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2_【大分類】_（統計室）作業中フォルダ【令和８年度作成途中書類】\02_統計関係\53_【中分類】_宿泊旅行統計調査\10_公表関係\【小分類】_各種統計公表関係（R8年度）\R8(2026)年6月2次・7月1次\①統計表\"/>
    </mc:Choice>
  </mc:AlternateContent>
  <xr:revisionPtr revIDLastSave="0" documentId="13_ncr:1_{68BF41CA-8A86-4237-BFA8-03A3684C3F6A}" xr6:coauthVersionLast="47" xr6:coauthVersionMax="47" xr10:uidLastSave="{00000000-0000-0000-0000-000000000000}"/>
  <bookViews>
    <workbookView xWindow="30" yWindow="-16320" windowWidth="29040" windowHeight="15720" tabRatio="864" xr2:uid="{00000000-000D-0000-FFFF-FFFF00000000}"/>
  </bookViews>
  <sheets>
    <sheet name="推移表(目次) " sheetId="51" r:id="rId1"/>
    <sheet name="1-1" sheetId="36" r:id="rId2"/>
    <sheet name="2-1" sheetId="38" r:id="rId3"/>
    <sheet name="3-1" sheetId="40" r:id="rId4"/>
    <sheet name="4-1" sheetId="42" r:id="rId5"/>
    <sheet name="5-1" sheetId="44" r:id="rId6"/>
    <sheet name="6-1" sheetId="46" r:id="rId7"/>
    <sheet name="7-1" sheetId="48" r:id="rId8"/>
    <sheet name="8-1" sheetId="50" r:id="rId9"/>
    <sheet name="旧1-1" sheetId="4" r:id="rId10"/>
    <sheet name="旧1-2" sheetId="5" r:id="rId11"/>
    <sheet name="旧2-1" sheetId="16" r:id="rId12"/>
    <sheet name="旧2-2" sheetId="17" r:id="rId13"/>
    <sheet name="旧3-1" sheetId="6" r:id="rId14"/>
    <sheet name="旧3-2" sheetId="7" r:id="rId15"/>
    <sheet name="旧4-1" sheetId="8" r:id="rId16"/>
    <sheet name="旧4-2" sheetId="9" r:id="rId17"/>
    <sheet name="旧5-1" sheetId="10" r:id="rId18"/>
    <sheet name="旧5-2" sheetId="11" r:id="rId19"/>
    <sheet name="旧6-1" sheetId="18" r:id="rId20"/>
    <sheet name="旧6-2" sheetId="19" r:id="rId21"/>
    <sheet name="旧7-1" sheetId="12" r:id="rId22"/>
    <sheet name="旧7-2" sheetId="13" r:id="rId23"/>
    <sheet name="旧8-1" sheetId="14" r:id="rId24"/>
    <sheet name="旧8-2" sheetId="15" r:id="rId25"/>
  </sheets>
  <definedNames>
    <definedName name="_xlnm._FilterDatabase" localSheetId="4" hidden="1">'4-1'!$A$4:$P$4</definedName>
    <definedName name="_xlnm._FilterDatabase" localSheetId="8" hidden="1">'8-1'!$A$4:$P$4</definedName>
    <definedName name="_xlnm.Print_Titles" localSheetId="4">'4-1'!$3:$4</definedName>
    <definedName name="_xlnm.Print_Titles" localSheetId="8">'8-1'!$3:$4</definedName>
    <definedName name="_xlnm.Print_Titles" localSheetId="15">'旧4-1'!$3:$4</definedName>
    <definedName name="_xlnm.Print_Titles" localSheetId="16">'旧4-2'!$3:$4</definedName>
    <definedName name="_xlnm.Print_Titles" localSheetId="23">'旧8-1'!$3:$4</definedName>
    <definedName name="_xlnm.Print_Titles" localSheetId="24">'旧8-2'!$3:$4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<sst xmlns="http://schemas.openxmlformats.org/spreadsheetml/2006/main" count="13853" uniqueCount="194">
  <si>
    <t>(単位：人泊）</t>
    <rPh sb="1" eb="3">
      <t>タンイ</t>
    </rPh>
    <rPh sb="4" eb="5">
      <t>ヒト</t>
    </rPh>
    <rPh sb="5" eb="6">
      <t>トマリ</t>
    </rPh>
    <phoneticPr fontId="2"/>
  </si>
  <si>
    <t>平成23年</t>
    <rPh sb="0" eb="2">
      <t>ヘイセイ</t>
    </rPh>
    <rPh sb="4" eb="5">
      <t>ネン</t>
    </rPh>
    <phoneticPr fontId="5"/>
  </si>
  <si>
    <t>平成24年</t>
    <rPh sb="0" eb="2">
      <t>ヘイセイ</t>
    </rPh>
    <rPh sb="4" eb="5">
      <t>ネン</t>
    </rPh>
    <phoneticPr fontId="5"/>
  </si>
  <si>
    <t>平成25年</t>
    <rPh sb="0" eb="2">
      <t>ヘイセイ</t>
    </rPh>
    <rPh sb="4" eb="5">
      <t>ネン</t>
    </rPh>
    <phoneticPr fontId="5"/>
  </si>
  <si>
    <t>平成26年</t>
    <rPh sb="0" eb="2">
      <t>ヘイセイ</t>
    </rPh>
    <rPh sb="4" eb="5">
      <t>ネン</t>
    </rPh>
    <phoneticPr fontId="5"/>
  </si>
  <si>
    <t>平成27年</t>
    <rPh sb="0" eb="2">
      <t>ヘイセイ</t>
    </rPh>
    <rPh sb="4" eb="5">
      <t>ネン</t>
    </rPh>
    <phoneticPr fontId="5"/>
  </si>
  <si>
    <t>平成28年</t>
    <rPh sb="0" eb="2">
      <t>ヘイセイ</t>
    </rPh>
    <rPh sb="4" eb="5">
      <t>ネン</t>
    </rPh>
    <phoneticPr fontId="5"/>
  </si>
  <si>
    <t>計</t>
    <rPh sb="0" eb="1">
      <t>ケイ</t>
    </rPh>
    <phoneticPr fontId="5"/>
  </si>
  <si>
    <t>全　国</t>
    <rPh sb="0" eb="1">
      <t>ゼン</t>
    </rPh>
    <rPh sb="2" eb="3">
      <t>クニ</t>
    </rPh>
    <phoneticPr fontId="5"/>
  </si>
  <si>
    <t>（単位：人泊）</t>
    <phoneticPr fontId="5"/>
  </si>
  <si>
    <t>平成29年</t>
    <rPh sb="0" eb="2">
      <t>ヘイセイ</t>
    </rPh>
    <rPh sb="4" eb="5">
      <t>ネン</t>
    </rPh>
    <phoneticPr fontId="5"/>
  </si>
  <si>
    <t>1月</t>
    <rPh sb="1" eb="2">
      <t>ガツ</t>
    </rPh>
    <phoneticPr fontId="5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</si>
  <si>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</si>
  <si>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</si>
  <si>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</si>
  <si>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</si>
  <si>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</si>
  <si>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</si>
  <si>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</si>
  <si>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</si>
  <si>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</si>
  <si>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</si>
  <si>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</si>
  <si>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旅館</t>
    <rPh sb="0" eb="2">
      <t>リョカン</t>
    </rPh>
    <phoneticPr fontId="5"/>
  </si>
  <si>
    <t>リゾート
ホテル</t>
  </si>
  <si>
    <t>ビジネス
ホテル</t>
  </si>
  <si>
    <t>シティ
ホテル</t>
  </si>
  <si>
    <t>簡易宿所</t>
    <rPh sb="0" eb="2">
      <t>カンイ</t>
    </rPh>
    <rPh sb="2" eb="4">
      <t>シュクショ</t>
    </rPh>
    <phoneticPr fontId="5"/>
  </si>
  <si>
    <t>-</t>
  </si>
  <si>
    <t>会社・団体の宿泊所</t>
    <rPh sb="0" eb="2">
      <t>カイシャ</t>
    </rPh>
    <rPh sb="3" eb="5">
      <t>ダンタイ</t>
    </rPh>
    <rPh sb="6" eb="9">
      <t>シュクハクショ</t>
    </rPh>
    <phoneticPr fontId="5"/>
  </si>
  <si>
    <t>（単位：％）</t>
    <phoneticPr fontId="5"/>
  </si>
  <si>
    <t>3月</t>
    <phoneticPr fontId="5"/>
  </si>
  <si>
    <t>4月</t>
    <phoneticPr fontId="5"/>
  </si>
  <si>
    <t>平成19年</t>
    <rPh sb="0" eb="2">
      <t>ヘイセイ</t>
    </rPh>
    <rPh sb="4" eb="5">
      <t>ネン</t>
    </rPh>
    <phoneticPr fontId="5"/>
  </si>
  <si>
    <t>平成20年</t>
    <rPh sb="0" eb="2">
      <t>ヘイセイ</t>
    </rPh>
    <rPh sb="4" eb="5">
      <t>ネン</t>
    </rPh>
    <phoneticPr fontId="5"/>
  </si>
  <si>
    <t>平成21年</t>
    <rPh sb="0" eb="2">
      <t>ヘイセイ</t>
    </rPh>
    <rPh sb="4" eb="5">
      <t>ネン</t>
    </rPh>
    <phoneticPr fontId="5"/>
  </si>
  <si>
    <t>平成22年</t>
    <rPh sb="0" eb="2">
      <t>ヘイセイ</t>
    </rPh>
    <rPh sb="4" eb="5">
      <t>ネン</t>
    </rPh>
    <phoneticPr fontId="5"/>
  </si>
  <si>
    <t>3月</t>
    <phoneticPr fontId="5"/>
  </si>
  <si>
    <t>4月</t>
    <phoneticPr fontId="5"/>
  </si>
  <si>
    <t>１－１</t>
    <phoneticPr fontId="5"/>
  </si>
  <si>
    <t>都道府県別　延べ宿泊者数　推移表　(年計）</t>
  </si>
  <si>
    <t>都道府県別　延べ宿泊者数　推移表　(月別）</t>
  </si>
  <si>
    <t>２－１</t>
    <phoneticPr fontId="5"/>
  </si>
  <si>
    <t>都道府県別　外国人延べ宿泊者数　推移表　(年計）</t>
  </si>
  <si>
    <t>都道府県別　外国人延べ宿泊者数　推移表 （月別）</t>
    <phoneticPr fontId="2"/>
  </si>
  <si>
    <t>都道府県別、宿泊施設タイプ別　客室稼働率　推移表</t>
  </si>
  <si>
    <t>都道府県別、宿泊施設タイプ別　客室稼働率　推移表　（月別）</t>
  </si>
  <si>
    <t>３－１</t>
    <phoneticPr fontId="5"/>
  </si>
  <si>
    <t>４－１</t>
    <phoneticPr fontId="5"/>
  </si>
  <si>
    <t>都道府県別　延べ宿泊者数　（従業者数10人以上の施設）　推移表　(月別）</t>
    <rPh sb="16" eb="17">
      <t>シャ</t>
    </rPh>
    <rPh sb="17" eb="18">
      <t>スウ</t>
    </rPh>
    <phoneticPr fontId="2"/>
  </si>
  <si>
    <t>都道府県別　延べ宿泊者数　（従業者数10人以上の施設）　推移表 （年計）</t>
    <phoneticPr fontId="2"/>
  </si>
  <si>
    <t>５－１</t>
    <phoneticPr fontId="5"/>
  </si>
  <si>
    <t>都道府県別　外国人延べ宿泊者数　(従業者数10人以上の施設)　推移表　(年計）</t>
  </si>
  <si>
    <t>都道府県別　外国人延べ宿泊者数 （従業者数10人以上の施設） 推移表 （月別）</t>
    <rPh sb="19" eb="20">
      <t>シャ</t>
    </rPh>
    <rPh sb="20" eb="21">
      <t>スウ</t>
    </rPh>
    <phoneticPr fontId="2"/>
  </si>
  <si>
    <t>６－１</t>
    <phoneticPr fontId="5"/>
  </si>
  <si>
    <t>都道府県別、宿泊施設タイプ別　客室稼働率　(従業者数10人以上の施設）　推移表</t>
  </si>
  <si>
    <t>都道府県別、宿泊施設タイプ別　客室稼働率 （従業員数10人以上の施設）　推移表　（月別）</t>
    <phoneticPr fontId="2"/>
  </si>
  <si>
    <t>推移表</t>
    <rPh sb="0" eb="2">
      <t>スイイ</t>
    </rPh>
    <rPh sb="2" eb="3">
      <t>ヒョウ</t>
    </rPh>
    <phoneticPr fontId="5"/>
  </si>
  <si>
    <t>平成29年</t>
    <phoneticPr fontId="5"/>
  </si>
  <si>
    <t>平成29年</t>
    <phoneticPr fontId="5"/>
  </si>
  <si>
    <t>平成29年</t>
    <phoneticPr fontId="5"/>
  </si>
  <si>
    <t>平成29年</t>
    <phoneticPr fontId="5"/>
  </si>
  <si>
    <t>平成30年</t>
    <phoneticPr fontId="5"/>
  </si>
  <si>
    <t>01北海道</t>
  </si>
  <si>
    <t>02青森県</t>
  </si>
  <si>
    <t>03岩手県</t>
  </si>
  <si>
    <t>04宮城県</t>
  </si>
  <si>
    <t>05秋田県</t>
  </si>
  <si>
    <t>06山形県</t>
  </si>
  <si>
    <t>07福島県</t>
  </si>
  <si>
    <t>08茨城県</t>
  </si>
  <si>
    <t>09栃木県</t>
  </si>
  <si>
    <t>10群馬県</t>
  </si>
  <si>
    <t>11埼玉県</t>
  </si>
  <si>
    <t>12千葉県</t>
  </si>
  <si>
    <t>13東京都</t>
  </si>
  <si>
    <t>14神奈川県</t>
  </si>
  <si>
    <t>15新潟県</t>
  </si>
  <si>
    <t>16富山県</t>
  </si>
  <si>
    <t>17石川県</t>
  </si>
  <si>
    <t>18福井県</t>
  </si>
  <si>
    <t>19山梨県</t>
  </si>
  <si>
    <t>20長野県</t>
  </si>
  <si>
    <t>21岐阜県</t>
  </si>
  <si>
    <t>22静岡県</t>
  </si>
  <si>
    <t>23愛知県</t>
  </si>
  <si>
    <t>24三重県</t>
  </si>
  <si>
    <t>25滋賀県</t>
  </si>
  <si>
    <t>26京都府</t>
  </si>
  <si>
    <t>27大阪府</t>
  </si>
  <si>
    <t>28兵庫県</t>
  </si>
  <si>
    <t>29奈良県</t>
  </si>
  <si>
    <t>30和歌山県</t>
  </si>
  <si>
    <t>31鳥取県</t>
  </si>
  <si>
    <t>32島根県</t>
  </si>
  <si>
    <t>33岡山県</t>
  </si>
  <si>
    <t>34広島県</t>
  </si>
  <si>
    <t>35山口県</t>
  </si>
  <si>
    <t>36徳島県</t>
  </si>
  <si>
    <t>37香川県</t>
  </si>
  <si>
    <t>38愛媛県</t>
  </si>
  <si>
    <t>39高知県</t>
  </si>
  <si>
    <t>40福岡県</t>
  </si>
  <si>
    <t>41佐賀県</t>
  </si>
  <si>
    <t>42長崎県</t>
  </si>
  <si>
    <t>43熊本県</t>
  </si>
  <si>
    <t>44大分県</t>
  </si>
  <si>
    <t>45宮崎県</t>
  </si>
  <si>
    <t>46鹿児島県</t>
  </si>
  <si>
    <t>47沖縄県</t>
  </si>
  <si>
    <t>平成30年</t>
    <phoneticPr fontId="5"/>
  </si>
  <si>
    <t>平成30年</t>
    <phoneticPr fontId="5"/>
  </si>
  <si>
    <t>平成31年</t>
    <phoneticPr fontId="5"/>
  </si>
  <si>
    <t>令和元年</t>
    <rPh sb="0" eb="1">
      <t>レイ</t>
    </rPh>
    <rPh sb="1" eb="2">
      <t>ワ</t>
    </rPh>
    <rPh sb="2" eb="3">
      <t>ゲン</t>
    </rPh>
    <rPh sb="3" eb="4">
      <t>ネン</t>
    </rPh>
    <phoneticPr fontId="2"/>
  </si>
  <si>
    <t>令和2年</t>
    <phoneticPr fontId="5"/>
  </si>
  <si>
    <t>都道府県別　日本人延べ宿泊者数　推移表　(年計）</t>
    <rPh sb="6" eb="8">
      <t>ニホン</t>
    </rPh>
    <phoneticPr fontId="2"/>
  </si>
  <si>
    <t>都道府県別　日本人延べ宿泊者数　推移表 （月別）</t>
    <rPh sb="6" eb="8">
      <t>ニホン</t>
    </rPh>
    <phoneticPr fontId="2"/>
  </si>
  <si>
    <t>都道府県別　日本人延べ宿泊者数　(従業者数10人以上の施設)　推移表　(年計）</t>
    <rPh sb="6" eb="8">
      <t>ニホン</t>
    </rPh>
    <phoneticPr fontId="2"/>
  </si>
  <si>
    <t>都道府県別　日本人延べ宿泊者数 （従業者数10人以上の施設） 推移表 （月別）</t>
    <rPh sb="6" eb="8">
      <t>ニホン</t>
    </rPh>
    <rPh sb="19" eb="20">
      <t>シャ</t>
    </rPh>
    <rPh sb="20" eb="21">
      <t>スウ</t>
    </rPh>
    <phoneticPr fontId="2"/>
  </si>
  <si>
    <t>令和元年</t>
    <rPh sb="0" eb="2">
      <t>レイワ</t>
    </rPh>
    <rPh sb="2" eb="3">
      <t>ゲン</t>
    </rPh>
    <phoneticPr fontId="2"/>
  </si>
  <si>
    <t>令和2年</t>
    <phoneticPr fontId="2"/>
  </si>
  <si>
    <t>令和2年</t>
    <phoneticPr fontId="2"/>
  </si>
  <si>
    <t>令和3年</t>
    <phoneticPr fontId="5"/>
  </si>
  <si>
    <t>令和4年</t>
    <phoneticPr fontId="5"/>
  </si>
  <si>
    <t>令和3年</t>
    <phoneticPr fontId="2"/>
  </si>
  <si>
    <t>令和5年</t>
    <phoneticPr fontId="5"/>
  </si>
  <si>
    <t>令和6年</t>
  </si>
  <si>
    <t>1月</t>
  </si>
  <si>
    <t>令和5年</t>
  </si>
  <si>
    <t>令和4年</t>
  </si>
  <si>
    <t>令和7年</t>
  </si>
  <si>
    <t>令和7年</t>
    <phoneticPr fontId="5"/>
  </si>
  <si>
    <t>令和7年</t>
    <phoneticPr fontId="2"/>
  </si>
  <si>
    <t>2026年（令和８年）1 月以降 調査分</t>
    <rPh sb="13" eb="15">
      <t>イコウ</t>
    </rPh>
    <rPh sb="18" eb="19">
      <t>ブン</t>
    </rPh>
    <phoneticPr fontId="5"/>
  </si>
  <si>
    <t>都道府県別　延べ宿泊者数　推移表（月別）</t>
    <rPh sb="0" eb="4">
      <t>トドウフケン</t>
    </rPh>
    <rPh sb="4" eb="5">
      <t>ベツ</t>
    </rPh>
    <rPh sb="6" eb="7">
      <t>ノ</t>
    </rPh>
    <rPh sb="8" eb="11">
      <t>シュクハクシャ</t>
    </rPh>
    <rPh sb="11" eb="12">
      <t>スウ</t>
    </rPh>
    <rPh sb="13" eb="15">
      <t>スイイ</t>
    </rPh>
    <rPh sb="15" eb="16">
      <t>ヒョウ</t>
    </rPh>
    <rPh sb="17" eb="19">
      <t>ツキベツ</t>
    </rPh>
    <phoneticPr fontId="5"/>
  </si>
  <si>
    <t>都道府県別　日本人延べ宿泊者数　推移表（月別）</t>
    <rPh sb="0" eb="4">
      <t>トドウフケン</t>
    </rPh>
    <rPh sb="4" eb="5">
      <t>ベツ</t>
    </rPh>
    <rPh sb="6" eb="8">
      <t>ニホン</t>
    </rPh>
    <rPh sb="8" eb="9">
      <t>ジン</t>
    </rPh>
    <rPh sb="9" eb="10">
      <t>ノ</t>
    </rPh>
    <rPh sb="11" eb="14">
      <t>シュクハクシャ</t>
    </rPh>
    <rPh sb="14" eb="15">
      <t>スウ</t>
    </rPh>
    <rPh sb="20" eb="22">
      <t>ツキベツ</t>
    </rPh>
    <phoneticPr fontId="5"/>
  </si>
  <si>
    <t>都道府県別　外国人延べ宿泊者数　推移表（月別）</t>
    <rPh sb="0" eb="4">
      <t>トドウフケン</t>
    </rPh>
    <rPh sb="4" eb="5">
      <t>ベツ</t>
    </rPh>
    <rPh sb="6" eb="8">
      <t>ガイコク</t>
    </rPh>
    <rPh sb="8" eb="9">
      <t>ジン</t>
    </rPh>
    <rPh sb="9" eb="10">
      <t>ノ</t>
    </rPh>
    <rPh sb="11" eb="14">
      <t>シュクハクシャ</t>
    </rPh>
    <rPh sb="14" eb="15">
      <t>スウ</t>
    </rPh>
    <rPh sb="20" eb="22">
      <t>ツキベツ</t>
    </rPh>
    <phoneticPr fontId="5"/>
  </si>
  <si>
    <t>都道府県別、宿泊施設タイプ別客室稼働率　推移表（月別）</t>
    <rPh sb="0" eb="4">
      <t>トドウフケン</t>
    </rPh>
    <rPh sb="4" eb="5">
      <t>ベツ</t>
    </rPh>
    <rPh sb="6" eb="8">
      <t>シュクハク</t>
    </rPh>
    <rPh sb="8" eb="10">
      <t>シセツ</t>
    </rPh>
    <rPh sb="13" eb="14">
      <t>ベツ</t>
    </rPh>
    <rPh sb="14" eb="16">
      <t>キャクシツ</t>
    </rPh>
    <rPh sb="16" eb="18">
      <t>カドウ</t>
    </rPh>
    <rPh sb="18" eb="19">
      <t>リツ</t>
    </rPh>
    <rPh sb="24" eb="26">
      <t>ツキベツ</t>
    </rPh>
    <phoneticPr fontId="5"/>
  </si>
  <si>
    <t>都道府県別　延べ宿泊者数（客室数20室以上の施設）　推移表（月別）</t>
    <rPh sb="0" eb="4">
      <t>トドウフケン</t>
    </rPh>
    <rPh sb="4" eb="5">
      <t>ベツ</t>
    </rPh>
    <rPh sb="6" eb="7">
      <t>ノ</t>
    </rPh>
    <rPh sb="8" eb="11">
      <t>シュクハクシャ</t>
    </rPh>
    <rPh sb="11" eb="12">
      <t>スウ</t>
    </rPh>
    <rPh sb="26" eb="28">
      <t>スイイ</t>
    </rPh>
    <rPh sb="28" eb="29">
      <t>ヒョウ</t>
    </rPh>
    <rPh sb="30" eb="32">
      <t>ツキベツ</t>
    </rPh>
    <phoneticPr fontId="5"/>
  </si>
  <si>
    <t>都道府県別　日本人延べ宿泊者数（客室数20室以上の施設）　推移表（月別）</t>
    <rPh sb="0" eb="4">
      <t>トドウフケン</t>
    </rPh>
    <rPh sb="4" eb="5">
      <t>ベツ</t>
    </rPh>
    <rPh sb="6" eb="8">
      <t>ニホン</t>
    </rPh>
    <rPh sb="8" eb="9">
      <t>ジン</t>
    </rPh>
    <rPh sb="9" eb="10">
      <t>ノ</t>
    </rPh>
    <rPh sb="11" eb="14">
      <t>シュクハクシャ</t>
    </rPh>
    <rPh sb="14" eb="15">
      <t>スウ</t>
    </rPh>
    <rPh sb="33" eb="35">
      <t>ツキベツ</t>
    </rPh>
    <phoneticPr fontId="5"/>
  </si>
  <si>
    <t>都道府県別　外国人延べ宿泊者数（客室数20室以上の施設）　推移表（月別）</t>
    <rPh sb="0" eb="4">
      <t>トドウフケン</t>
    </rPh>
    <rPh sb="4" eb="5">
      <t>ベツ</t>
    </rPh>
    <rPh sb="6" eb="8">
      <t>ガイコク</t>
    </rPh>
    <rPh sb="8" eb="9">
      <t>ジン</t>
    </rPh>
    <rPh sb="9" eb="10">
      <t>ノ</t>
    </rPh>
    <rPh sb="11" eb="14">
      <t>シュクハクシャ</t>
    </rPh>
    <rPh sb="14" eb="15">
      <t>スウ</t>
    </rPh>
    <rPh sb="33" eb="35">
      <t>ツキベツ</t>
    </rPh>
    <phoneticPr fontId="5"/>
  </si>
  <si>
    <t>都道府県別、宿泊施設タイプ別客室稼働率（客室数20室以上の施設）　推移表（月別）</t>
    <rPh sb="0" eb="4">
      <t>トドウフケン</t>
    </rPh>
    <rPh sb="4" eb="5">
      <t>ベツ</t>
    </rPh>
    <rPh sb="6" eb="8">
      <t>シュクハク</t>
    </rPh>
    <rPh sb="8" eb="10">
      <t>シセツ</t>
    </rPh>
    <rPh sb="13" eb="14">
      <t>ベツ</t>
    </rPh>
    <rPh sb="14" eb="16">
      <t>キャクシツ</t>
    </rPh>
    <rPh sb="16" eb="18">
      <t>カドウ</t>
    </rPh>
    <rPh sb="18" eb="19">
      <t>リツ</t>
    </rPh>
    <rPh sb="20" eb="22">
      <t>キャクシツ</t>
    </rPh>
    <rPh sb="25" eb="26">
      <t>シツ</t>
    </rPh>
    <rPh sb="37" eb="39">
      <t>ツキベツ</t>
    </rPh>
    <phoneticPr fontId="5"/>
  </si>
  <si>
    <t>2025年（令和７年）12月以前 調査分</t>
    <rPh sb="13" eb="14">
      <t>ガツ</t>
    </rPh>
    <rPh sb="14" eb="16">
      <t>イゼン</t>
    </rPh>
    <rPh sb="17" eb="19">
      <t>チョウサ</t>
    </rPh>
    <rPh sb="18" eb="19">
      <t>ブン</t>
    </rPh>
    <phoneticPr fontId="5"/>
  </si>
  <si>
    <t>旧１－１</t>
    <rPh sb="0" eb="1">
      <t>キュウ</t>
    </rPh>
    <phoneticPr fontId="5"/>
  </si>
  <si>
    <t>旧１－２</t>
    <rPh sb="0" eb="1">
      <t>キュウ</t>
    </rPh>
    <phoneticPr fontId="5"/>
  </si>
  <si>
    <t>旧２－１</t>
    <rPh sb="0" eb="1">
      <t>キュウ</t>
    </rPh>
    <phoneticPr fontId="5"/>
  </si>
  <si>
    <t>旧２－２</t>
    <rPh sb="0" eb="1">
      <t>キュウ</t>
    </rPh>
    <phoneticPr fontId="5"/>
  </si>
  <si>
    <t>旧３－１</t>
    <rPh sb="0" eb="1">
      <t>キュウ</t>
    </rPh>
    <phoneticPr fontId="5"/>
  </si>
  <si>
    <t>旧３－２</t>
    <rPh sb="0" eb="1">
      <t>キュウ</t>
    </rPh>
    <phoneticPr fontId="5"/>
  </si>
  <si>
    <t>旧４－１</t>
    <rPh sb="0" eb="1">
      <t>キュウ</t>
    </rPh>
    <phoneticPr fontId="5"/>
  </si>
  <si>
    <t>旧４－２</t>
    <rPh sb="0" eb="1">
      <t>キュウ</t>
    </rPh>
    <phoneticPr fontId="5"/>
  </si>
  <si>
    <t>旧５－１</t>
    <rPh sb="0" eb="1">
      <t>キュウ</t>
    </rPh>
    <phoneticPr fontId="5"/>
  </si>
  <si>
    <t>旧５－２</t>
    <rPh sb="0" eb="1">
      <t>キュウ</t>
    </rPh>
    <phoneticPr fontId="5"/>
  </si>
  <si>
    <t>旧６－１</t>
    <rPh sb="0" eb="1">
      <t>キュウ</t>
    </rPh>
    <phoneticPr fontId="5"/>
  </si>
  <si>
    <t>旧６－２</t>
    <rPh sb="0" eb="1">
      <t>キュウ</t>
    </rPh>
    <phoneticPr fontId="5"/>
  </si>
  <si>
    <t>旧７－１</t>
    <rPh sb="0" eb="1">
      <t>キュウ</t>
    </rPh>
    <phoneticPr fontId="5"/>
  </si>
  <si>
    <t>旧７－２</t>
    <rPh sb="0" eb="1">
      <t>キュウ</t>
    </rPh>
    <phoneticPr fontId="2"/>
  </si>
  <si>
    <t>旧８－１</t>
    <rPh sb="0" eb="1">
      <t>キュウ</t>
    </rPh>
    <phoneticPr fontId="2"/>
  </si>
  <si>
    <t>旧８－２</t>
    <rPh sb="0" eb="1">
      <t>キュウ</t>
    </rPh>
    <phoneticPr fontId="5"/>
  </si>
  <si>
    <t>※令和8年の数値は速報値</t>
    <rPh sb="1" eb="3">
      <t>レイワ</t>
    </rPh>
    <rPh sb="4" eb="5">
      <t>ネン</t>
    </rPh>
    <rPh sb="6" eb="8">
      <t>スウチ</t>
    </rPh>
    <rPh sb="9" eb="12">
      <t>ソクホウチ</t>
    </rPh>
    <phoneticPr fontId="2"/>
  </si>
  <si>
    <t>令和8年</t>
    <phoneticPr fontId="2"/>
  </si>
  <si>
    <t>旧１－１．都道府県別　延べ宿泊者数　推移表　(年計）</t>
    <rPh sb="0" eb="1">
      <t>キュウ</t>
    </rPh>
    <rPh sb="5" eb="9">
      <t>トドウフケン</t>
    </rPh>
    <rPh sb="9" eb="10">
      <t>ベツ</t>
    </rPh>
    <rPh sb="11" eb="12">
      <t>ノ</t>
    </rPh>
    <rPh sb="13" eb="16">
      <t>シュクハクシャ</t>
    </rPh>
    <rPh sb="16" eb="17">
      <t>スウ</t>
    </rPh>
    <rPh sb="18" eb="20">
      <t>スイイ</t>
    </rPh>
    <rPh sb="20" eb="21">
      <t>ヒョウ</t>
    </rPh>
    <rPh sb="23" eb="24">
      <t>ネン</t>
    </rPh>
    <rPh sb="24" eb="25">
      <t>ケイ</t>
    </rPh>
    <phoneticPr fontId="5"/>
  </si>
  <si>
    <t>旧１－２．都道府県別　延べ宿泊者数　推移表　(月別）</t>
    <rPh sb="0" eb="1">
      <t>キュウ</t>
    </rPh>
    <rPh sb="5" eb="9">
      <t>トドウフケン</t>
    </rPh>
    <rPh sb="9" eb="10">
      <t>ベツ</t>
    </rPh>
    <rPh sb="11" eb="12">
      <t>ノ</t>
    </rPh>
    <rPh sb="13" eb="16">
      <t>シュクハクシャ</t>
    </rPh>
    <rPh sb="16" eb="17">
      <t>スウ</t>
    </rPh>
    <rPh sb="18" eb="20">
      <t>スイイ</t>
    </rPh>
    <rPh sb="20" eb="21">
      <t>ヒョウ</t>
    </rPh>
    <rPh sb="23" eb="24">
      <t>ツキ</t>
    </rPh>
    <rPh sb="24" eb="25">
      <t>ベツ</t>
    </rPh>
    <phoneticPr fontId="5"/>
  </si>
  <si>
    <t>旧２－１．都道府県別　日本人延べ宿泊者数　推移表　(年計）</t>
    <rPh sb="5" eb="9">
      <t>トドウフケン</t>
    </rPh>
    <rPh sb="9" eb="10">
      <t>ベツ</t>
    </rPh>
    <rPh sb="11" eb="14">
      <t>ニホンジン</t>
    </rPh>
    <rPh sb="14" eb="15">
      <t>ノ</t>
    </rPh>
    <rPh sb="16" eb="19">
      <t>シュクハクシャ</t>
    </rPh>
    <rPh sb="19" eb="20">
      <t>スウ</t>
    </rPh>
    <rPh sb="21" eb="23">
      <t>スイイ</t>
    </rPh>
    <rPh sb="23" eb="24">
      <t>ヒョウ</t>
    </rPh>
    <rPh sb="26" eb="27">
      <t>ネン</t>
    </rPh>
    <rPh sb="27" eb="28">
      <t>ケイ</t>
    </rPh>
    <phoneticPr fontId="5"/>
  </si>
  <si>
    <t>旧２－２．都道府県別　日本人延べ宿泊者数　推移表　（月別）</t>
    <rPh sb="0" eb="1">
      <t>キュウ</t>
    </rPh>
    <rPh sb="5" eb="9">
      <t>トドウフケン</t>
    </rPh>
    <rPh sb="9" eb="10">
      <t>ベツ</t>
    </rPh>
    <rPh sb="11" eb="13">
      <t>ニホン</t>
    </rPh>
    <rPh sb="13" eb="14">
      <t>ジン</t>
    </rPh>
    <rPh sb="14" eb="15">
      <t>ノ</t>
    </rPh>
    <rPh sb="16" eb="19">
      <t>シュクハクシャ</t>
    </rPh>
    <rPh sb="19" eb="20">
      <t>スウ</t>
    </rPh>
    <rPh sb="21" eb="23">
      <t>スイイ</t>
    </rPh>
    <rPh sb="23" eb="24">
      <t>ヒョウ</t>
    </rPh>
    <rPh sb="26" eb="28">
      <t>ツキベツ</t>
    </rPh>
    <phoneticPr fontId="5"/>
  </si>
  <si>
    <t>旧３－１．都道府県別　外国人延べ宿泊者数　推移表　(年計）</t>
    <rPh sb="5" eb="9">
      <t>トドウフケン</t>
    </rPh>
    <rPh sb="9" eb="10">
      <t>ベツ</t>
    </rPh>
    <rPh sb="11" eb="13">
      <t>ガイコク</t>
    </rPh>
    <rPh sb="13" eb="14">
      <t>ジン</t>
    </rPh>
    <rPh sb="14" eb="15">
      <t>ノ</t>
    </rPh>
    <rPh sb="16" eb="19">
      <t>シュクハクシャ</t>
    </rPh>
    <rPh sb="19" eb="20">
      <t>スウ</t>
    </rPh>
    <rPh sb="21" eb="23">
      <t>スイイ</t>
    </rPh>
    <rPh sb="23" eb="24">
      <t>ヒョウ</t>
    </rPh>
    <rPh sb="26" eb="27">
      <t>ネン</t>
    </rPh>
    <rPh sb="27" eb="28">
      <t>ケイ</t>
    </rPh>
    <phoneticPr fontId="5"/>
  </si>
  <si>
    <t>旧３－２．都道府県別　外国人延べ宿泊者数　推移表　（月別）</t>
    <rPh sb="5" eb="9">
      <t>トドウフケン</t>
    </rPh>
    <rPh sb="9" eb="10">
      <t>ベツ</t>
    </rPh>
    <rPh sb="11" eb="13">
      <t>ガイコク</t>
    </rPh>
    <rPh sb="13" eb="14">
      <t>ジン</t>
    </rPh>
    <rPh sb="14" eb="15">
      <t>ノ</t>
    </rPh>
    <rPh sb="16" eb="19">
      <t>シュクハクシャ</t>
    </rPh>
    <rPh sb="19" eb="20">
      <t>スウ</t>
    </rPh>
    <rPh sb="21" eb="23">
      <t>スイイ</t>
    </rPh>
    <rPh sb="23" eb="24">
      <t>ヒョウ</t>
    </rPh>
    <rPh sb="26" eb="28">
      <t>ツキベツ</t>
    </rPh>
    <phoneticPr fontId="5"/>
  </si>
  <si>
    <t>旧４－１．都道府県別、宿泊施設タイプ別　客室稼働率　推移表</t>
    <rPh sb="5" eb="9">
      <t>トドウフケン</t>
    </rPh>
    <rPh sb="9" eb="10">
      <t>ベツ</t>
    </rPh>
    <rPh sb="11" eb="13">
      <t>シュクハク</t>
    </rPh>
    <rPh sb="13" eb="15">
      <t>シセツ</t>
    </rPh>
    <rPh sb="18" eb="19">
      <t>ベツ</t>
    </rPh>
    <rPh sb="20" eb="22">
      <t>キャクシツ</t>
    </rPh>
    <rPh sb="22" eb="24">
      <t>カドウ</t>
    </rPh>
    <rPh sb="24" eb="25">
      <t>リツ</t>
    </rPh>
    <rPh sb="26" eb="28">
      <t>スイイ</t>
    </rPh>
    <rPh sb="28" eb="29">
      <t>ヒョウ</t>
    </rPh>
    <phoneticPr fontId="5"/>
  </si>
  <si>
    <t>旧４－２．都道府県別、宿泊施設タイプ別　客室稼働率　推移表　（月別）</t>
    <rPh sb="5" eb="9">
      <t>トドウフケン</t>
    </rPh>
    <rPh sb="9" eb="10">
      <t>ベツ</t>
    </rPh>
    <rPh sb="11" eb="13">
      <t>シュクハク</t>
    </rPh>
    <rPh sb="13" eb="15">
      <t>シセツ</t>
    </rPh>
    <rPh sb="18" eb="19">
      <t>ベツ</t>
    </rPh>
    <rPh sb="20" eb="22">
      <t>キャクシツ</t>
    </rPh>
    <rPh sb="22" eb="24">
      <t>カドウ</t>
    </rPh>
    <rPh sb="24" eb="25">
      <t>リツ</t>
    </rPh>
    <rPh sb="26" eb="28">
      <t>スイイ</t>
    </rPh>
    <rPh sb="28" eb="29">
      <t>ヒョウ</t>
    </rPh>
    <rPh sb="31" eb="32">
      <t>ツキ</t>
    </rPh>
    <rPh sb="32" eb="33">
      <t>ベツ</t>
    </rPh>
    <phoneticPr fontId="5"/>
  </si>
  <si>
    <t>旧５－１．都道府県別　延べ宿泊者数　（従業者数10人以上の施設）　推移表　（年計）</t>
    <rPh sb="5" eb="9">
      <t>トドウフケン</t>
    </rPh>
    <rPh sb="9" eb="10">
      <t>ベツ</t>
    </rPh>
    <rPh sb="11" eb="12">
      <t>ノ</t>
    </rPh>
    <rPh sb="13" eb="16">
      <t>シュクハクシャ</t>
    </rPh>
    <rPh sb="16" eb="17">
      <t>スウ</t>
    </rPh>
    <rPh sb="19" eb="22">
      <t>ジュウギョウシャ</t>
    </rPh>
    <rPh sb="22" eb="23">
      <t>スウ</t>
    </rPh>
    <rPh sb="25" eb="26">
      <t>ニン</t>
    </rPh>
    <rPh sb="26" eb="28">
      <t>イジョウ</t>
    </rPh>
    <rPh sb="29" eb="31">
      <t>シセツ</t>
    </rPh>
    <rPh sb="33" eb="35">
      <t>スイイ</t>
    </rPh>
    <rPh sb="35" eb="36">
      <t>ヒョウ</t>
    </rPh>
    <rPh sb="38" eb="39">
      <t>ネン</t>
    </rPh>
    <rPh sb="39" eb="40">
      <t>ケイ</t>
    </rPh>
    <phoneticPr fontId="5"/>
  </si>
  <si>
    <t>旧５－２．都道府県別　延べ宿泊者数　（従業者数10人以上の施設）　推移表　(月別）</t>
    <rPh sb="5" eb="9">
      <t>トドウフケン</t>
    </rPh>
    <rPh sb="9" eb="10">
      <t>ベツ</t>
    </rPh>
    <rPh sb="11" eb="12">
      <t>ノ</t>
    </rPh>
    <rPh sb="13" eb="16">
      <t>シュクハクシャ</t>
    </rPh>
    <rPh sb="16" eb="17">
      <t>スウ</t>
    </rPh>
    <rPh sb="19" eb="22">
      <t>ジュウギョウシャ</t>
    </rPh>
    <rPh sb="22" eb="23">
      <t>スウ</t>
    </rPh>
    <rPh sb="25" eb="26">
      <t>ニン</t>
    </rPh>
    <rPh sb="26" eb="28">
      <t>イジョウ</t>
    </rPh>
    <rPh sb="29" eb="31">
      <t>シセツ</t>
    </rPh>
    <rPh sb="33" eb="35">
      <t>スイイ</t>
    </rPh>
    <rPh sb="35" eb="36">
      <t>ヒョウ</t>
    </rPh>
    <rPh sb="38" eb="39">
      <t>ツキ</t>
    </rPh>
    <rPh sb="39" eb="40">
      <t>ベツ</t>
    </rPh>
    <phoneticPr fontId="5"/>
  </si>
  <si>
    <t>旧６－１．都道府県別　日本人延べ宿泊者数　(従業者数10人以上の施設)　推移表　(年計）</t>
    <rPh sb="5" eb="9">
      <t>トドウフケン</t>
    </rPh>
    <rPh sb="9" eb="10">
      <t>ベツ</t>
    </rPh>
    <rPh sb="11" eb="13">
      <t>ニホン</t>
    </rPh>
    <rPh sb="13" eb="14">
      <t>ジン</t>
    </rPh>
    <rPh sb="14" eb="15">
      <t>ノ</t>
    </rPh>
    <rPh sb="16" eb="19">
      <t>シュクハクシャ</t>
    </rPh>
    <rPh sb="19" eb="20">
      <t>スウ</t>
    </rPh>
    <rPh sb="22" eb="25">
      <t>ジュウギョウシャ</t>
    </rPh>
    <rPh sb="25" eb="26">
      <t>スウ</t>
    </rPh>
    <rPh sb="28" eb="31">
      <t>ニンイジョウ</t>
    </rPh>
    <rPh sb="32" eb="34">
      <t>シセツ</t>
    </rPh>
    <rPh sb="36" eb="38">
      <t>スイイ</t>
    </rPh>
    <rPh sb="38" eb="39">
      <t>ヒョウ</t>
    </rPh>
    <rPh sb="41" eb="42">
      <t>ネン</t>
    </rPh>
    <rPh sb="42" eb="43">
      <t>ケイ</t>
    </rPh>
    <phoneticPr fontId="5"/>
  </si>
  <si>
    <t>旧６－２．都道府県別　日本人延べ宿泊者数　（従業者数10人以上の施設）　推移表　（月別）</t>
    <rPh sb="5" eb="9">
      <t>トドウフケン</t>
    </rPh>
    <rPh sb="9" eb="10">
      <t>ベツ</t>
    </rPh>
    <rPh sb="11" eb="13">
      <t>ニホン</t>
    </rPh>
    <rPh sb="13" eb="14">
      <t>ジン</t>
    </rPh>
    <rPh sb="14" eb="15">
      <t>ノ</t>
    </rPh>
    <rPh sb="16" eb="19">
      <t>シュクハクシャ</t>
    </rPh>
    <rPh sb="19" eb="20">
      <t>スウ</t>
    </rPh>
    <rPh sb="22" eb="25">
      <t>ジュウギョウシャ</t>
    </rPh>
    <rPh sb="25" eb="26">
      <t>スウ</t>
    </rPh>
    <rPh sb="28" eb="29">
      <t>ニン</t>
    </rPh>
    <rPh sb="29" eb="31">
      <t>イジョウ</t>
    </rPh>
    <rPh sb="32" eb="34">
      <t>シセツ</t>
    </rPh>
    <rPh sb="36" eb="38">
      <t>スイイ</t>
    </rPh>
    <rPh sb="38" eb="39">
      <t>ヒョウ</t>
    </rPh>
    <rPh sb="41" eb="43">
      <t>ツキベツ</t>
    </rPh>
    <phoneticPr fontId="5"/>
  </si>
  <si>
    <t>旧７－１．都道府県別　外国人延べ宿泊者数　(従業者数10人以上の施設)　推移表　(年計）</t>
    <rPh sb="5" eb="9">
      <t>トドウフケン</t>
    </rPh>
    <rPh sb="9" eb="10">
      <t>ベツ</t>
    </rPh>
    <rPh sb="11" eb="13">
      <t>ガイコク</t>
    </rPh>
    <rPh sb="13" eb="14">
      <t>ジン</t>
    </rPh>
    <rPh sb="14" eb="15">
      <t>ノ</t>
    </rPh>
    <rPh sb="16" eb="19">
      <t>シュクハクシャ</t>
    </rPh>
    <rPh sb="19" eb="20">
      <t>スウ</t>
    </rPh>
    <rPh sb="22" eb="25">
      <t>ジュウギョウシャ</t>
    </rPh>
    <rPh sb="25" eb="26">
      <t>スウ</t>
    </rPh>
    <rPh sb="28" eb="31">
      <t>ニンイジョウ</t>
    </rPh>
    <rPh sb="32" eb="34">
      <t>シセツ</t>
    </rPh>
    <rPh sb="36" eb="38">
      <t>スイイ</t>
    </rPh>
    <rPh sb="38" eb="39">
      <t>ヒョウ</t>
    </rPh>
    <rPh sb="41" eb="42">
      <t>ネン</t>
    </rPh>
    <rPh sb="42" eb="43">
      <t>ケイ</t>
    </rPh>
    <phoneticPr fontId="5"/>
  </si>
  <si>
    <t>旧７－２．都道府県別　外国人延べ宿泊者数　（従業者数10人以上の施設）　推移表　（月別）</t>
    <rPh sb="5" eb="9">
      <t>トドウフケン</t>
    </rPh>
    <rPh sb="9" eb="10">
      <t>ベツ</t>
    </rPh>
    <rPh sb="11" eb="13">
      <t>ガイコク</t>
    </rPh>
    <rPh sb="13" eb="14">
      <t>ジン</t>
    </rPh>
    <rPh sb="14" eb="15">
      <t>ノ</t>
    </rPh>
    <rPh sb="16" eb="19">
      <t>シュクハクシャ</t>
    </rPh>
    <rPh sb="19" eb="20">
      <t>スウ</t>
    </rPh>
    <rPh sb="22" eb="25">
      <t>ジュウギョウシャ</t>
    </rPh>
    <rPh sb="25" eb="26">
      <t>スウ</t>
    </rPh>
    <rPh sb="28" eb="29">
      <t>ニン</t>
    </rPh>
    <rPh sb="29" eb="31">
      <t>イジョウ</t>
    </rPh>
    <rPh sb="32" eb="34">
      <t>シセツ</t>
    </rPh>
    <rPh sb="36" eb="38">
      <t>スイイ</t>
    </rPh>
    <rPh sb="38" eb="39">
      <t>ヒョウ</t>
    </rPh>
    <rPh sb="41" eb="43">
      <t>ツキベツ</t>
    </rPh>
    <phoneticPr fontId="5"/>
  </si>
  <si>
    <t>旧８－１．都道府県別、宿泊施設タイプ別　客室稼働率　(従業者数10人以上の施設）　推移表</t>
    <rPh sb="5" eb="9">
      <t>トドウフケン</t>
    </rPh>
    <rPh sb="9" eb="10">
      <t>ベツ</t>
    </rPh>
    <rPh sb="11" eb="13">
      <t>シュクハク</t>
    </rPh>
    <rPh sb="13" eb="15">
      <t>シセツ</t>
    </rPh>
    <rPh sb="18" eb="19">
      <t>ベツ</t>
    </rPh>
    <rPh sb="20" eb="22">
      <t>キャクシツ</t>
    </rPh>
    <rPh sb="22" eb="24">
      <t>カドウ</t>
    </rPh>
    <rPh sb="24" eb="25">
      <t>リツ</t>
    </rPh>
    <rPh sb="27" eb="30">
      <t>ジュウギョウシャ</t>
    </rPh>
    <rPh sb="30" eb="31">
      <t>スウ</t>
    </rPh>
    <rPh sb="33" eb="34">
      <t>ニン</t>
    </rPh>
    <rPh sb="34" eb="36">
      <t>イジョウ</t>
    </rPh>
    <rPh sb="37" eb="39">
      <t>シセツ</t>
    </rPh>
    <rPh sb="41" eb="43">
      <t>スイイ</t>
    </rPh>
    <rPh sb="43" eb="44">
      <t>ヒョウ</t>
    </rPh>
    <phoneticPr fontId="5"/>
  </si>
  <si>
    <t>旧８－２．都道府県別、宿泊施設タイプ別　客室稼働率　（従業員数10人以上の施設）　推移表　（月別）</t>
    <rPh sb="5" eb="9">
      <t>トドウフケン</t>
    </rPh>
    <rPh sb="9" eb="10">
      <t>ベツ</t>
    </rPh>
    <rPh sb="11" eb="13">
      <t>シュクハク</t>
    </rPh>
    <rPh sb="13" eb="15">
      <t>シセツ</t>
    </rPh>
    <rPh sb="18" eb="19">
      <t>ベツ</t>
    </rPh>
    <rPh sb="20" eb="22">
      <t>キャクシツ</t>
    </rPh>
    <rPh sb="22" eb="24">
      <t>カドウ</t>
    </rPh>
    <rPh sb="24" eb="25">
      <t>リツ</t>
    </rPh>
    <rPh sb="27" eb="30">
      <t>ジュウギョウイン</t>
    </rPh>
    <rPh sb="30" eb="31">
      <t>スウ</t>
    </rPh>
    <rPh sb="33" eb="34">
      <t>ニン</t>
    </rPh>
    <rPh sb="34" eb="36">
      <t>イジョウ</t>
    </rPh>
    <rPh sb="37" eb="39">
      <t>シセツ</t>
    </rPh>
    <rPh sb="41" eb="43">
      <t>スイイ</t>
    </rPh>
    <rPh sb="43" eb="44">
      <t>ヒョウ</t>
    </rPh>
    <rPh sb="46" eb="47">
      <t>ツキ</t>
    </rPh>
    <rPh sb="47" eb="48">
      <t>ベツ</t>
    </rPh>
    <phoneticPr fontId="5"/>
  </si>
  <si>
    <t>※統計精度の更なる向上を図るために見直しを行い、令和８年1月分調査から層化基準を「従業者数」から「客室数」へ変更。</t>
    <phoneticPr fontId="2"/>
  </si>
  <si>
    <t>　そのため、対前年（同月）比、対前年（同月）差については、見直しの影響が含まれている可能性がある点に留意。</t>
    <phoneticPr fontId="2"/>
  </si>
  <si>
    <t>７－１</t>
    <phoneticPr fontId="2"/>
  </si>
  <si>
    <t>８－１</t>
    <phoneticPr fontId="5"/>
  </si>
  <si>
    <t>１－１．都道府県別　延べ宿泊者数　推移表　(月別）</t>
    <rPh sb="4" eb="8">
      <t>トドウフケン</t>
    </rPh>
    <rPh sb="8" eb="9">
      <t>ベツ</t>
    </rPh>
    <rPh sb="10" eb="11">
      <t>ノ</t>
    </rPh>
    <rPh sb="12" eb="15">
      <t>シュクハクシャ</t>
    </rPh>
    <rPh sb="15" eb="16">
      <t>スウ</t>
    </rPh>
    <rPh sb="17" eb="19">
      <t>スイイ</t>
    </rPh>
    <rPh sb="19" eb="20">
      <t>ヒョウ</t>
    </rPh>
    <rPh sb="22" eb="23">
      <t>ツキ</t>
    </rPh>
    <rPh sb="23" eb="24">
      <t>ベツ</t>
    </rPh>
    <phoneticPr fontId="5"/>
  </si>
  <si>
    <t>２－１．都道府県別　日本人延べ宿泊者数　推移表　（月別）</t>
    <rPh sb="4" eb="8">
      <t>トドウフケン</t>
    </rPh>
    <rPh sb="8" eb="9">
      <t>ベツ</t>
    </rPh>
    <rPh sb="10" eb="12">
      <t>ニホン</t>
    </rPh>
    <rPh sb="12" eb="13">
      <t>ジン</t>
    </rPh>
    <rPh sb="13" eb="14">
      <t>ノ</t>
    </rPh>
    <rPh sb="15" eb="18">
      <t>シュクハクシャ</t>
    </rPh>
    <rPh sb="18" eb="19">
      <t>スウ</t>
    </rPh>
    <rPh sb="20" eb="22">
      <t>スイイ</t>
    </rPh>
    <rPh sb="22" eb="23">
      <t>ヒョウ</t>
    </rPh>
    <rPh sb="25" eb="27">
      <t>ツキベツ</t>
    </rPh>
    <phoneticPr fontId="5"/>
  </si>
  <si>
    <t>３－１．都道府県別　外国人延べ宿泊者数　推移表　（月別）</t>
    <rPh sb="4" eb="8">
      <t>トドウフケン</t>
    </rPh>
    <rPh sb="8" eb="9">
      <t>ベツ</t>
    </rPh>
    <rPh sb="10" eb="12">
      <t>ガイコク</t>
    </rPh>
    <rPh sb="12" eb="13">
      <t>ジン</t>
    </rPh>
    <rPh sb="13" eb="14">
      <t>ノ</t>
    </rPh>
    <rPh sb="15" eb="18">
      <t>シュクハクシャ</t>
    </rPh>
    <rPh sb="18" eb="19">
      <t>スウ</t>
    </rPh>
    <rPh sb="20" eb="22">
      <t>スイイ</t>
    </rPh>
    <rPh sb="22" eb="23">
      <t>ヒョウ</t>
    </rPh>
    <rPh sb="25" eb="27">
      <t>ツキベツ</t>
    </rPh>
    <phoneticPr fontId="5"/>
  </si>
  <si>
    <t>４－１．都道府県別、宿泊施設タイプ別　客室稼働率　推移表　（月別）</t>
    <rPh sb="4" eb="8">
      <t>トドウフケン</t>
    </rPh>
    <rPh sb="8" eb="9">
      <t>ベツ</t>
    </rPh>
    <rPh sb="10" eb="12">
      <t>シュクハク</t>
    </rPh>
    <rPh sb="12" eb="14">
      <t>シセツ</t>
    </rPh>
    <rPh sb="17" eb="18">
      <t>ベツ</t>
    </rPh>
    <rPh sb="19" eb="21">
      <t>キャクシツ</t>
    </rPh>
    <rPh sb="21" eb="23">
      <t>カドウ</t>
    </rPh>
    <rPh sb="23" eb="24">
      <t>リツ</t>
    </rPh>
    <rPh sb="25" eb="27">
      <t>スイイ</t>
    </rPh>
    <rPh sb="27" eb="28">
      <t>ヒョウ</t>
    </rPh>
    <rPh sb="30" eb="31">
      <t>ツキ</t>
    </rPh>
    <rPh sb="31" eb="32">
      <t>ベツ</t>
    </rPh>
    <phoneticPr fontId="5"/>
  </si>
  <si>
    <t>５－１．都道府県別　延べ宿泊者数　（客室数20室以上の施設）　推移表　(月別）</t>
    <rPh sb="4" eb="8">
      <t>トドウフケン</t>
    </rPh>
    <rPh sb="8" eb="9">
      <t>ベツ</t>
    </rPh>
    <rPh sb="10" eb="11">
      <t>ノ</t>
    </rPh>
    <rPh sb="12" eb="15">
      <t>シュクハクシャ</t>
    </rPh>
    <rPh sb="15" eb="16">
      <t>スウ</t>
    </rPh>
    <rPh sb="31" eb="33">
      <t>スイイ</t>
    </rPh>
    <rPh sb="33" eb="34">
      <t>ヒョウ</t>
    </rPh>
    <rPh sb="36" eb="37">
      <t>ツキ</t>
    </rPh>
    <rPh sb="37" eb="38">
      <t>ベツ</t>
    </rPh>
    <phoneticPr fontId="5"/>
  </si>
  <si>
    <t>６－１．都道府県別　日本人延べ宿泊者数　（客室数20室以上の施設）　推移表　（月別）</t>
    <rPh sb="4" eb="8">
      <t>トドウフケン</t>
    </rPh>
    <rPh sb="8" eb="9">
      <t>ベツ</t>
    </rPh>
    <rPh sb="10" eb="12">
      <t>ニホン</t>
    </rPh>
    <rPh sb="12" eb="13">
      <t>ジン</t>
    </rPh>
    <rPh sb="13" eb="14">
      <t>ノ</t>
    </rPh>
    <rPh sb="15" eb="18">
      <t>シュクハクシャ</t>
    </rPh>
    <rPh sb="18" eb="19">
      <t>スウ</t>
    </rPh>
    <rPh sb="34" eb="36">
      <t>スイイ</t>
    </rPh>
    <rPh sb="36" eb="37">
      <t>ヒョウ</t>
    </rPh>
    <rPh sb="39" eb="41">
      <t>ツキベツ</t>
    </rPh>
    <phoneticPr fontId="5"/>
  </si>
  <si>
    <t>７－１．都道府県別　外国人延べ宿泊者数　（客室数20室以上の施設）　推移表　（月別）</t>
    <rPh sb="4" eb="8">
      <t>トドウフケン</t>
    </rPh>
    <rPh sb="8" eb="9">
      <t>ベツ</t>
    </rPh>
    <rPh sb="10" eb="12">
      <t>ガイコク</t>
    </rPh>
    <rPh sb="12" eb="13">
      <t>ジン</t>
    </rPh>
    <rPh sb="13" eb="14">
      <t>ノ</t>
    </rPh>
    <rPh sb="15" eb="18">
      <t>シュクハクシャ</t>
    </rPh>
    <rPh sb="18" eb="19">
      <t>スウ</t>
    </rPh>
    <rPh sb="34" eb="36">
      <t>スイイ</t>
    </rPh>
    <rPh sb="36" eb="37">
      <t>ヒョウ</t>
    </rPh>
    <rPh sb="39" eb="41">
      <t>ツキベツ</t>
    </rPh>
    <phoneticPr fontId="5"/>
  </si>
  <si>
    <t>８－１．都道府県別、宿泊施設タイプ別　客室稼働率　（客室数20室以上の施設）　推移表　（月別）</t>
    <rPh sb="4" eb="8">
      <t>トドウフケン</t>
    </rPh>
    <rPh sb="8" eb="9">
      <t>ベツ</t>
    </rPh>
    <rPh sb="10" eb="12">
      <t>シュクハク</t>
    </rPh>
    <rPh sb="12" eb="14">
      <t>シセツ</t>
    </rPh>
    <rPh sb="17" eb="18">
      <t>ベツ</t>
    </rPh>
    <rPh sb="19" eb="21">
      <t>キャクシツ</t>
    </rPh>
    <rPh sb="21" eb="23">
      <t>カドウ</t>
    </rPh>
    <rPh sb="23" eb="24">
      <t>リツ</t>
    </rPh>
    <rPh sb="39" eb="41">
      <t>スイイ</t>
    </rPh>
    <rPh sb="41" eb="42">
      <t>ヒョウ</t>
    </rPh>
    <rPh sb="44" eb="45">
      <t>ツキ</t>
    </rPh>
    <rPh sb="45" eb="46">
      <t>ベツ</t>
    </rPh>
    <phoneticPr fontId="5"/>
  </si>
  <si>
    <t>※平成23年～令和7年の数値は確定値</t>
    <rPh sb="1" eb="3">
      <t>ヘイセイ</t>
    </rPh>
    <rPh sb="5" eb="6">
      <t>ネン</t>
    </rPh>
    <rPh sb="7" eb="9">
      <t>レイワ</t>
    </rPh>
    <rPh sb="10" eb="11">
      <t>ネン</t>
    </rPh>
    <rPh sb="12" eb="14">
      <t>スウチ</t>
    </rPh>
    <rPh sb="15" eb="18">
      <t>カクテイチ</t>
    </rPh>
    <phoneticPr fontId="2"/>
  </si>
  <si>
    <t>※平成23年～令和7年の数値は確定値</t>
    <rPh sb="1" eb="3">
      <t>ヘイセイ</t>
    </rPh>
    <rPh sb="5" eb="6">
      <t>ネン</t>
    </rPh>
    <rPh sb="7" eb="9">
      <t>レイワ</t>
    </rPh>
    <rPh sb="10" eb="11">
      <t>ネン</t>
    </rPh>
    <rPh sb="12" eb="14">
      <t>スウチ</t>
    </rPh>
    <rPh sb="15" eb="17">
      <t>カクテイ</t>
    </rPh>
    <phoneticPr fontId="2"/>
  </si>
  <si>
    <t>※平成23年～令和7年の数値は確定値</t>
    <rPh sb="1" eb="3">
      <t>ヘイセイ</t>
    </rPh>
    <rPh sb="5" eb="6">
      <t>ネン</t>
    </rPh>
    <rPh sb="7" eb="8">
      <t>レイ</t>
    </rPh>
    <rPh sb="11" eb="13">
      <t>スウチ</t>
    </rPh>
    <rPh sb="14" eb="17">
      <t>カクテイチ</t>
    </rPh>
    <phoneticPr fontId="2"/>
  </si>
  <si>
    <t>※平成19年～令和7年の数値は確定値</t>
    <rPh sb="1" eb="3">
      <t>ヘイセイ</t>
    </rPh>
    <rPh sb="5" eb="6">
      <t>ネン</t>
    </rPh>
    <rPh sb="7" eb="9">
      <t>レイワ</t>
    </rPh>
    <rPh sb="10" eb="11">
      <t>ネン</t>
    </rPh>
    <rPh sb="12" eb="14">
      <t>スウチ</t>
    </rPh>
    <rPh sb="15" eb="18">
      <t>カクテイチ</t>
    </rPh>
    <phoneticPr fontId="2"/>
  </si>
  <si>
    <t>※平成21年～令和7年の数値は確定値</t>
    <rPh sb="1" eb="3">
      <t>ヘイセイ</t>
    </rPh>
    <rPh sb="5" eb="6">
      <t>ネン</t>
    </rPh>
    <rPh sb="7" eb="9">
      <t>レイワ</t>
    </rPh>
    <rPh sb="10" eb="11">
      <t>ネン</t>
    </rPh>
    <rPh sb="12" eb="14">
      <t>スウチ</t>
    </rPh>
    <rPh sb="15" eb="18">
      <t>カクテイチ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</si>
</sst>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,###,###"/>
    <numFmt numFmtId="177" formatCode="0.0"/>
    <numFmt numFmtId="178" formatCode="#,##0.0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b/>
      <sz val="10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3" fillId="0" borderId="0"/>
    <xf numFmtId="0" fontId="12" fillId="0" borderId="0">
      <alignment vertical="center"/>
    </xf>
    <xf numFmtId="0" fontId="3" fillId="0" borderId="0"/>
    <xf numFmtId="0" fontId="12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</cellStyleXfs>
  <cellXfs count="234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38" fontId="4" fillId="0" borderId="0" xfId="1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38" fontId="6" fillId="0" borderId="0" xfId="1" applyFont="1" applyAlignment="1">
      <alignment vertical="center"/>
    </xf>
    <xf numFmtId="38" fontId="6" fillId="0" borderId="2" xfId="1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vertical="center"/>
    </xf>
    <xf numFmtId="38" fontId="8" fillId="0" borderId="8" xfId="1" applyFont="1" applyBorder="1" applyAlignment="1">
      <alignment vertical="center"/>
    </xf>
    <xf numFmtId="176" fontId="8" fillId="0" borderId="9" xfId="3" applyNumberFormat="1" applyFont="1" applyBorder="1" applyAlignment="1">
      <alignment vertical="center"/>
    </xf>
    <xf numFmtId="176" fontId="8" fillId="0" borderId="10" xfId="3" applyNumberFormat="1" applyFont="1" applyBorder="1" applyAlignment="1">
      <alignment vertical="center"/>
    </xf>
    <xf numFmtId="0" fontId="6" fillId="0" borderId="12" xfId="2" applyFont="1" applyBorder="1" applyAlignment="1">
      <alignment vertical="center"/>
    </xf>
    <xf numFmtId="38" fontId="8" fillId="0" borderId="13" xfId="1" applyFont="1" applyBorder="1" applyAlignment="1">
      <alignment vertical="center"/>
    </xf>
    <xf numFmtId="176" fontId="8" fillId="0" borderId="14" xfId="3" applyNumberFormat="1" applyFont="1" applyBorder="1" applyAlignment="1">
      <alignment vertical="center"/>
    </xf>
    <xf numFmtId="176" fontId="8" fillId="0" borderId="15" xfId="3" applyNumberFormat="1" applyFont="1" applyBorder="1" applyAlignment="1">
      <alignment vertical="center"/>
    </xf>
    <xf numFmtId="0" fontId="6" fillId="0" borderId="17" xfId="2" applyFont="1" applyBorder="1" applyAlignment="1">
      <alignment vertical="center"/>
    </xf>
    <xf numFmtId="38" fontId="8" fillId="0" borderId="18" xfId="1" applyFont="1" applyBorder="1" applyAlignment="1">
      <alignment vertical="center"/>
    </xf>
    <xf numFmtId="176" fontId="8" fillId="0" borderId="19" xfId="3" applyNumberFormat="1" applyFont="1" applyBorder="1" applyAlignment="1">
      <alignment vertical="center"/>
    </xf>
    <xf numFmtId="176" fontId="8" fillId="0" borderId="20" xfId="3" applyNumberFormat="1" applyFont="1" applyBorder="1" applyAlignment="1">
      <alignment vertical="center"/>
    </xf>
    <xf numFmtId="0" fontId="6" fillId="0" borderId="22" xfId="2" applyFont="1" applyBorder="1" applyAlignment="1">
      <alignment vertical="center"/>
    </xf>
    <xf numFmtId="38" fontId="8" fillId="0" borderId="23" xfId="1" applyFont="1" applyBorder="1" applyAlignment="1">
      <alignment vertical="center"/>
    </xf>
    <xf numFmtId="176" fontId="8" fillId="0" borderId="24" xfId="3" applyNumberFormat="1" applyFont="1" applyBorder="1" applyAlignment="1">
      <alignment vertical="center"/>
    </xf>
    <xf numFmtId="176" fontId="8" fillId="0" borderId="25" xfId="3" applyNumberFormat="1" applyFont="1" applyBorder="1" applyAlignment="1">
      <alignment vertical="center"/>
    </xf>
    <xf numFmtId="38" fontId="0" fillId="0" borderId="0" xfId="1" applyFont="1">
      <alignment vertical="center"/>
    </xf>
    <xf numFmtId="0" fontId="7" fillId="0" borderId="0" xfId="2" applyFont="1"/>
    <xf numFmtId="0" fontId="7" fillId="0" borderId="0" xfId="2" applyFont="1" applyAlignment="1">
      <alignment horizontal="right"/>
    </xf>
    <xf numFmtId="0" fontId="6" fillId="0" borderId="30" xfId="2" applyFont="1" applyBorder="1" applyAlignment="1">
      <alignment horizontal="center" vertical="center"/>
    </xf>
    <xf numFmtId="0" fontId="6" fillId="0" borderId="31" xfId="2" applyFont="1" applyBorder="1" applyAlignment="1">
      <alignment horizontal="center" vertical="center"/>
    </xf>
    <xf numFmtId="0" fontId="6" fillId="0" borderId="32" xfId="2" applyFont="1" applyBorder="1" applyAlignment="1">
      <alignment horizontal="center" vertical="center"/>
    </xf>
    <xf numFmtId="0" fontId="6" fillId="0" borderId="33" xfId="2" applyFont="1" applyBorder="1" applyAlignment="1">
      <alignment horizontal="center" vertical="center"/>
    </xf>
    <xf numFmtId="38" fontId="10" fillId="0" borderId="34" xfId="3" applyFont="1" applyBorder="1" applyAlignment="1">
      <alignment vertical="center"/>
    </xf>
    <xf numFmtId="38" fontId="10" fillId="0" borderId="35" xfId="3" applyFont="1" applyBorder="1" applyAlignment="1">
      <alignment vertical="center"/>
    </xf>
    <xf numFmtId="176" fontId="8" fillId="0" borderId="34" xfId="3" applyNumberFormat="1" applyFont="1" applyBorder="1" applyAlignment="1">
      <alignment vertical="center"/>
    </xf>
    <xf numFmtId="176" fontId="8" fillId="0" borderId="35" xfId="3" applyNumberFormat="1" applyFont="1" applyBorder="1" applyAlignment="1">
      <alignment vertical="center"/>
    </xf>
    <xf numFmtId="176" fontId="8" fillId="0" borderId="36" xfId="3" applyNumberFormat="1" applyFont="1" applyBorder="1" applyAlignment="1">
      <alignment vertical="center"/>
    </xf>
    <xf numFmtId="3" fontId="8" fillId="0" borderId="34" xfId="3" applyNumberFormat="1" applyFont="1" applyBorder="1" applyAlignment="1">
      <alignment vertical="center"/>
    </xf>
    <xf numFmtId="3" fontId="8" fillId="0" borderId="35" xfId="3" applyNumberFormat="1" applyFont="1" applyBorder="1" applyAlignment="1">
      <alignment vertical="center"/>
    </xf>
    <xf numFmtId="3" fontId="8" fillId="0" borderId="36" xfId="3" applyNumberFormat="1" applyFont="1" applyBorder="1" applyAlignment="1">
      <alignment vertical="center"/>
    </xf>
    <xf numFmtId="3" fontId="8" fillId="0" borderId="37" xfId="3" applyNumberFormat="1" applyFont="1" applyBorder="1" applyAlignment="1">
      <alignment vertical="center"/>
    </xf>
    <xf numFmtId="38" fontId="10" fillId="0" borderId="38" xfId="3" applyFont="1" applyBorder="1" applyAlignment="1">
      <alignment vertical="center"/>
    </xf>
    <xf numFmtId="38" fontId="10" fillId="0" borderId="39" xfId="3" applyFont="1" applyBorder="1" applyAlignment="1">
      <alignment vertical="center"/>
    </xf>
    <xf numFmtId="176" fontId="8" fillId="0" borderId="38" xfId="3" applyNumberFormat="1" applyFont="1" applyBorder="1" applyAlignment="1">
      <alignment vertical="center"/>
    </xf>
    <xf numFmtId="176" fontId="8" fillId="0" borderId="39" xfId="3" applyNumberFormat="1" applyFont="1" applyBorder="1" applyAlignment="1">
      <alignment vertical="center"/>
    </xf>
    <xf numFmtId="176" fontId="8" fillId="0" borderId="40" xfId="3" applyNumberFormat="1" applyFont="1" applyBorder="1" applyAlignment="1">
      <alignment vertical="center"/>
    </xf>
    <xf numFmtId="3" fontId="8" fillId="0" borderId="38" xfId="3" applyNumberFormat="1" applyFont="1" applyBorder="1" applyAlignment="1">
      <alignment vertical="center"/>
    </xf>
    <xf numFmtId="3" fontId="8" fillId="0" borderId="39" xfId="3" applyNumberFormat="1" applyFont="1" applyBorder="1" applyAlignment="1">
      <alignment vertical="center"/>
    </xf>
    <xf numFmtId="3" fontId="8" fillId="0" borderId="40" xfId="3" applyNumberFormat="1" applyFont="1" applyBorder="1" applyAlignment="1">
      <alignment vertical="center"/>
    </xf>
    <xf numFmtId="3" fontId="8" fillId="0" borderId="41" xfId="3" applyNumberFormat="1" applyFont="1" applyBorder="1" applyAlignment="1">
      <alignment vertical="center"/>
    </xf>
    <xf numFmtId="38" fontId="10" fillId="0" borderId="42" xfId="3" applyFont="1" applyBorder="1" applyAlignment="1">
      <alignment vertical="center"/>
    </xf>
    <xf numFmtId="38" fontId="10" fillId="0" borderId="43" xfId="3" applyFont="1" applyBorder="1" applyAlignment="1">
      <alignment vertical="center"/>
    </xf>
    <xf numFmtId="176" fontId="8" fillId="0" borderId="42" xfId="3" applyNumberFormat="1" applyFont="1" applyBorder="1" applyAlignment="1">
      <alignment vertical="center"/>
    </xf>
    <xf numFmtId="176" fontId="8" fillId="0" borderId="43" xfId="3" applyNumberFormat="1" applyFont="1" applyBorder="1" applyAlignment="1">
      <alignment vertical="center"/>
    </xf>
    <xf numFmtId="176" fontId="8" fillId="0" borderId="44" xfId="3" applyNumberFormat="1" applyFont="1" applyBorder="1" applyAlignment="1">
      <alignment vertical="center"/>
    </xf>
    <xf numFmtId="3" fontId="8" fillId="0" borderId="42" xfId="3" applyNumberFormat="1" applyFont="1" applyBorder="1" applyAlignment="1">
      <alignment vertical="center"/>
    </xf>
    <xf numFmtId="3" fontId="8" fillId="0" borderId="43" xfId="3" applyNumberFormat="1" applyFont="1" applyBorder="1" applyAlignment="1">
      <alignment vertical="center"/>
    </xf>
    <xf numFmtId="3" fontId="8" fillId="0" borderId="44" xfId="3" applyNumberFormat="1" applyFont="1" applyBorder="1" applyAlignment="1">
      <alignment vertical="center"/>
    </xf>
    <xf numFmtId="3" fontId="8" fillId="0" borderId="45" xfId="3" applyNumberFormat="1" applyFont="1" applyBorder="1" applyAlignment="1">
      <alignment vertical="center"/>
    </xf>
    <xf numFmtId="38" fontId="10" fillId="0" borderId="46" xfId="3" applyFont="1" applyBorder="1" applyAlignment="1">
      <alignment vertical="center"/>
    </xf>
    <xf numFmtId="38" fontId="10" fillId="0" borderId="47" xfId="3" applyFont="1" applyBorder="1" applyAlignment="1">
      <alignment vertical="center"/>
    </xf>
    <xf numFmtId="176" fontId="8" fillId="0" borderId="46" xfId="3" applyNumberFormat="1" applyFont="1" applyBorder="1" applyAlignment="1">
      <alignment vertical="center"/>
    </xf>
    <xf numFmtId="176" fontId="8" fillId="0" borderId="47" xfId="3" applyNumberFormat="1" applyFont="1" applyBorder="1" applyAlignment="1">
      <alignment vertical="center"/>
    </xf>
    <xf numFmtId="176" fontId="8" fillId="0" borderId="48" xfId="3" applyNumberFormat="1" applyFont="1" applyBorder="1" applyAlignment="1">
      <alignment vertical="center"/>
    </xf>
    <xf numFmtId="3" fontId="8" fillId="0" borderId="46" xfId="3" applyNumberFormat="1" applyFont="1" applyBorder="1" applyAlignment="1">
      <alignment vertical="center"/>
    </xf>
    <xf numFmtId="3" fontId="8" fillId="0" borderId="47" xfId="3" applyNumberFormat="1" applyFont="1" applyBorder="1" applyAlignment="1">
      <alignment vertical="center"/>
    </xf>
    <xf numFmtId="3" fontId="8" fillId="0" borderId="48" xfId="3" applyNumberFormat="1" applyFont="1" applyBorder="1" applyAlignment="1">
      <alignment vertical="center"/>
    </xf>
    <xf numFmtId="3" fontId="8" fillId="0" borderId="49" xfId="3" applyNumberFormat="1" applyFont="1" applyBorder="1" applyAlignment="1">
      <alignment vertical="center"/>
    </xf>
    <xf numFmtId="0" fontId="7" fillId="0" borderId="0" xfId="2" applyFont="1" applyAlignment="1">
      <alignment horizontal="right" vertical="center"/>
    </xf>
    <xf numFmtId="176" fontId="11" fillId="0" borderId="34" xfId="3" applyNumberFormat="1" applyFont="1" applyBorder="1" applyAlignment="1">
      <alignment vertical="center"/>
    </xf>
    <xf numFmtId="3" fontId="11" fillId="0" borderId="34" xfId="3" applyNumberFormat="1" applyFont="1" applyBorder="1" applyAlignment="1">
      <alignment vertical="center"/>
    </xf>
    <xf numFmtId="176" fontId="11" fillId="0" borderId="38" xfId="3" applyNumberFormat="1" applyFont="1" applyBorder="1" applyAlignment="1">
      <alignment vertical="center"/>
    </xf>
    <xf numFmtId="3" fontId="11" fillId="0" borderId="38" xfId="3" applyNumberFormat="1" applyFont="1" applyBorder="1" applyAlignment="1">
      <alignment vertical="center"/>
    </xf>
    <xf numFmtId="176" fontId="11" fillId="0" borderId="42" xfId="3" applyNumberFormat="1" applyFont="1" applyBorder="1" applyAlignment="1">
      <alignment vertical="center"/>
    </xf>
    <xf numFmtId="3" fontId="11" fillId="0" borderId="42" xfId="3" applyNumberFormat="1" applyFont="1" applyBorder="1" applyAlignment="1">
      <alignment vertical="center"/>
    </xf>
    <xf numFmtId="176" fontId="11" fillId="0" borderId="46" xfId="3" applyNumberFormat="1" applyFont="1" applyBorder="1" applyAlignment="1">
      <alignment vertical="center"/>
    </xf>
    <xf numFmtId="3" fontId="11" fillId="0" borderId="46" xfId="3" applyNumberFormat="1" applyFont="1" applyBorder="1" applyAlignment="1">
      <alignment vertical="center"/>
    </xf>
    <xf numFmtId="0" fontId="6" fillId="0" borderId="50" xfId="2" applyFont="1" applyBorder="1" applyAlignment="1">
      <alignment horizontal="center" vertical="center"/>
    </xf>
    <xf numFmtId="0" fontId="6" fillId="0" borderId="51" xfId="2" applyFont="1" applyBorder="1" applyAlignment="1">
      <alignment horizontal="center" vertical="center"/>
    </xf>
    <xf numFmtId="0" fontId="7" fillId="0" borderId="53" xfId="2" applyFont="1" applyBorder="1" applyAlignment="1">
      <alignment horizontal="center"/>
    </xf>
    <xf numFmtId="177" fontId="8" fillId="0" borderId="54" xfId="2" applyNumberFormat="1" applyFont="1" applyBorder="1" applyAlignment="1">
      <alignment horizontal="right" vertical="center"/>
    </xf>
    <xf numFmtId="177" fontId="8" fillId="0" borderId="55" xfId="2" applyNumberFormat="1" applyFont="1" applyBorder="1" applyAlignment="1">
      <alignment horizontal="right" vertical="center"/>
    </xf>
    <xf numFmtId="177" fontId="8" fillId="0" borderId="56" xfId="2" applyNumberFormat="1" applyFont="1" applyBorder="1" applyAlignment="1">
      <alignment horizontal="right" vertical="center"/>
    </xf>
    <xf numFmtId="178" fontId="8" fillId="0" borderId="57" xfId="2" applyNumberFormat="1" applyFont="1" applyBorder="1" applyAlignment="1">
      <alignment horizontal="right" vertical="center"/>
    </xf>
    <xf numFmtId="0" fontId="6" fillId="0" borderId="58" xfId="2" applyFont="1" applyBorder="1" applyAlignment="1">
      <alignment vertical="center"/>
    </xf>
    <xf numFmtId="177" fontId="8" fillId="0" borderId="59" xfId="2" applyNumberFormat="1" applyFont="1" applyBorder="1" applyAlignment="1">
      <alignment horizontal="right" vertical="center"/>
    </xf>
    <xf numFmtId="177" fontId="8" fillId="0" borderId="60" xfId="2" applyNumberFormat="1" applyFont="1" applyBorder="1" applyAlignment="1">
      <alignment horizontal="right" vertical="center"/>
    </xf>
    <xf numFmtId="177" fontId="8" fillId="0" borderId="61" xfId="2" applyNumberFormat="1" applyFont="1" applyBorder="1" applyAlignment="1">
      <alignment horizontal="right" vertical="center"/>
    </xf>
    <xf numFmtId="178" fontId="8" fillId="0" borderId="62" xfId="2" applyNumberFormat="1" applyFont="1" applyBorder="1" applyAlignment="1">
      <alignment horizontal="right" vertical="center"/>
    </xf>
    <xf numFmtId="0" fontId="6" fillId="0" borderId="42" xfId="2" applyFont="1" applyBorder="1" applyAlignment="1">
      <alignment vertical="center"/>
    </xf>
    <xf numFmtId="177" fontId="8" fillId="0" borderId="43" xfId="2" applyNumberFormat="1" applyFont="1" applyBorder="1" applyAlignment="1">
      <alignment horizontal="right" vertical="center"/>
    </xf>
    <xf numFmtId="177" fontId="8" fillId="0" borderId="19" xfId="2" applyNumberFormat="1" applyFont="1" applyBorder="1" applyAlignment="1">
      <alignment horizontal="right" vertical="center"/>
    </xf>
    <xf numFmtId="177" fontId="8" fillId="0" borderId="20" xfId="2" applyNumberFormat="1" applyFont="1" applyBorder="1" applyAlignment="1">
      <alignment horizontal="right" vertical="center"/>
    </xf>
    <xf numFmtId="178" fontId="8" fillId="0" borderId="21" xfId="2" applyNumberFormat="1" applyFont="1" applyBorder="1" applyAlignment="1">
      <alignment horizontal="right" vertical="center"/>
    </xf>
    <xf numFmtId="0" fontId="6" fillId="0" borderId="63" xfId="2" applyFont="1" applyBorder="1" applyAlignment="1">
      <alignment vertical="center"/>
    </xf>
    <xf numFmtId="177" fontId="8" fillId="0" borderId="64" xfId="2" applyNumberFormat="1" applyFont="1" applyBorder="1" applyAlignment="1">
      <alignment horizontal="right" vertical="center"/>
    </xf>
    <xf numFmtId="177" fontId="8" fillId="0" borderId="65" xfId="2" applyNumberFormat="1" applyFont="1" applyBorder="1" applyAlignment="1">
      <alignment horizontal="right" vertical="center"/>
    </xf>
    <xf numFmtId="177" fontId="8" fillId="0" borderId="66" xfId="2" applyNumberFormat="1" applyFont="1" applyBorder="1" applyAlignment="1">
      <alignment horizontal="right" vertical="center"/>
    </xf>
    <xf numFmtId="178" fontId="8" fillId="0" borderId="67" xfId="2" applyNumberFormat="1" applyFont="1" applyBorder="1" applyAlignment="1">
      <alignment horizontal="right" vertical="center"/>
    </xf>
    <xf numFmtId="0" fontId="6" fillId="0" borderId="46" xfId="2" applyFont="1" applyBorder="1" applyAlignment="1">
      <alignment vertical="center"/>
    </xf>
    <xf numFmtId="177" fontId="8" fillId="0" borderId="47" xfId="2" applyNumberFormat="1" applyFont="1" applyBorder="1" applyAlignment="1">
      <alignment horizontal="right" vertical="center"/>
    </xf>
    <xf numFmtId="177" fontId="8" fillId="0" borderId="24" xfId="2" applyNumberFormat="1" applyFont="1" applyBorder="1" applyAlignment="1">
      <alignment horizontal="right" vertical="center"/>
    </xf>
    <xf numFmtId="177" fontId="8" fillId="0" borderId="25" xfId="2" applyNumberFormat="1" applyFont="1" applyBorder="1" applyAlignment="1">
      <alignment horizontal="right" vertical="center"/>
    </xf>
    <xf numFmtId="178" fontId="8" fillId="0" borderId="26" xfId="2" applyNumberFormat="1" applyFont="1" applyBorder="1" applyAlignment="1">
      <alignment horizontal="right" vertical="center"/>
    </xf>
    <xf numFmtId="177" fontId="8" fillId="0" borderId="53" xfId="2" applyNumberFormat="1" applyFont="1" applyBorder="1" applyAlignment="1">
      <alignment horizontal="right" vertical="center"/>
    </xf>
    <xf numFmtId="177" fontId="11" fillId="0" borderId="53" xfId="2" applyNumberFormat="1" applyFont="1" applyBorder="1" applyAlignment="1">
      <alignment horizontal="right" vertical="center"/>
    </xf>
    <xf numFmtId="178" fontId="11" fillId="0" borderId="53" xfId="2" applyNumberFormat="1" applyFont="1" applyBorder="1" applyAlignment="1">
      <alignment horizontal="right" vertical="center"/>
    </xf>
    <xf numFmtId="178" fontId="8" fillId="0" borderId="53" xfId="2" applyNumberFormat="1" applyFont="1" applyBorder="1" applyAlignment="1">
      <alignment horizontal="right" vertical="center"/>
    </xf>
    <xf numFmtId="178" fontId="8" fillId="0" borderId="54" xfId="2" applyNumberFormat="1" applyFont="1" applyBorder="1" applyAlignment="1">
      <alignment horizontal="right" vertical="center"/>
    </xf>
    <xf numFmtId="178" fontId="8" fillId="0" borderId="69" xfId="2" applyNumberFormat="1" applyFont="1" applyBorder="1" applyAlignment="1">
      <alignment horizontal="right" vertical="center"/>
    </xf>
    <xf numFmtId="178" fontId="8" fillId="0" borderId="70" xfId="2" applyNumberFormat="1" applyFont="1" applyBorder="1" applyAlignment="1">
      <alignment horizontal="right" vertical="center"/>
    </xf>
    <xf numFmtId="177" fontId="8" fillId="0" borderId="58" xfId="2" applyNumberFormat="1" applyFont="1" applyBorder="1" applyAlignment="1">
      <alignment horizontal="right" vertical="center"/>
    </xf>
    <xf numFmtId="177" fontId="11" fillId="0" borderId="58" xfId="2" applyNumberFormat="1" applyFont="1" applyBorder="1" applyAlignment="1">
      <alignment horizontal="right" vertical="center"/>
    </xf>
    <xf numFmtId="178" fontId="11" fillId="0" borderId="58" xfId="2" applyNumberFormat="1" applyFont="1" applyBorder="1" applyAlignment="1">
      <alignment horizontal="right" vertical="center"/>
    </xf>
    <xf numFmtId="178" fontId="8" fillId="0" borderId="58" xfId="2" applyNumberFormat="1" applyFont="1" applyBorder="1" applyAlignment="1">
      <alignment horizontal="right" vertical="center"/>
    </xf>
    <xf numFmtId="178" fontId="8" fillId="0" borderId="59" xfId="2" applyNumberFormat="1" applyFont="1" applyBorder="1" applyAlignment="1">
      <alignment horizontal="right" vertical="center"/>
    </xf>
    <xf numFmtId="178" fontId="8" fillId="0" borderId="71" xfId="2" applyNumberFormat="1" applyFont="1" applyBorder="1" applyAlignment="1">
      <alignment horizontal="right" vertical="center"/>
    </xf>
    <xf numFmtId="178" fontId="8" fillId="0" borderId="72" xfId="2" applyNumberFormat="1" applyFont="1" applyBorder="1" applyAlignment="1">
      <alignment horizontal="right" vertical="center"/>
    </xf>
    <xf numFmtId="177" fontId="8" fillId="0" borderId="42" xfId="2" applyNumberFormat="1" applyFont="1" applyBorder="1" applyAlignment="1">
      <alignment horizontal="right" vertical="center"/>
    </xf>
    <xf numFmtId="177" fontId="11" fillId="0" borderId="42" xfId="2" applyNumberFormat="1" applyFont="1" applyBorder="1" applyAlignment="1">
      <alignment horizontal="right" vertical="center"/>
    </xf>
    <xf numFmtId="178" fontId="11" fillId="0" borderId="42" xfId="2" applyNumberFormat="1" applyFont="1" applyBorder="1" applyAlignment="1">
      <alignment horizontal="right" vertical="center"/>
    </xf>
    <xf numFmtId="178" fontId="8" fillId="0" borderId="42" xfId="2" applyNumberFormat="1" applyFont="1" applyBorder="1" applyAlignment="1">
      <alignment horizontal="right" vertical="center"/>
    </xf>
    <xf numFmtId="178" fontId="8" fillId="0" borderId="43" xfId="2" applyNumberFormat="1" applyFont="1" applyBorder="1" applyAlignment="1">
      <alignment horizontal="right" vertical="center"/>
    </xf>
    <xf numFmtId="178" fontId="8" fillId="0" borderId="44" xfId="2" applyNumberFormat="1" applyFont="1" applyBorder="1" applyAlignment="1">
      <alignment horizontal="right" vertical="center"/>
    </xf>
    <xf numFmtId="178" fontId="8" fillId="0" borderId="45" xfId="2" applyNumberFormat="1" applyFont="1" applyBorder="1" applyAlignment="1">
      <alignment horizontal="right" vertical="center"/>
    </xf>
    <xf numFmtId="177" fontId="8" fillId="0" borderId="63" xfId="2" applyNumberFormat="1" applyFont="1" applyBorder="1" applyAlignment="1">
      <alignment horizontal="right" vertical="center"/>
    </xf>
    <xf numFmtId="177" fontId="11" fillId="0" borderId="63" xfId="2" applyNumberFormat="1" applyFont="1" applyBorder="1" applyAlignment="1">
      <alignment horizontal="right" vertical="center"/>
    </xf>
    <xf numFmtId="178" fontId="11" fillId="0" borderId="63" xfId="2" applyNumberFormat="1" applyFont="1" applyBorder="1" applyAlignment="1">
      <alignment horizontal="right" vertical="center"/>
    </xf>
    <xf numFmtId="178" fontId="8" fillId="0" borderId="63" xfId="2" applyNumberFormat="1" applyFont="1" applyBorder="1" applyAlignment="1">
      <alignment horizontal="right" vertical="center"/>
    </xf>
    <xf numFmtId="178" fontId="8" fillId="0" borderId="64" xfId="2" applyNumberFormat="1" applyFont="1" applyBorder="1" applyAlignment="1">
      <alignment horizontal="right" vertical="center"/>
    </xf>
    <xf numFmtId="178" fontId="8" fillId="0" borderId="73" xfId="2" applyNumberFormat="1" applyFont="1" applyBorder="1" applyAlignment="1">
      <alignment horizontal="right" vertical="center"/>
    </xf>
    <xf numFmtId="178" fontId="8" fillId="0" borderId="74" xfId="2" applyNumberFormat="1" applyFont="1" applyBorder="1" applyAlignment="1">
      <alignment horizontal="right" vertical="center"/>
    </xf>
    <xf numFmtId="177" fontId="8" fillId="0" borderId="46" xfId="2" applyNumberFormat="1" applyFont="1" applyBorder="1" applyAlignment="1">
      <alignment horizontal="right" vertical="center"/>
    </xf>
    <xf numFmtId="177" fontId="11" fillId="0" borderId="46" xfId="2" applyNumberFormat="1" applyFont="1" applyBorder="1" applyAlignment="1">
      <alignment horizontal="right" vertical="center"/>
    </xf>
    <xf numFmtId="178" fontId="11" fillId="0" borderId="46" xfId="2" applyNumberFormat="1" applyFont="1" applyBorder="1" applyAlignment="1">
      <alignment horizontal="right" vertical="center"/>
    </xf>
    <xf numFmtId="178" fontId="8" fillId="0" borderId="46" xfId="2" applyNumberFormat="1" applyFont="1" applyBorder="1" applyAlignment="1">
      <alignment horizontal="right" vertical="center"/>
    </xf>
    <xf numFmtId="178" fontId="8" fillId="0" borderId="47" xfId="2" applyNumberFormat="1" applyFont="1" applyBorder="1" applyAlignment="1">
      <alignment horizontal="right" vertical="center"/>
    </xf>
    <xf numFmtId="178" fontId="8" fillId="0" borderId="48" xfId="2" applyNumberFormat="1" applyFont="1" applyBorder="1" applyAlignment="1">
      <alignment horizontal="right" vertical="center"/>
    </xf>
    <xf numFmtId="178" fontId="8" fillId="0" borderId="49" xfId="2" applyNumberFormat="1" applyFont="1" applyBorder="1" applyAlignment="1">
      <alignment horizontal="right" vertical="center"/>
    </xf>
    <xf numFmtId="0" fontId="13" fillId="0" borderId="0" xfId="0" applyFont="1" applyAlignment="1"/>
    <xf numFmtId="0" fontId="14" fillId="0" borderId="0" xfId="0" applyFont="1">
      <alignment vertical="center"/>
    </xf>
    <xf numFmtId="0" fontId="15" fillId="0" borderId="0" xfId="0" applyFont="1" applyAlignment="1">
      <alignment vertical="center" wrapText="1"/>
    </xf>
    <xf numFmtId="38" fontId="13" fillId="0" borderId="55" xfId="3" applyFont="1" applyBorder="1" applyAlignment="1">
      <alignment vertical="center" wrapText="1"/>
    </xf>
    <xf numFmtId="38" fontId="16" fillId="0" borderId="55" xfId="11" quotePrefix="1" applyNumberFormat="1" applyBorder="1" applyAlignment="1" applyProtection="1">
      <alignment vertical="center" wrapText="1"/>
    </xf>
    <xf numFmtId="38" fontId="16" fillId="0" borderId="50" xfId="11" quotePrefix="1" applyNumberFormat="1" applyBorder="1" applyAlignment="1" applyProtection="1">
      <alignment vertical="center" wrapText="1"/>
    </xf>
    <xf numFmtId="38" fontId="13" fillId="0" borderId="50" xfId="3" applyFont="1" applyBorder="1" applyAlignment="1">
      <alignment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75" xfId="2" applyFont="1" applyBorder="1" applyAlignment="1">
      <alignment horizontal="center" vertical="center"/>
    </xf>
    <xf numFmtId="176" fontId="8" fillId="0" borderId="76" xfId="3" applyNumberFormat="1" applyFont="1" applyBorder="1" applyAlignment="1">
      <alignment vertical="center"/>
    </xf>
    <xf numFmtId="176" fontId="8" fillId="0" borderId="77" xfId="3" applyNumberFormat="1" applyFont="1" applyBorder="1" applyAlignment="1">
      <alignment vertical="center"/>
    </xf>
    <xf numFmtId="176" fontId="8" fillId="0" borderId="78" xfId="3" applyNumberFormat="1" applyFont="1" applyBorder="1" applyAlignment="1">
      <alignment vertical="center"/>
    </xf>
    <xf numFmtId="176" fontId="8" fillId="0" borderId="79" xfId="3" applyNumberFormat="1" applyFont="1" applyBorder="1" applyAlignment="1">
      <alignment vertical="center"/>
    </xf>
    <xf numFmtId="3" fontId="8" fillId="0" borderId="11" xfId="3" applyNumberFormat="1" applyFont="1" applyBorder="1" applyAlignment="1">
      <alignment vertical="center"/>
    </xf>
    <xf numFmtId="3" fontId="8" fillId="0" borderId="16" xfId="3" applyNumberFormat="1" applyFont="1" applyBorder="1" applyAlignment="1">
      <alignment vertical="center"/>
    </xf>
    <xf numFmtId="3" fontId="8" fillId="0" borderId="21" xfId="3" applyNumberFormat="1" applyFont="1" applyBorder="1" applyAlignment="1">
      <alignment vertical="center"/>
    </xf>
    <xf numFmtId="3" fontId="8" fillId="0" borderId="26" xfId="3" applyNumberFormat="1" applyFont="1" applyBorder="1" applyAlignment="1">
      <alignment vertical="center"/>
    </xf>
    <xf numFmtId="178" fontId="8" fillId="0" borderId="80" xfId="2" applyNumberFormat="1" applyFont="1" applyBorder="1" applyAlignment="1">
      <alignment horizontal="right" vertical="center"/>
    </xf>
    <xf numFmtId="178" fontId="8" fillId="0" borderId="81" xfId="2" applyNumberFormat="1" applyFont="1" applyBorder="1" applyAlignment="1">
      <alignment horizontal="right" vertical="center"/>
    </xf>
    <xf numFmtId="178" fontId="8" fillId="0" borderId="78" xfId="2" applyNumberFormat="1" applyFont="1" applyBorder="1" applyAlignment="1">
      <alignment horizontal="right" vertical="center"/>
    </xf>
    <xf numFmtId="178" fontId="8" fillId="0" borderId="51" xfId="2" applyNumberFormat="1" applyFont="1" applyBorder="1" applyAlignment="1">
      <alignment horizontal="right" vertical="center"/>
    </xf>
    <xf numFmtId="178" fontId="8" fillId="0" borderId="79" xfId="2" applyNumberFormat="1" applyFont="1" applyBorder="1" applyAlignment="1">
      <alignment horizontal="right" vertical="center"/>
    </xf>
    <xf numFmtId="0" fontId="6" fillId="0" borderId="82" xfId="2" applyFont="1" applyBorder="1" applyAlignment="1">
      <alignment horizontal="center" vertical="center"/>
    </xf>
    <xf numFmtId="3" fontId="8" fillId="0" borderId="83" xfId="3" applyNumberFormat="1" applyFont="1" applyBorder="1" applyAlignment="1">
      <alignment vertical="center"/>
    </xf>
    <xf numFmtId="3" fontId="8" fillId="0" borderId="84" xfId="3" applyNumberFormat="1" applyFont="1" applyBorder="1" applyAlignment="1">
      <alignment vertical="center"/>
    </xf>
    <xf numFmtId="3" fontId="8" fillId="0" borderId="85" xfId="3" applyNumberFormat="1" applyFont="1" applyBorder="1" applyAlignment="1">
      <alignment vertical="center"/>
    </xf>
    <xf numFmtId="3" fontId="8" fillId="0" borderId="86" xfId="3" applyNumberFormat="1" applyFont="1" applyBorder="1" applyAlignment="1">
      <alignment vertical="center"/>
    </xf>
    <xf numFmtId="3" fontId="8" fillId="0" borderId="10" xfId="3" applyNumberFormat="1" applyFont="1" applyBorder="1" applyAlignment="1">
      <alignment vertical="center"/>
    </xf>
    <xf numFmtId="3" fontId="8" fillId="0" borderId="15" xfId="3" applyNumberFormat="1" applyFont="1" applyBorder="1" applyAlignment="1">
      <alignment vertical="center"/>
    </xf>
    <xf numFmtId="3" fontId="8" fillId="0" borderId="20" xfId="3" applyNumberFormat="1" applyFont="1" applyBorder="1" applyAlignment="1">
      <alignment vertical="center"/>
    </xf>
    <xf numFmtId="3" fontId="8" fillId="0" borderId="25" xfId="3" applyNumberFormat="1" applyFont="1" applyBorder="1" applyAlignment="1">
      <alignment vertical="center"/>
    </xf>
    <xf numFmtId="178" fontId="8" fillId="0" borderId="87" xfId="2" applyNumberFormat="1" applyFont="1" applyBorder="1" applyAlignment="1">
      <alignment horizontal="right" vertical="center"/>
    </xf>
    <xf numFmtId="178" fontId="8" fillId="0" borderId="88" xfId="2" applyNumberFormat="1" applyFont="1" applyBorder="1" applyAlignment="1">
      <alignment horizontal="right" vertical="center"/>
    </xf>
    <xf numFmtId="178" fontId="8" fillId="0" borderId="85" xfId="2" applyNumberFormat="1" applyFont="1" applyBorder="1" applyAlignment="1">
      <alignment horizontal="right" vertical="center"/>
    </xf>
    <xf numFmtId="178" fontId="8" fillId="0" borderId="89" xfId="2" applyNumberFormat="1" applyFont="1" applyBorder="1" applyAlignment="1">
      <alignment horizontal="right" vertical="center"/>
    </xf>
    <xf numFmtId="178" fontId="8" fillId="0" borderId="86" xfId="2" applyNumberFormat="1" applyFont="1" applyBorder="1" applyAlignment="1">
      <alignment horizontal="right" vertical="center"/>
    </xf>
    <xf numFmtId="178" fontId="8" fillId="0" borderId="56" xfId="2" applyNumberFormat="1" applyFont="1" applyBorder="1" applyAlignment="1">
      <alignment horizontal="right" vertical="center"/>
    </xf>
    <xf numFmtId="178" fontId="8" fillId="0" borderId="61" xfId="2" applyNumberFormat="1" applyFont="1" applyBorder="1" applyAlignment="1">
      <alignment horizontal="right" vertical="center"/>
    </xf>
    <xf numFmtId="178" fontId="8" fillId="0" borderId="20" xfId="2" applyNumberFormat="1" applyFont="1" applyBorder="1" applyAlignment="1">
      <alignment horizontal="right" vertical="center"/>
    </xf>
    <xf numFmtId="178" fontId="8" fillId="0" borderId="66" xfId="2" applyNumberFormat="1" applyFont="1" applyBorder="1" applyAlignment="1">
      <alignment horizontal="right" vertical="center"/>
    </xf>
    <xf numFmtId="178" fontId="8" fillId="0" borderId="25" xfId="2" applyNumberFormat="1" applyFont="1" applyBorder="1" applyAlignment="1">
      <alignment horizontal="right" vertical="center"/>
    </xf>
    <xf numFmtId="3" fontId="8" fillId="0" borderId="76" xfId="3" applyNumberFormat="1" applyFont="1" applyBorder="1" applyAlignment="1">
      <alignment vertical="center"/>
    </xf>
    <xf numFmtId="3" fontId="8" fillId="0" borderId="77" xfId="3" applyNumberFormat="1" applyFont="1" applyBorder="1" applyAlignment="1">
      <alignment vertical="center"/>
    </xf>
    <xf numFmtId="3" fontId="8" fillId="0" borderId="78" xfId="3" applyNumberFormat="1" applyFont="1" applyBorder="1" applyAlignment="1">
      <alignment vertical="center"/>
    </xf>
    <xf numFmtId="3" fontId="8" fillId="0" borderId="79" xfId="3" applyNumberFormat="1" applyFont="1" applyBorder="1" applyAlignment="1">
      <alignment vertical="center"/>
    </xf>
    <xf numFmtId="38" fontId="8" fillId="0" borderId="14" xfId="1" applyFont="1" applyBorder="1" applyAlignment="1">
      <alignment vertical="center"/>
    </xf>
    <xf numFmtId="38" fontId="8" fillId="0" borderId="19" xfId="1" applyFont="1" applyBorder="1" applyAlignment="1">
      <alignment vertical="center"/>
    </xf>
    <xf numFmtId="38" fontId="8" fillId="0" borderId="24" xfId="1" applyFont="1" applyBorder="1" applyAlignment="1">
      <alignment vertical="center"/>
    </xf>
    <xf numFmtId="176" fontId="8" fillId="0" borderId="92" xfId="3" applyNumberFormat="1" applyFont="1" applyBorder="1" applyAlignment="1">
      <alignment vertical="center"/>
    </xf>
    <xf numFmtId="176" fontId="8" fillId="0" borderId="0" xfId="3" applyNumberFormat="1" applyFont="1" applyBorder="1" applyAlignment="1">
      <alignment vertical="center"/>
    </xf>
    <xf numFmtId="176" fontId="8" fillId="0" borderId="93" xfId="3" applyNumberFormat="1" applyFont="1" applyBorder="1" applyAlignment="1">
      <alignment vertical="center"/>
    </xf>
    <xf numFmtId="176" fontId="8" fillId="0" borderId="97" xfId="3" applyNumberFormat="1" applyFont="1" applyBorder="1" applyAlignment="1">
      <alignment vertical="center"/>
    </xf>
    <xf numFmtId="176" fontId="8" fillId="0" borderId="96" xfId="3" applyNumberFormat="1" applyFont="1" applyBorder="1" applyAlignment="1">
      <alignment vertical="center"/>
    </xf>
    <xf numFmtId="49" fontId="16" fillId="0" borderId="50" xfId="11" quotePrefix="1" applyNumberFormat="1" applyBorder="1" applyAlignment="1" applyProtection="1">
      <alignment vertical="center"/>
    </xf>
    <xf numFmtId="3" fontId="8" fillId="0" borderId="11" xfId="1" applyNumberFormat="1" applyFont="1" applyBorder="1" applyAlignment="1">
      <alignment vertical="center"/>
    </xf>
    <xf numFmtId="3" fontId="8" fillId="0" borderId="16" xfId="1" applyNumberFormat="1" applyFont="1" applyBorder="1" applyAlignment="1">
      <alignment vertical="center"/>
    </xf>
    <xf numFmtId="3" fontId="8" fillId="0" borderId="21" xfId="1" applyNumberFormat="1" applyFont="1" applyBorder="1" applyAlignment="1">
      <alignment vertical="center"/>
    </xf>
    <xf numFmtId="3" fontId="8" fillId="0" borderId="26" xfId="1" applyNumberFormat="1" applyFont="1" applyBorder="1" applyAlignment="1">
      <alignment vertical="center"/>
    </xf>
    <xf numFmtId="3" fontId="8" fillId="0" borderId="97" xfId="3" applyNumberFormat="1" applyFont="1" applyBorder="1" applyAlignment="1">
      <alignment vertical="center"/>
    </xf>
    <xf numFmtId="3" fontId="8" fillId="0" borderId="92" xfId="3" applyNumberFormat="1" applyFont="1" applyBorder="1" applyAlignment="1">
      <alignment vertical="center"/>
    </xf>
    <xf numFmtId="3" fontId="8" fillId="0" borderId="95" xfId="3" applyNumberFormat="1" applyFont="1" applyBorder="1" applyAlignment="1">
      <alignment vertical="center"/>
    </xf>
    <xf numFmtId="3" fontId="8" fillId="0" borderId="96" xfId="3" applyNumberFormat="1" applyFont="1" applyBorder="1" applyAlignment="1">
      <alignment vertical="center"/>
    </xf>
    <xf numFmtId="0" fontId="6" fillId="0" borderId="98" xfId="2" applyFont="1" applyBorder="1" applyAlignment="1">
      <alignment horizontal="center" vertical="center"/>
    </xf>
    <xf numFmtId="3" fontId="8" fillId="0" borderId="76" xfId="1" applyNumberFormat="1" applyFont="1" applyBorder="1" applyAlignment="1">
      <alignment vertical="center"/>
    </xf>
    <xf numFmtId="3" fontId="8" fillId="0" borderId="77" xfId="1" applyNumberFormat="1" applyFont="1" applyBorder="1" applyAlignment="1">
      <alignment vertical="center"/>
    </xf>
    <xf numFmtId="3" fontId="8" fillId="0" borderId="78" xfId="1" applyNumberFormat="1" applyFont="1" applyBorder="1" applyAlignment="1">
      <alignment vertical="center"/>
    </xf>
    <xf numFmtId="3" fontId="8" fillId="0" borderId="79" xfId="1" applyNumberFormat="1" applyFont="1" applyBorder="1" applyAlignment="1">
      <alignment vertical="center"/>
    </xf>
    <xf numFmtId="3" fontId="8" fillId="0" borderId="94" xfId="3" applyNumberFormat="1" applyFont="1" applyBorder="1" applyAlignment="1">
      <alignment vertical="center"/>
    </xf>
    <xf numFmtId="3" fontId="8" fillId="0" borderId="0" xfId="3" applyNumberFormat="1" applyFont="1" applyBorder="1" applyAlignment="1">
      <alignment vertical="center"/>
    </xf>
    <xf numFmtId="3" fontId="8" fillId="0" borderId="93" xfId="3" applyNumberFormat="1" applyFont="1" applyBorder="1" applyAlignment="1">
      <alignment vertical="center"/>
    </xf>
    <xf numFmtId="3" fontId="0" fillId="0" borderId="0" xfId="0" applyNumberFormat="1">
      <alignment vertical="center"/>
    </xf>
    <xf numFmtId="3" fontId="7" fillId="0" borderId="0" xfId="2" applyNumberFormat="1" applyFont="1"/>
    <xf numFmtId="38" fontId="16" fillId="0" borderId="0" xfId="11" quotePrefix="1" applyNumberFormat="1" applyBorder="1" applyAlignment="1" applyProtection="1">
      <alignment vertical="center" wrapText="1"/>
    </xf>
    <xf numFmtId="0" fontId="13" fillId="0" borderId="50" xfId="0" applyFont="1" applyBorder="1" applyAlignment="1"/>
    <xf numFmtId="0" fontId="11" fillId="0" borderId="53" xfId="2" applyFont="1" applyBorder="1" applyAlignment="1">
      <alignment horizontal="right" vertical="center"/>
    </xf>
    <xf numFmtId="0" fontId="11" fillId="0" borderId="58" xfId="2" applyFont="1" applyBorder="1" applyAlignment="1">
      <alignment horizontal="right" vertical="center"/>
    </xf>
    <xf numFmtId="0" fontId="11" fillId="0" borderId="42" xfId="2" applyFont="1" applyBorder="1" applyAlignment="1">
      <alignment horizontal="right" vertical="center"/>
    </xf>
    <xf numFmtId="0" fontId="11" fillId="0" borderId="63" xfId="2" applyFont="1" applyBorder="1" applyAlignment="1">
      <alignment horizontal="right" vertical="center"/>
    </xf>
    <xf numFmtId="0" fontId="17" fillId="0" borderId="0" xfId="0" applyFont="1" applyAlignment="1">
      <alignment horizontal="left" vertical="center" readingOrder="1"/>
    </xf>
    <xf numFmtId="0" fontId="13" fillId="0" borderId="99" xfId="0" applyFont="1" applyBorder="1" applyAlignment="1">
      <alignment horizontal="left" vertical="center"/>
    </xf>
    <xf numFmtId="0" fontId="6" fillId="0" borderId="27" xfId="2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2" xfId="2" applyFont="1" applyBorder="1" applyAlignment="1">
      <alignment vertical="center"/>
    </xf>
    <xf numFmtId="0" fontId="6" fillId="0" borderId="2" xfId="2" applyFont="1" applyBorder="1" applyAlignment="1">
      <alignment horizontal="center" vertical="center"/>
    </xf>
    <xf numFmtId="0" fontId="6" fillId="0" borderId="50" xfId="2" applyFont="1" applyBorder="1" applyAlignment="1">
      <alignment horizontal="center" vertical="center"/>
    </xf>
    <xf numFmtId="0" fontId="6" fillId="0" borderId="68" xfId="2" applyFont="1" applyBorder="1" applyAlignment="1">
      <alignment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91" xfId="2" applyFont="1" applyBorder="1" applyAlignment="1">
      <alignment horizontal="center" vertical="center"/>
    </xf>
  </cellXfs>
  <cellStyles count="12">
    <cellStyle name="ハイパーリンク" xfId="11" builtinId="8"/>
    <cellStyle name="桁区切り" xfId="1" builtinId="6"/>
    <cellStyle name="桁区切り 2" xfId="3" xr:uid="{00000000-0005-0000-0000-000002000000}"/>
    <cellStyle name="桁区切り 2 2" xfId="5" xr:uid="{00000000-0005-0000-0000-000003000000}"/>
    <cellStyle name="桁区切り 2 3" xfId="6" xr:uid="{00000000-0005-0000-0000-000004000000}"/>
    <cellStyle name="桁区切り 3" xfId="4" xr:uid="{00000000-0005-0000-0000-000005000000}"/>
    <cellStyle name="標準" xfId="0" builtinId="0"/>
    <cellStyle name="標準 2" xfId="2" xr:uid="{00000000-0005-0000-0000-000007000000}"/>
    <cellStyle name="標準 2 2" xfId="7" xr:uid="{00000000-0005-0000-0000-000008000000}"/>
    <cellStyle name="標準 2 3" xfId="8" xr:uid="{00000000-0005-0000-0000-000009000000}"/>
    <cellStyle name="標準 3" xfId="9" xr:uid="{00000000-0005-0000-0000-00000A000000}"/>
    <cellStyle name="標準 4" xfId="10" xr:uid="{00000000-0005-0000-0000-00000B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worksheets/sheet19.xml" Type="http://schemas.openxmlformats.org/officeDocument/2006/relationships/worksheet"/><Relationship Id="rId2" Target="worksheets/sheet2.xml" Type="http://schemas.openxmlformats.org/officeDocument/2006/relationships/worksheet"/><Relationship Id="rId20" Target="worksheets/sheet20.xml" Type="http://schemas.openxmlformats.org/officeDocument/2006/relationships/worksheet"/><Relationship Id="rId21" Target="worksheets/sheet21.xml" Type="http://schemas.openxmlformats.org/officeDocument/2006/relationships/worksheet"/><Relationship Id="rId22" Target="worksheets/sheet22.xml" Type="http://schemas.openxmlformats.org/officeDocument/2006/relationships/worksheet"/><Relationship Id="rId23" Target="worksheets/sheet23.xml" Type="http://schemas.openxmlformats.org/officeDocument/2006/relationships/worksheet"/><Relationship Id="rId24" Target="worksheets/sheet24.xml" Type="http://schemas.openxmlformats.org/officeDocument/2006/relationships/worksheet"/><Relationship Id="rId25" Target="worksheets/sheet25.xml" Type="http://schemas.openxmlformats.org/officeDocument/2006/relationships/worksheet"/><Relationship Id="rId26" Target="theme/theme1.xml" Type="http://schemas.openxmlformats.org/officeDocument/2006/relationships/theme"/><Relationship Id="rId27" Target="styles.xml" Type="http://schemas.openxmlformats.org/officeDocument/2006/relationships/styles"/><Relationship Id="rId28" Target="sharedStrings.xml" Type="http://schemas.openxmlformats.org/officeDocument/2006/relationships/sharedStrings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5.bin" Type="http://schemas.openxmlformats.org/officeDocument/2006/relationships/printerSettings"/></Relationships>
</file>

<file path=xl/worksheets/_rels/sheet16.xml.rels><?xml version="1.0" encoding="UTF-8" standalone="yes"?><Relationships xmlns="http://schemas.openxmlformats.org/package/2006/relationships"><Relationship Id="rId1" Target="../printerSettings/printerSettings16.bin" Type="http://schemas.openxmlformats.org/officeDocument/2006/relationships/printerSettings"/></Relationships>
</file>

<file path=xl/worksheets/_rels/sheet17.xml.rels><?xml version="1.0" encoding="UTF-8" standalone="yes"?><Relationships xmlns="http://schemas.openxmlformats.org/package/2006/relationships"><Relationship Id="rId1" Target="../printerSettings/printerSettings17.bin" Type="http://schemas.openxmlformats.org/officeDocument/2006/relationships/printerSettings"/></Relationships>
</file>

<file path=xl/worksheets/_rels/sheet18.xml.rels><?xml version="1.0" encoding="UTF-8" standalone="yes"?><Relationships xmlns="http://schemas.openxmlformats.org/package/2006/relationships"><Relationship Id="rId1" Target="../printerSettings/printerSettings18.bin" Type="http://schemas.openxmlformats.org/officeDocument/2006/relationships/printerSettings"/></Relationships>
</file>

<file path=xl/worksheets/_rels/sheet19.xml.rels><?xml version="1.0" encoding="UTF-8" standalone="yes"?><Relationships xmlns="http://schemas.openxmlformats.org/package/2006/relationships"><Relationship Id="rId1" Target="../printerSettings/printerSettings19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21.xml.rels><?xml version="1.0" encoding="UTF-8" standalone="yes"?><Relationships xmlns="http://schemas.openxmlformats.org/package/2006/relationships"><Relationship Id="rId1" Target="../printerSettings/printerSettings20.bin" Type="http://schemas.openxmlformats.org/officeDocument/2006/relationships/printerSettings"/></Relationships>
</file>

<file path=xl/worksheets/_rels/sheet23.xml.rels><?xml version="1.0" encoding="UTF-8" standalone="yes"?><Relationships xmlns="http://schemas.openxmlformats.org/package/2006/relationships"><Relationship Id="rId1" Target="../printerSettings/printerSettings21.bin" Type="http://schemas.openxmlformats.org/officeDocument/2006/relationships/printerSettings"/></Relationships>
</file>

<file path=xl/worksheets/_rels/sheet24.xml.rels><?xml version="1.0" encoding="UTF-8" standalone="yes"?><Relationships xmlns="http://schemas.openxmlformats.org/package/2006/relationships"><Relationship Id="rId1" Target="../printerSettings/printerSettings22.bin" Type="http://schemas.openxmlformats.org/officeDocument/2006/relationships/printerSettings"/></Relationships>
</file>

<file path=xl/worksheets/_rels/sheet25.xml.rels><?xml version="1.0" encoding="UTF-8" standalone="yes"?><Relationships xmlns="http://schemas.openxmlformats.org/package/2006/relationships"><Relationship Id="rId1" Target="../printerSettings/printerSettings23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05715-0753-4723-AD70-6A0602F5D087}">
  <sheetPr codeName="Sheet1"/>
  <dimension ref="B1:C31"/>
  <sheetViews>
    <sheetView tabSelected="1" workbookViewId="0">
      <selection activeCell="B1" sqref="B1"/>
    </sheetView>
  </sheetViews>
  <sheetFormatPr defaultColWidth="8.81640625" defaultRowHeight="13" x14ac:dyDescent="0.2"/>
  <cols>
    <col min="1" max="1" width="5" customWidth="1"/>
    <col min="2" max="2" width="14.453125" customWidth="1"/>
    <col min="3" max="3" width="103" customWidth="1"/>
  </cols>
  <sheetData>
    <row r="1" spans="2:3" s="142" customFormat="1" ht="24" customHeight="1" x14ac:dyDescent="0.2">
      <c r="B1" s="143" t="s">
        <v>57</v>
      </c>
      <c r="C1" s="144"/>
    </row>
    <row r="2" spans="2:3" s="142" customFormat="1" ht="12" customHeight="1" x14ac:dyDescent="0.2">
      <c r="B2" s="220" t="s">
        <v>177</v>
      </c>
      <c r="C2" s="144"/>
    </row>
    <row r="3" spans="2:3" s="142" customFormat="1" ht="12" customHeight="1" x14ac:dyDescent="0.2">
      <c r="B3" s="220" t="s">
        <v>178</v>
      </c>
      <c r="C3" s="144"/>
    </row>
    <row r="4" spans="2:3" s="142" customFormat="1" ht="12" customHeight="1" x14ac:dyDescent="0.2">
      <c r="B4" s="143"/>
      <c r="C4" s="144"/>
    </row>
    <row r="5" spans="2:3" s="142" customFormat="1" ht="24" customHeight="1" x14ac:dyDescent="0.2">
      <c r="B5" s="221" t="s">
        <v>133</v>
      </c>
      <c r="C5" s="221"/>
    </row>
    <row r="6" spans="2:3" s="142" customFormat="1" ht="24" customHeight="1" x14ac:dyDescent="0.2">
      <c r="B6" s="146" t="s">
        <v>39</v>
      </c>
      <c r="C6" s="215" t="s">
        <v>134</v>
      </c>
    </row>
    <row r="7" spans="2:3" s="142" customFormat="1" ht="24" customHeight="1" x14ac:dyDescent="0.2">
      <c r="B7" s="146" t="s">
        <v>42</v>
      </c>
      <c r="C7" s="215" t="s">
        <v>135</v>
      </c>
    </row>
    <row r="8" spans="2:3" s="142" customFormat="1" ht="24" customHeight="1" x14ac:dyDescent="0.2">
      <c r="B8" s="146" t="s">
        <v>47</v>
      </c>
      <c r="C8" s="215" t="s">
        <v>136</v>
      </c>
    </row>
    <row r="9" spans="2:3" s="142" customFormat="1" ht="24" customHeight="1" x14ac:dyDescent="0.2">
      <c r="B9" s="146" t="s">
        <v>48</v>
      </c>
      <c r="C9" s="215" t="s">
        <v>137</v>
      </c>
    </row>
    <row r="10" spans="2:3" s="142" customFormat="1" ht="24" customHeight="1" x14ac:dyDescent="0.2">
      <c r="B10" s="146" t="s">
        <v>51</v>
      </c>
      <c r="C10" s="215" t="s">
        <v>138</v>
      </c>
    </row>
    <row r="11" spans="2:3" s="142" customFormat="1" ht="24" customHeight="1" x14ac:dyDescent="0.2">
      <c r="B11" s="147" t="s">
        <v>54</v>
      </c>
      <c r="C11" s="215" t="s">
        <v>139</v>
      </c>
    </row>
    <row r="12" spans="2:3" s="142" customFormat="1" ht="24" customHeight="1" x14ac:dyDescent="0.2">
      <c r="B12" s="195" t="s">
        <v>179</v>
      </c>
      <c r="C12" s="215" t="s">
        <v>140</v>
      </c>
    </row>
    <row r="13" spans="2:3" s="142" customFormat="1" ht="24" customHeight="1" x14ac:dyDescent="0.2">
      <c r="B13" s="147" t="s">
        <v>180</v>
      </c>
      <c r="C13" s="215" t="s">
        <v>141</v>
      </c>
    </row>
    <row r="14" spans="2:3" s="142" customFormat="1" ht="24" customHeight="1" x14ac:dyDescent="0.2">
      <c r="B14" s="214"/>
    </row>
    <row r="15" spans="2:3" s="142" customFormat="1" ht="30.75" customHeight="1" x14ac:dyDescent="0.2">
      <c r="B15" s="221" t="s">
        <v>142</v>
      </c>
      <c r="C15" s="221"/>
    </row>
    <row r="16" spans="2:3" s="142" customFormat="1" ht="27" customHeight="1" x14ac:dyDescent="0.2">
      <c r="B16" s="146" t="s">
        <v>143</v>
      </c>
      <c r="C16" s="145" t="s">
        <v>40</v>
      </c>
    </row>
    <row r="17" spans="2:3" s="142" customFormat="1" ht="27" customHeight="1" x14ac:dyDescent="0.2">
      <c r="B17" s="146" t="s">
        <v>144</v>
      </c>
      <c r="C17" s="145" t="s">
        <v>41</v>
      </c>
    </row>
    <row r="18" spans="2:3" s="142" customFormat="1" ht="27" customHeight="1" x14ac:dyDescent="0.2">
      <c r="B18" s="146" t="s">
        <v>145</v>
      </c>
      <c r="C18" s="145" t="s">
        <v>115</v>
      </c>
    </row>
    <row r="19" spans="2:3" s="142" customFormat="1" ht="27" customHeight="1" x14ac:dyDescent="0.2">
      <c r="B19" s="146" t="s">
        <v>146</v>
      </c>
      <c r="C19" s="145" t="s">
        <v>116</v>
      </c>
    </row>
    <row r="20" spans="2:3" s="142" customFormat="1" ht="27" customHeight="1" x14ac:dyDescent="0.2">
      <c r="B20" s="146" t="s">
        <v>147</v>
      </c>
      <c r="C20" s="145" t="s">
        <v>43</v>
      </c>
    </row>
    <row r="21" spans="2:3" s="142" customFormat="1" ht="27" customHeight="1" x14ac:dyDescent="0.2">
      <c r="B21" s="146" t="s">
        <v>148</v>
      </c>
      <c r="C21" s="145" t="s">
        <v>44</v>
      </c>
    </row>
    <row r="22" spans="2:3" s="142" customFormat="1" ht="27" customHeight="1" x14ac:dyDescent="0.2">
      <c r="B22" s="146" t="s">
        <v>149</v>
      </c>
      <c r="C22" s="145" t="s">
        <v>45</v>
      </c>
    </row>
    <row r="23" spans="2:3" s="142" customFormat="1" ht="27" customHeight="1" x14ac:dyDescent="0.2">
      <c r="B23" s="146" t="s">
        <v>150</v>
      </c>
      <c r="C23" s="145" t="s">
        <v>46</v>
      </c>
    </row>
    <row r="24" spans="2:3" s="142" customFormat="1" ht="27" customHeight="1" x14ac:dyDescent="0.2">
      <c r="B24" s="146" t="s">
        <v>151</v>
      </c>
      <c r="C24" s="145" t="s">
        <v>50</v>
      </c>
    </row>
    <row r="25" spans="2:3" s="142" customFormat="1" ht="27" customHeight="1" x14ac:dyDescent="0.2">
      <c r="B25" s="146" t="s">
        <v>152</v>
      </c>
      <c r="C25" s="145" t="s">
        <v>49</v>
      </c>
    </row>
    <row r="26" spans="2:3" s="142" customFormat="1" ht="27" customHeight="1" x14ac:dyDescent="0.2">
      <c r="B26" s="146" t="s">
        <v>153</v>
      </c>
      <c r="C26" s="145" t="s">
        <v>117</v>
      </c>
    </row>
    <row r="27" spans="2:3" s="142" customFormat="1" ht="27" customHeight="1" x14ac:dyDescent="0.2">
      <c r="B27" s="147" t="s">
        <v>154</v>
      </c>
      <c r="C27" s="145" t="s">
        <v>118</v>
      </c>
    </row>
    <row r="28" spans="2:3" s="142" customFormat="1" ht="27" customHeight="1" x14ac:dyDescent="0.2">
      <c r="B28" s="195" t="s">
        <v>155</v>
      </c>
      <c r="C28" s="145" t="s">
        <v>52</v>
      </c>
    </row>
    <row r="29" spans="2:3" s="142" customFormat="1" ht="27" customHeight="1" x14ac:dyDescent="0.2">
      <c r="B29" s="195" t="s">
        <v>156</v>
      </c>
      <c r="C29" s="145" t="s">
        <v>53</v>
      </c>
    </row>
    <row r="30" spans="2:3" s="142" customFormat="1" ht="27" customHeight="1" x14ac:dyDescent="0.2">
      <c r="B30" s="195" t="s">
        <v>157</v>
      </c>
      <c r="C30" s="145" t="s">
        <v>55</v>
      </c>
    </row>
    <row r="31" spans="2:3" s="142" customFormat="1" ht="27" customHeight="1" x14ac:dyDescent="0.2">
      <c r="B31" s="147" t="s">
        <v>158</v>
      </c>
      <c r="C31" s="148" t="s">
        <v>56</v>
      </c>
    </row>
  </sheetData>
  <mergeCells count="2">
    <mergeCell ref="B5:C5"/>
    <mergeCell ref="B15:C15"/>
  </mergeCells>
  <phoneticPr fontId="2"/>
  <hyperlinks>
    <hyperlink ref="B16" location="'旧1-1'!A1" display="旧１－１" xr:uid="{761E87EE-CC73-4A45-B1DB-58CABCF5BD01}"/>
    <hyperlink ref="B17" location="'旧1-2'!A1" display="旧１－２" xr:uid="{40FDE61C-0862-4517-BFEB-4DC46CF8A57A}"/>
    <hyperlink ref="B31" location="'旧8-2'!A1" display="旧８－２" xr:uid="{2F8D3C6C-C2DD-4CD1-B435-7547898853D9}"/>
    <hyperlink ref="B18" location="'旧2-1'!A1" display="旧２－１" xr:uid="{23FAB14E-758F-4FDA-AD1C-7FA175AC50F4}"/>
    <hyperlink ref="B19" location="'旧2-2'!A1" display="旧２－２" xr:uid="{6BC4A066-AE0A-47A4-8313-E3543B40E568}"/>
    <hyperlink ref="B20" location="'旧3-1'!A1" display="旧３－１" xr:uid="{4A3D9492-6593-448F-AD7E-5B075FEF287A}"/>
    <hyperlink ref="B21" location="'旧3-2'!A1" display="旧３－２" xr:uid="{E6294E60-3F9E-49B7-966C-8FF695AC9C44}"/>
    <hyperlink ref="B22" location="'旧4-1'!A1" display="旧４－１" xr:uid="{59EB59A5-D617-413F-8225-FBDAE01D52B2}"/>
    <hyperlink ref="B23" location="'旧4-2'!A1" display="旧４－２" xr:uid="{791B6424-FE88-42FA-8EBC-57C86CBD1C00}"/>
    <hyperlink ref="B26" location="'旧6-1'!A1" display="旧６－１" xr:uid="{128EC0DF-53BF-4CA5-B7E3-B23A6FD749C5}"/>
    <hyperlink ref="B27" location="'旧6-2'!A1" display="旧６－２" xr:uid="{397986CF-899B-46B7-A1A8-632E3908F9A3}"/>
    <hyperlink ref="B30" location="'旧8-1'!A1" display="旧８－１" xr:uid="{F33E2AF5-6EE3-4BBF-BACD-3EBCEC0358F1}"/>
    <hyperlink ref="B29" location="'旧7-2'!A1" display="旧７－２" xr:uid="{8026947A-7C19-48D8-81B7-4C4455B4CD3C}"/>
    <hyperlink ref="B28" location="'旧7-1'!A1" display="旧７－１" xr:uid="{B7351DF5-C2E1-460C-997F-B46B6CBA9A30}"/>
    <hyperlink ref="B25" location="'旧5-2'!A1" display="旧５－２" xr:uid="{71DE63DD-C9A3-4E05-B758-143A2F63E5AF}"/>
    <hyperlink ref="B24" location="'旧5-1'!A1" display="旧５－１" xr:uid="{EE78DA9E-937A-4A35-B42C-BD3BD4028C2E}"/>
    <hyperlink ref="B6" location="'1-1'!A1" display="１－１" xr:uid="{94C0C14B-E4C2-4620-8F32-9DD2D4E4E4B2}"/>
    <hyperlink ref="B13" location="'8-1'!A1" display="８－１" xr:uid="{1A432E3A-AB65-43D6-9277-82428200B519}"/>
    <hyperlink ref="B7" location="'2-1'!A1" display="２－１" xr:uid="{D83FEE89-BDE9-4B78-ADFB-FC80594B87B9}"/>
    <hyperlink ref="B8" location="'3-1'!A1" display="３－１" xr:uid="{102D93C4-BDF2-4FAB-A4CB-B9C26A32E2DB}"/>
    <hyperlink ref="B9" location="'4-1'!A1" display="４－１" xr:uid="{C14C05CA-8DC9-4E29-854C-8835A57EFE60}"/>
    <hyperlink ref="B11" location="'6-1'!A1" display="６－１" xr:uid="{4362F071-55E9-4398-910C-C79CBD2D039C}"/>
    <hyperlink ref="B12" location="'7-1'!A1" display="７－１" xr:uid="{BABF3437-25E4-4D78-8F44-D331651C418A}"/>
    <hyperlink ref="B10" location="'5-1'!A1" display="５－１" xr:uid="{4D3B8D01-5474-43C4-AA6A-89F6DE66FB2A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/>
  <dimension ref="A1:P53"/>
  <sheetViews>
    <sheetView zoomScaleNormal="100" workbookViewId="0"/>
  </sheetViews>
  <sheetFormatPr defaultColWidth="8.81640625" defaultRowHeight="13" x14ac:dyDescent="0.2"/>
  <cols>
    <col min="1" max="1" width="10.81640625" customWidth="1"/>
    <col min="2" max="3" width="10.453125" style="28" customWidth="1"/>
    <col min="4" max="9" width="10.453125" customWidth="1"/>
    <col min="10" max="16" width="10" customWidth="1"/>
  </cols>
  <sheetData>
    <row r="1" spans="1:16" ht="14" x14ac:dyDescent="0.2">
      <c r="A1" s="1" t="s">
        <v>161</v>
      </c>
      <c r="B1" s="2"/>
      <c r="C1" s="2"/>
      <c r="D1" s="3"/>
      <c r="E1" s="3"/>
      <c r="F1" s="3"/>
      <c r="G1" s="4"/>
      <c r="H1" s="4"/>
      <c r="I1" s="4"/>
    </row>
    <row r="2" spans="1:16" ht="13.5" thickBot="1" x14ac:dyDescent="0.25">
      <c r="A2" s="3"/>
      <c r="B2" s="5"/>
      <c r="C2" s="5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 t="s">
        <v>0</v>
      </c>
    </row>
    <row r="3" spans="1:16" x14ac:dyDescent="0.2">
      <c r="A3" s="225"/>
      <c r="B3" s="6" t="s">
        <v>1</v>
      </c>
      <c r="C3" s="6" t="s">
        <v>2</v>
      </c>
      <c r="D3" s="7" t="s">
        <v>3</v>
      </c>
      <c r="E3" s="7" t="s">
        <v>4</v>
      </c>
      <c r="F3" s="8" t="s">
        <v>5</v>
      </c>
      <c r="G3" s="149" t="s">
        <v>6</v>
      </c>
      <c r="H3" s="149" t="s">
        <v>58</v>
      </c>
      <c r="I3" s="149" t="s">
        <v>110</v>
      </c>
      <c r="J3" s="149" t="s">
        <v>119</v>
      </c>
      <c r="K3" s="149" t="s">
        <v>120</v>
      </c>
      <c r="L3" s="149" t="s">
        <v>124</v>
      </c>
      <c r="M3" s="149" t="s">
        <v>129</v>
      </c>
      <c r="N3" s="149" t="s">
        <v>128</v>
      </c>
      <c r="O3" s="149" t="s">
        <v>126</v>
      </c>
      <c r="P3" s="204" t="s">
        <v>131</v>
      </c>
    </row>
    <row r="4" spans="1:16" x14ac:dyDescent="0.2">
      <c r="A4" s="226"/>
      <c r="B4" s="9" t="s">
        <v>7</v>
      </c>
      <c r="C4" s="9" t="s">
        <v>7</v>
      </c>
      <c r="D4" s="10" t="s">
        <v>7</v>
      </c>
      <c r="E4" s="10" t="s">
        <v>7</v>
      </c>
      <c r="F4" s="10" t="s">
        <v>7</v>
      </c>
      <c r="G4" s="150" t="s">
        <v>7</v>
      </c>
      <c r="H4" s="150" t="s">
        <v>7</v>
      </c>
      <c r="I4" s="150" t="s">
        <v>7</v>
      </c>
      <c r="J4" s="150" t="s">
        <v>7</v>
      </c>
      <c r="K4" s="150" t="s">
        <v>7</v>
      </c>
      <c r="L4" s="150" t="s">
        <v>7</v>
      </c>
      <c r="M4" s="150" t="s">
        <v>7</v>
      </c>
      <c r="N4" s="150" t="s">
        <v>7</v>
      </c>
      <c r="O4" s="150" t="s">
        <v>7</v>
      </c>
      <c r="P4" s="11" t="s">
        <v>7</v>
      </c>
    </row>
    <row r="5" spans="1:16" ht="13.5" thickBot="1" x14ac:dyDescent="0.25">
      <c r="A5" s="12" t="s">
        <v>8</v>
      </c>
      <c r="B5" s="13">
        <v>417234450</v>
      </c>
      <c r="C5" s="13">
        <v>439495120</v>
      </c>
      <c r="D5" s="14">
        <v>465893370</v>
      </c>
      <c r="E5" s="14">
        <v>473501950</v>
      </c>
      <c r="F5" s="15">
        <v>504078370</v>
      </c>
      <c r="G5" s="151">
        <v>492485160</v>
      </c>
      <c r="H5" s="183">
        <v>509596860</v>
      </c>
      <c r="I5" s="183">
        <v>538001500</v>
      </c>
      <c r="J5" s="183">
        <v>595921480</v>
      </c>
      <c r="K5" s="183">
        <v>331654060</v>
      </c>
      <c r="L5" s="183">
        <v>317773850</v>
      </c>
      <c r="M5" s="183">
        <v>450458460</v>
      </c>
      <c r="N5" s="183">
        <v>617474940</v>
      </c>
      <c r="O5" s="183">
        <v>659064530</v>
      </c>
      <c r="P5" s="155">
        <v>661105480</v>
      </c>
    </row>
    <row r="6" spans="1:16" ht="13.5" thickTop="1" x14ac:dyDescent="0.2">
      <c r="A6" s="16" t="s">
        <v>63</v>
      </c>
      <c r="B6" s="17">
        <v>27293760</v>
      </c>
      <c r="C6" s="17">
        <v>28591870</v>
      </c>
      <c r="D6" s="18">
        <v>30970470</v>
      </c>
      <c r="E6" s="18">
        <v>30979070</v>
      </c>
      <c r="F6" s="19">
        <v>32591070</v>
      </c>
      <c r="G6" s="152">
        <v>33554500</v>
      </c>
      <c r="H6" s="184">
        <v>35556950</v>
      </c>
      <c r="I6" s="184">
        <v>35308590</v>
      </c>
      <c r="J6" s="184">
        <v>36983420</v>
      </c>
      <c r="K6" s="184">
        <v>21443200</v>
      </c>
      <c r="L6" s="184">
        <v>19060010</v>
      </c>
      <c r="M6" s="184">
        <v>29169350</v>
      </c>
      <c r="N6" s="184">
        <v>39634760</v>
      </c>
      <c r="O6" s="184">
        <v>44628500</v>
      </c>
      <c r="P6" s="156">
        <v>46503620</v>
      </c>
    </row>
    <row r="7" spans="1:16" x14ac:dyDescent="0.2">
      <c r="A7" s="20" t="s">
        <v>64</v>
      </c>
      <c r="B7" s="21">
        <v>4481930</v>
      </c>
      <c r="C7" s="21">
        <v>4546440</v>
      </c>
      <c r="D7" s="22">
        <v>4759730</v>
      </c>
      <c r="E7" s="22">
        <v>4511260</v>
      </c>
      <c r="F7" s="23">
        <v>5006470</v>
      </c>
      <c r="G7" s="153">
        <v>5006420</v>
      </c>
      <c r="H7" s="185">
        <v>4624260</v>
      </c>
      <c r="I7" s="185">
        <v>5058910</v>
      </c>
      <c r="J7" s="185">
        <v>4605770</v>
      </c>
      <c r="K7" s="185">
        <v>3315460</v>
      </c>
      <c r="L7" s="185">
        <v>3598770</v>
      </c>
      <c r="M7" s="185">
        <v>4078250</v>
      </c>
      <c r="N7" s="185">
        <v>4394400</v>
      </c>
      <c r="O7" s="185">
        <v>4512550</v>
      </c>
      <c r="P7" s="157">
        <v>5077310</v>
      </c>
    </row>
    <row r="8" spans="1:16" x14ac:dyDescent="0.2">
      <c r="A8" s="20" t="s">
        <v>65</v>
      </c>
      <c r="B8" s="21">
        <v>6306100</v>
      </c>
      <c r="C8" s="21">
        <v>6517240</v>
      </c>
      <c r="D8" s="22">
        <v>5590690</v>
      </c>
      <c r="E8" s="22">
        <v>5888980</v>
      </c>
      <c r="F8" s="23">
        <v>6156280</v>
      </c>
      <c r="G8" s="153">
        <v>6241440</v>
      </c>
      <c r="H8" s="185">
        <v>6075910</v>
      </c>
      <c r="I8" s="185">
        <v>6098790</v>
      </c>
      <c r="J8" s="185">
        <v>6276670</v>
      </c>
      <c r="K8" s="185">
        <v>4312000</v>
      </c>
      <c r="L8" s="185">
        <v>4433530</v>
      </c>
      <c r="M8" s="185">
        <v>5038930</v>
      </c>
      <c r="N8" s="185">
        <v>5855350</v>
      </c>
      <c r="O8" s="185">
        <v>5877210</v>
      </c>
      <c r="P8" s="157">
        <v>5551600</v>
      </c>
    </row>
    <row r="9" spans="1:16" x14ac:dyDescent="0.2">
      <c r="A9" s="20" t="s">
        <v>66</v>
      </c>
      <c r="B9" s="21">
        <v>9788570</v>
      </c>
      <c r="C9" s="21">
        <v>10042560</v>
      </c>
      <c r="D9" s="22">
        <v>11334990</v>
      </c>
      <c r="E9" s="22">
        <v>10259780</v>
      </c>
      <c r="F9" s="23">
        <v>10820670</v>
      </c>
      <c r="G9" s="153">
        <v>9765080</v>
      </c>
      <c r="H9" s="185">
        <v>9980830</v>
      </c>
      <c r="I9" s="185">
        <v>10405390</v>
      </c>
      <c r="J9" s="185">
        <v>10934100</v>
      </c>
      <c r="K9" s="185">
        <v>6570840</v>
      </c>
      <c r="L9" s="185">
        <v>6434550</v>
      </c>
      <c r="M9" s="185">
        <v>8383450</v>
      </c>
      <c r="N9" s="185">
        <v>10072130</v>
      </c>
      <c r="O9" s="185">
        <v>10265630</v>
      </c>
      <c r="P9" s="157">
        <v>10417370</v>
      </c>
    </row>
    <row r="10" spans="1:16" x14ac:dyDescent="0.2">
      <c r="A10" s="20" t="s">
        <v>67</v>
      </c>
      <c r="B10" s="21">
        <v>3721130</v>
      </c>
      <c r="C10" s="21">
        <v>3460540</v>
      </c>
      <c r="D10" s="22">
        <v>3493090</v>
      </c>
      <c r="E10" s="22">
        <v>3761400</v>
      </c>
      <c r="F10" s="23">
        <v>3457240</v>
      </c>
      <c r="G10" s="153">
        <v>3399890</v>
      </c>
      <c r="H10" s="185">
        <v>3346180</v>
      </c>
      <c r="I10" s="185">
        <v>3505130</v>
      </c>
      <c r="J10" s="185">
        <v>3653930</v>
      </c>
      <c r="K10" s="185">
        <v>2545500</v>
      </c>
      <c r="L10" s="185">
        <v>2625740</v>
      </c>
      <c r="M10" s="185">
        <v>2772210</v>
      </c>
      <c r="N10" s="185">
        <v>3000970</v>
      </c>
      <c r="O10" s="185">
        <v>3149560</v>
      </c>
      <c r="P10" s="157">
        <v>2994410</v>
      </c>
    </row>
    <row r="11" spans="1:16" x14ac:dyDescent="0.2">
      <c r="A11" s="20" t="s">
        <v>68</v>
      </c>
      <c r="B11" s="21">
        <v>5430380</v>
      </c>
      <c r="C11" s="21">
        <v>5559550</v>
      </c>
      <c r="D11" s="22">
        <v>5430680</v>
      </c>
      <c r="E11" s="22">
        <v>5898540</v>
      </c>
      <c r="F11" s="23">
        <v>5973260</v>
      </c>
      <c r="G11" s="153">
        <v>5443790</v>
      </c>
      <c r="H11" s="185">
        <v>5242180</v>
      </c>
      <c r="I11" s="185">
        <v>5431360</v>
      </c>
      <c r="J11" s="185">
        <v>5571860</v>
      </c>
      <c r="K11" s="185">
        <v>3513220</v>
      </c>
      <c r="L11" s="185">
        <v>3451400</v>
      </c>
      <c r="M11" s="185">
        <v>4040420</v>
      </c>
      <c r="N11" s="185">
        <v>4566630</v>
      </c>
      <c r="O11" s="185">
        <v>4877700</v>
      </c>
      <c r="P11" s="157">
        <v>4739560</v>
      </c>
    </row>
    <row r="12" spans="1:16" x14ac:dyDescent="0.2">
      <c r="A12" s="20" t="s">
        <v>69</v>
      </c>
      <c r="B12" s="21">
        <v>10798650</v>
      </c>
      <c r="C12" s="21">
        <v>10585930</v>
      </c>
      <c r="D12" s="22">
        <v>10748340</v>
      </c>
      <c r="E12" s="22">
        <v>11060830</v>
      </c>
      <c r="F12" s="23">
        <v>11473400</v>
      </c>
      <c r="G12" s="153">
        <v>10198820</v>
      </c>
      <c r="H12" s="185">
        <v>10858410</v>
      </c>
      <c r="I12" s="185">
        <v>11396360</v>
      </c>
      <c r="J12" s="185">
        <v>12657410</v>
      </c>
      <c r="K12" s="185">
        <v>9536080</v>
      </c>
      <c r="L12" s="185">
        <v>8471600</v>
      </c>
      <c r="M12" s="185">
        <v>8794110</v>
      </c>
      <c r="N12" s="185">
        <v>9686880</v>
      </c>
      <c r="O12" s="185">
        <v>9540070</v>
      </c>
      <c r="P12" s="157">
        <v>9599100</v>
      </c>
    </row>
    <row r="13" spans="1:16" x14ac:dyDescent="0.2">
      <c r="A13" s="20" t="s">
        <v>70</v>
      </c>
      <c r="B13" s="21">
        <v>4450960</v>
      </c>
      <c r="C13" s="21">
        <v>5097080</v>
      </c>
      <c r="D13" s="22">
        <v>5154170</v>
      </c>
      <c r="E13" s="22">
        <v>5462770</v>
      </c>
      <c r="F13" s="23">
        <v>5740920</v>
      </c>
      <c r="G13" s="153">
        <v>5608470</v>
      </c>
      <c r="H13" s="185">
        <v>5614360</v>
      </c>
      <c r="I13" s="185">
        <v>5892150</v>
      </c>
      <c r="J13" s="185">
        <v>6299850</v>
      </c>
      <c r="K13" s="185">
        <v>4342570</v>
      </c>
      <c r="L13" s="185">
        <v>4293930</v>
      </c>
      <c r="M13" s="185">
        <v>5274670</v>
      </c>
      <c r="N13" s="185">
        <v>7508120</v>
      </c>
      <c r="O13" s="185">
        <v>7270000</v>
      </c>
      <c r="P13" s="157">
        <v>7269120</v>
      </c>
    </row>
    <row r="14" spans="1:16" x14ac:dyDescent="0.2">
      <c r="A14" s="20" t="s">
        <v>71</v>
      </c>
      <c r="B14" s="21">
        <v>8695920</v>
      </c>
      <c r="C14" s="21">
        <v>9762230</v>
      </c>
      <c r="D14" s="22">
        <v>9717140</v>
      </c>
      <c r="E14" s="22">
        <v>9582340</v>
      </c>
      <c r="F14" s="23">
        <v>10288850</v>
      </c>
      <c r="G14" s="153">
        <v>10316840</v>
      </c>
      <c r="H14" s="185">
        <v>10224250</v>
      </c>
      <c r="I14" s="185">
        <v>9469560</v>
      </c>
      <c r="J14" s="185">
        <v>9559870</v>
      </c>
      <c r="K14" s="185">
        <v>6477140</v>
      </c>
      <c r="L14" s="185">
        <v>6949930</v>
      </c>
      <c r="M14" s="185">
        <v>9320350</v>
      </c>
      <c r="N14" s="185">
        <v>12250450</v>
      </c>
      <c r="O14" s="185">
        <v>11677370</v>
      </c>
      <c r="P14" s="157">
        <v>11092840</v>
      </c>
    </row>
    <row r="15" spans="1:16" x14ac:dyDescent="0.2">
      <c r="A15" s="20" t="s">
        <v>72</v>
      </c>
      <c r="B15" s="21">
        <v>8748680</v>
      </c>
      <c r="C15" s="21">
        <v>8385380</v>
      </c>
      <c r="D15" s="22">
        <v>9138510</v>
      </c>
      <c r="E15" s="22">
        <v>8593380</v>
      </c>
      <c r="F15" s="23">
        <v>8828080</v>
      </c>
      <c r="G15" s="153">
        <v>8651160</v>
      </c>
      <c r="H15" s="185">
        <v>8756660</v>
      </c>
      <c r="I15" s="185">
        <v>8305480</v>
      </c>
      <c r="J15" s="185">
        <v>8648440</v>
      </c>
      <c r="K15" s="185">
        <v>5634580</v>
      </c>
      <c r="L15" s="185">
        <v>5101180</v>
      </c>
      <c r="M15" s="185">
        <v>7098620</v>
      </c>
      <c r="N15" s="185">
        <v>10255390</v>
      </c>
      <c r="O15" s="185">
        <v>9751210</v>
      </c>
      <c r="P15" s="157">
        <v>8766180</v>
      </c>
    </row>
    <row r="16" spans="1:16" x14ac:dyDescent="0.2">
      <c r="A16" s="20" t="s">
        <v>73</v>
      </c>
      <c r="B16" s="21">
        <v>3566100</v>
      </c>
      <c r="C16" s="21">
        <v>3736890</v>
      </c>
      <c r="D16" s="22">
        <v>3974240</v>
      </c>
      <c r="E16" s="22">
        <v>4109880</v>
      </c>
      <c r="F16" s="23">
        <v>4330720</v>
      </c>
      <c r="G16" s="153">
        <v>4472830</v>
      </c>
      <c r="H16" s="185">
        <v>4590130</v>
      </c>
      <c r="I16" s="185">
        <v>4912890</v>
      </c>
      <c r="J16" s="185">
        <v>5436560</v>
      </c>
      <c r="K16" s="185">
        <v>3488850</v>
      </c>
      <c r="L16" s="185">
        <v>3474730</v>
      </c>
      <c r="M16" s="185">
        <v>4639240</v>
      </c>
      <c r="N16" s="185">
        <v>5242390</v>
      </c>
      <c r="O16" s="185">
        <v>5575920</v>
      </c>
      <c r="P16" s="157">
        <v>5403310</v>
      </c>
    </row>
    <row r="17" spans="1:16" x14ac:dyDescent="0.2">
      <c r="A17" s="20" t="s">
        <v>74</v>
      </c>
      <c r="B17" s="21">
        <v>15959680</v>
      </c>
      <c r="C17" s="21">
        <v>19321960</v>
      </c>
      <c r="D17" s="22">
        <v>20398580</v>
      </c>
      <c r="E17" s="22">
        <v>21201240</v>
      </c>
      <c r="F17" s="23">
        <v>22573510</v>
      </c>
      <c r="G17" s="153">
        <v>21880880</v>
      </c>
      <c r="H17" s="185">
        <v>24636500</v>
      </c>
      <c r="I17" s="185">
        <v>25586050</v>
      </c>
      <c r="J17" s="185">
        <v>29229120</v>
      </c>
      <c r="K17" s="185">
        <v>14131320</v>
      </c>
      <c r="L17" s="185">
        <v>14084870</v>
      </c>
      <c r="M17" s="185">
        <v>22800170</v>
      </c>
      <c r="N17" s="185">
        <v>27773740</v>
      </c>
      <c r="O17" s="185">
        <v>28286610</v>
      </c>
      <c r="P17" s="157">
        <v>28244190</v>
      </c>
    </row>
    <row r="18" spans="1:16" x14ac:dyDescent="0.2">
      <c r="A18" s="20" t="s">
        <v>75</v>
      </c>
      <c r="B18" s="21">
        <v>41528320</v>
      </c>
      <c r="C18" s="21">
        <v>49189870</v>
      </c>
      <c r="D18" s="22">
        <v>52824060</v>
      </c>
      <c r="E18" s="22">
        <v>54258780</v>
      </c>
      <c r="F18" s="23">
        <v>59087920</v>
      </c>
      <c r="G18" s="153">
        <v>57514950</v>
      </c>
      <c r="H18" s="185">
        <v>59949670</v>
      </c>
      <c r="I18" s="185">
        <v>66109060</v>
      </c>
      <c r="J18" s="185">
        <v>78981720</v>
      </c>
      <c r="K18" s="185">
        <v>37763210</v>
      </c>
      <c r="L18" s="185">
        <v>38239310</v>
      </c>
      <c r="M18" s="185">
        <v>59036970</v>
      </c>
      <c r="N18" s="185">
        <v>99447220</v>
      </c>
      <c r="O18" s="185">
        <v>110347320</v>
      </c>
      <c r="P18" s="157">
        <v>107900610</v>
      </c>
    </row>
    <row r="19" spans="1:16" x14ac:dyDescent="0.2">
      <c r="A19" s="20" t="s">
        <v>76</v>
      </c>
      <c r="B19" s="21">
        <v>16331430</v>
      </c>
      <c r="C19" s="21">
        <v>17235100</v>
      </c>
      <c r="D19" s="22">
        <v>16840830</v>
      </c>
      <c r="E19" s="22">
        <v>19200770</v>
      </c>
      <c r="F19" s="23">
        <v>19065960</v>
      </c>
      <c r="G19" s="153">
        <v>18746090</v>
      </c>
      <c r="H19" s="185">
        <v>20756330</v>
      </c>
      <c r="I19" s="185">
        <v>23021940</v>
      </c>
      <c r="J19" s="185">
        <v>23883890</v>
      </c>
      <c r="K19" s="185">
        <v>15129650</v>
      </c>
      <c r="L19" s="185">
        <v>14813410</v>
      </c>
      <c r="M19" s="185">
        <v>22090800</v>
      </c>
      <c r="N19" s="185">
        <v>28267370</v>
      </c>
      <c r="O19" s="185">
        <v>26097210</v>
      </c>
      <c r="P19" s="157">
        <v>26794990</v>
      </c>
    </row>
    <row r="20" spans="1:16" x14ac:dyDescent="0.2">
      <c r="A20" s="20" t="s">
        <v>77</v>
      </c>
      <c r="B20" s="21">
        <v>10365090</v>
      </c>
      <c r="C20" s="21">
        <v>10202510</v>
      </c>
      <c r="D20" s="22">
        <v>9676970</v>
      </c>
      <c r="E20" s="22">
        <v>9607330</v>
      </c>
      <c r="F20" s="23">
        <v>10259960</v>
      </c>
      <c r="G20" s="153">
        <v>10204650</v>
      </c>
      <c r="H20" s="185">
        <v>10202050</v>
      </c>
      <c r="I20" s="185">
        <v>9770880</v>
      </c>
      <c r="J20" s="185">
        <v>10930410</v>
      </c>
      <c r="K20" s="185">
        <v>6969120</v>
      </c>
      <c r="L20" s="185">
        <v>6717180</v>
      </c>
      <c r="M20" s="185">
        <v>8396590</v>
      </c>
      <c r="N20" s="185">
        <v>9586960</v>
      </c>
      <c r="O20" s="185">
        <v>10524240</v>
      </c>
      <c r="P20" s="157">
        <v>10205090</v>
      </c>
    </row>
    <row r="21" spans="1:16" x14ac:dyDescent="0.2">
      <c r="A21" s="20" t="s">
        <v>78</v>
      </c>
      <c r="B21" s="21">
        <v>3455020</v>
      </c>
      <c r="C21" s="21">
        <v>3618940</v>
      </c>
      <c r="D21" s="22">
        <v>3821370</v>
      </c>
      <c r="E21" s="22">
        <v>3489160</v>
      </c>
      <c r="F21" s="23">
        <v>3990920</v>
      </c>
      <c r="G21" s="153">
        <v>3408470</v>
      </c>
      <c r="H21" s="185">
        <v>3895490</v>
      </c>
      <c r="I21" s="185">
        <v>3780400</v>
      </c>
      <c r="J21" s="185">
        <v>3807890</v>
      </c>
      <c r="K21" s="185">
        <v>2228020</v>
      </c>
      <c r="L21" s="185">
        <v>2394470</v>
      </c>
      <c r="M21" s="185">
        <v>3067460</v>
      </c>
      <c r="N21" s="185">
        <v>3933900</v>
      </c>
      <c r="O21" s="185">
        <v>3759720</v>
      </c>
      <c r="P21" s="157">
        <v>3928440</v>
      </c>
    </row>
    <row r="22" spans="1:16" x14ac:dyDescent="0.2">
      <c r="A22" s="20" t="s">
        <v>79</v>
      </c>
      <c r="B22" s="21">
        <v>6976680</v>
      </c>
      <c r="C22" s="21">
        <v>7243760</v>
      </c>
      <c r="D22" s="22">
        <v>7449930</v>
      </c>
      <c r="E22" s="22">
        <v>7543170</v>
      </c>
      <c r="F22" s="23">
        <v>8729520</v>
      </c>
      <c r="G22" s="153">
        <v>8696500</v>
      </c>
      <c r="H22" s="185">
        <v>8736680</v>
      </c>
      <c r="I22" s="185">
        <v>9130810</v>
      </c>
      <c r="J22" s="185">
        <v>9200650</v>
      </c>
      <c r="K22" s="185">
        <v>5203790</v>
      </c>
      <c r="L22" s="185">
        <v>4452030</v>
      </c>
      <c r="M22" s="185">
        <v>6551460</v>
      </c>
      <c r="N22" s="185">
        <v>8726180</v>
      </c>
      <c r="O22" s="185">
        <v>11491880</v>
      </c>
      <c r="P22" s="157">
        <v>9516310</v>
      </c>
    </row>
    <row r="23" spans="1:16" x14ac:dyDescent="0.2">
      <c r="A23" s="20" t="s">
        <v>80</v>
      </c>
      <c r="B23" s="21">
        <v>3653820</v>
      </c>
      <c r="C23" s="21">
        <v>3536210</v>
      </c>
      <c r="D23" s="22">
        <v>3250950</v>
      </c>
      <c r="E23" s="22">
        <v>3790460</v>
      </c>
      <c r="F23" s="23">
        <v>4163910</v>
      </c>
      <c r="G23" s="153">
        <v>3709190</v>
      </c>
      <c r="H23" s="185">
        <v>3586770</v>
      </c>
      <c r="I23" s="185">
        <v>4056940</v>
      </c>
      <c r="J23" s="185">
        <v>4144090</v>
      </c>
      <c r="K23" s="185">
        <v>2563690</v>
      </c>
      <c r="L23" s="185">
        <v>2330180</v>
      </c>
      <c r="M23" s="185">
        <v>2711050</v>
      </c>
      <c r="N23" s="185">
        <v>3244790</v>
      </c>
      <c r="O23" s="185">
        <v>4027250</v>
      </c>
      <c r="P23" s="157">
        <v>3929570</v>
      </c>
    </row>
    <row r="24" spans="1:16" x14ac:dyDescent="0.2">
      <c r="A24" s="20" t="s">
        <v>81</v>
      </c>
      <c r="B24" s="21">
        <v>7069110</v>
      </c>
      <c r="C24" s="21">
        <v>7020510</v>
      </c>
      <c r="D24" s="22">
        <v>6928770</v>
      </c>
      <c r="E24" s="22">
        <v>7570390</v>
      </c>
      <c r="F24" s="23">
        <v>8425870</v>
      </c>
      <c r="G24" s="153">
        <v>8352920</v>
      </c>
      <c r="H24" s="185">
        <v>8024260</v>
      </c>
      <c r="I24" s="185">
        <v>8612760</v>
      </c>
      <c r="J24" s="185">
        <v>9072350</v>
      </c>
      <c r="K24" s="185">
        <v>4362220</v>
      </c>
      <c r="L24" s="185">
        <v>4605110</v>
      </c>
      <c r="M24" s="185">
        <v>6867120</v>
      </c>
      <c r="N24" s="185">
        <v>7965990</v>
      </c>
      <c r="O24" s="185">
        <v>9483960</v>
      </c>
      <c r="P24" s="157">
        <v>9935970</v>
      </c>
    </row>
    <row r="25" spans="1:16" x14ac:dyDescent="0.2">
      <c r="A25" s="20" t="s">
        <v>82</v>
      </c>
      <c r="B25" s="21">
        <v>19375310</v>
      </c>
      <c r="C25" s="21">
        <v>18291290</v>
      </c>
      <c r="D25" s="22">
        <v>18750560</v>
      </c>
      <c r="E25" s="22">
        <v>17897190</v>
      </c>
      <c r="F25" s="23">
        <v>19213380</v>
      </c>
      <c r="G25" s="153">
        <v>17804660</v>
      </c>
      <c r="H25" s="185">
        <v>17989080</v>
      </c>
      <c r="I25" s="185">
        <v>18324790</v>
      </c>
      <c r="J25" s="185">
        <v>18052570</v>
      </c>
      <c r="K25" s="185">
        <v>11242390</v>
      </c>
      <c r="L25" s="185">
        <v>10841820</v>
      </c>
      <c r="M25" s="185">
        <v>14172210</v>
      </c>
      <c r="N25" s="185">
        <v>17966840</v>
      </c>
      <c r="O25" s="185">
        <v>20105300</v>
      </c>
      <c r="P25" s="157">
        <v>19048010</v>
      </c>
    </row>
    <row r="26" spans="1:16" x14ac:dyDescent="0.2">
      <c r="A26" s="20" t="s">
        <v>83</v>
      </c>
      <c r="B26" s="21">
        <v>5575640</v>
      </c>
      <c r="C26" s="21">
        <v>5830330</v>
      </c>
      <c r="D26" s="22">
        <v>6042480</v>
      </c>
      <c r="E26" s="22">
        <v>6098660</v>
      </c>
      <c r="F26" s="23">
        <v>6778010</v>
      </c>
      <c r="G26" s="153">
        <v>6384400</v>
      </c>
      <c r="H26" s="185">
        <v>6205370</v>
      </c>
      <c r="I26" s="185">
        <v>6851630</v>
      </c>
      <c r="J26" s="185">
        <v>7304310</v>
      </c>
      <c r="K26" s="185">
        <v>4499950</v>
      </c>
      <c r="L26" s="185">
        <v>3760590</v>
      </c>
      <c r="M26" s="185">
        <v>5489670</v>
      </c>
      <c r="N26" s="185">
        <v>7013490</v>
      </c>
      <c r="O26" s="185">
        <v>8363880</v>
      </c>
      <c r="P26" s="157">
        <v>8138340</v>
      </c>
    </row>
    <row r="27" spans="1:16" x14ac:dyDescent="0.2">
      <c r="A27" s="20" t="s">
        <v>84</v>
      </c>
      <c r="B27" s="21">
        <v>19412880</v>
      </c>
      <c r="C27" s="21">
        <v>20286510</v>
      </c>
      <c r="D27" s="22">
        <v>20923330</v>
      </c>
      <c r="E27" s="22">
        <v>21022570</v>
      </c>
      <c r="F27" s="23">
        <v>22530110</v>
      </c>
      <c r="G27" s="153">
        <v>21237660</v>
      </c>
      <c r="H27" s="185">
        <v>20778710</v>
      </c>
      <c r="I27" s="185">
        <v>21861980</v>
      </c>
      <c r="J27" s="185">
        <v>23429440</v>
      </c>
      <c r="K27" s="185">
        <v>14369130</v>
      </c>
      <c r="L27" s="185">
        <v>14263080</v>
      </c>
      <c r="M27" s="185">
        <v>18307600</v>
      </c>
      <c r="N27" s="185">
        <v>21855230</v>
      </c>
      <c r="O27" s="185">
        <v>22995880</v>
      </c>
      <c r="P27" s="157">
        <v>22407160</v>
      </c>
    </row>
    <row r="28" spans="1:16" x14ac:dyDescent="0.2">
      <c r="A28" s="20" t="s">
        <v>85</v>
      </c>
      <c r="B28" s="21">
        <v>12406940</v>
      </c>
      <c r="C28" s="21">
        <v>13426230</v>
      </c>
      <c r="D28" s="22">
        <v>14653230</v>
      </c>
      <c r="E28" s="22">
        <v>15395410</v>
      </c>
      <c r="F28" s="23">
        <v>16622180</v>
      </c>
      <c r="G28" s="153">
        <v>16558790</v>
      </c>
      <c r="H28" s="185">
        <v>17189390</v>
      </c>
      <c r="I28" s="185">
        <v>17009840</v>
      </c>
      <c r="J28" s="185">
        <v>19337740</v>
      </c>
      <c r="K28" s="185">
        <v>11068000</v>
      </c>
      <c r="L28" s="185">
        <v>11342480</v>
      </c>
      <c r="M28" s="185">
        <v>15811550</v>
      </c>
      <c r="N28" s="185">
        <v>18858110</v>
      </c>
      <c r="O28" s="185">
        <v>21323270</v>
      </c>
      <c r="P28" s="157">
        <v>22750670</v>
      </c>
    </row>
    <row r="29" spans="1:16" x14ac:dyDescent="0.2">
      <c r="A29" s="20" t="s">
        <v>86</v>
      </c>
      <c r="B29" s="21">
        <v>7568670</v>
      </c>
      <c r="C29" s="21">
        <v>8334690</v>
      </c>
      <c r="D29" s="22">
        <v>9686440</v>
      </c>
      <c r="E29" s="22">
        <v>8794360</v>
      </c>
      <c r="F29" s="23">
        <v>9458820</v>
      </c>
      <c r="G29" s="153">
        <v>9304450</v>
      </c>
      <c r="H29" s="185">
        <v>8319100</v>
      </c>
      <c r="I29" s="185">
        <v>8900660</v>
      </c>
      <c r="J29" s="185">
        <v>8599890</v>
      </c>
      <c r="K29" s="185">
        <v>5069070</v>
      </c>
      <c r="L29" s="185">
        <v>5178390</v>
      </c>
      <c r="M29" s="185">
        <v>6880120</v>
      </c>
      <c r="N29" s="185">
        <v>7335740</v>
      </c>
      <c r="O29" s="185">
        <v>8370240</v>
      </c>
      <c r="P29" s="157">
        <v>9368570</v>
      </c>
    </row>
    <row r="30" spans="1:16" x14ac:dyDescent="0.2">
      <c r="A30" s="20" t="s">
        <v>87</v>
      </c>
      <c r="B30" s="21">
        <v>4310460</v>
      </c>
      <c r="C30" s="21">
        <v>4217270</v>
      </c>
      <c r="D30" s="22">
        <v>4074590</v>
      </c>
      <c r="E30" s="22">
        <v>4628730</v>
      </c>
      <c r="F30" s="23">
        <v>5393240</v>
      </c>
      <c r="G30" s="153">
        <v>4831230</v>
      </c>
      <c r="H30" s="185">
        <v>4649630</v>
      </c>
      <c r="I30" s="185">
        <v>4831460</v>
      </c>
      <c r="J30" s="185">
        <v>5016150</v>
      </c>
      <c r="K30" s="185">
        <v>2683930</v>
      </c>
      <c r="L30" s="185">
        <v>2726660</v>
      </c>
      <c r="M30" s="185">
        <v>3555830</v>
      </c>
      <c r="N30" s="185">
        <v>4798750</v>
      </c>
      <c r="O30" s="185">
        <v>4897930</v>
      </c>
      <c r="P30" s="157">
        <v>4833790</v>
      </c>
    </row>
    <row r="31" spans="1:16" x14ac:dyDescent="0.2">
      <c r="A31" s="20" t="s">
        <v>88</v>
      </c>
      <c r="B31" s="21">
        <v>14405110</v>
      </c>
      <c r="C31" s="21">
        <v>16240750</v>
      </c>
      <c r="D31" s="22">
        <v>20087510</v>
      </c>
      <c r="E31" s="22">
        <v>16986760</v>
      </c>
      <c r="F31" s="23">
        <v>18255030</v>
      </c>
      <c r="G31" s="153">
        <v>17649500</v>
      </c>
      <c r="H31" s="185">
        <v>18921720</v>
      </c>
      <c r="I31" s="185">
        <v>20450740</v>
      </c>
      <c r="J31" s="185">
        <v>30749560</v>
      </c>
      <c r="K31" s="185">
        <v>13898320</v>
      </c>
      <c r="L31" s="185">
        <v>11919630</v>
      </c>
      <c r="M31" s="185">
        <v>21110420</v>
      </c>
      <c r="N31" s="185">
        <v>32125320</v>
      </c>
      <c r="O31" s="185">
        <v>34210710</v>
      </c>
      <c r="P31" s="157">
        <v>33157290</v>
      </c>
    </row>
    <row r="32" spans="1:16" x14ac:dyDescent="0.2">
      <c r="A32" s="20" t="s">
        <v>89</v>
      </c>
      <c r="B32" s="21">
        <v>21764630</v>
      </c>
      <c r="C32" s="21">
        <v>23343620</v>
      </c>
      <c r="D32" s="22">
        <v>23881430</v>
      </c>
      <c r="E32" s="22">
        <v>28369250</v>
      </c>
      <c r="F32" s="23">
        <v>30366080</v>
      </c>
      <c r="G32" s="153">
        <v>31010470</v>
      </c>
      <c r="H32" s="185">
        <v>33212480</v>
      </c>
      <c r="I32" s="185">
        <v>39897970</v>
      </c>
      <c r="J32" s="185">
        <v>47427510</v>
      </c>
      <c r="K32" s="185">
        <v>19717020</v>
      </c>
      <c r="L32" s="185">
        <v>17858740</v>
      </c>
      <c r="M32" s="185">
        <v>30522480</v>
      </c>
      <c r="N32" s="185">
        <v>50701480</v>
      </c>
      <c r="O32" s="185">
        <v>57431520</v>
      </c>
      <c r="P32" s="157">
        <v>58772820</v>
      </c>
    </row>
    <row r="33" spans="1:16" x14ac:dyDescent="0.2">
      <c r="A33" s="20" t="s">
        <v>90</v>
      </c>
      <c r="B33" s="21">
        <v>11892580</v>
      </c>
      <c r="C33" s="21">
        <v>12353120</v>
      </c>
      <c r="D33" s="22">
        <v>13226080</v>
      </c>
      <c r="E33" s="22">
        <v>13759210</v>
      </c>
      <c r="F33" s="23">
        <v>14163920</v>
      </c>
      <c r="G33" s="153">
        <v>13758680</v>
      </c>
      <c r="H33" s="185">
        <v>13800590</v>
      </c>
      <c r="I33" s="185">
        <v>13392000</v>
      </c>
      <c r="J33" s="185">
        <v>14417170</v>
      </c>
      <c r="K33" s="185">
        <v>8976310</v>
      </c>
      <c r="L33" s="185">
        <v>8789150</v>
      </c>
      <c r="M33" s="185">
        <v>12633720</v>
      </c>
      <c r="N33" s="185">
        <v>15131440</v>
      </c>
      <c r="O33" s="185">
        <v>16505660</v>
      </c>
      <c r="P33" s="157">
        <v>16395830</v>
      </c>
    </row>
    <row r="34" spans="1:16" x14ac:dyDescent="0.2">
      <c r="A34" s="20" t="s">
        <v>91</v>
      </c>
      <c r="B34" s="21">
        <v>2027900</v>
      </c>
      <c r="C34" s="21">
        <v>2230560</v>
      </c>
      <c r="D34" s="22">
        <v>2480220</v>
      </c>
      <c r="E34" s="22">
        <v>2270170</v>
      </c>
      <c r="F34" s="23">
        <v>2552560</v>
      </c>
      <c r="G34" s="153">
        <v>2522030</v>
      </c>
      <c r="H34" s="185">
        <v>2654380</v>
      </c>
      <c r="I34" s="185">
        <v>2572170</v>
      </c>
      <c r="J34" s="185">
        <v>2726320</v>
      </c>
      <c r="K34" s="185">
        <v>1479840</v>
      </c>
      <c r="L34" s="185">
        <v>1551860</v>
      </c>
      <c r="M34" s="185">
        <v>2071520</v>
      </c>
      <c r="N34" s="185">
        <v>2648790</v>
      </c>
      <c r="O34" s="185">
        <v>2834450</v>
      </c>
      <c r="P34" s="157">
        <v>3177210</v>
      </c>
    </row>
    <row r="35" spans="1:16" x14ac:dyDescent="0.2">
      <c r="A35" s="20" t="s">
        <v>92</v>
      </c>
      <c r="B35" s="21">
        <v>4095810</v>
      </c>
      <c r="C35" s="21">
        <v>4283310</v>
      </c>
      <c r="D35" s="22">
        <v>4441600</v>
      </c>
      <c r="E35" s="22">
        <v>4456370</v>
      </c>
      <c r="F35" s="23">
        <v>4736400</v>
      </c>
      <c r="G35" s="153">
        <v>4665510</v>
      </c>
      <c r="H35" s="185">
        <v>4862960</v>
      </c>
      <c r="I35" s="185">
        <v>5131910</v>
      </c>
      <c r="J35" s="185">
        <v>5324320</v>
      </c>
      <c r="K35" s="185">
        <v>3393490</v>
      </c>
      <c r="L35" s="185">
        <v>3631340</v>
      </c>
      <c r="M35" s="185">
        <v>4028270</v>
      </c>
      <c r="N35" s="185">
        <v>4626270</v>
      </c>
      <c r="O35" s="185">
        <v>5012290</v>
      </c>
      <c r="P35" s="157">
        <v>4955910</v>
      </c>
    </row>
    <row r="36" spans="1:16" x14ac:dyDescent="0.2">
      <c r="A36" s="20" t="s">
        <v>93</v>
      </c>
      <c r="B36" s="21">
        <v>3303670</v>
      </c>
      <c r="C36" s="21">
        <v>2864320</v>
      </c>
      <c r="D36" s="22">
        <v>3540280</v>
      </c>
      <c r="E36" s="22">
        <v>3043000</v>
      </c>
      <c r="F36" s="23">
        <v>2994290</v>
      </c>
      <c r="G36" s="153">
        <v>2989460</v>
      </c>
      <c r="H36" s="185">
        <v>2991700</v>
      </c>
      <c r="I36" s="185">
        <v>3562640</v>
      </c>
      <c r="J36" s="185">
        <v>2887920</v>
      </c>
      <c r="K36" s="185">
        <v>2120240</v>
      </c>
      <c r="L36" s="185">
        <v>2285910</v>
      </c>
      <c r="M36" s="185">
        <v>1881870</v>
      </c>
      <c r="N36" s="185">
        <v>2229290</v>
      </c>
      <c r="O36" s="185">
        <v>2599290</v>
      </c>
      <c r="P36" s="157">
        <v>2571870</v>
      </c>
    </row>
    <row r="37" spans="1:16" x14ac:dyDescent="0.2">
      <c r="A37" s="20" t="s">
        <v>94</v>
      </c>
      <c r="B37" s="21">
        <v>2812210</v>
      </c>
      <c r="C37" s="21">
        <v>2626850</v>
      </c>
      <c r="D37" s="22">
        <v>3274100</v>
      </c>
      <c r="E37" s="22">
        <v>3219190</v>
      </c>
      <c r="F37" s="23">
        <v>3417450</v>
      </c>
      <c r="G37" s="153">
        <v>3466560</v>
      </c>
      <c r="H37" s="185">
        <v>3186890</v>
      </c>
      <c r="I37" s="185">
        <v>2976410</v>
      </c>
      <c r="J37" s="185">
        <v>3641650</v>
      </c>
      <c r="K37" s="185">
        <v>2451050</v>
      </c>
      <c r="L37" s="185">
        <v>2623690</v>
      </c>
      <c r="M37" s="185">
        <v>2872700</v>
      </c>
      <c r="N37" s="185">
        <v>3306620</v>
      </c>
      <c r="O37" s="185">
        <v>3444710</v>
      </c>
      <c r="P37" s="157">
        <v>3428130</v>
      </c>
    </row>
    <row r="38" spans="1:16" x14ac:dyDescent="0.2">
      <c r="A38" s="20" t="s">
        <v>95</v>
      </c>
      <c r="B38" s="21">
        <v>4748580</v>
      </c>
      <c r="C38" s="21">
        <v>4667230</v>
      </c>
      <c r="D38" s="22">
        <v>5216680</v>
      </c>
      <c r="E38" s="22">
        <v>5387650</v>
      </c>
      <c r="F38" s="23">
        <v>5163880</v>
      </c>
      <c r="G38" s="153">
        <v>5347280</v>
      </c>
      <c r="H38" s="185">
        <v>5825430</v>
      </c>
      <c r="I38" s="185">
        <v>5614880</v>
      </c>
      <c r="J38" s="185">
        <v>5660680</v>
      </c>
      <c r="K38" s="185">
        <v>3774870</v>
      </c>
      <c r="L38" s="185">
        <v>3705250</v>
      </c>
      <c r="M38" s="185">
        <v>4576140</v>
      </c>
      <c r="N38" s="185">
        <v>5550900</v>
      </c>
      <c r="O38" s="185">
        <v>5783680</v>
      </c>
      <c r="P38" s="157">
        <v>5845080</v>
      </c>
    </row>
    <row r="39" spans="1:16" x14ac:dyDescent="0.2">
      <c r="A39" s="20" t="s">
        <v>96</v>
      </c>
      <c r="B39" s="21">
        <v>7885900</v>
      </c>
      <c r="C39" s="21">
        <v>8220210</v>
      </c>
      <c r="D39" s="22">
        <v>7942310</v>
      </c>
      <c r="E39" s="22">
        <v>8572130</v>
      </c>
      <c r="F39" s="23">
        <v>9421370</v>
      </c>
      <c r="G39" s="153">
        <v>9592650</v>
      </c>
      <c r="H39" s="185">
        <v>9629230</v>
      </c>
      <c r="I39" s="185">
        <v>9899270</v>
      </c>
      <c r="J39" s="185">
        <v>11630710</v>
      </c>
      <c r="K39" s="185">
        <v>6745990</v>
      </c>
      <c r="L39" s="185">
        <v>5839030</v>
      </c>
      <c r="M39" s="185">
        <v>8530290</v>
      </c>
      <c r="N39" s="185">
        <v>11569570</v>
      </c>
      <c r="O39" s="185">
        <v>12072450</v>
      </c>
      <c r="P39" s="157">
        <v>11631520</v>
      </c>
    </row>
    <row r="40" spans="1:16" x14ac:dyDescent="0.2">
      <c r="A40" s="20" t="s">
        <v>97</v>
      </c>
      <c r="B40" s="21">
        <v>4175000</v>
      </c>
      <c r="C40" s="21">
        <v>4292020</v>
      </c>
      <c r="D40" s="22">
        <v>4379090</v>
      </c>
      <c r="E40" s="22">
        <v>4489320</v>
      </c>
      <c r="F40" s="23">
        <v>4847160</v>
      </c>
      <c r="G40" s="153">
        <v>4663910</v>
      </c>
      <c r="H40" s="185">
        <v>4440630</v>
      </c>
      <c r="I40" s="185">
        <v>4351960</v>
      </c>
      <c r="J40" s="185">
        <v>3761960</v>
      </c>
      <c r="K40" s="185">
        <v>3112930</v>
      </c>
      <c r="L40" s="185">
        <v>3301620</v>
      </c>
      <c r="M40" s="185">
        <v>3924230</v>
      </c>
      <c r="N40" s="185">
        <v>3619270</v>
      </c>
      <c r="O40" s="185">
        <v>3785580</v>
      </c>
      <c r="P40" s="157">
        <v>3716360</v>
      </c>
    </row>
    <row r="41" spans="1:16" x14ac:dyDescent="0.2">
      <c r="A41" s="20" t="s">
        <v>98</v>
      </c>
      <c r="B41" s="21">
        <v>1963470</v>
      </c>
      <c r="C41" s="21">
        <v>1820010</v>
      </c>
      <c r="D41" s="22">
        <v>2256720</v>
      </c>
      <c r="E41" s="22">
        <v>2869160</v>
      </c>
      <c r="F41" s="23">
        <v>2314910</v>
      </c>
      <c r="G41" s="153">
        <v>2383140</v>
      </c>
      <c r="H41" s="185">
        <v>2298150</v>
      </c>
      <c r="I41" s="185">
        <v>2223980</v>
      </c>
      <c r="J41" s="185">
        <v>2568550</v>
      </c>
      <c r="K41" s="185">
        <v>1448780</v>
      </c>
      <c r="L41" s="185">
        <v>1599600</v>
      </c>
      <c r="M41" s="185">
        <v>1842230</v>
      </c>
      <c r="N41" s="185">
        <v>2338390</v>
      </c>
      <c r="O41" s="185">
        <v>2538210</v>
      </c>
      <c r="P41" s="157">
        <v>2663200</v>
      </c>
    </row>
    <row r="42" spans="1:16" x14ac:dyDescent="0.2">
      <c r="A42" s="20" t="s">
        <v>99</v>
      </c>
      <c r="B42" s="21">
        <v>3265020</v>
      </c>
      <c r="C42" s="21">
        <v>3550090</v>
      </c>
      <c r="D42" s="22">
        <v>3585200</v>
      </c>
      <c r="E42" s="22">
        <v>3462700</v>
      </c>
      <c r="F42" s="23">
        <v>4076570</v>
      </c>
      <c r="G42" s="153">
        <v>3779900</v>
      </c>
      <c r="H42" s="185">
        <v>3758400</v>
      </c>
      <c r="I42" s="185">
        <v>4048330</v>
      </c>
      <c r="J42" s="185">
        <v>4659250</v>
      </c>
      <c r="K42" s="185">
        <v>2528820</v>
      </c>
      <c r="L42" s="185">
        <v>2269920</v>
      </c>
      <c r="M42" s="185">
        <v>3240390</v>
      </c>
      <c r="N42" s="185">
        <v>4366480</v>
      </c>
      <c r="O42" s="185">
        <v>4746720</v>
      </c>
      <c r="P42" s="157">
        <v>4931700</v>
      </c>
    </row>
    <row r="43" spans="1:16" x14ac:dyDescent="0.2">
      <c r="A43" s="20" t="s">
        <v>100</v>
      </c>
      <c r="B43" s="21">
        <v>4172340</v>
      </c>
      <c r="C43" s="21">
        <v>3797870</v>
      </c>
      <c r="D43" s="22">
        <v>3599020</v>
      </c>
      <c r="E43" s="22">
        <v>3592350</v>
      </c>
      <c r="F43" s="23">
        <v>3773550</v>
      </c>
      <c r="G43" s="153">
        <v>4041340</v>
      </c>
      <c r="H43" s="185">
        <v>4700800</v>
      </c>
      <c r="I43" s="185">
        <v>4249750</v>
      </c>
      <c r="J43" s="185">
        <v>4385520</v>
      </c>
      <c r="K43" s="185">
        <v>2998140</v>
      </c>
      <c r="L43" s="185">
        <v>2537740</v>
      </c>
      <c r="M43" s="185">
        <v>3758730</v>
      </c>
      <c r="N43" s="185">
        <v>4692680</v>
      </c>
      <c r="O43" s="185">
        <v>4372780</v>
      </c>
      <c r="P43" s="157">
        <v>4363300</v>
      </c>
    </row>
    <row r="44" spans="1:16" x14ac:dyDescent="0.2">
      <c r="A44" s="20" t="s">
        <v>101</v>
      </c>
      <c r="B44" s="21">
        <v>2931420</v>
      </c>
      <c r="C44" s="21">
        <v>3088360</v>
      </c>
      <c r="D44" s="22">
        <v>2873700</v>
      </c>
      <c r="E44" s="22">
        <v>2904380</v>
      </c>
      <c r="F44" s="23">
        <v>2819870</v>
      </c>
      <c r="G44" s="153">
        <v>2821620</v>
      </c>
      <c r="H44" s="185">
        <v>2714490</v>
      </c>
      <c r="I44" s="185">
        <v>3014560</v>
      </c>
      <c r="J44" s="185">
        <v>2903110</v>
      </c>
      <c r="K44" s="185">
        <v>1963360</v>
      </c>
      <c r="L44" s="185">
        <v>1909670</v>
      </c>
      <c r="M44" s="185">
        <v>2564090</v>
      </c>
      <c r="N44" s="185">
        <v>3751810</v>
      </c>
      <c r="O44" s="185">
        <v>2922020</v>
      </c>
      <c r="P44" s="157">
        <v>2813230</v>
      </c>
    </row>
    <row r="45" spans="1:16" x14ac:dyDescent="0.2">
      <c r="A45" s="20" t="s">
        <v>102</v>
      </c>
      <c r="B45" s="21">
        <v>13240240</v>
      </c>
      <c r="C45" s="21">
        <v>13674120</v>
      </c>
      <c r="D45" s="22">
        <v>13986570</v>
      </c>
      <c r="E45" s="22">
        <v>15232160</v>
      </c>
      <c r="F45" s="23">
        <v>16143170</v>
      </c>
      <c r="G45" s="153">
        <v>16475930</v>
      </c>
      <c r="H45" s="185">
        <v>17001170</v>
      </c>
      <c r="I45" s="185">
        <v>16731560</v>
      </c>
      <c r="J45" s="185">
        <v>20420380</v>
      </c>
      <c r="K45" s="185">
        <v>10592700</v>
      </c>
      <c r="L45" s="185">
        <v>9620520</v>
      </c>
      <c r="M45" s="185">
        <v>13993570</v>
      </c>
      <c r="N45" s="185">
        <v>21123850</v>
      </c>
      <c r="O45" s="185">
        <v>23950020</v>
      </c>
      <c r="P45" s="157">
        <v>25483210</v>
      </c>
    </row>
    <row r="46" spans="1:16" x14ac:dyDescent="0.2">
      <c r="A46" s="20" t="s">
        <v>103</v>
      </c>
      <c r="B46" s="21">
        <v>2696600</v>
      </c>
      <c r="C46" s="21">
        <v>2483640</v>
      </c>
      <c r="D46" s="22">
        <v>2637180</v>
      </c>
      <c r="E46" s="22">
        <v>2837990</v>
      </c>
      <c r="F46" s="23">
        <v>3052190</v>
      </c>
      <c r="G46" s="153">
        <v>3040560</v>
      </c>
      <c r="H46" s="185">
        <v>2973270</v>
      </c>
      <c r="I46" s="185">
        <v>2752990</v>
      </c>
      <c r="J46" s="185">
        <v>2801730</v>
      </c>
      <c r="K46" s="185">
        <v>1823290</v>
      </c>
      <c r="L46" s="185">
        <v>1570380</v>
      </c>
      <c r="M46" s="185">
        <v>1994730</v>
      </c>
      <c r="N46" s="185">
        <v>2429400</v>
      </c>
      <c r="O46" s="185">
        <v>2344950</v>
      </c>
      <c r="P46" s="157">
        <v>2356860</v>
      </c>
    </row>
    <row r="47" spans="1:16" x14ac:dyDescent="0.2">
      <c r="A47" s="20" t="s">
        <v>104</v>
      </c>
      <c r="B47" s="21">
        <v>6993380</v>
      </c>
      <c r="C47" s="21">
        <v>6628470</v>
      </c>
      <c r="D47" s="22">
        <v>7254700</v>
      </c>
      <c r="E47" s="22">
        <v>7315020</v>
      </c>
      <c r="F47" s="23">
        <v>8672440</v>
      </c>
      <c r="G47" s="153">
        <v>7383780</v>
      </c>
      <c r="H47" s="185">
        <v>7719200</v>
      </c>
      <c r="I47" s="185">
        <v>7855080</v>
      </c>
      <c r="J47" s="185">
        <v>7248850</v>
      </c>
      <c r="K47" s="185">
        <v>4584450</v>
      </c>
      <c r="L47" s="185">
        <v>4669520</v>
      </c>
      <c r="M47" s="185">
        <v>6340870</v>
      </c>
      <c r="N47" s="185">
        <v>7588930</v>
      </c>
      <c r="O47" s="185">
        <v>7637820</v>
      </c>
      <c r="P47" s="157">
        <v>7657250</v>
      </c>
    </row>
    <row r="48" spans="1:16" x14ac:dyDescent="0.2">
      <c r="A48" s="20" t="s">
        <v>105</v>
      </c>
      <c r="B48" s="21">
        <v>7231800</v>
      </c>
      <c r="C48" s="21">
        <v>7089180</v>
      </c>
      <c r="D48" s="22">
        <v>7057610</v>
      </c>
      <c r="E48" s="22">
        <v>6869150</v>
      </c>
      <c r="F48" s="23">
        <v>7130540</v>
      </c>
      <c r="G48" s="153">
        <v>7275180</v>
      </c>
      <c r="H48" s="185">
        <v>7898550</v>
      </c>
      <c r="I48" s="185">
        <v>8053190</v>
      </c>
      <c r="J48" s="185">
        <v>7633470</v>
      </c>
      <c r="K48" s="185">
        <v>4731500</v>
      </c>
      <c r="L48" s="185">
        <v>4736950</v>
      </c>
      <c r="M48" s="185">
        <v>6300840</v>
      </c>
      <c r="N48" s="185">
        <v>8399920</v>
      </c>
      <c r="O48" s="185">
        <v>8079590</v>
      </c>
      <c r="P48" s="157">
        <v>8437520</v>
      </c>
    </row>
    <row r="49" spans="1:16" x14ac:dyDescent="0.2">
      <c r="A49" s="20" t="s">
        <v>106</v>
      </c>
      <c r="B49" s="21">
        <v>6319580</v>
      </c>
      <c r="C49" s="21">
        <v>6122600</v>
      </c>
      <c r="D49" s="22">
        <v>6711060</v>
      </c>
      <c r="E49" s="22">
        <v>6101170</v>
      </c>
      <c r="F49" s="23">
        <v>7388270</v>
      </c>
      <c r="G49" s="153">
        <v>6851540</v>
      </c>
      <c r="H49" s="185">
        <v>7350280</v>
      </c>
      <c r="I49" s="185">
        <v>7774300</v>
      </c>
      <c r="J49" s="185">
        <v>7902700</v>
      </c>
      <c r="K49" s="185">
        <v>4860480</v>
      </c>
      <c r="L49" s="185">
        <v>4159800</v>
      </c>
      <c r="M49" s="185">
        <v>6301710</v>
      </c>
      <c r="N49" s="185">
        <v>7624040</v>
      </c>
      <c r="O49" s="185">
        <v>8328590</v>
      </c>
      <c r="P49" s="157">
        <v>8128890</v>
      </c>
    </row>
    <row r="50" spans="1:16" x14ac:dyDescent="0.2">
      <c r="A50" s="20" t="s">
        <v>107</v>
      </c>
      <c r="B50" s="21">
        <v>3097120</v>
      </c>
      <c r="C50" s="21">
        <v>3627650</v>
      </c>
      <c r="D50" s="22">
        <v>3716050</v>
      </c>
      <c r="E50" s="22">
        <v>3481860</v>
      </c>
      <c r="F50" s="23">
        <v>3792000</v>
      </c>
      <c r="G50" s="153">
        <v>3643200</v>
      </c>
      <c r="H50" s="185">
        <v>4194130</v>
      </c>
      <c r="I50" s="185">
        <v>4158780</v>
      </c>
      <c r="J50" s="185">
        <v>4320060</v>
      </c>
      <c r="K50" s="185">
        <v>3072880</v>
      </c>
      <c r="L50" s="185">
        <v>3150280</v>
      </c>
      <c r="M50" s="185">
        <v>3299080</v>
      </c>
      <c r="N50" s="185">
        <v>3376180</v>
      </c>
      <c r="O50" s="185">
        <v>3608900</v>
      </c>
      <c r="P50" s="157">
        <v>3887670</v>
      </c>
    </row>
    <row r="51" spans="1:16" x14ac:dyDescent="0.2">
      <c r="A51" s="20" t="s">
        <v>108</v>
      </c>
      <c r="B51" s="21">
        <v>6795810</v>
      </c>
      <c r="C51" s="21">
        <v>6870930</v>
      </c>
      <c r="D51" s="22">
        <v>7322530</v>
      </c>
      <c r="E51" s="22">
        <v>7534490</v>
      </c>
      <c r="F51" s="23">
        <v>7972730</v>
      </c>
      <c r="G51" s="153">
        <v>7202190</v>
      </c>
      <c r="H51" s="185">
        <v>7986670</v>
      </c>
      <c r="I51" s="185">
        <v>8864320</v>
      </c>
      <c r="J51" s="185">
        <v>8366340</v>
      </c>
      <c r="K51" s="185">
        <v>5126520</v>
      </c>
      <c r="L51" s="185">
        <v>4925760</v>
      </c>
      <c r="M51" s="185">
        <v>6089460</v>
      </c>
      <c r="N51" s="185">
        <v>8152790</v>
      </c>
      <c r="O51" s="185">
        <v>8378560</v>
      </c>
      <c r="P51" s="157">
        <v>8452460</v>
      </c>
    </row>
    <row r="52" spans="1:16" ht="13.5" thickBot="1" x14ac:dyDescent="0.25">
      <c r="A52" s="24" t="s">
        <v>109</v>
      </c>
      <c r="B52" s="25">
        <v>14145070</v>
      </c>
      <c r="C52" s="25">
        <v>15579340</v>
      </c>
      <c r="D52" s="26">
        <v>20789590</v>
      </c>
      <c r="E52" s="26">
        <v>20142060</v>
      </c>
      <c r="F52" s="27">
        <v>20063730</v>
      </c>
      <c r="G52" s="154">
        <v>20626690</v>
      </c>
      <c r="H52" s="186">
        <v>21686570</v>
      </c>
      <c r="I52" s="186">
        <v>26790920</v>
      </c>
      <c r="J52" s="186">
        <v>32865670</v>
      </c>
      <c r="K52" s="186">
        <v>13790150</v>
      </c>
      <c r="L52" s="186">
        <v>11472510</v>
      </c>
      <c r="M52" s="186">
        <v>18232940</v>
      </c>
      <c r="N52" s="186">
        <v>32879730</v>
      </c>
      <c r="O52" s="186">
        <v>31275600</v>
      </c>
      <c r="P52" s="158">
        <v>33862060</v>
      </c>
    </row>
    <row r="53" spans="1:16" x14ac:dyDescent="0.2">
      <c r="A53" s="20" t="s">
        <v>189</v>
      </c>
    </row>
  </sheetData>
  <mergeCells count="1">
    <mergeCell ref="A3:A4"/>
  </mergeCells>
  <phoneticPr fontId="5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1">
    <pageSetUpPr fitToPage="1"/>
  </sheetPr>
  <dimension ref="A1:FY53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2" x14ac:dyDescent="0.2"/>
  <cols>
    <col min="1" max="1" width="10.81640625" style="29" customWidth="1"/>
    <col min="2" max="145" width="9.1796875" style="29" customWidth="1"/>
    <col min="146" max="168" width="9" style="29"/>
    <col min="169" max="169" width="9" style="29" customWidth="1"/>
    <col min="170" max="16384" width="9" style="29"/>
  </cols>
  <sheetData>
    <row r="1" spans="1:181" ht="14" x14ac:dyDescent="0.2">
      <c r="A1" s="1" t="s">
        <v>162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</row>
    <row r="2" spans="1:181" ht="12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0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30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30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30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30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30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30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30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30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30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30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30"/>
      <c r="FA2" s="30"/>
      <c r="FM2" s="30"/>
      <c r="FY2" s="30" t="s">
        <v>9</v>
      </c>
    </row>
    <row r="3" spans="1:181" ht="15" customHeight="1" x14ac:dyDescent="0.2">
      <c r="A3" s="225"/>
      <c r="B3" s="222" t="s">
        <v>1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2"/>
      <c r="N3" s="222" t="s">
        <v>2</v>
      </c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2"/>
      <c r="Z3" s="222" t="s">
        <v>3</v>
      </c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2"/>
      <c r="AL3" s="222" t="s">
        <v>4</v>
      </c>
      <c r="AM3" s="231"/>
      <c r="AN3" s="231"/>
      <c r="AO3" s="231"/>
      <c r="AP3" s="231"/>
      <c r="AQ3" s="231"/>
      <c r="AR3" s="231"/>
      <c r="AS3" s="231"/>
      <c r="AT3" s="231"/>
      <c r="AU3" s="231"/>
      <c r="AV3" s="231"/>
      <c r="AW3" s="232"/>
      <c r="AX3" s="222" t="s">
        <v>5</v>
      </c>
      <c r="AY3" s="231"/>
      <c r="AZ3" s="231"/>
      <c r="BA3" s="231"/>
      <c r="BB3" s="231"/>
      <c r="BC3" s="231"/>
      <c r="BD3" s="231"/>
      <c r="BE3" s="231"/>
      <c r="BF3" s="231"/>
      <c r="BG3" s="231"/>
      <c r="BH3" s="231"/>
      <c r="BI3" s="232"/>
      <c r="BJ3" s="222" t="s">
        <v>6</v>
      </c>
      <c r="BK3" s="231"/>
      <c r="BL3" s="231"/>
      <c r="BM3" s="231"/>
      <c r="BN3" s="231"/>
      <c r="BO3" s="231"/>
      <c r="BP3" s="231"/>
      <c r="BQ3" s="231"/>
      <c r="BR3" s="231"/>
      <c r="BS3" s="231"/>
      <c r="BT3" s="231"/>
      <c r="BU3" s="232"/>
      <c r="BV3" s="228" t="s">
        <v>10</v>
      </c>
      <c r="BW3" s="228"/>
      <c r="BX3" s="228"/>
      <c r="BY3" s="228"/>
      <c r="BZ3" s="228"/>
      <c r="CA3" s="228"/>
      <c r="CB3" s="228"/>
      <c r="CC3" s="228"/>
      <c r="CD3" s="228"/>
      <c r="CE3" s="228"/>
      <c r="CF3" s="228"/>
      <c r="CG3" s="222"/>
      <c r="CH3" s="228" t="s">
        <v>62</v>
      </c>
      <c r="CI3" s="228"/>
      <c r="CJ3" s="228"/>
      <c r="CK3" s="228"/>
      <c r="CL3" s="228"/>
      <c r="CM3" s="228"/>
      <c r="CN3" s="228"/>
      <c r="CO3" s="228"/>
      <c r="CP3" s="228"/>
      <c r="CQ3" s="228"/>
      <c r="CR3" s="228"/>
      <c r="CS3" s="222"/>
      <c r="CT3" s="222" t="s">
        <v>112</v>
      </c>
      <c r="CU3" s="223"/>
      <c r="CV3" s="223"/>
      <c r="CW3" s="223"/>
      <c r="CX3" s="233" t="s">
        <v>113</v>
      </c>
      <c r="CY3" s="223"/>
      <c r="CZ3" s="223"/>
      <c r="DA3" s="223"/>
      <c r="DB3" s="223"/>
      <c r="DC3" s="223"/>
      <c r="DD3" s="223"/>
      <c r="DE3" s="223"/>
      <c r="DF3" s="222" t="s">
        <v>114</v>
      </c>
      <c r="DG3" s="223"/>
      <c r="DH3" s="223"/>
      <c r="DI3" s="223"/>
      <c r="DJ3" s="223"/>
      <c r="DK3" s="223"/>
      <c r="DL3" s="223"/>
      <c r="DM3" s="223"/>
      <c r="DN3" s="223"/>
      <c r="DO3" s="223"/>
      <c r="DP3" s="223"/>
      <c r="DQ3" s="223"/>
      <c r="DR3" s="222" t="s">
        <v>122</v>
      </c>
      <c r="DS3" s="223"/>
      <c r="DT3" s="223"/>
      <c r="DU3" s="223"/>
      <c r="DV3" s="223"/>
      <c r="DW3" s="223"/>
      <c r="DX3" s="223"/>
      <c r="DY3" s="223"/>
      <c r="DZ3" s="223"/>
      <c r="EA3" s="223"/>
      <c r="EB3" s="223"/>
      <c r="EC3" s="223"/>
      <c r="ED3" s="222" t="s">
        <v>123</v>
      </c>
      <c r="EE3" s="223"/>
      <c r="EF3" s="223"/>
      <c r="EG3" s="223"/>
      <c r="EH3" s="223"/>
      <c r="EI3" s="223"/>
      <c r="EJ3" s="223"/>
      <c r="EK3" s="223"/>
      <c r="EL3" s="223"/>
      <c r="EM3" s="223"/>
      <c r="EN3" s="223"/>
      <c r="EO3" s="224"/>
      <c r="EP3" s="222" t="s">
        <v>125</v>
      </c>
      <c r="EQ3" s="223"/>
      <c r="ER3" s="223"/>
      <c r="ES3" s="223"/>
      <c r="ET3" s="223"/>
      <c r="EU3" s="223"/>
      <c r="EV3" s="223"/>
      <c r="EW3" s="223"/>
      <c r="EX3" s="223"/>
      <c r="EY3" s="223"/>
      <c r="EZ3" s="223"/>
      <c r="FA3" s="224"/>
      <c r="FB3" s="222" t="s">
        <v>126</v>
      </c>
      <c r="FC3" s="223"/>
      <c r="FD3" s="223"/>
      <c r="FE3" s="223"/>
      <c r="FF3" s="223"/>
      <c r="FG3" s="223"/>
      <c r="FH3" s="223"/>
      <c r="FI3" s="223"/>
      <c r="FJ3" s="223"/>
      <c r="FK3" s="223"/>
      <c r="FL3" s="223"/>
      <c r="FM3" s="224"/>
      <c r="FN3" s="222" t="s">
        <v>130</v>
      </c>
      <c r="FO3" s="223"/>
      <c r="FP3" s="223"/>
      <c r="FQ3" s="223"/>
      <c r="FR3" s="223"/>
      <c r="FS3" s="223"/>
      <c r="FT3" s="223"/>
      <c r="FU3" s="223"/>
      <c r="FV3" s="223"/>
      <c r="FW3" s="223"/>
      <c r="FX3" s="223"/>
      <c r="FY3" s="224"/>
    </row>
    <row r="4" spans="1:181" ht="15" customHeight="1" x14ac:dyDescent="0.2">
      <c r="A4" s="226"/>
      <c r="B4" s="31" t="s">
        <v>11</v>
      </c>
      <c r="C4" s="31" t="s">
        <v>12</v>
      </c>
      <c r="D4" s="31" t="s">
        <v>13</v>
      </c>
      <c r="E4" s="31" t="s">
        <v>14</v>
      </c>
      <c r="F4" s="31" t="s">
        <v>15</v>
      </c>
      <c r="G4" s="31" t="s">
        <v>16</v>
      </c>
      <c r="H4" s="31" t="s">
        <v>17</v>
      </c>
      <c r="I4" s="31" t="s">
        <v>18</v>
      </c>
      <c r="J4" s="31" t="s">
        <v>19</v>
      </c>
      <c r="K4" s="31" t="s">
        <v>20</v>
      </c>
      <c r="L4" s="31" t="s">
        <v>21</v>
      </c>
      <c r="M4" s="32" t="s">
        <v>22</v>
      </c>
      <c r="N4" s="31" t="s">
        <v>11</v>
      </c>
      <c r="O4" s="31" t="s">
        <v>12</v>
      </c>
      <c r="P4" s="31" t="s">
        <v>13</v>
      </c>
      <c r="Q4" s="31" t="s">
        <v>14</v>
      </c>
      <c r="R4" s="31" t="s">
        <v>15</v>
      </c>
      <c r="S4" s="31" t="s">
        <v>16</v>
      </c>
      <c r="T4" s="31" t="s">
        <v>17</v>
      </c>
      <c r="U4" s="31" t="s">
        <v>18</v>
      </c>
      <c r="V4" s="31" t="s">
        <v>19</v>
      </c>
      <c r="W4" s="31" t="s">
        <v>20</v>
      </c>
      <c r="X4" s="31" t="s">
        <v>21</v>
      </c>
      <c r="Y4" s="32" t="s">
        <v>22</v>
      </c>
      <c r="Z4" s="31" t="s">
        <v>11</v>
      </c>
      <c r="AA4" s="31" t="s">
        <v>12</v>
      </c>
      <c r="AB4" s="31" t="s">
        <v>13</v>
      </c>
      <c r="AC4" s="31" t="s">
        <v>14</v>
      </c>
      <c r="AD4" s="31" t="s">
        <v>15</v>
      </c>
      <c r="AE4" s="31" t="s">
        <v>16</v>
      </c>
      <c r="AF4" s="31" t="s">
        <v>17</v>
      </c>
      <c r="AG4" s="31" t="s">
        <v>18</v>
      </c>
      <c r="AH4" s="31" t="s">
        <v>19</v>
      </c>
      <c r="AI4" s="31" t="s">
        <v>20</v>
      </c>
      <c r="AJ4" s="31" t="s">
        <v>21</v>
      </c>
      <c r="AK4" s="32" t="s">
        <v>22</v>
      </c>
      <c r="AL4" s="31" t="s">
        <v>11</v>
      </c>
      <c r="AM4" s="31" t="s">
        <v>12</v>
      </c>
      <c r="AN4" s="31" t="s">
        <v>13</v>
      </c>
      <c r="AO4" s="31" t="s">
        <v>14</v>
      </c>
      <c r="AP4" s="31" t="s">
        <v>15</v>
      </c>
      <c r="AQ4" s="31" t="s">
        <v>16</v>
      </c>
      <c r="AR4" s="31" t="s">
        <v>17</v>
      </c>
      <c r="AS4" s="31" t="s">
        <v>18</v>
      </c>
      <c r="AT4" s="31" t="s">
        <v>19</v>
      </c>
      <c r="AU4" s="31" t="s">
        <v>20</v>
      </c>
      <c r="AV4" s="31" t="s">
        <v>21</v>
      </c>
      <c r="AW4" s="32" t="s">
        <v>22</v>
      </c>
      <c r="AX4" s="31" t="s">
        <v>11</v>
      </c>
      <c r="AY4" s="31" t="s">
        <v>12</v>
      </c>
      <c r="AZ4" s="31" t="s">
        <v>13</v>
      </c>
      <c r="BA4" s="31" t="s">
        <v>14</v>
      </c>
      <c r="BB4" s="31" t="s">
        <v>15</v>
      </c>
      <c r="BC4" s="31" t="s">
        <v>16</v>
      </c>
      <c r="BD4" s="31" t="s">
        <v>17</v>
      </c>
      <c r="BE4" s="31" t="s">
        <v>18</v>
      </c>
      <c r="BF4" s="31" t="s">
        <v>19</v>
      </c>
      <c r="BG4" s="31" t="s">
        <v>20</v>
      </c>
      <c r="BH4" s="31" t="s">
        <v>21</v>
      </c>
      <c r="BI4" s="32" t="s">
        <v>22</v>
      </c>
      <c r="BJ4" s="31" t="s">
        <v>11</v>
      </c>
      <c r="BK4" s="31" t="s">
        <v>12</v>
      </c>
      <c r="BL4" s="31" t="s">
        <v>13</v>
      </c>
      <c r="BM4" s="31" t="s">
        <v>14</v>
      </c>
      <c r="BN4" s="31" t="s">
        <v>15</v>
      </c>
      <c r="BO4" s="31" t="s">
        <v>16</v>
      </c>
      <c r="BP4" s="31" t="s">
        <v>17</v>
      </c>
      <c r="BQ4" s="31" t="s">
        <v>18</v>
      </c>
      <c r="BR4" s="31" t="s">
        <v>19</v>
      </c>
      <c r="BS4" s="31" t="s">
        <v>20</v>
      </c>
      <c r="BT4" s="31" t="s">
        <v>21</v>
      </c>
      <c r="BU4" s="32" t="s">
        <v>22</v>
      </c>
      <c r="BV4" s="33" t="s">
        <v>11</v>
      </c>
      <c r="BW4" s="31" t="s">
        <v>12</v>
      </c>
      <c r="BX4" s="31" t="s">
        <v>13</v>
      </c>
      <c r="BY4" s="31" t="s">
        <v>14</v>
      </c>
      <c r="BZ4" s="31" t="s">
        <v>15</v>
      </c>
      <c r="CA4" s="31" t="s">
        <v>16</v>
      </c>
      <c r="CB4" s="31" t="s">
        <v>17</v>
      </c>
      <c r="CC4" s="31" t="s">
        <v>18</v>
      </c>
      <c r="CD4" s="31" t="s">
        <v>19</v>
      </c>
      <c r="CE4" s="31" t="s">
        <v>20</v>
      </c>
      <c r="CF4" s="31" t="s">
        <v>21</v>
      </c>
      <c r="CG4" s="164" t="s">
        <v>22</v>
      </c>
      <c r="CH4" s="10" t="s">
        <v>11</v>
      </c>
      <c r="CI4" s="31" t="s">
        <v>12</v>
      </c>
      <c r="CJ4" s="31" t="s">
        <v>13</v>
      </c>
      <c r="CK4" s="31" t="s">
        <v>14</v>
      </c>
      <c r="CL4" s="31" t="s">
        <v>15</v>
      </c>
      <c r="CM4" s="31" t="s">
        <v>16</v>
      </c>
      <c r="CN4" s="31" t="s">
        <v>17</v>
      </c>
      <c r="CO4" s="31" t="s">
        <v>18</v>
      </c>
      <c r="CP4" s="31" t="s">
        <v>19</v>
      </c>
      <c r="CQ4" s="31" t="s">
        <v>20</v>
      </c>
      <c r="CR4" s="31" t="s">
        <v>21</v>
      </c>
      <c r="CS4" s="164" t="s">
        <v>22</v>
      </c>
      <c r="CT4" s="10" t="s">
        <v>11</v>
      </c>
      <c r="CU4" s="31" t="s">
        <v>12</v>
      </c>
      <c r="CV4" s="31" t="s">
        <v>13</v>
      </c>
      <c r="CW4" s="31" t="s">
        <v>14</v>
      </c>
      <c r="CX4" s="31" t="s">
        <v>15</v>
      </c>
      <c r="CY4" s="31" t="s">
        <v>16</v>
      </c>
      <c r="CZ4" s="31" t="s">
        <v>17</v>
      </c>
      <c r="DA4" s="31" t="s">
        <v>18</v>
      </c>
      <c r="DB4" s="31" t="s">
        <v>19</v>
      </c>
      <c r="DC4" s="31" t="s">
        <v>20</v>
      </c>
      <c r="DD4" s="31" t="s">
        <v>21</v>
      </c>
      <c r="DE4" s="164" t="s">
        <v>22</v>
      </c>
      <c r="DF4" s="10" t="s">
        <v>11</v>
      </c>
      <c r="DG4" s="31" t="s">
        <v>12</v>
      </c>
      <c r="DH4" s="31" t="s">
        <v>13</v>
      </c>
      <c r="DI4" s="31" t="s">
        <v>14</v>
      </c>
      <c r="DJ4" s="31" t="s">
        <v>15</v>
      </c>
      <c r="DK4" s="31" t="s">
        <v>16</v>
      </c>
      <c r="DL4" s="31" t="s">
        <v>17</v>
      </c>
      <c r="DM4" s="31" t="s">
        <v>18</v>
      </c>
      <c r="DN4" s="31" t="s">
        <v>19</v>
      </c>
      <c r="DO4" s="31" t="s">
        <v>20</v>
      </c>
      <c r="DP4" s="31" t="s">
        <v>21</v>
      </c>
      <c r="DQ4" s="164" t="s">
        <v>22</v>
      </c>
      <c r="DR4" s="10" t="s">
        <v>11</v>
      </c>
      <c r="DS4" s="31" t="s">
        <v>12</v>
      </c>
      <c r="DT4" s="31" t="s">
        <v>13</v>
      </c>
      <c r="DU4" s="31" t="s">
        <v>14</v>
      </c>
      <c r="DV4" s="31" t="s">
        <v>15</v>
      </c>
      <c r="DW4" s="31" t="s">
        <v>16</v>
      </c>
      <c r="DX4" s="31" t="s">
        <v>17</v>
      </c>
      <c r="DY4" s="31" t="s">
        <v>18</v>
      </c>
      <c r="DZ4" s="31" t="s">
        <v>19</v>
      </c>
      <c r="EA4" s="31" t="s">
        <v>20</v>
      </c>
      <c r="EB4" s="31" t="s">
        <v>21</v>
      </c>
      <c r="EC4" s="164" t="s">
        <v>22</v>
      </c>
      <c r="ED4" s="10" t="s">
        <v>11</v>
      </c>
      <c r="EE4" s="31" t="s">
        <v>12</v>
      </c>
      <c r="EF4" s="31" t="s">
        <v>13</v>
      </c>
      <c r="EG4" s="31" t="s">
        <v>14</v>
      </c>
      <c r="EH4" s="31" t="s">
        <v>15</v>
      </c>
      <c r="EI4" s="31" t="s">
        <v>16</v>
      </c>
      <c r="EJ4" s="31" t="s">
        <v>17</v>
      </c>
      <c r="EK4" s="31" t="s">
        <v>18</v>
      </c>
      <c r="EL4" s="31" t="s">
        <v>19</v>
      </c>
      <c r="EM4" s="31" t="s">
        <v>20</v>
      </c>
      <c r="EN4" s="31" t="s">
        <v>21</v>
      </c>
      <c r="EO4" s="34" t="s">
        <v>22</v>
      </c>
      <c r="EP4" s="10" t="s">
        <v>11</v>
      </c>
      <c r="EQ4" s="31" t="s">
        <v>12</v>
      </c>
      <c r="ER4" s="31" t="s">
        <v>13</v>
      </c>
      <c r="ES4" s="31" t="s">
        <v>14</v>
      </c>
      <c r="ET4" s="31" t="s">
        <v>15</v>
      </c>
      <c r="EU4" s="31" t="s">
        <v>16</v>
      </c>
      <c r="EV4" s="31" t="s">
        <v>17</v>
      </c>
      <c r="EW4" s="31" t="s">
        <v>18</v>
      </c>
      <c r="EX4" s="31" t="s">
        <v>19</v>
      </c>
      <c r="EY4" s="31" t="s">
        <v>20</v>
      </c>
      <c r="EZ4" s="31" t="s">
        <v>21</v>
      </c>
      <c r="FA4" s="34" t="s">
        <v>22</v>
      </c>
      <c r="FB4" s="10" t="s">
        <v>127</v>
      </c>
      <c r="FC4" s="31" t="s">
        <v>12</v>
      </c>
      <c r="FD4" s="31" t="s">
        <v>13</v>
      </c>
      <c r="FE4" s="31" t="s">
        <v>14</v>
      </c>
      <c r="FF4" s="31" t="s">
        <v>15</v>
      </c>
      <c r="FG4" s="31" t="s">
        <v>16</v>
      </c>
      <c r="FH4" s="31" t="s">
        <v>17</v>
      </c>
      <c r="FI4" s="31" t="s">
        <v>18</v>
      </c>
      <c r="FJ4" s="31" t="s">
        <v>19</v>
      </c>
      <c r="FK4" s="31" t="s">
        <v>20</v>
      </c>
      <c r="FL4" s="31" t="s">
        <v>21</v>
      </c>
      <c r="FM4" s="34" t="s">
        <v>22</v>
      </c>
      <c r="FN4" s="10" t="s">
        <v>127</v>
      </c>
      <c r="FO4" s="31" t="s">
        <v>12</v>
      </c>
      <c r="FP4" s="31" t="s">
        <v>13</v>
      </c>
      <c r="FQ4" s="31" t="s">
        <v>14</v>
      </c>
      <c r="FR4" s="31" t="s">
        <v>15</v>
      </c>
      <c r="FS4" s="31" t="s">
        <v>16</v>
      </c>
      <c r="FT4" s="31" t="s">
        <v>17</v>
      </c>
      <c r="FU4" s="31" t="s">
        <v>18</v>
      </c>
      <c r="FV4" s="31" t="s">
        <v>19</v>
      </c>
      <c r="FW4" s="31" t="s">
        <v>20</v>
      </c>
      <c r="FX4" s="31" t="s">
        <v>21</v>
      </c>
      <c r="FY4" s="34" t="s">
        <v>22</v>
      </c>
    </row>
    <row r="5" spans="1:181" ht="15" customHeight="1" thickBot="1" x14ac:dyDescent="0.25">
      <c r="A5" s="12" t="s">
        <v>8</v>
      </c>
      <c r="B5" s="35">
        <v>30908870</v>
      </c>
      <c r="C5" s="35">
        <v>32153660</v>
      </c>
      <c r="D5" s="35">
        <v>29307160</v>
      </c>
      <c r="E5" s="35">
        <v>26495230</v>
      </c>
      <c r="F5" s="35">
        <v>33494550</v>
      </c>
      <c r="G5" s="35">
        <v>30921510</v>
      </c>
      <c r="H5" s="35">
        <v>38040000</v>
      </c>
      <c r="I5" s="35">
        <v>51463750</v>
      </c>
      <c r="J5" s="35">
        <v>36746100</v>
      </c>
      <c r="K5" s="35">
        <v>38096640</v>
      </c>
      <c r="L5" s="35">
        <v>35536100</v>
      </c>
      <c r="M5" s="36">
        <v>34070880</v>
      </c>
      <c r="N5" s="35">
        <v>30684990</v>
      </c>
      <c r="O5" s="35">
        <v>31042820</v>
      </c>
      <c r="P5" s="35">
        <v>37045370</v>
      </c>
      <c r="Q5" s="35">
        <v>33632400</v>
      </c>
      <c r="R5" s="35">
        <v>36547550</v>
      </c>
      <c r="S5" s="35">
        <v>32991930</v>
      </c>
      <c r="T5" s="35">
        <v>38195680</v>
      </c>
      <c r="U5" s="35">
        <v>52315150</v>
      </c>
      <c r="V5" s="35">
        <v>36469720</v>
      </c>
      <c r="W5" s="35">
        <v>38373530</v>
      </c>
      <c r="X5" s="35">
        <v>37344940</v>
      </c>
      <c r="Y5" s="36">
        <v>34851030</v>
      </c>
      <c r="Z5" s="37">
        <v>31765400</v>
      </c>
      <c r="AA5" s="37">
        <v>33058660</v>
      </c>
      <c r="AB5" s="37">
        <v>39269910</v>
      </c>
      <c r="AC5" s="37">
        <v>35273920</v>
      </c>
      <c r="AD5" s="37">
        <v>38404260</v>
      </c>
      <c r="AE5" s="37">
        <v>34745730</v>
      </c>
      <c r="AF5" s="37">
        <v>41345880</v>
      </c>
      <c r="AG5" s="37">
        <v>55130150</v>
      </c>
      <c r="AH5" s="37">
        <v>39495220</v>
      </c>
      <c r="AI5" s="37">
        <v>40247870</v>
      </c>
      <c r="AJ5" s="37">
        <v>40074090</v>
      </c>
      <c r="AK5" s="38">
        <v>37082290</v>
      </c>
      <c r="AL5" s="37">
        <v>33447100</v>
      </c>
      <c r="AM5" s="37">
        <v>32747070</v>
      </c>
      <c r="AN5" s="37">
        <v>40897640</v>
      </c>
      <c r="AO5" s="37">
        <v>35705590</v>
      </c>
      <c r="AP5" s="37">
        <v>39901790</v>
      </c>
      <c r="AQ5" s="37">
        <v>35142960</v>
      </c>
      <c r="AR5" s="37">
        <v>41773170</v>
      </c>
      <c r="AS5" s="37">
        <v>54229010</v>
      </c>
      <c r="AT5" s="37">
        <v>39663260</v>
      </c>
      <c r="AU5" s="37">
        <v>41271550</v>
      </c>
      <c r="AV5" s="37">
        <v>40678140</v>
      </c>
      <c r="AW5" s="38">
        <v>38044680</v>
      </c>
      <c r="AX5" s="37">
        <v>35403320</v>
      </c>
      <c r="AY5" s="37">
        <v>36007880</v>
      </c>
      <c r="AZ5" s="37">
        <v>42781050</v>
      </c>
      <c r="BA5" s="37">
        <v>37848950</v>
      </c>
      <c r="BB5" s="37">
        <v>42943170</v>
      </c>
      <c r="BC5" s="37">
        <v>37453870</v>
      </c>
      <c r="BD5" s="37">
        <v>44806790</v>
      </c>
      <c r="BE5" s="37">
        <v>56426530</v>
      </c>
      <c r="BF5" s="37">
        <v>44025610</v>
      </c>
      <c r="BG5" s="37">
        <v>44898650</v>
      </c>
      <c r="BH5" s="37">
        <v>41485070</v>
      </c>
      <c r="BI5" s="38">
        <v>39997480</v>
      </c>
      <c r="BJ5" s="39">
        <v>35821190</v>
      </c>
      <c r="BK5" s="37">
        <v>36775420</v>
      </c>
      <c r="BL5" s="37">
        <v>42178210</v>
      </c>
      <c r="BM5" s="37">
        <v>38330190</v>
      </c>
      <c r="BN5" s="40">
        <v>40056510</v>
      </c>
      <c r="BO5" s="40">
        <v>36895570</v>
      </c>
      <c r="BP5" s="40">
        <v>44332270</v>
      </c>
      <c r="BQ5" s="40">
        <v>54851290</v>
      </c>
      <c r="BR5" s="40">
        <v>40890550</v>
      </c>
      <c r="BS5" s="40">
        <v>43107390</v>
      </c>
      <c r="BT5" s="40">
        <v>39792340</v>
      </c>
      <c r="BU5" s="41">
        <v>39454220</v>
      </c>
      <c r="BV5" s="42">
        <v>36792560</v>
      </c>
      <c r="BW5" s="40">
        <v>36661700</v>
      </c>
      <c r="BX5" s="40">
        <v>43862830</v>
      </c>
      <c r="BY5" s="40">
        <v>39955140</v>
      </c>
      <c r="BZ5" s="40">
        <v>43002660</v>
      </c>
      <c r="CA5" s="40">
        <v>38329850</v>
      </c>
      <c r="CB5" s="40">
        <v>45887250</v>
      </c>
      <c r="CC5" s="40">
        <v>56797700</v>
      </c>
      <c r="CD5" s="40">
        <v>42161920</v>
      </c>
      <c r="CE5" s="40">
        <v>43824150</v>
      </c>
      <c r="CF5" s="40">
        <v>42109900</v>
      </c>
      <c r="CG5" s="165">
        <v>40211200</v>
      </c>
      <c r="CH5" s="169">
        <v>37964420</v>
      </c>
      <c r="CI5" s="40">
        <v>38899650</v>
      </c>
      <c r="CJ5" s="40">
        <v>45644860</v>
      </c>
      <c r="CK5" s="40">
        <v>42509270</v>
      </c>
      <c r="CL5" s="40">
        <v>44445160</v>
      </c>
      <c r="CM5" s="40">
        <v>41406270</v>
      </c>
      <c r="CN5" s="40">
        <v>47142860</v>
      </c>
      <c r="CO5" s="40">
        <v>59715640</v>
      </c>
      <c r="CP5" s="40">
        <v>44439890</v>
      </c>
      <c r="CQ5" s="40">
        <v>46582920</v>
      </c>
      <c r="CR5" s="40">
        <v>45282650</v>
      </c>
      <c r="CS5" s="165">
        <v>43967910</v>
      </c>
      <c r="CT5" s="169">
        <v>42684710</v>
      </c>
      <c r="CU5" s="40">
        <v>43539370</v>
      </c>
      <c r="CV5" s="40">
        <v>51147600</v>
      </c>
      <c r="CW5" s="40">
        <v>50718730</v>
      </c>
      <c r="CX5" s="40">
        <v>51402690</v>
      </c>
      <c r="CY5" s="40">
        <v>45810390</v>
      </c>
      <c r="CZ5" s="40">
        <v>51780530</v>
      </c>
      <c r="DA5" s="40">
        <v>63234040</v>
      </c>
      <c r="DB5" s="40">
        <v>48761240</v>
      </c>
      <c r="DC5" s="40">
        <v>50052850</v>
      </c>
      <c r="DD5" s="40">
        <v>49659370</v>
      </c>
      <c r="DE5" s="165">
        <v>47129960</v>
      </c>
      <c r="DF5" s="169">
        <v>46961910</v>
      </c>
      <c r="DG5" s="40">
        <v>40816470</v>
      </c>
      <c r="DH5" s="40">
        <v>25851730</v>
      </c>
      <c r="DI5" s="40">
        <v>10807930</v>
      </c>
      <c r="DJ5" s="40">
        <v>8926180</v>
      </c>
      <c r="DK5" s="40">
        <v>15779670</v>
      </c>
      <c r="DL5" s="40">
        <v>23387620</v>
      </c>
      <c r="DM5" s="40">
        <v>28603720</v>
      </c>
      <c r="DN5" s="40">
        <v>28547880</v>
      </c>
      <c r="DO5" s="40">
        <v>34769160</v>
      </c>
      <c r="DP5" s="40">
        <v>37154530</v>
      </c>
      <c r="DQ5" s="165">
        <v>30047270</v>
      </c>
      <c r="DR5" s="169">
        <v>17397720</v>
      </c>
      <c r="DS5" s="40">
        <v>17824850</v>
      </c>
      <c r="DT5" s="40">
        <v>27143980</v>
      </c>
      <c r="DU5" s="40">
        <v>22324460</v>
      </c>
      <c r="DV5" s="40">
        <v>20725720</v>
      </c>
      <c r="DW5" s="40">
        <v>19903350</v>
      </c>
      <c r="DX5" s="40">
        <v>30198750</v>
      </c>
      <c r="DY5" s="40">
        <v>31291820</v>
      </c>
      <c r="DZ5" s="40">
        <v>22764400</v>
      </c>
      <c r="EA5" s="40">
        <v>32072260</v>
      </c>
      <c r="EB5" s="40">
        <v>36940520</v>
      </c>
      <c r="EC5" s="165">
        <v>39186030</v>
      </c>
      <c r="ED5" s="169">
        <v>27854050</v>
      </c>
      <c r="EE5" s="40">
        <v>22945280</v>
      </c>
      <c r="EF5" s="40">
        <v>33184610</v>
      </c>
      <c r="EG5" s="40">
        <v>32756190</v>
      </c>
      <c r="EH5" s="40">
        <v>36803900</v>
      </c>
      <c r="EI5" s="40">
        <v>33895370</v>
      </c>
      <c r="EJ5" s="40">
        <v>39848870</v>
      </c>
      <c r="EK5" s="40">
        <v>46868180</v>
      </c>
      <c r="EL5" s="40">
        <v>39343280</v>
      </c>
      <c r="EM5" s="40">
        <v>44062790</v>
      </c>
      <c r="EN5" s="40">
        <v>45811090</v>
      </c>
      <c r="EO5" s="43">
        <v>47084840</v>
      </c>
      <c r="EP5" s="169">
        <v>41802020</v>
      </c>
      <c r="EQ5" s="40">
        <v>42840440</v>
      </c>
      <c r="ER5" s="40">
        <v>52881790</v>
      </c>
      <c r="ES5" s="40">
        <v>47150610</v>
      </c>
      <c r="ET5" s="40">
        <v>51350350</v>
      </c>
      <c r="EU5" s="40">
        <v>47381070</v>
      </c>
      <c r="EV5" s="40">
        <v>54444080</v>
      </c>
      <c r="EW5" s="40">
        <v>64347060</v>
      </c>
      <c r="EX5" s="40">
        <v>52176240</v>
      </c>
      <c r="EY5" s="40">
        <v>56112020</v>
      </c>
      <c r="EZ5" s="40">
        <v>54475640</v>
      </c>
      <c r="FA5" s="43">
        <v>52513630</v>
      </c>
      <c r="FB5" s="169">
        <v>45513610</v>
      </c>
      <c r="FC5" s="40">
        <v>48726270</v>
      </c>
      <c r="FD5" s="40">
        <v>55537490</v>
      </c>
      <c r="FE5" s="40">
        <v>52081020</v>
      </c>
      <c r="FF5" s="40">
        <v>54367450</v>
      </c>
      <c r="FG5" s="40">
        <v>50647130</v>
      </c>
      <c r="FH5" s="40">
        <v>57225870</v>
      </c>
      <c r="FI5" s="40">
        <v>66262560</v>
      </c>
      <c r="FJ5" s="40">
        <v>55085110</v>
      </c>
      <c r="FK5" s="40">
        <v>59578980</v>
      </c>
      <c r="FL5" s="40">
        <v>58122250</v>
      </c>
      <c r="FM5" s="43">
        <v>55916780</v>
      </c>
      <c r="FN5" s="169">
        <v>48637800</v>
      </c>
      <c r="FO5" s="40">
        <v>47966040</v>
      </c>
      <c r="FP5" s="40">
        <v>55619590</v>
      </c>
      <c r="FQ5" s="40">
        <v>52918030</v>
      </c>
      <c r="FR5" s="40">
        <v>56072590</v>
      </c>
      <c r="FS5" s="40">
        <v>50043220</v>
      </c>
      <c r="FT5" s="40">
        <v>56650380</v>
      </c>
      <c r="FU5" s="40">
        <v>67204490</v>
      </c>
      <c r="FV5" s="40">
        <v>54238770</v>
      </c>
      <c r="FW5" s="40">
        <v>59728380</v>
      </c>
      <c r="FX5" s="40">
        <v>57039500</v>
      </c>
      <c r="FY5" s="43">
        <v>54986680</v>
      </c>
    </row>
    <row r="6" spans="1:181" ht="15" customHeight="1" thickTop="1" x14ac:dyDescent="0.2">
      <c r="A6" s="16" t="s">
        <v>63</v>
      </c>
      <c r="B6" s="44">
        <v>2148210</v>
      </c>
      <c r="C6" s="44">
        <v>2320620</v>
      </c>
      <c r="D6" s="44">
        <v>1832380</v>
      </c>
      <c r="E6" s="44">
        <v>1270010</v>
      </c>
      <c r="F6" s="44">
        <v>1961190</v>
      </c>
      <c r="G6" s="44">
        <v>2249470</v>
      </c>
      <c r="H6" s="44">
        <v>2870520</v>
      </c>
      <c r="I6" s="44">
        <v>3401610</v>
      </c>
      <c r="J6" s="44">
        <v>2888690</v>
      </c>
      <c r="K6" s="44">
        <v>2558220</v>
      </c>
      <c r="L6" s="44">
        <v>1805360</v>
      </c>
      <c r="M6" s="45">
        <v>1987490</v>
      </c>
      <c r="N6" s="44">
        <v>2109240</v>
      </c>
      <c r="O6" s="44">
        <v>2106690</v>
      </c>
      <c r="P6" s="44">
        <v>2014580</v>
      </c>
      <c r="Q6" s="44">
        <v>1511590</v>
      </c>
      <c r="R6" s="44">
        <v>2158760</v>
      </c>
      <c r="S6" s="44">
        <v>2523240</v>
      </c>
      <c r="T6" s="44">
        <v>3019180</v>
      </c>
      <c r="U6" s="44">
        <v>3548000</v>
      </c>
      <c r="V6" s="44">
        <v>2836290</v>
      </c>
      <c r="W6" s="44">
        <v>2731560</v>
      </c>
      <c r="X6" s="44">
        <v>1921630</v>
      </c>
      <c r="Y6" s="45">
        <v>2111120</v>
      </c>
      <c r="Z6" s="46">
        <v>2098160</v>
      </c>
      <c r="AA6" s="46">
        <v>2278420</v>
      </c>
      <c r="AB6" s="46">
        <v>2146550</v>
      </c>
      <c r="AC6" s="46">
        <v>1609610</v>
      </c>
      <c r="AD6" s="46">
        <v>2296480</v>
      </c>
      <c r="AE6" s="46">
        <v>2687180</v>
      </c>
      <c r="AF6" s="46">
        <v>3479390</v>
      </c>
      <c r="AG6" s="46">
        <v>4001680</v>
      </c>
      <c r="AH6" s="46">
        <v>3199070</v>
      </c>
      <c r="AI6" s="46">
        <v>2836240</v>
      </c>
      <c r="AJ6" s="46">
        <v>2100760</v>
      </c>
      <c r="AK6" s="47">
        <v>2236940</v>
      </c>
      <c r="AL6" s="46">
        <v>2341600</v>
      </c>
      <c r="AM6" s="46">
        <v>2415450</v>
      </c>
      <c r="AN6" s="46">
        <v>2322660</v>
      </c>
      <c r="AO6" s="46">
        <v>1645060</v>
      </c>
      <c r="AP6" s="46">
        <v>2527300</v>
      </c>
      <c r="AQ6" s="46">
        <v>2606660</v>
      </c>
      <c r="AR6" s="46">
        <v>3308490</v>
      </c>
      <c r="AS6" s="46">
        <v>3633000</v>
      </c>
      <c r="AT6" s="46">
        <v>2993090</v>
      </c>
      <c r="AU6" s="46">
        <v>2725630</v>
      </c>
      <c r="AV6" s="46">
        <v>2130200</v>
      </c>
      <c r="AW6" s="47">
        <v>2329930</v>
      </c>
      <c r="AX6" s="46">
        <v>2393470</v>
      </c>
      <c r="AY6" s="46">
        <v>2600850</v>
      </c>
      <c r="AZ6" s="46">
        <v>2344590</v>
      </c>
      <c r="BA6" s="46">
        <v>1765940</v>
      </c>
      <c r="BB6" s="46">
        <v>2585220</v>
      </c>
      <c r="BC6" s="46">
        <v>2755130</v>
      </c>
      <c r="BD6" s="46">
        <v>3480910</v>
      </c>
      <c r="BE6" s="46">
        <v>3772580</v>
      </c>
      <c r="BF6" s="46">
        <v>3161160</v>
      </c>
      <c r="BG6" s="46">
        <v>2992960</v>
      </c>
      <c r="BH6" s="46">
        <v>2183590</v>
      </c>
      <c r="BI6" s="47">
        <v>2554670</v>
      </c>
      <c r="BJ6" s="48">
        <v>2724880</v>
      </c>
      <c r="BK6" s="46">
        <v>2850160</v>
      </c>
      <c r="BL6" s="46">
        <v>2461730</v>
      </c>
      <c r="BM6" s="46">
        <v>1967450</v>
      </c>
      <c r="BN6" s="49">
        <v>2580950</v>
      </c>
      <c r="BO6" s="49">
        <v>2848940</v>
      </c>
      <c r="BP6" s="49">
        <v>3479170</v>
      </c>
      <c r="BQ6" s="49">
        <v>3723560</v>
      </c>
      <c r="BR6" s="49">
        <v>3179770</v>
      </c>
      <c r="BS6" s="49">
        <v>2918530</v>
      </c>
      <c r="BT6" s="49">
        <v>2174530</v>
      </c>
      <c r="BU6" s="50">
        <v>2644810</v>
      </c>
      <c r="BV6" s="51">
        <v>2920690</v>
      </c>
      <c r="BW6" s="49">
        <v>2910270</v>
      </c>
      <c r="BX6" s="49">
        <v>2665550</v>
      </c>
      <c r="BY6" s="49">
        <v>2120350</v>
      </c>
      <c r="BZ6" s="49">
        <v>2795280</v>
      </c>
      <c r="CA6" s="49">
        <v>3022820</v>
      </c>
      <c r="CB6" s="49">
        <v>3660520</v>
      </c>
      <c r="CC6" s="49">
        <v>3976140</v>
      </c>
      <c r="CD6" s="49">
        <v>3278760</v>
      </c>
      <c r="CE6" s="49">
        <v>3081160</v>
      </c>
      <c r="CF6" s="49">
        <v>2334600</v>
      </c>
      <c r="CG6" s="166">
        <v>2790820</v>
      </c>
      <c r="CH6" s="170">
        <v>3017390</v>
      </c>
      <c r="CI6" s="49">
        <v>3084420</v>
      </c>
      <c r="CJ6" s="49">
        <v>2740050</v>
      </c>
      <c r="CK6" s="49">
        <v>2135820</v>
      </c>
      <c r="CL6" s="49">
        <v>2731360</v>
      </c>
      <c r="CM6" s="49">
        <v>3095940</v>
      </c>
      <c r="CN6" s="49">
        <v>3626480</v>
      </c>
      <c r="CO6" s="49">
        <v>3952410</v>
      </c>
      <c r="CP6" s="49">
        <v>2547810</v>
      </c>
      <c r="CQ6" s="49">
        <v>2886370</v>
      </c>
      <c r="CR6" s="49">
        <v>2505860</v>
      </c>
      <c r="CS6" s="166">
        <v>2984680</v>
      </c>
      <c r="CT6" s="170">
        <v>3195090</v>
      </c>
      <c r="CU6" s="49">
        <v>3211400</v>
      </c>
      <c r="CV6" s="49">
        <v>2878620</v>
      </c>
      <c r="CW6" s="49">
        <v>2415820</v>
      </c>
      <c r="CX6" s="49">
        <v>3016680</v>
      </c>
      <c r="CY6" s="49">
        <v>3086700</v>
      </c>
      <c r="CZ6" s="49">
        <v>3634090</v>
      </c>
      <c r="DA6" s="49">
        <v>3916250</v>
      </c>
      <c r="DB6" s="49">
        <v>3247260</v>
      </c>
      <c r="DC6" s="49">
        <v>3046530</v>
      </c>
      <c r="DD6" s="49">
        <v>2458660</v>
      </c>
      <c r="DE6" s="166">
        <v>2876320</v>
      </c>
      <c r="DF6" s="170">
        <v>3378400</v>
      </c>
      <c r="DG6" s="49">
        <v>2767720</v>
      </c>
      <c r="DH6" s="49">
        <v>1107160</v>
      </c>
      <c r="DI6" s="49">
        <v>664940</v>
      </c>
      <c r="DJ6" s="49">
        <v>529310</v>
      </c>
      <c r="DK6" s="49">
        <v>943550</v>
      </c>
      <c r="DL6" s="49">
        <v>1737680</v>
      </c>
      <c r="DM6" s="49">
        <v>2327030</v>
      </c>
      <c r="DN6" s="49">
        <v>2372470</v>
      </c>
      <c r="DO6" s="49">
        <v>2567290</v>
      </c>
      <c r="DP6" s="49">
        <v>1800370</v>
      </c>
      <c r="DQ6" s="166">
        <v>1247290</v>
      </c>
      <c r="DR6" s="170">
        <v>978230</v>
      </c>
      <c r="DS6" s="49">
        <v>1083490</v>
      </c>
      <c r="DT6" s="49">
        <v>1445680</v>
      </c>
      <c r="DU6" s="49">
        <v>1221760</v>
      </c>
      <c r="DV6" s="49">
        <v>1168190</v>
      </c>
      <c r="DW6" s="49">
        <v>1086360</v>
      </c>
      <c r="DX6" s="49">
        <v>2016500</v>
      </c>
      <c r="DY6" s="49">
        <v>2176770</v>
      </c>
      <c r="DZ6" s="49">
        <v>1560640</v>
      </c>
      <c r="EA6" s="49">
        <v>2132300</v>
      </c>
      <c r="EB6" s="49">
        <v>2021940</v>
      </c>
      <c r="EC6" s="166">
        <v>2168160</v>
      </c>
      <c r="ED6" s="170">
        <v>1837970</v>
      </c>
      <c r="EE6" s="49">
        <v>1457740</v>
      </c>
      <c r="EF6" s="49">
        <v>1880890</v>
      </c>
      <c r="EG6" s="49">
        <v>1728330</v>
      </c>
      <c r="EH6" s="49">
        <v>2207100</v>
      </c>
      <c r="EI6" s="49">
        <v>2431430</v>
      </c>
      <c r="EJ6" s="49">
        <v>3051480</v>
      </c>
      <c r="EK6" s="49">
        <v>3445260</v>
      </c>
      <c r="EL6" s="49">
        <v>3092360</v>
      </c>
      <c r="EM6" s="49">
        <v>2762210</v>
      </c>
      <c r="EN6" s="49">
        <v>2359140</v>
      </c>
      <c r="EO6" s="52">
        <v>2915430</v>
      </c>
      <c r="EP6" s="170">
        <v>2744780</v>
      </c>
      <c r="EQ6" s="49">
        <v>3020340</v>
      </c>
      <c r="ER6" s="49">
        <v>3066170</v>
      </c>
      <c r="ES6" s="49">
        <v>2327620</v>
      </c>
      <c r="ET6" s="49">
        <v>3189340</v>
      </c>
      <c r="EU6" s="49">
        <v>3618790</v>
      </c>
      <c r="EV6" s="49">
        <v>4374960</v>
      </c>
      <c r="EW6" s="49">
        <v>4552330</v>
      </c>
      <c r="EX6" s="49">
        <v>3664550</v>
      </c>
      <c r="EY6" s="49">
        <v>3285280</v>
      </c>
      <c r="EZ6" s="49">
        <v>2635560</v>
      </c>
      <c r="FA6" s="52">
        <v>3155030</v>
      </c>
      <c r="FB6" s="170">
        <v>3296700</v>
      </c>
      <c r="FC6" s="49">
        <v>3592690</v>
      </c>
      <c r="FD6" s="49">
        <v>3072240</v>
      </c>
      <c r="FE6" s="49">
        <v>2526130</v>
      </c>
      <c r="FF6" s="49">
        <v>3260670</v>
      </c>
      <c r="FG6" s="49">
        <v>3871340</v>
      </c>
      <c r="FH6" s="49">
        <v>4646590</v>
      </c>
      <c r="FI6" s="49">
        <v>4980390</v>
      </c>
      <c r="FJ6" s="49">
        <v>4284780</v>
      </c>
      <c r="FK6" s="49">
        <v>4013260</v>
      </c>
      <c r="FL6" s="49">
        <v>3206980</v>
      </c>
      <c r="FM6" s="52">
        <v>3876740</v>
      </c>
      <c r="FN6" s="170">
        <v>4110380</v>
      </c>
      <c r="FO6" s="49">
        <v>4081420</v>
      </c>
      <c r="FP6" s="49">
        <v>3529520</v>
      </c>
      <c r="FQ6" s="49">
        <v>2607420</v>
      </c>
      <c r="FR6" s="49">
        <v>3492960</v>
      </c>
      <c r="FS6" s="49">
        <v>3832360</v>
      </c>
      <c r="FT6" s="49">
        <v>4678690</v>
      </c>
      <c r="FU6" s="49">
        <v>5016410</v>
      </c>
      <c r="FV6" s="49">
        <v>4052320</v>
      </c>
      <c r="FW6" s="49">
        <v>3965080</v>
      </c>
      <c r="FX6" s="49">
        <v>3124500</v>
      </c>
      <c r="FY6" s="52">
        <v>4012550</v>
      </c>
    </row>
    <row r="7" spans="1:181" ht="15" customHeight="1" x14ac:dyDescent="0.2">
      <c r="A7" s="20" t="s">
        <v>64</v>
      </c>
      <c r="B7" s="53">
        <v>326290</v>
      </c>
      <c r="C7" s="53">
        <v>337730</v>
      </c>
      <c r="D7" s="53">
        <v>235520</v>
      </c>
      <c r="E7" s="53">
        <v>267160</v>
      </c>
      <c r="F7" s="53">
        <v>371940</v>
      </c>
      <c r="G7" s="53">
        <v>388250</v>
      </c>
      <c r="H7" s="53">
        <v>478570</v>
      </c>
      <c r="I7" s="53">
        <v>591000</v>
      </c>
      <c r="J7" s="53">
        <v>449670</v>
      </c>
      <c r="K7" s="53">
        <v>430160</v>
      </c>
      <c r="L7" s="53">
        <v>318600</v>
      </c>
      <c r="M7" s="54">
        <v>287050</v>
      </c>
      <c r="N7" s="53">
        <v>250120</v>
      </c>
      <c r="O7" s="53">
        <v>266950</v>
      </c>
      <c r="P7" s="53">
        <v>276430</v>
      </c>
      <c r="Q7" s="53">
        <v>274140</v>
      </c>
      <c r="R7" s="53">
        <v>408730</v>
      </c>
      <c r="S7" s="53">
        <v>403040</v>
      </c>
      <c r="T7" s="53">
        <v>428330</v>
      </c>
      <c r="U7" s="53">
        <v>567640</v>
      </c>
      <c r="V7" s="53">
        <v>444900</v>
      </c>
      <c r="W7" s="53">
        <v>496330</v>
      </c>
      <c r="X7" s="53">
        <v>392280</v>
      </c>
      <c r="Y7" s="54">
        <v>337570</v>
      </c>
      <c r="Z7" s="55">
        <v>278770</v>
      </c>
      <c r="AA7" s="55">
        <v>274550</v>
      </c>
      <c r="AB7" s="55">
        <v>288890</v>
      </c>
      <c r="AC7" s="55">
        <v>321820</v>
      </c>
      <c r="AD7" s="55">
        <v>452380</v>
      </c>
      <c r="AE7" s="55">
        <v>409840</v>
      </c>
      <c r="AF7" s="55">
        <v>456390</v>
      </c>
      <c r="AG7" s="55">
        <v>577860</v>
      </c>
      <c r="AH7" s="55">
        <v>453150</v>
      </c>
      <c r="AI7" s="55">
        <v>502430</v>
      </c>
      <c r="AJ7" s="55">
        <v>398860</v>
      </c>
      <c r="AK7" s="56">
        <v>344810</v>
      </c>
      <c r="AL7" s="55">
        <v>277230</v>
      </c>
      <c r="AM7" s="55">
        <v>262240</v>
      </c>
      <c r="AN7" s="55">
        <v>284030</v>
      </c>
      <c r="AO7" s="55">
        <v>305570</v>
      </c>
      <c r="AP7" s="55">
        <v>419180</v>
      </c>
      <c r="AQ7" s="55">
        <v>388040</v>
      </c>
      <c r="AR7" s="55">
        <v>444250</v>
      </c>
      <c r="AS7" s="55">
        <v>543790</v>
      </c>
      <c r="AT7" s="55">
        <v>458170</v>
      </c>
      <c r="AU7" s="55">
        <v>490230</v>
      </c>
      <c r="AV7" s="55">
        <v>348510</v>
      </c>
      <c r="AW7" s="56">
        <v>290020</v>
      </c>
      <c r="AX7" s="55">
        <v>287490</v>
      </c>
      <c r="AY7" s="55">
        <v>295480</v>
      </c>
      <c r="AZ7" s="55">
        <v>314860</v>
      </c>
      <c r="BA7" s="55">
        <v>334630</v>
      </c>
      <c r="BB7" s="55">
        <v>452100</v>
      </c>
      <c r="BC7" s="55">
        <v>408530</v>
      </c>
      <c r="BD7" s="55">
        <v>487990</v>
      </c>
      <c r="BE7" s="55">
        <v>599420</v>
      </c>
      <c r="BF7" s="55">
        <v>518900</v>
      </c>
      <c r="BG7" s="55">
        <v>548970</v>
      </c>
      <c r="BH7" s="55">
        <v>413870</v>
      </c>
      <c r="BI7" s="56">
        <v>344240</v>
      </c>
      <c r="BJ7" s="57">
        <v>312390</v>
      </c>
      <c r="BK7" s="55">
        <v>341410</v>
      </c>
      <c r="BL7" s="55">
        <v>346700</v>
      </c>
      <c r="BM7" s="55">
        <v>370910</v>
      </c>
      <c r="BN7" s="58">
        <v>443470</v>
      </c>
      <c r="BO7" s="58">
        <v>433360</v>
      </c>
      <c r="BP7" s="58">
        <v>506760</v>
      </c>
      <c r="BQ7" s="58">
        <v>617240</v>
      </c>
      <c r="BR7" s="58">
        <v>454630</v>
      </c>
      <c r="BS7" s="58">
        <v>500610</v>
      </c>
      <c r="BT7" s="58">
        <v>368740</v>
      </c>
      <c r="BU7" s="59">
        <v>310210</v>
      </c>
      <c r="BV7" s="60">
        <v>273740</v>
      </c>
      <c r="BW7" s="58">
        <v>293100</v>
      </c>
      <c r="BX7" s="58">
        <v>297210</v>
      </c>
      <c r="BY7" s="58">
        <v>378530</v>
      </c>
      <c r="BZ7" s="58">
        <v>447380</v>
      </c>
      <c r="CA7" s="58">
        <v>391210</v>
      </c>
      <c r="CB7" s="58">
        <v>425050</v>
      </c>
      <c r="CC7" s="58">
        <v>526830</v>
      </c>
      <c r="CD7" s="58">
        <v>441320</v>
      </c>
      <c r="CE7" s="58">
        <v>470630</v>
      </c>
      <c r="CF7" s="58">
        <v>361910</v>
      </c>
      <c r="CG7" s="167">
        <v>317360</v>
      </c>
      <c r="CH7" s="171">
        <v>338500</v>
      </c>
      <c r="CI7" s="58">
        <v>332990</v>
      </c>
      <c r="CJ7" s="58">
        <v>356310</v>
      </c>
      <c r="CK7" s="58">
        <v>396700</v>
      </c>
      <c r="CL7" s="58">
        <v>430620</v>
      </c>
      <c r="CM7" s="58">
        <v>435670</v>
      </c>
      <c r="CN7" s="58">
        <v>451650</v>
      </c>
      <c r="CO7" s="58">
        <v>575770</v>
      </c>
      <c r="CP7" s="58">
        <v>453660</v>
      </c>
      <c r="CQ7" s="58">
        <v>529340</v>
      </c>
      <c r="CR7" s="58">
        <v>394630</v>
      </c>
      <c r="CS7" s="167">
        <v>363060</v>
      </c>
      <c r="CT7" s="171">
        <v>298500</v>
      </c>
      <c r="CU7" s="58">
        <v>306000</v>
      </c>
      <c r="CV7" s="58">
        <v>302740</v>
      </c>
      <c r="CW7" s="58">
        <v>371740</v>
      </c>
      <c r="CX7" s="58">
        <v>415340</v>
      </c>
      <c r="CY7" s="58">
        <v>389530</v>
      </c>
      <c r="CZ7" s="58">
        <v>415040</v>
      </c>
      <c r="DA7" s="58">
        <v>523100</v>
      </c>
      <c r="DB7" s="58">
        <v>429800</v>
      </c>
      <c r="DC7" s="58">
        <v>479260</v>
      </c>
      <c r="DD7" s="58">
        <v>370380</v>
      </c>
      <c r="DE7" s="167">
        <v>304350</v>
      </c>
      <c r="DF7" s="171">
        <v>333500</v>
      </c>
      <c r="DG7" s="58">
        <v>316860</v>
      </c>
      <c r="DH7" s="58">
        <v>252680</v>
      </c>
      <c r="DI7" s="58">
        <v>119170</v>
      </c>
      <c r="DJ7" s="58">
        <v>110930</v>
      </c>
      <c r="DK7" s="58">
        <v>192700</v>
      </c>
      <c r="DL7" s="58">
        <v>279080</v>
      </c>
      <c r="DM7" s="58">
        <v>320320</v>
      </c>
      <c r="DN7" s="58">
        <v>339500</v>
      </c>
      <c r="DO7" s="58">
        <v>410560</v>
      </c>
      <c r="DP7" s="58">
        <v>357290</v>
      </c>
      <c r="DQ7" s="167">
        <v>282870</v>
      </c>
      <c r="DR7" s="171">
        <v>220840</v>
      </c>
      <c r="DS7" s="58">
        <v>226130</v>
      </c>
      <c r="DT7" s="58">
        <v>268700</v>
      </c>
      <c r="DU7" s="58">
        <v>243820</v>
      </c>
      <c r="DV7" s="58">
        <v>242360</v>
      </c>
      <c r="DW7" s="58">
        <v>253410</v>
      </c>
      <c r="DX7" s="58">
        <v>334600</v>
      </c>
      <c r="DY7" s="58">
        <v>358910</v>
      </c>
      <c r="DZ7" s="58">
        <v>283430</v>
      </c>
      <c r="EA7" s="58">
        <v>390730</v>
      </c>
      <c r="EB7" s="58">
        <v>399080</v>
      </c>
      <c r="EC7" s="167">
        <v>376760</v>
      </c>
      <c r="ED7" s="171">
        <v>253640</v>
      </c>
      <c r="EE7" s="58">
        <v>183470</v>
      </c>
      <c r="EF7" s="58">
        <v>217040</v>
      </c>
      <c r="EG7" s="58">
        <v>307110</v>
      </c>
      <c r="EH7" s="58">
        <v>347840</v>
      </c>
      <c r="EI7" s="58">
        <v>369460</v>
      </c>
      <c r="EJ7" s="58">
        <v>404760</v>
      </c>
      <c r="EK7" s="58">
        <v>421730</v>
      </c>
      <c r="EL7" s="58">
        <v>384480</v>
      </c>
      <c r="EM7" s="58">
        <v>443020</v>
      </c>
      <c r="EN7" s="58">
        <v>390400</v>
      </c>
      <c r="EO7" s="61">
        <v>355310</v>
      </c>
      <c r="EP7" s="171">
        <v>266220</v>
      </c>
      <c r="EQ7" s="58">
        <v>266030</v>
      </c>
      <c r="ER7" s="58">
        <v>313680</v>
      </c>
      <c r="ES7" s="58">
        <v>349370</v>
      </c>
      <c r="ET7" s="58">
        <v>384600</v>
      </c>
      <c r="EU7" s="58">
        <v>406920</v>
      </c>
      <c r="EV7" s="58">
        <v>405070</v>
      </c>
      <c r="EW7" s="58">
        <v>459690</v>
      </c>
      <c r="EX7" s="58">
        <v>407510</v>
      </c>
      <c r="EY7" s="58">
        <v>458110</v>
      </c>
      <c r="EZ7" s="58">
        <v>369970</v>
      </c>
      <c r="FA7" s="61">
        <v>307250</v>
      </c>
      <c r="FB7" s="171">
        <v>262960</v>
      </c>
      <c r="FC7" s="58">
        <v>286910</v>
      </c>
      <c r="FD7" s="58">
        <v>295930</v>
      </c>
      <c r="FE7" s="58">
        <v>385200</v>
      </c>
      <c r="FF7" s="58">
        <v>395080</v>
      </c>
      <c r="FG7" s="58">
        <v>394790</v>
      </c>
      <c r="FH7" s="58">
        <v>400550</v>
      </c>
      <c r="FI7" s="58">
        <v>504690</v>
      </c>
      <c r="FJ7" s="58">
        <v>421360</v>
      </c>
      <c r="FK7" s="58">
        <v>481940</v>
      </c>
      <c r="FL7" s="58">
        <v>377890</v>
      </c>
      <c r="FM7" s="61">
        <v>305250</v>
      </c>
      <c r="FN7" s="171">
        <v>313060</v>
      </c>
      <c r="FO7" s="58">
        <v>328480</v>
      </c>
      <c r="FP7" s="58">
        <v>322620</v>
      </c>
      <c r="FQ7" s="58">
        <v>389670</v>
      </c>
      <c r="FR7" s="58">
        <v>440010</v>
      </c>
      <c r="FS7" s="58">
        <v>420480</v>
      </c>
      <c r="FT7" s="58">
        <v>467820</v>
      </c>
      <c r="FU7" s="58">
        <v>584410</v>
      </c>
      <c r="FV7" s="58">
        <v>474290</v>
      </c>
      <c r="FW7" s="58">
        <v>527130</v>
      </c>
      <c r="FX7" s="58">
        <v>442520</v>
      </c>
      <c r="FY7" s="61">
        <v>366830</v>
      </c>
    </row>
    <row r="8" spans="1:181" ht="15" customHeight="1" x14ac:dyDescent="0.2">
      <c r="A8" s="20" t="s">
        <v>65</v>
      </c>
      <c r="B8" s="53">
        <v>426960</v>
      </c>
      <c r="C8" s="53">
        <v>434670</v>
      </c>
      <c r="D8" s="53">
        <v>293280</v>
      </c>
      <c r="E8" s="53">
        <v>501200</v>
      </c>
      <c r="F8" s="53">
        <v>614800</v>
      </c>
      <c r="G8" s="53">
        <v>556770</v>
      </c>
      <c r="H8" s="53">
        <v>637340</v>
      </c>
      <c r="I8" s="53">
        <v>793580</v>
      </c>
      <c r="J8" s="53">
        <v>563920</v>
      </c>
      <c r="K8" s="53">
        <v>547400</v>
      </c>
      <c r="L8" s="53">
        <v>485150</v>
      </c>
      <c r="M8" s="54">
        <v>451030</v>
      </c>
      <c r="N8" s="53">
        <v>489940</v>
      </c>
      <c r="O8" s="53">
        <v>491170</v>
      </c>
      <c r="P8" s="53">
        <v>546390</v>
      </c>
      <c r="Q8" s="53">
        <v>441170</v>
      </c>
      <c r="R8" s="53">
        <v>582630</v>
      </c>
      <c r="S8" s="53">
        <v>560090</v>
      </c>
      <c r="T8" s="53">
        <v>560440</v>
      </c>
      <c r="U8" s="53">
        <v>729380</v>
      </c>
      <c r="V8" s="53">
        <v>531010</v>
      </c>
      <c r="W8" s="53">
        <v>605110</v>
      </c>
      <c r="X8" s="53">
        <v>520400</v>
      </c>
      <c r="Y8" s="54">
        <v>459530</v>
      </c>
      <c r="Z8" s="55">
        <v>408360</v>
      </c>
      <c r="AA8" s="55">
        <v>412720</v>
      </c>
      <c r="AB8" s="55">
        <v>442020</v>
      </c>
      <c r="AC8" s="55">
        <v>387850</v>
      </c>
      <c r="AD8" s="55">
        <v>461870</v>
      </c>
      <c r="AE8" s="55">
        <v>434590</v>
      </c>
      <c r="AF8" s="55">
        <v>489950</v>
      </c>
      <c r="AG8" s="55">
        <v>666250</v>
      </c>
      <c r="AH8" s="55">
        <v>477540</v>
      </c>
      <c r="AI8" s="55">
        <v>516350</v>
      </c>
      <c r="AJ8" s="55">
        <v>469830</v>
      </c>
      <c r="AK8" s="56">
        <v>423390</v>
      </c>
      <c r="AL8" s="55">
        <v>451260</v>
      </c>
      <c r="AM8" s="55">
        <v>435350</v>
      </c>
      <c r="AN8" s="55">
        <v>476230</v>
      </c>
      <c r="AO8" s="55">
        <v>392860</v>
      </c>
      <c r="AP8" s="55">
        <v>499610</v>
      </c>
      <c r="AQ8" s="55">
        <v>434570</v>
      </c>
      <c r="AR8" s="55">
        <v>506190</v>
      </c>
      <c r="AS8" s="55">
        <v>678130</v>
      </c>
      <c r="AT8" s="55">
        <v>524840</v>
      </c>
      <c r="AU8" s="55">
        <v>569540</v>
      </c>
      <c r="AV8" s="55">
        <v>478330</v>
      </c>
      <c r="AW8" s="56">
        <v>442080</v>
      </c>
      <c r="AX8" s="55">
        <v>457600</v>
      </c>
      <c r="AY8" s="55">
        <v>428220</v>
      </c>
      <c r="AZ8" s="55">
        <v>465380</v>
      </c>
      <c r="BA8" s="55">
        <v>432500</v>
      </c>
      <c r="BB8" s="55">
        <v>531290</v>
      </c>
      <c r="BC8" s="55">
        <v>471430</v>
      </c>
      <c r="BD8" s="55">
        <v>535560</v>
      </c>
      <c r="BE8" s="55">
        <v>684030</v>
      </c>
      <c r="BF8" s="55">
        <v>556930</v>
      </c>
      <c r="BG8" s="55">
        <v>619590</v>
      </c>
      <c r="BH8" s="55">
        <v>518210</v>
      </c>
      <c r="BI8" s="56">
        <v>455530</v>
      </c>
      <c r="BJ8" s="57">
        <v>492670</v>
      </c>
      <c r="BK8" s="55">
        <v>483410</v>
      </c>
      <c r="BL8" s="55">
        <v>492520</v>
      </c>
      <c r="BM8" s="55">
        <v>452070</v>
      </c>
      <c r="BN8" s="58">
        <v>508680</v>
      </c>
      <c r="BO8" s="58">
        <v>494780</v>
      </c>
      <c r="BP8" s="58">
        <v>520740</v>
      </c>
      <c r="BQ8" s="58">
        <v>654070</v>
      </c>
      <c r="BR8" s="58">
        <v>548480</v>
      </c>
      <c r="BS8" s="58">
        <v>676620</v>
      </c>
      <c r="BT8" s="58">
        <v>474270</v>
      </c>
      <c r="BU8" s="59">
        <v>443130</v>
      </c>
      <c r="BV8" s="60">
        <v>450780</v>
      </c>
      <c r="BW8" s="58">
        <v>418600</v>
      </c>
      <c r="BX8" s="58">
        <v>482450</v>
      </c>
      <c r="BY8" s="58">
        <v>439430</v>
      </c>
      <c r="BZ8" s="58">
        <v>510900</v>
      </c>
      <c r="CA8" s="58">
        <v>480300</v>
      </c>
      <c r="CB8" s="58">
        <v>528470</v>
      </c>
      <c r="CC8" s="58">
        <v>680780</v>
      </c>
      <c r="CD8" s="58">
        <v>549980</v>
      </c>
      <c r="CE8" s="58">
        <v>576700</v>
      </c>
      <c r="CF8" s="58">
        <v>497050</v>
      </c>
      <c r="CG8" s="167">
        <v>460450</v>
      </c>
      <c r="CH8" s="171">
        <v>467650</v>
      </c>
      <c r="CI8" s="58">
        <v>454750</v>
      </c>
      <c r="CJ8" s="58">
        <v>461860</v>
      </c>
      <c r="CK8" s="58">
        <v>452920</v>
      </c>
      <c r="CL8" s="58">
        <v>494010</v>
      </c>
      <c r="CM8" s="58">
        <v>488330</v>
      </c>
      <c r="CN8" s="58">
        <v>518990</v>
      </c>
      <c r="CO8" s="58">
        <v>695680</v>
      </c>
      <c r="CP8" s="58">
        <v>518080</v>
      </c>
      <c r="CQ8" s="58">
        <v>574060</v>
      </c>
      <c r="CR8" s="58">
        <v>500970</v>
      </c>
      <c r="CS8" s="167">
        <v>471490</v>
      </c>
      <c r="CT8" s="171">
        <v>494980</v>
      </c>
      <c r="CU8" s="58">
        <v>476730</v>
      </c>
      <c r="CV8" s="58">
        <v>518030</v>
      </c>
      <c r="CW8" s="58">
        <v>490380</v>
      </c>
      <c r="CX8" s="58">
        <v>548490</v>
      </c>
      <c r="CY8" s="58">
        <v>498050</v>
      </c>
      <c r="CZ8" s="58">
        <v>546750</v>
      </c>
      <c r="DA8" s="58">
        <v>697840</v>
      </c>
      <c r="DB8" s="58">
        <v>496120</v>
      </c>
      <c r="DC8" s="58">
        <v>555070</v>
      </c>
      <c r="DD8" s="58">
        <v>494120</v>
      </c>
      <c r="DE8" s="167">
        <v>460110</v>
      </c>
      <c r="DF8" s="171">
        <v>481700</v>
      </c>
      <c r="DG8" s="58">
        <v>446660</v>
      </c>
      <c r="DH8" s="58">
        <v>317850</v>
      </c>
      <c r="DI8" s="58">
        <v>163620</v>
      </c>
      <c r="DJ8" s="58">
        <v>138800</v>
      </c>
      <c r="DK8" s="58">
        <v>242170</v>
      </c>
      <c r="DL8" s="58">
        <v>355780</v>
      </c>
      <c r="DM8" s="58">
        <v>369880</v>
      </c>
      <c r="DN8" s="58">
        <v>446990</v>
      </c>
      <c r="DO8" s="58">
        <v>520290</v>
      </c>
      <c r="DP8" s="58">
        <v>467560</v>
      </c>
      <c r="DQ8" s="167">
        <v>360700</v>
      </c>
      <c r="DR8" s="171">
        <v>288190</v>
      </c>
      <c r="DS8" s="58">
        <v>300750</v>
      </c>
      <c r="DT8" s="58">
        <v>380520</v>
      </c>
      <c r="DU8" s="58">
        <v>295120</v>
      </c>
      <c r="DV8" s="58">
        <v>351070</v>
      </c>
      <c r="DW8" s="58">
        <v>344270</v>
      </c>
      <c r="DX8" s="58">
        <v>428690</v>
      </c>
      <c r="DY8" s="58">
        <v>377510</v>
      </c>
      <c r="DZ8" s="58">
        <v>285750</v>
      </c>
      <c r="EA8" s="58">
        <v>450370</v>
      </c>
      <c r="EB8" s="58">
        <v>479750</v>
      </c>
      <c r="EC8" s="167">
        <v>451540</v>
      </c>
      <c r="ED8" s="171">
        <v>368930</v>
      </c>
      <c r="EE8" s="58">
        <v>293150</v>
      </c>
      <c r="EF8" s="58">
        <v>357690</v>
      </c>
      <c r="EG8" s="58">
        <v>360690</v>
      </c>
      <c r="EH8" s="58">
        <v>442360</v>
      </c>
      <c r="EI8" s="58">
        <v>440170</v>
      </c>
      <c r="EJ8" s="58">
        <v>437900</v>
      </c>
      <c r="EK8" s="58">
        <v>534690</v>
      </c>
      <c r="EL8" s="58">
        <v>446640</v>
      </c>
      <c r="EM8" s="58">
        <v>524920</v>
      </c>
      <c r="EN8" s="58">
        <v>422340</v>
      </c>
      <c r="EO8" s="61">
        <v>409470</v>
      </c>
      <c r="EP8" s="171">
        <v>395450</v>
      </c>
      <c r="EQ8" s="58">
        <v>385950</v>
      </c>
      <c r="ER8" s="58">
        <v>463050</v>
      </c>
      <c r="ES8" s="58">
        <v>435980</v>
      </c>
      <c r="ET8" s="58">
        <v>515660</v>
      </c>
      <c r="EU8" s="58">
        <v>497110</v>
      </c>
      <c r="EV8" s="58">
        <v>512480</v>
      </c>
      <c r="EW8" s="58">
        <v>657330</v>
      </c>
      <c r="EX8" s="58">
        <v>504460</v>
      </c>
      <c r="EY8" s="58">
        <v>569780</v>
      </c>
      <c r="EZ8" s="58">
        <v>496010</v>
      </c>
      <c r="FA8" s="61">
        <v>422070</v>
      </c>
      <c r="FB8" s="171">
        <v>408860</v>
      </c>
      <c r="FC8" s="58">
        <v>396070</v>
      </c>
      <c r="FD8" s="58">
        <v>427670</v>
      </c>
      <c r="FE8" s="58">
        <v>429710</v>
      </c>
      <c r="FF8" s="58">
        <v>474380</v>
      </c>
      <c r="FG8" s="58">
        <v>492210</v>
      </c>
      <c r="FH8" s="58">
        <v>500110</v>
      </c>
      <c r="FI8" s="58">
        <v>656040</v>
      </c>
      <c r="FJ8" s="58">
        <v>528940</v>
      </c>
      <c r="FK8" s="58">
        <v>601260</v>
      </c>
      <c r="FL8" s="58">
        <v>519880</v>
      </c>
      <c r="FM8" s="61">
        <v>442080</v>
      </c>
      <c r="FN8" s="171">
        <v>433810</v>
      </c>
      <c r="FO8" s="58">
        <v>415290</v>
      </c>
      <c r="FP8" s="58">
        <v>429360</v>
      </c>
      <c r="FQ8" s="58">
        <v>427850</v>
      </c>
      <c r="FR8" s="58">
        <v>462630</v>
      </c>
      <c r="FS8" s="58">
        <v>441110</v>
      </c>
      <c r="FT8" s="58">
        <v>503130</v>
      </c>
      <c r="FU8" s="58">
        <v>627000</v>
      </c>
      <c r="FV8" s="58">
        <v>466520</v>
      </c>
      <c r="FW8" s="58">
        <v>503630</v>
      </c>
      <c r="FX8" s="58">
        <v>442720</v>
      </c>
      <c r="FY8" s="61">
        <v>398540</v>
      </c>
    </row>
    <row r="9" spans="1:181" ht="15" customHeight="1" x14ac:dyDescent="0.2">
      <c r="A9" s="20" t="s">
        <v>66</v>
      </c>
      <c r="B9" s="53">
        <v>614400</v>
      </c>
      <c r="C9" s="53">
        <v>652860</v>
      </c>
      <c r="D9" s="53">
        <v>468240</v>
      </c>
      <c r="E9" s="53">
        <v>761120</v>
      </c>
      <c r="F9" s="53">
        <v>956020</v>
      </c>
      <c r="G9" s="53">
        <v>886690</v>
      </c>
      <c r="H9" s="53">
        <v>913210</v>
      </c>
      <c r="I9" s="53">
        <v>986480</v>
      </c>
      <c r="J9" s="53">
        <v>863460</v>
      </c>
      <c r="K9" s="53">
        <v>921640</v>
      </c>
      <c r="L9" s="53">
        <v>889680</v>
      </c>
      <c r="M9" s="54">
        <v>874790</v>
      </c>
      <c r="N9" s="53">
        <v>730140</v>
      </c>
      <c r="O9" s="53">
        <v>758250</v>
      </c>
      <c r="P9" s="53">
        <v>882880</v>
      </c>
      <c r="Q9" s="53">
        <v>753630</v>
      </c>
      <c r="R9" s="53">
        <v>792770</v>
      </c>
      <c r="S9" s="53">
        <v>795690</v>
      </c>
      <c r="T9" s="53">
        <v>843200</v>
      </c>
      <c r="U9" s="53">
        <v>1014870</v>
      </c>
      <c r="V9" s="53">
        <v>860690</v>
      </c>
      <c r="W9" s="53">
        <v>895860</v>
      </c>
      <c r="X9" s="53">
        <v>894470</v>
      </c>
      <c r="Y9" s="54">
        <v>820110</v>
      </c>
      <c r="Z9" s="55">
        <v>865260</v>
      </c>
      <c r="AA9" s="55">
        <v>920090</v>
      </c>
      <c r="AB9" s="55">
        <v>1115510</v>
      </c>
      <c r="AC9" s="55">
        <v>861520</v>
      </c>
      <c r="AD9" s="55">
        <v>907970</v>
      </c>
      <c r="AE9" s="55">
        <v>879690</v>
      </c>
      <c r="AF9" s="55">
        <v>879300</v>
      </c>
      <c r="AG9" s="55">
        <v>1116480</v>
      </c>
      <c r="AH9" s="55">
        <v>934060</v>
      </c>
      <c r="AI9" s="55">
        <v>975510</v>
      </c>
      <c r="AJ9" s="55">
        <v>973510</v>
      </c>
      <c r="AK9" s="56">
        <v>906090</v>
      </c>
      <c r="AL9" s="55">
        <v>716050</v>
      </c>
      <c r="AM9" s="55">
        <v>697680</v>
      </c>
      <c r="AN9" s="55">
        <v>869980</v>
      </c>
      <c r="AO9" s="55">
        <v>761330</v>
      </c>
      <c r="AP9" s="55">
        <v>833220</v>
      </c>
      <c r="AQ9" s="55">
        <v>824600</v>
      </c>
      <c r="AR9" s="55">
        <v>920450</v>
      </c>
      <c r="AS9" s="55">
        <v>1118000</v>
      </c>
      <c r="AT9" s="55">
        <v>921950</v>
      </c>
      <c r="AU9" s="55">
        <v>894480</v>
      </c>
      <c r="AV9" s="55">
        <v>891600</v>
      </c>
      <c r="AW9" s="56">
        <v>810440</v>
      </c>
      <c r="AX9" s="55">
        <v>733490</v>
      </c>
      <c r="AY9" s="55">
        <v>727350</v>
      </c>
      <c r="AZ9" s="55">
        <v>886640</v>
      </c>
      <c r="BA9" s="55">
        <v>779300</v>
      </c>
      <c r="BB9" s="55">
        <v>899620</v>
      </c>
      <c r="BC9" s="55">
        <v>864950</v>
      </c>
      <c r="BD9" s="55">
        <v>973970</v>
      </c>
      <c r="BE9" s="55">
        <v>1129900</v>
      </c>
      <c r="BF9" s="55">
        <v>1003090</v>
      </c>
      <c r="BG9" s="55">
        <v>998180</v>
      </c>
      <c r="BH9" s="55">
        <v>941420</v>
      </c>
      <c r="BI9" s="56">
        <v>882780</v>
      </c>
      <c r="BJ9" s="57">
        <v>710840</v>
      </c>
      <c r="BK9" s="55">
        <v>733430</v>
      </c>
      <c r="BL9" s="55">
        <v>860360</v>
      </c>
      <c r="BM9" s="55">
        <v>784160</v>
      </c>
      <c r="BN9" s="58">
        <v>794170</v>
      </c>
      <c r="BO9" s="58">
        <v>791380</v>
      </c>
      <c r="BP9" s="58">
        <v>842020</v>
      </c>
      <c r="BQ9" s="58">
        <v>992560</v>
      </c>
      <c r="BR9" s="58">
        <v>805580</v>
      </c>
      <c r="BS9" s="58">
        <v>879330</v>
      </c>
      <c r="BT9" s="58">
        <v>800120</v>
      </c>
      <c r="BU9" s="59">
        <v>771140</v>
      </c>
      <c r="BV9" s="60">
        <v>711700</v>
      </c>
      <c r="BW9" s="58">
        <v>724050</v>
      </c>
      <c r="BX9" s="58">
        <v>859740</v>
      </c>
      <c r="BY9" s="58">
        <v>773920</v>
      </c>
      <c r="BZ9" s="58">
        <v>826470</v>
      </c>
      <c r="CA9" s="58">
        <v>807740</v>
      </c>
      <c r="CB9" s="58">
        <v>909670</v>
      </c>
      <c r="CC9" s="58">
        <v>1107960</v>
      </c>
      <c r="CD9" s="58">
        <v>841730</v>
      </c>
      <c r="CE9" s="58">
        <v>848430</v>
      </c>
      <c r="CF9" s="58">
        <v>803250</v>
      </c>
      <c r="CG9" s="167">
        <v>766170</v>
      </c>
      <c r="CH9" s="171">
        <v>713960</v>
      </c>
      <c r="CI9" s="58">
        <v>735370</v>
      </c>
      <c r="CJ9" s="58">
        <v>879740</v>
      </c>
      <c r="CK9" s="58">
        <v>832330</v>
      </c>
      <c r="CL9" s="58">
        <v>832060</v>
      </c>
      <c r="CM9" s="58">
        <v>840220</v>
      </c>
      <c r="CN9" s="58">
        <v>878830</v>
      </c>
      <c r="CO9" s="58">
        <v>1085290</v>
      </c>
      <c r="CP9" s="58">
        <v>924930</v>
      </c>
      <c r="CQ9" s="58">
        <v>928900</v>
      </c>
      <c r="CR9" s="58">
        <v>897770</v>
      </c>
      <c r="CS9" s="167">
        <v>856000</v>
      </c>
      <c r="CT9" s="171">
        <v>739430</v>
      </c>
      <c r="CU9" s="58">
        <v>741020</v>
      </c>
      <c r="CV9" s="58">
        <v>888780</v>
      </c>
      <c r="CW9" s="58">
        <v>899770</v>
      </c>
      <c r="CX9" s="58">
        <v>902720</v>
      </c>
      <c r="CY9" s="58">
        <v>930330</v>
      </c>
      <c r="CZ9" s="58">
        <v>925320</v>
      </c>
      <c r="DA9" s="58">
        <v>1139710</v>
      </c>
      <c r="DB9" s="58">
        <v>902760</v>
      </c>
      <c r="DC9" s="58">
        <v>959300</v>
      </c>
      <c r="DD9" s="58">
        <v>988170</v>
      </c>
      <c r="DE9" s="167">
        <v>916790</v>
      </c>
      <c r="DF9" s="171">
        <v>742170</v>
      </c>
      <c r="DG9" s="58">
        <v>737960</v>
      </c>
      <c r="DH9" s="58">
        <v>539300</v>
      </c>
      <c r="DI9" s="58">
        <v>242140</v>
      </c>
      <c r="DJ9" s="58">
        <v>206100</v>
      </c>
      <c r="DK9" s="58">
        <v>352290</v>
      </c>
      <c r="DL9" s="58">
        <v>492040</v>
      </c>
      <c r="DM9" s="58">
        <v>594030</v>
      </c>
      <c r="DN9" s="58">
        <v>577650</v>
      </c>
      <c r="DO9" s="58">
        <v>730180</v>
      </c>
      <c r="DP9" s="58">
        <v>746140</v>
      </c>
      <c r="DQ9" s="167">
        <v>610850</v>
      </c>
      <c r="DR9" s="171">
        <v>354450</v>
      </c>
      <c r="DS9" s="58">
        <v>396110</v>
      </c>
      <c r="DT9" s="58">
        <v>537110</v>
      </c>
      <c r="DU9" s="58">
        <v>383330</v>
      </c>
      <c r="DV9" s="58">
        <v>416960</v>
      </c>
      <c r="DW9" s="58">
        <v>459250</v>
      </c>
      <c r="DX9" s="58">
        <v>615920</v>
      </c>
      <c r="DY9" s="58">
        <v>614730</v>
      </c>
      <c r="DZ9" s="58">
        <v>454450</v>
      </c>
      <c r="EA9" s="58">
        <v>679830</v>
      </c>
      <c r="EB9" s="58">
        <v>753920</v>
      </c>
      <c r="EC9" s="167">
        <v>768470</v>
      </c>
      <c r="ED9" s="171">
        <v>591410</v>
      </c>
      <c r="EE9" s="58">
        <v>457170</v>
      </c>
      <c r="EF9" s="58">
        <v>555170</v>
      </c>
      <c r="EG9" s="58">
        <v>654130</v>
      </c>
      <c r="EH9" s="58">
        <v>716190</v>
      </c>
      <c r="EI9" s="58">
        <v>693680</v>
      </c>
      <c r="EJ9" s="58">
        <v>717400</v>
      </c>
      <c r="EK9" s="58">
        <v>849950</v>
      </c>
      <c r="EL9" s="58">
        <v>749770</v>
      </c>
      <c r="EM9" s="58">
        <v>821330</v>
      </c>
      <c r="EN9" s="58">
        <v>798290</v>
      </c>
      <c r="EO9" s="61">
        <v>778960</v>
      </c>
      <c r="EP9" s="171">
        <v>654990</v>
      </c>
      <c r="EQ9" s="58">
        <v>646070</v>
      </c>
      <c r="ER9" s="58">
        <v>856900</v>
      </c>
      <c r="ES9" s="58">
        <v>771540</v>
      </c>
      <c r="ET9" s="58">
        <v>866430</v>
      </c>
      <c r="EU9" s="58">
        <v>819660</v>
      </c>
      <c r="EV9" s="58">
        <v>889120</v>
      </c>
      <c r="EW9" s="58">
        <v>1077490</v>
      </c>
      <c r="EX9" s="58">
        <v>890250</v>
      </c>
      <c r="EY9" s="58">
        <v>907670</v>
      </c>
      <c r="EZ9" s="58">
        <v>887350</v>
      </c>
      <c r="FA9" s="61">
        <v>804660</v>
      </c>
      <c r="FB9" s="171">
        <v>707490</v>
      </c>
      <c r="FC9" s="58">
        <v>749890</v>
      </c>
      <c r="FD9" s="58">
        <v>867860</v>
      </c>
      <c r="FE9" s="58">
        <v>773790</v>
      </c>
      <c r="FF9" s="58">
        <v>817550</v>
      </c>
      <c r="FG9" s="58">
        <v>826500</v>
      </c>
      <c r="FH9" s="58">
        <v>873710</v>
      </c>
      <c r="FI9" s="58">
        <v>1054870</v>
      </c>
      <c r="FJ9" s="58">
        <v>887120</v>
      </c>
      <c r="FK9" s="58">
        <v>971370</v>
      </c>
      <c r="FL9" s="58">
        <v>915860</v>
      </c>
      <c r="FM9" s="61">
        <v>819620</v>
      </c>
      <c r="FN9" s="171">
        <v>705790</v>
      </c>
      <c r="FO9" s="58">
        <v>715950</v>
      </c>
      <c r="FP9" s="58">
        <v>840930</v>
      </c>
      <c r="FQ9" s="58">
        <v>807280</v>
      </c>
      <c r="FR9" s="58">
        <v>855670</v>
      </c>
      <c r="FS9" s="58">
        <v>818990</v>
      </c>
      <c r="FT9" s="58">
        <v>870080</v>
      </c>
      <c r="FU9" s="58">
        <v>1097020</v>
      </c>
      <c r="FV9" s="58">
        <v>877380</v>
      </c>
      <c r="FW9" s="58">
        <v>992750</v>
      </c>
      <c r="FX9" s="58">
        <v>961790</v>
      </c>
      <c r="FY9" s="61">
        <v>873750</v>
      </c>
    </row>
    <row r="10" spans="1:181" ht="15" customHeight="1" x14ac:dyDescent="0.2">
      <c r="A10" s="20" t="s">
        <v>67</v>
      </c>
      <c r="B10" s="53">
        <v>209490</v>
      </c>
      <c r="C10" s="53">
        <v>237660</v>
      </c>
      <c r="D10" s="53">
        <v>147890</v>
      </c>
      <c r="E10" s="53">
        <v>169060</v>
      </c>
      <c r="F10" s="53">
        <v>287090</v>
      </c>
      <c r="G10" s="53">
        <v>299560</v>
      </c>
      <c r="H10" s="53">
        <v>413950</v>
      </c>
      <c r="I10" s="53">
        <v>572630</v>
      </c>
      <c r="J10" s="53">
        <v>392780</v>
      </c>
      <c r="K10" s="53">
        <v>463660</v>
      </c>
      <c r="L10" s="53">
        <v>293900</v>
      </c>
      <c r="M10" s="54">
        <v>233460</v>
      </c>
      <c r="N10" s="53">
        <v>199630</v>
      </c>
      <c r="O10" s="53">
        <v>196370</v>
      </c>
      <c r="P10" s="53">
        <v>237400</v>
      </c>
      <c r="Q10" s="53">
        <v>238990</v>
      </c>
      <c r="R10" s="53">
        <v>345700</v>
      </c>
      <c r="S10" s="53">
        <v>334240</v>
      </c>
      <c r="T10" s="53">
        <v>296270</v>
      </c>
      <c r="U10" s="53">
        <v>423490</v>
      </c>
      <c r="V10" s="53">
        <v>302810</v>
      </c>
      <c r="W10" s="53">
        <v>386380</v>
      </c>
      <c r="X10" s="53">
        <v>293530</v>
      </c>
      <c r="Y10" s="54">
        <v>205710</v>
      </c>
      <c r="Z10" s="55">
        <v>205680</v>
      </c>
      <c r="AA10" s="55">
        <v>209100</v>
      </c>
      <c r="AB10" s="55">
        <v>229200</v>
      </c>
      <c r="AC10" s="55">
        <v>236530</v>
      </c>
      <c r="AD10" s="55">
        <v>324050</v>
      </c>
      <c r="AE10" s="55">
        <v>315640</v>
      </c>
      <c r="AF10" s="55">
        <v>330880</v>
      </c>
      <c r="AG10" s="55">
        <v>444530</v>
      </c>
      <c r="AH10" s="55">
        <v>327940</v>
      </c>
      <c r="AI10" s="55">
        <v>359370</v>
      </c>
      <c r="AJ10" s="55">
        <v>284340</v>
      </c>
      <c r="AK10" s="56">
        <v>225840</v>
      </c>
      <c r="AL10" s="55">
        <v>226180</v>
      </c>
      <c r="AM10" s="55">
        <v>213990</v>
      </c>
      <c r="AN10" s="55">
        <v>247170</v>
      </c>
      <c r="AO10" s="55">
        <v>252500</v>
      </c>
      <c r="AP10" s="55">
        <v>360310</v>
      </c>
      <c r="AQ10" s="55">
        <v>353830</v>
      </c>
      <c r="AR10" s="55">
        <v>347080</v>
      </c>
      <c r="AS10" s="55">
        <v>443450</v>
      </c>
      <c r="AT10" s="55">
        <v>350350</v>
      </c>
      <c r="AU10" s="55">
        <v>411490</v>
      </c>
      <c r="AV10" s="55">
        <v>313160</v>
      </c>
      <c r="AW10" s="56">
        <v>241900</v>
      </c>
      <c r="AX10" s="55">
        <v>206700</v>
      </c>
      <c r="AY10" s="55">
        <v>211420</v>
      </c>
      <c r="AZ10" s="55">
        <v>219750</v>
      </c>
      <c r="BA10" s="55">
        <v>227720</v>
      </c>
      <c r="BB10" s="55">
        <v>340860</v>
      </c>
      <c r="BC10" s="55">
        <v>287040</v>
      </c>
      <c r="BD10" s="55">
        <v>340790</v>
      </c>
      <c r="BE10" s="55">
        <v>424700</v>
      </c>
      <c r="BF10" s="55">
        <v>335680</v>
      </c>
      <c r="BG10" s="55">
        <v>383290</v>
      </c>
      <c r="BH10" s="55">
        <v>269980</v>
      </c>
      <c r="BI10" s="56">
        <v>209310</v>
      </c>
      <c r="BJ10" s="57">
        <v>201960</v>
      </c>
      <c r="BK10" s="55">
        <v>203080</v>
      </c>
      <c r="BL10" s="55">
        <v>243210</v>
      </c>
      <c r="BM10" s="55">
        <v>249880</v>
      </c>
      <c r="BN10" s="58">
        <v>312380</v>
      </c>
      <c r="BO10" s="58">
        <v>309230</v>
      </c>
      <c r="BP10" s="58">
        <v>319030</v>
      </c>
      <c r="BQ10" s="58">
        <v>401510</v>
      </c>
      <c r="BR10" s="58">
        <v>320070</v>
      </c>
      <c r="BS10" s="58">
        <v>361180</v>
      </c>
      <c r="BT10" s="58">
        <v>264630</v>
      </c>
      <c r="BU10" s="59">
        <v>213730</v>
      </c>
      <c r="BV10" s="60">
        <v>194190</v>
      </c>
      <c r="BW10" s="58">
        <v>190580</v>
      </c>
      <c r="BX10" s="58">
        <v>223570</v>
      </c>
      <c r="BY10" s="58">
        <v>237720</v>
      </c>
      <c r="BZ10" s="58">
        <v>323360</v>
      </c>
      <c r="CA10" s="58">
        <v>313790</v>
      </c>
      <c r="CB10" s="58">
        <v>299230</v>
      </c>
      <c r="CC10" s="58">
        <v>388580</v>
      </c>
      <c r="CD10" s="58">
        <v>338480</v>
      </c>
      <c r="CE10" s="58">
        <v>363700</v>
      </c>
      <c r="CF10" s="58">
        <v>255730</v>
      </c>
      <c r="CG10" s="167">
        <v>217250</v>
      </c>
      <c r="CH10" s="171">
        <v>207170</v>
      </c>
      <c r="CI10" s="58">
        <v>208620</v>
      </c>
      <c r="CJ10" s="58">
        <v>228430</v>
      </c>
      <c r="CK10" s="58">
        <v>241950</v>
      </c>
      <c r="CL10" s="58">
        <v>324230</v>
      </c>
      <c r="CM10" s="58">
        <v>320750</v>
      </c>
      <c r="CN10" s="58">
        <v>317720</v>
      </c>
      <c r="CO10" s="58">
        <v>416640</v>
      </c>
      <c r="CP10" s="58">
        <v>334240</v>
      </c>
      <c r="CQ10" s="58">
        <v>380970</v>
      </c>
      <c r="CR10" s="58">
        <v>284840</v>
      </c>
      <c r="CS10" s="167">
        <v>239570</v>
      </c>
      <c r="CT10" s="171">
        <v>217210</v>
      </c>
      <c r="CU10" s="58">
        <v>230190</v>
      </c>
      <c r="CV10" s="58">
        <v>241960</v>
      </c>
      <c r="CW10" s="58">
        <v>290670</v>
      </c>
      <c r="CX10" s="58">
        <v>361000</v>
      </c>
      <c r="CY10" s="58">
        <v>335820</v>
      </c>
      <c r="CZ10" s="58">
        <v>321510</v>
      </c>
      <c r="DA10" s="58">
        <v>414440</v>
      </c>
      <c r="DB10" s="58">
        <v>354830</v>
      </c>
      <c r="DC10" s="58">
        <v>358250</v>
      </c>
      <c r="DD10" s="58">
        <v>295780</v>
      </c>
      <c r="DE10" s="167">
        <v>232300</v>
      </c>
      <c r="DF10" s="171">
        <v>277700</v>
      </c>
      <c r="DG10" s="58">
        <v>270860</v>
      </c>
      <c r="DH10" s="58">
        <v>195520</v>
      </c>
      <c r="DI10" s="58">
        <v>77830</v>
      </c>
      <c r="DJ10" s="58">
        <v>51500</v>
      </c>
      <c r="DK10" s="58">
        <v>112600</v>
      </c>
      <c r="DL10" s="58">
        <v>220200</v>
      </c>
      <c r="DM10" s="58">
        <v>227630</v>
      </c>
      <c r="DN10" s="58">
        <v>255090</v>
      </c>
      <c r="DO10" s="58">
        <v>335910</v>
      </c>
      <c r="DP10" s="58">
        <v>292640</v>
      </c>
      <c r="DQ10" s="167">
        <v>228030</v>
      </c>
      <c r="DR10" s="171">
        <v>159350</v>
      </c>
      <c r="DS10" s="58">
        <v>174370</v>
      </c>
      <c r="DT10" s="58">
        <v>176850</v>
      </c>
      <c r="DU10" s="58">
        <v>171740</v>
      </c>
      <c r="DV10" s="58">
        <v>208440</v>
      </c>
      <c r="DW10" s="58">
        <v>198060</v>
      </c>
      <c r="DX10" s="58">
        <v>257040</v>
      </c>
      <c r="DY10" s="58">
        <v>251720</v>
      </c>
      <c r="DZ10" s="58">
        <v>226890</v>
      </c>
      <c r="EA10" s="58">
        <v>305340</v>
      </c>
      <c r="EB10" s="58">
        <v>261340</v>
      </c>
      <c r="EC10" s="167">
        <v>234590</v>
      </c>
      <c r="ED10" s="171">
        <v>177690</v>
      </c>
      <c r="EE10" s="58">
        <v>154220</v>
      </c>
      <c r="EF10" s="58">
        <v>157750</v>
      </c>
      <c r="EG10" s="58">
        <v>209520</v>
      </c>
      <c r="EH10" s="58">
        <v>259720</v>
      </c>
      <c r="EI10" s="58">
        <v>244680</v>
      </c>
      <c r="EJ10" s="58">
        <v>255400</v>
      </c>
      <c r="EK10" s="58">
        <v>276380</v>
      </c>
      <c r="EL10" s="58">
        <v>256490</v>
      </c>
      <c r="EM10" s="58">
        <v>312740</v>
      </c>
      <c r="EN10" s="58">
        <v>253750</v>
      </c>
      <c r="EO10" s="61">
        <v>213870</v>
      </c>
      <c r="EP10" s="171">
        <v>179840</v>
      </c>
      <c r="EQ10" s="58">
        <v>184140</v>
      </c>
      <c r="ER10" s="58">
        <v>203360</v>
      </c>
      <c r="ES10" s="58">
        <v>214260</v>
      </c>
      <c r="ET10" s="58">
        <v>280460</v>
      </c>
      <c r="EU10" s="58">
        <v>276410</v>
      </c>
      <c r="EV10" s="58">
        <v>260090</v>
      </c>
      <c r="EW10" s="58">
        <v>354550</v>
      </c>
      <c r="EX10" s="58">
        <v>300130</v>
      </c>
      <c r="EY10" s="58">
        <v>316920</v>
      </c>
      <c r="EZ10" s="58">
        <v>238640</v>
      </c>
      <c r="FA10" s="61">
        <v>192160</v>
      </c>
      <c r="FB10" s="171">
        <v>180870</v>
      </c>
      <c r="FC10" s="58">
        <v>190460</v>
      </c>
      <c r="FD10" s="58">
        <v>203540</v>
      </c>
      <c r="FE10" s="58">
        <v>240290</v>
      </c>
      <c r="FF10" s="58">
        <v>278240</v>
      </c>
      <c r="FG10" s="58">
        <v>276870</v>
      </c>
      <c r="FH10" s="58">
        <v>271760</v>
      </c>
      <c r="FI10" s="58">
        <v>372040</v>
      </c>
      <c r="FJ10" s="58">
        <v>304010</v>
      </c>
      <c r="FK10" s="58">
        <v>338770</v>
      </c>
      <c r="FL10" s="58">
        <v>276590</v>
      </c>
      <c r="FM10" s="61">
        <v>216130</v>
      </c>
      <c r="FN10" s="171">
        <v>181310</v>
      </c>
      <c r="FO10" s="58">
        <v>181210</v>
      </c>
      <c r="FP10" s="58">
        <v>186810</v>
      </c>
      <c r="FQ10" s="58">
        <v>216060</v>
      </c>
      <c r="FR10" s="58">
        <v>276790</v>
      </c>
      <c r="FS10" s="58">
        <v>252320</v>
      </c>
      <c r="FT10" s="58">
        <v>298490</v>
      </c>
      <c r="FU10" s="58">
        <v>359730</v>
      </c>
      <c r="FV10" s="58">
        <v>268180</v>
      </c>
      <c r="FW10" s="58">
        <v>325820</v>
      </c>
      <c r="FX10" s="58">
        <v>261540</v>
      </c>
      <c r="FY10" s="61">
        <v>186150</v>
      </c>
    </row>
    <row r="11" spans="1:181" ht="15" customHeight="1" x14ac:dyDescent="0.2">
      <c r="A11" s="20" t="s">
        <v>68</v>
      </c>
      <c r="B11" s="53">
        <v>382080</v>
      </c>
      <c r="C11" s="53">
        <v>438820</v>
      </c>
      <c r="D11" s="53">
        <v>342970</v>
      </c>
      <c r="E11" s="53">
        <v>322770</v>
      </c>
      <c r="F11" s="53">
        <v>414170</v>
      </c>
      <c r="G11" s="53">
        <v>444430</v>
      </c>
      <c r="H11" s="53">
        <v>531260</v>
      </c>
      <c r="I11" s="53">
        <v>676690</v>
      </c>
      <c r="J11" s="53">
        <v>479810</v>
      </c>
      <c r="K11" s="53">
        <v>531040</v>
      </c>
      <c r="L11" s="53">
        <v>445360</v>
      </c>
      <c r="M11" s="54">
        <v>420980</v>
      </c>
      <c r="N11" s="53">
        <v>380880</v>
      </c>
      <c r="O11" s="53">
        <v>410040</v>
      </c>
      <c r="P11" s="53">
        <v>440490</v>
      </c>
      <c r="Q11" s="53">
        <v>353320</v>
      </c>
      <c r="R11" s="53">
        <v>425410</v>
      </c>
      <c r="S11" s="53">
        <v>486200</v>
      </c>
      <c r="T11" s="53">
        <v>538430</v>
      </c>
      <c r="U11" s="53">
        <v>653200</v>
      </c>
      <c r="V11" s="53">
        <v>469180</v>
      </c>
      <c r="W11" s="53">
        <v>537220</v>
      </c>
      <c r="X11" s="53">
        <v>454260</v>
      </c>
      <c r="Y11" s="54">
        <v>410940</v>
      </c>
      <c r="Z11" s="55">
        <v>348760</v>
      </c>
      <c r="AA11" s="55">
        <v>390410</v>
      </c>
      <c r="AB11" s="55">
        <v>400500</v>
      </c>
      <c r="AC11" s="55">
        <v>351570</v>
      </c>
      <c r="AD11" s="55">
        <v>448020</v>
      </c>
      <c r="AE11" s="55">
        <v>471320</v>
      </c>
      <c r="AF11" s="55">
        <v>511530</v>
      </c>
      <c r="AG11" s="55">
        <v>690240</v>
      </c>
      <c r="AH11" s="55">
        <v>455850</v>
      </c>
      <c r="AI11" s="55">
        <v>505480</v>
      </c>
      <c r="AJ11" s="55">
        <v>433990</v>
      </c>
      <c r="AK11" s="56">
        <v>423030</v>
      </c>
      <c r="AL11" s="55">
        <v>412490</v>
      </c>
      <c r="AM11" s="55">
        <v>453510</v>
      </c>
      <c r="AN11" s="55">
        <v>468420</v>
      </c>
      <c r="AO11" s="55">
        <v>328380</v>
      </c>
      <c r="AP11" s="55">
        <v>437740</v>
      </c>
      <c r="AQ11" s="55">
        <v>488480</v>
      </c>
      <c r="AR11" s="55">
        <v>549460</v>
      </c>
      <c r="AS11" s="55">
        <v>744690</v>
      </c>
      <c r="AT11" s="55">
        <v>557370</v>
      </c>
      <c r="AU11" s="55">
        <v>580630</v>
      </c>
      <c r="AV11" s="55">
        <v>459810</v>
      </c>
      <c r="AW11" s="56">
        <v>417550</v>
      </c>
      <c r="AX11" s="55">
        <v>429890</v>
      </c>
      <c r="AY11" s="55">
        <v>453030</v>
      </c>
      <c r="AZ11" s="55">
        <v>484210</v>
      </c>
      <c r="BA11" s="55">
        <v>378220</v>
      </c>
      <c r="BB11" s="55">
        <v>490400</v>
      </c>
      <c r="BC11" s="55">
        <v>454400</v>
      </c>
      <c r="BD11" s="55">
        <v>544180</v>
      </c>
      <c r="BE11" s="55">
        <v>707640</v>
      </c>
      <c r="BF11" s="55">
        <v>550400</v>
      </c>
      <c r="BG11" s="55">
        <v>577980</v>
      </c>
      <c r="BH11" s="55">
        <v>474040</v>
      </c>
      <c r="BI11" s="56">
        <v>428890</v>
      </c>
      <c r="BJ11" s="57">
        <v>393130</v>
      </c>
      <c r="BK11" s="55">
        <v>439170</v>
      </c>
      <c r="BL11" s="55">
        <v>433250</v>
      </c>
      <c r="BM11" s="55">
        <v>368260</v>
      </c>
      <c r="BN11" s="58">
        <v>434490</v>
      </c>
      <c r="BO11" s="58">
        <v>447440</v>
      </c>
      <c r="BP11" s="58">
        <v>483640</v>
      </c>
      <c r="BQ11" s="58">
        <v>606530</v>
      </c>
      <c r="BR11" s="58">
        <v>478800</v>
      </c>
      <c r="BS11" s="58">
        <v>542310</v>
      </c>
      <c r="BT11" s="58">
        <v>423160</v>
      </c>
      <c r="BU11" s="59">
        <v>393610</v>
      </c>
      <c r="BV11" s="60">
        <v>372190</v>
      </c>
      <c r="BW11" s="58">
        <v>423950</v>
      </c>
      <c r="BX11" s="58">
        <v>428210</v>
      </c>
      <c r="BY11" s="58">
        <v>354380</v>
      </c>
      <c r="BZ11" s="58">
        <v>411450</v>
      </c>
      <c r="CA11" s="58">
        <v>434880</v>
      </c>
      <c r="CB11" s="58">
        <v>511390</v>
      </c>
      <c r="CC11" s="58">
        <v>607870</v>
      </c>
      <c r="CD11" s="58">
        <v>459410</v>
      </c>
      <c r="CE11" s="58">
        <v>463160</v>
      </c>
      <c r="CF11" s="58">
        <v>397130</v>
      </c>
      <c r="CG11" s="167">
        <v>378150</v>
      </c>
      <c r="CH11" s="171">
        <v>374670</v>
      </c>
      <c r="CI11" s="58">
        <v>406510</v>
      </c>
      <c r="CJ11" s="58">
        <v>429140</v>
      </c>
      <c r="CK11" s="58">
        <v>368460</v>
      </c>
      <c r="CL11" s="58">
        <v>425950</v>
      </c>
      <c r="CM11" s="58">
        <v>453500</v>
      </c>
      <c r="CN11" s="58">
        <v>489530</v>
      </c>
      <c r="CO11" s="58">
        <v>619050</v>
      </c>
      <c r="CP11" s="58">
        <v>505000</v>
      </c>
      <c r="CQ11" s="58">
        <v>511490</v>
      </c>
      <c r="CR11" s="58">
        <v>442510</v>
      </c>
      <c r="CS11" s="167">
        <v>405550</v>
      </c>
      <c r="CT11" s="171">
        <v>392460</v>
      </c>
      <c r="CU11" s="58">
        <v>447990</v>
      </c>
      <c r="CV11" s="58">
        <v>429220</v>
      </c>
      <c r="CW11" s="58">
        <v>445110</v>
      </c>
      <c r="CX11" s="58">
        <v>473450</v>
      </c>
      <c r="CY11" s="58">
        <v>488070</v>
      </c>
      <c r="CZ11" s="58">
        <v>471710</v>
      </c>
      <c r="DA11" s="58">
        <v>611210</v>
      </c>
      <c r="DB11" s="58">
        <v>473740</v>
      </c>
      <c r="DC11" s="58">
        <v>484000</v>
      </c>
      <c r="DD11" s="58">
        <v>447000</v>
      </c>
      <c r="DE11" s="167">
        <v>407900</v>
      </c>
      <c r="DF11" s="171">
        <v>398480</v>
      </c>
      <c r="DG11" s="58">
        <v>413890</v>
      </c>
      <c r="DH11" s="58">
        <v>289000</v>
      </c>
      <c r="DI11" s="58">
        <v>96650</v>
      </c>
      <c r="DJ11" s="58">
        <v>69240</v>
      </c>
      <c r="DK11" s="58">
        <v>178900</v>
      </c>
      <c r="DL11" s="58">
        <v>271110</v>
      </c>
      <c r="DM11" s="58">
        <v>328520</v>
      </c>
      <c r="DN11" s="58">
        <v>334410</v>
      </c>
      <c r="DO11" s="58">
        <v>421590</v>
      </c>
      <c r="DP11" s="58">
        <v>416980</v>
      </c>
      <c r="DQ11" s="167">
        <v>294450</v>
      </c>
      <c r="DR11" s="171">
        <v>206920</v>
      </c>
      <c r="DS11" s="58">
        <v>235620</v>
      </c>
      <c r="DT11" s="58">
        <v>309440</v>
      </c>
      <c r="DU11" s="58">
        <v>191690</v>
      </c>
      <c r="DV11" s="58">
        <v>241630</v>
      </c>
      <c r="DW11" s="58">
        <v>247590</v>
      </c>
      <c r="DX11" s="58">
        <v>320210</v>
      </c>
      <c r="DY11" s="58">
        <v>379450</v>
      </c>
      <c r="DZ11" s="58">
        <v>293540</v>
      </c>
      <c r="EA11" s="58">
        <v>355980</v>
      </c>
      <c r="EB11" s="58">
        <v>346860</v>
      </c>
      <c r="EC11" s="167">
        <v>322460</v>
      </c>
      <c r="ED11" s="171">
        <v>276140</v>
      </c>
      <c r="EE11" s="58">
        <v>237240</v>
      </c>
      <c r="EF11" s="58">
        <v>296410</v>
      </c>
      <c r="EG11" s="58">
        <v>274230</v>
      </c>
      <c r="EH11" s="58">
        <v>322870</v>
      </c>
      <c r="EI11" s="58">
        <v>324130</v>
      </c>
      <c r="EJ11" s="58">
        <v>361840</v>
      </c>
      <c r="EK11" s="58">
        <v>434350</v>
      </c>
      <c r="EL11" s="58">
        <v>400170</v>
      </c>
      <c r="EM11" s="58">
        <v>407170</v>
      </c>
      <c r="EN11" s="58">
        <v>355660</v>
      </c>
      <c r="EO11" s="61">
        <v>350200</v>
      </c>
      <c r="EP11" s="171">
        <v>330470</v>
      </c>
      <c r="EQ11" s="58">
        <v>344880</v>
      </c>
      <c r="ER11" s="58">
        <v>376750</v>
      </c>
      <c r="ES11" s="58">
        <v>288800</v>
      </c>
      <c r="ET11" s="58">
        <v>363080</v>
      </c>
      <c r="EU11" s="58">
        <v>368950</v>
      </c>
      <c r="EV11" s="58">
        <v>417350</v>
      </c>
      <c r="EW11" s="58">
        <v>531900</v>
      </c>
      <c r="EX11" s="58">
        <v>387060</v>
      </c>
      <c r="EY11" s="58">
        <v>439490</v>
      </c>
      <c r="EZ11" s="58">
        <v>366980</v>
      </c>
      <c r="FA11" s="61">
        <v>350930</v>
      </c>
      <c r="FB11" s="171">
        <v>371830</v>
      </c>
      <c r="FC11" s="58">
        <v>409140</v>
      </c>
      <c r="FD11" s="58">
        <v>391930</v>
      </c>
      <c r="FE11" s="58">
        <v>337540</v>
      </c>
      <c r="FF11" s="58">
        <v>373670</v>
      </c>
      <c r="FG11" s="58">
        <v>426440</v>
      </c>
      <c r="FH11" s="58">
        <v>410030</v>
      </c>
      <c r="FI11" s="58">
        <v>528890</v>
      </c>
      <c r="FJ11" s="58">
        <v>426810</v>
      </c>
      <c r="FK11" s="58">
        <v>464200</v>
      </c>
      <c r="FL11" s="58">
        <v>398420</v>
      </c>
      <c r="FM11" s="61">
        <v>338790</v>
      </c>
      <c r="FN11" s="171">
        <v>348720</v>
      </c>
      <c r="FO11" s="58">
        <v>337080</v>
      </c>
      <c r="FP11" s="58">
        <v>371990</v>
      </c>
      <c r="FQ11" s="58">
        <v>322820</v>
      </c>
      <c r="FR11" s="58">
        <v>406370</v>
      </c>
      <c r="FS11" s="58">
        <v>393880</v>
      </c>
      <c r="FT11" s="58">
        <v>417070</v>
      </c>
      <c r="FU11" s="58">
        <v>536570</v>
      </c>
      <c r="FV11" s="58">
        <v>401800</v>
      </c>
      <c r="FW11" s="58">
        <v>462360</v>
      </c>
      <c r="FX11" s="58">
        <v>396560</v>
      </c>
      <c r="FY11" s="61">
        <v>344340</v>
      </c>
    </row>
    <row r="12" spans="1:181" ht="15" customHeight="1" x14ac:dyDescent="0.2">
      <c r="A12" s="20" t="s">
        <v>69</v>
      </c>
      <c r="B12" s="53">
        <v>771950</v>
      </c>
      <c r="C12" s="53">
        <v>777150</v>
      </c>
      <c r="D12" s="53">
        <v>530940</v>
      </c>
      <c r="E12" s="53">
        <v>809510</v>
      </c>
      <c r="F12" s="53">
        <v>1144790</v>
      </c>
      <c r="G12" s="53">
        <v>1097760</v>
      </c>
      <c r="H12" s="53">
        <v>1149980</v>
      </c>
      <c r="I12" s="53">
        <v>1119190</v>
      </c>
      <c r="J12" s="53">
        <v>859080</v>
      </c>
      <c r="K12" s="53">
        <v>869660</v>
      </c>
      <c r="L12" s="53">
        <v>828960</v>
      </c>
      <c r="M12" s="54">
        <v>839690</v>
      </c>
      <c r="N12" s="53">
        <v>787130</v>
      </c>
      <c r="O12" s="53">
        <v>794250</v>
      </c>
      <c r="P12" s="53">
        <v>860660</v>
      </c>
      <c r="Q12" s="53">
        <v>807190</v>
      </c>
      <c r="R12" s="53">
        <v>896770</v>
      </c>
      <c r="S12" s="53">
        <v>948580</v>
      </c>
      <c r="T12" s="53">
        <v>882420</v>
      </c>
      <c r="U12" s="53">
        <v>1097980</v>
      </c>
      <c r="V12" s="53">
        <v>873670</v>
      </c>
      <c r="W12" s="53">
        <v>971690</v>
      </c>
      <c r="X12" s="53">
        <v>890830</v>
      </c>
      <c r="Y12" s="54">
        <v>774750</v>
      </c>
      <c r="Z12" s="55">
        <v>733970</v>
      </c>
      <c r="AA12" s="55">
        <v>712390</v>
      </c>
      <c r="AB12" s="55">
        <v>796780</v>
      </c>
      <c r="AC12" s="55">
        <v>764620</v>
      </c>
      <c r="AD12" s="55">
        <v>820800</v>
      </c>
      <c r="AE12" s="55">
        <v>834060</v>
      </c>
      <c r="AF12" s="55">
        <v>1040910</v>
      </c>
      <c r="AG12" s="55">
        <v>1348460</v>
      </c>
      <c r="AH12" s="55">
        <v>1044430</v>
      </c>
      <c r="AI12" s="55">
        <v>942330</v>
      </c>
      <c r="AJ12" s="55">
        <v>903780</v>
      </c>
      <c r="AK12" s="56">
        <v>805800</v>
      </c>
      <c r="AL12" s="55">
        <v>762040</v>
      </c>
      <c r="AM12" s="55">
        <v>707310</v>
      </c>
      <c r="AN12" s="55">
        <v>825130</v>
      </c>
      <c r="AO12" s="55">
        <v>770150</v>
      </c>
      <c r="AP12" s="55">
        <v>861950</v>
      </c>
      <c r="AQ12" s="55">
        <v>873230</v>
      </c>
      <c r="AR12" s="55">
        <v>1009930</v>
      </c>
      <c r="AS12" s="55">
        <v>1325520</v>
      </c>
      <c r="AT12" s="55">
        <v>975290</v>
      </c>
      <c r="AU12" s="55">
        <v>1076290</v>
      </c>
      <c r="AV12" s="55">
        <v>986100</v>
      </c>
      <c r="AW12" s="56">
        <v>887880</v>
      </c>
      <c r="AX12" s="55">
        <v>858360</v>
      </c>
      <c r="AY12" s="55">
        <v>812110</v>
      </c>
      <c r="AZ12" s="55">
        <v>906350</v>
      </c>
      <c r="BA12" s="55">
        <v>832270</v>
      </c>
      <c r="BB12" s="55">
        <v>933630</v>
      </c>
      <c r="BC12" s="55">
        <v>890860</v>
      </c>
      <c r="BD12" s="55">
        <v>1009720</v>
      </c>
      <c r="BE12" s="55">
        <v>1265760</v>
      </c>
      <c r="BF12" s="55">
        <v>1035630</v>
      </c>
      <c r="BG12" s="55">
        <v>1071150</v>
      </c>
      <c r="BH12" s="55">
        <v>988870</v>
      </c>
      <c r="BI12" s="56">
        <v>868700</v>
      </c>
      <c r="BJ12" s="57">
        <v>784470</v>
      </c>
      <c r="BK12" s="55">
        <v>781960</v>
      </c>
      <c r="BL12" s="55">
        <v>828640</v>
      </c>
      <c r="BM12" s="55">
        <v>786570</v>
      </c>
      <c r="BN12" s="58">
        <v>791350</v>
      </c>
      <c r="BO12" s="58">
        <v>808250</v>
      </c>
      <c r="BP12" s="58">
        <v>864770</v>
      </c>
      <c r="BQ12" s="58">
        <v>1121100</v>
      </c>
      <c r="BR12" s="58">
        <v>841390</v>
      </c>
      <c r="BS12" s="58">
        <v>926430</v>
      </c>
      <c r="BT12" s="58">
        <v>850090</v>
      </c>
      <c r="BU12" s="59">
        <v>813800</v>
      </c>
      <c r="BV12" s="60">
        <v>859830</v>
      </c>
      <c r="BW12" s="58">
        <v>836560</v>
      </c>
      <c r="BX12" s="58">
        <v>866520</v>
      </c>
      <c r="BY12" s="58">
        <v>806800</v>
      </c>
      <c r="BZ12" s="58">
        <v>848340</v>
      </c>
      <c r="CA12" s="58">
        <v>860770</v>
      </c>
      <c r="CB12" s="58">
        <v>989350</v>
      </c>
      <c r="CC12" s="58">
        <v>1209350</v>
      </c>
      <c r="CD12" s="58">
        <v>924190</v>
      </c>
      <c r="CE12" s="58">
        <v>971190</v>
      </c>
      <c r="CF12" s="58">
        <v>895400</v>
      </c>
      <c r="CG12" s="167">
        <v>790110</v>
      </c>
      <c r="CH12" s="171">
        <v>821250</v>
      </c>
      <c r="CI12" s="58">
        <v>815140</v>
      </c>
      <c r="CJ12" s="58">
        <v>890990</v>
      </c>
      <c r="CK12" s="58">
        <v>889840</v>
      </c>
      <c r="CL12" s="58">
        <v>920080</v>
      </c>
      <c r="CM12" s="58">
        <v>909990</v>
      </c>
      <c r="CN12" s="58">
        <v>931090</v>
      </c>
      <c r="CO12" s="58">
        <v>1224880</v>
      </c>
      <c r="CP12" s="58">
        <v>926560</v>
      </c>
      <c r="CQ12" s="58">
        <v>1109820</v>
      </c>
      <c r="CR12" s="58">
        <v>1030700</v>
      </c>
      <c r="CS12" s="167">
        <v>926020</v>
      </c>
      <c r="CT12" s="171">
        <v>946600</v>
      </c>
      <c r="CU12" s="58">
        <v>964830</v>
      </c>
      <c r="CV12" s="58">
        <v>1133170</v>
      </c>
      <c r="CW12" s="58">
        <v>1073930</v>
      </c>
      <c r="CX12" s="58">
        <v>1024410</v>
      </c>
      <c r="CY12" s="58">
        <v>986500</v>
      </c>
      <c r="CZ12" s="58">
        <v>1059000</v>
      </c>
      <c r="DA12" s="58">
        <v>1332150</v>
      </c>
      <c r="DB12" s="58">
        <v>1025740</v>
      </c>
      <c r="DC12" s="58">
        <v>1084710</v>
      </c>
      <c r="DD12" s="58">
        <v>1062660</v>
      </c>
      <c r="DE12" s="167">
        <v>963700</v>
      </c>
      <c r="DF12" s="171">
        <v>1018740</v>
      </c>
      <c r="DG12" s="58">
        <v>1012260</v>
      </c>
      <c r="DH12" s="58">
        <v>811880</v>
      </c>
      <c r="DI12" s="58">
        <v>476980</v>
      </c>
      <c r="DJ12" s="58">
        <v>412260</v>
      </c>
      <c r="DK12" s="58">
        <v>569960</v>
      </c>
      <c r="DL12" s="58">
        <v>745850</v>
      </c>
      <c r="DM12" s="58">
        <v>845470</v>
      </c>
      <c r="DN12" s="58">
        <v>859270</v>
      </c>
      <c r="DO12" s="58">
        <v>990420</v>
      </c>
      <c r="DP12" s="58">
        <v>993380</v>
      </c>
      <c r="DQ12" s="167">
        <v>799600</v>
      </c>
      <c r="DR12" s="171">
        <v>582390</v>
      </c>
      <c r="DS12" s="58">
        <v>587510</v>
      </c>
      <c r="DT12" s="58">
        <v>786450</v>
      </c>
      <c r="DU12" s="58">
        <v>606770</v>
      </c>
      <c r="DV12" s="58">
        <v>579190</v>
      </c>
      <c r="DW12" s="58">
        <v>568360</v>
      </c>
      <c r="DX12" s="58">
        <v>732480</v>
      </c>
      <c r="DY12" s="58">
        <v>724300</v>
      </c>
      <c r="DZ12" s="58">
        <v>633590</v>
      </c>
      <c r="EA12" s="58">
        <v>902300</v>
      </c>
      <c r="EB12" s="58">
        <v>881500</v>
      </c>
      <c r="EC12" s="167">
        <v>886760</v>
      </c>
      <c r="ED12" s="171">
        <v>693430</v>
      </c>
      <c r="EE12" s="58">
        <v>508710</v>
      </c>
      <c r="EF12" s="58">
        <v>644450</v>
      </c>
      <c r="EG12" s="58">
        <v>715100</v>
      </c>
      <c r="EH12" s="58">
        <v>745080</v>
      </c>
      <c r="EI12" s="58">
        <v>727510</v>
      </c>
      <c r="EJ12" s="58">
        <v>776390</v>
      </c>
      <c r="EK12" s="58">
        <v>862180</v>
      </c>
      <c r="EL12" s="58">
        <v>772570</v>
      </c>
      <c r="EM12" s="58">
        <v>853220</v>
      </c>
      <c r="EN12" s="58">
        <v>782280</v>
      </c>
      <c r="EO12" s="61">
        <v>713200</v>
      </c>
      <c r="EP12" s="171">
        <v>745430</v>
      </c>
      <c r="EQ12" s="58">
        <v>726520</v>
      </c>
      <c r="ER12" s="58">
        <v>876930</v>
      </c>
      <c r="ES12" s="58">
        <v>709100</v>
      </c>
      <c r="ET12" s="58">
        <v>806160</v>
      </c>
      <c r="EU12" s="58">
        <v>747260</v>
      </c>
      <c r="EV12" s="58">
        <v>804650</v>
      </c>
      <c r="EW12" s="58">
        <v>1016270</v>
      </c>
      <c r="EX12" s="58">
        <v>791090</v>
      </c>
      <c r="EY12" s="58">
        <v>885110</v>
      </c>
      <c r="EZ12" s="58">
        <v>834860</v>
      </c>
      <c r="FA12" s="61">
        <v>743510</v>
      </c>
      <c r="FB12" s="171">
        <v>692590</v>
      </c>
      <c r="FC12" s="58">
        <v>764890</v>
      </c>
      <c r="FD12" s="58">
        <v>707930</v>
      </c>
      <c r="FE12" s="58">
        <v>696190</v>
      </c>
      <c r="FF12" s="58">
        <v>733480</v>
      </c>
      <c r="FG12" s="58">
        <v>752700</v>
      </c>
      <c r="FH12" s="58">
        <v>814000</v>
      </c>
      <c r="FI12" s="58">
        <v>1035090</v>
      </c>
      <c r="FJ12" s="58">
        <v>831700</v>
      </c>
      <c r="FK12" s="58">
        <v>940060</v>
      </c>
      <c r="FL12" s="58">
        <v>807240</v>
      </c>
      <c r="FM12" s="61">
        <v>764200</v>
      </c>
      <c r="FN12" s="171">
        <v>660230</v>
      </c>
      <c r="FO12" s="58">
        <v>690050</v>
      </c>
      <c r="FP12" s="58">
        <v>778510</v>
      </c>
      <c r="FQ12" s="58">
        <v>712050</v>
      </c>
      <c r="FR12" s="58">
        <v>781750</v>
      </c>
      <c r="FS12" s="58">
        <v>754950</v>
      </c>
      <c r="FT12" s="58">
        <v>819870</v>
      </c>
      <c r="FU12" s="58">
        <v>1048240</v>
      </c>
      <c r="FV12" s="58">
        <v>822650</v>
      </c>
      <c r="FW12" s="58">
        <v>927080</v>
      </c>
      <c r="FX12" s="58">
        <v>851870</v>
      </c>
      <c r="FY12" s="61">
        <v>751850</v>
      </c>
    </row>
    <row r="13" spans="1:181" ht="15" customHeight="1" x14ac:dyDescent="0.2">
      <c r="A13" s="20" t="s">
        <v>70</v>
      </c>
      <c r="B13" s="53">
        <v>336940</v>
      </c>
      <c r="C13" s="53">
        <v>343960</v>
      </c>
      <c r="D13" s="53">
        <v>247290</v>
      </c>
      <c r="E13" s="53">
        <v>351290</v>
      </c>
      <c r="F13" s="53">
        <v>375260</v>
      </c>
      <c r="G13" s="53">
        <v>360790</v>
      </c>
      <c r="H13" s="53">
        <v>370510</v>
      </c>
      <c r="I13" s="53">
        <v>499430</v>
      </c>
      <c r="J13" s="53">
        <v>350820</v>
      </c>
      <c r="K13" s="53">
        <v>390220</v>
      </c>
      <c r="L13" s="53">
        <v>394280</v>
      </c>
      <c r="M13" s="54">
        <v>430160</v>
      </c>
      <c r="N13" s="53">
        <v>332950</v>
      </c>
      <c r="O13" s="53">
        <v>362250</v>
      </c>
      <c r="P13" s="53">
        <v>470170</v>
      </c>
      <c r="Q13" s="53">
        <v>408630</v>
      </c>
      <c r="R13" s="53">
        <v>439770</v>
      </c>
      <c r="S13" s="53">
        <v>403740</v>
      </c>
      <c r="T13" s="53">
        <v>422910</v>
      </c>
      <c r="U13" s="53">
        <v>589290</v>
      </c>
      <c r="V13" s="53">
        <v>374660</v>
      </c>
      <c r="W13" s="53">
        <v>407820</v>
      </c>
      <c r="X13" s="53">
        <v>448510</v>
      </c>
      <c r="Y13" s="54">
        <v>436380</v>
      </c>
      <c r="Z13" s="55">
        <v>339040</v>
      </c>
      <c r="AA13" s="55">
        <v>357240</v>
      </c>
      <c r="AB13" s="55">
        <v>471180</v>
      </c>
      <c r="AC13" s="55">
        <v>397370</v>
      </c>
      <c r="AD13" s="55">
        <v>427890</v>
      </c>
      <c r="AE13" s="55">
        <v>362640</v>
      </c>
      <c r="AF13" s="55">
        <v>426530</v>
      </c>
      <c r="AG13" s="55">
        <v>610870</v>
      </c>
      <c r="AH13" s="55">
        <v>415490</v>
      </c>
      <c r="AI13" s="55">
        <v>428310</v>
      </c>
      <c r="AJ13" s="55">
        <v>457290</v>
      </c>
      <c r="AK13" s="56">
        <v>460320</v>
      </c>
      <c r="AL13" s="55">
        <v>387250</v>
      </c>
      <c r="AM13" s="55">
        <v>390510</v>
      </c>
      <c r="AN13" s="55">
        <v>557410</v>
      </c>
      <c r="AO13" s="55">
        <v>385300</v>
      </c>
      <c r="AP13" s="55">
        <v>481450</v>
      </c>
      <c r="AQ13" s="55">
        <v>422770</v>
      </c>
      <c r="AR13" s="55">
        <v>485360</v>
      </c>
      <c r="AS13" s="55">
        <v>642500</v>
      </c>
      <c r="AT13" s="55">
        <v>402830</v>
      </c>
      <c r="AU13" s="55">
        <v>425090</v>
      </c>
      <c r="AV13" s="55">
        <v>446320</v>
      </c>
      <c r="AW13" s="56">
        <v>435990</v>
      </c>
      <c r="AX13" s="55">
        <v>383330</v>
      </c>
      <c r="AY13" s="55">
        <v>391170</v>
      </c>
      <c r="AZ13" s="55">
        <v>518350</v>
      </c>
      <c r="BA13" s="55">
        <v>402060</v>
      </c>
      <c r="BB13" s="55">
        <v>466930</v>
      </c>
      <c r="BC13" s="55">
        <v>411090</v>
      </c>
      <c r="BD13" s="55">
        <v>515050</v>
      </c>
      <c r="BE13" s="55">
        <v>715230</v>
      </c>
      <c r="BF13" s="55">
        <v>479050</v>
      </c>
      <c r="BG13" s="55">
        <v>475370</v>
      </c>
      <c r="BH13" s="55">
        <v>480220</v>
      </c>
      <c r="BI13" s="56">
        <v>503080</v>
      </c>
      <c r="BJ13" s="57">
        <v>385570</v>
      </c>
      <c r="BK13" s="55">
        <v>389810</v>
      </c>
      <c r="BL13" s="55">
        <v>528310</v>
      </c>
      <c r="BM13" s="55">
        <v>445830</v>
      </c>
      <c r="BN13" s="58">
        <v>461360</v>
      </c>
      <c r="BO13" s="58">
        <v>412670</v>
      </c>
      <c r="BP13" s="58">
        <v>494200</v>
      </c>
      <c r="BQ13" s="58">
        <v>641590</v>
      </c>
      <c r="BR13" s="58">
        <v>433250</v>
      </c>
      <c r="BS13" s="58">
        <v>460680</v>
      </c>
      <c r="BT13" s="58">
        <v>475330</v>
      </c>
      <c r="BU13" s="59">
        <v>479870</v>
      </c>
      <c r="BV13" s="60">
        <v>388920</v>
      </c>
      <c r="BW13" s="58">
        <v>410750</v>
      </c>
      <c r="BX13" s="58">
        <v>554360</v>
      </c>
      <c r="BY13" s="58">
        <v>440820</v>
      </c>
      <c r="BZ13" s="58">
        <v>483820</v>
      </c>
      <c r="CA13" s="58">
        <v>412800</v>
      </c>
      <c r="CB13" s="58">
        <v>508300</v>
      </c>
      <c r="CC13" s="58">
        <v>646780</v>
      </c>
      <c r="CD13" s="58">
        <v>428610</v>
      </c>
      <c r="CE13" s="58">
        <v>441670</v>
      </c>
      <c r="CF13" s="58">
        <v>442110</v>
      </c>
      <c r="CG13" s="167">
        <v>455420</v>
      </c>
      <c r="CH13" s="171">
        <v>394690</v>
      </c>
      <c r="CI13" s="58">
        <v>406670</v>
      </c>
      <c r="CJ13" s="58">
        <v>508870</v>
      </c>
      <c r="CK13" s="58">
        <v>476290</v>
      </c>
      <c r="CL13" s="58">
        <v>532050</v>
      </c>
      <c r="CM13" s="58">
        <v>482840</v>
      </c>
      <c r="CN13" s="58">
        <v>490390</v>
      </c>
      <c r="CO13" s="58">
        <v>681870</v>
      </c>
      <c r="CP13" s="58">
        <v>446150</v>
      </c>
      <c r="CQ13" s="58">
        <v>478820</v>
      </c>
      <c r="CR13" s="58">
        <v>488360</v>
      </c>
      <c r="CS13" s="167">
        <v>505150</v>
      </c>
      <c r="CT13" s="171">
        <v>442490</v>
      </c>
      <c r="CU13" s="58">
        <v>447750</v>
      </c>
      <c r="CV13" s="58">
        <v>583020</v>
      </c>
      <c r="CW13" s="58">
        <v>545960</v>
      </c>
      <c r="CX13" s="58">
        <v>539610</v>
      </c>
      <c r="CY13" s="58">
        <v>438920</v>
      </c>
      <c r="CZ13" s="58">
        <v>503810</v>
      </c>
      <c r="DA13" s="58">
        <v>699950</v>
      </c>
      <c r="DB13" s="58">
        <v>531120</v>
      </c>
      <c r="DC13" s="58">
        <v>526020</v>
      </c>
      <c r="DD13" s="58">
        <v>518500</v>
      </c>
      <c r="DE13" s="167">
        <v>522700</v>
      </c>
      <c r="DF13" s="171">
        <v>434300</v>
      </c>
      <c r="DG13" s="58">
        <v>465770</v>
      </c>
      <c r="DH13" s="58">
        <v>370660</v>
      </c>
      <c r="DI13" s="58">
        <v>210510</v>
      </c>
      <c r="DJ13" s="58">
        <v>218180</v>
      </c>
      <c r="DK13" s="58">
        <v>305770</v>
      </c>
      <c r="DL13" s="58">
        <v>321830</v>
      </c>
      <c r="DM13" s="58">
        <v>375250</v>
      </c>
      <c r="DN13" s="58">
        <v>349020</v>
      </c>
      <c r="DO13" s="58">
        <v>414190</v>
      </c>
      <c r="DP13" s="58">
        <v>462580</v>
      </c>
      <c r="DQ13" s="167">
        <v>414510</v>
      </c>
      <c r="DR13" s="171">
        <v>266710</v>
      </c>
      <c r="DS13" s="58">
        <v>265200</v>
      </c>
      <c r="DT13" s="58">
        <v>384020</v>
      </c>
      <c r="DU13" s="58">
        <v>337570</v>
      </c>
      <c r="DV13" s="58">
        <v>341480</v>
      </c>
      <c r="DW13" s="58">
        <v>308430</v>
      </c>
      <c r="DX13" s="58">
        <v>390700</v>
      </c>
      <c r="DY13" s="58">
        <v>358470</v>
      </c>
      <c r="DZ13" s="58">
        <v>298360</v>
      </c>
      <c r="EA13" s="58">
        <v>400370</v>
      </c>
      <c r="EB13" s="58">
        <v>460850</v>
      </c>
      <c r="EC13" s="167">
        <v>481780</v>
      </c>
      <c r="ED13" s="171">
        <v>386630</v>
      </c>
      <c r="EE13" s="58">
        <v>304530</v>
      </c>
      <c r="EF13" s="58">
        <v>441900</v>
      </c>
      <c r="EG13" s="58">
        <v>422520</v>
      </c>
      <c r="EH13" s="58">
        <v>451010</v>
      </c>
      <c r="EI13" s="58">
        <v>455010</v>
      </c>
      <c r="EJ13" s="58">
        <v>424890</v>
      </c>
      <c r="EK13" s="58">
        <v>477180</v>
      </c>
      <c r="EL13" s="58">
        <v>422240</v>
      </c>
      <c r="EM13" s="58">
        <v>498050</v>
      </c>
      <c r="EN13" s="58">
        <v>489650</v>
      </c>
      <c r="EO13" s="61">
        <v>501040</v>
      </c>
      <c r="EP13" s="171">
        <v>525280</v>
      </c>
      <c r="EQ13" s="58">
        <v>523260</v>
      </c>
      <c r="ER13" s="58">
        <v>652900</v>
      </c>
      <c r="ES13" s="58">
        <v>593010</v>
      </c>
      <c r="ET13" s="58">
        <v>612000</v>
      </c>
      <c r="EU13" s="58">
        <v>549700</v>
      </c>
      <c r="EV13" s="58">
        <v>617620</v>
      </c>
      <c r="EW13" s="58">
        <v>827620</v>
      </c>
      <c r="EX13" s="58">
        <v>599600</v>
      </c>
      <c r="EY13" s="58">
        <v>662270</v>
      </c>
      <c r="EZ13" s="58">
        <v>667390</v>
      </c>
      <c r="FA13" s="61">
        <v>677480</v>
      </c>
      <c r="FB13" s="171">
        <v>480880</v>
      </c>
      <c r="FC13" s="58">
        <v>502360</v>
      </c>
      <c r="FD13" s="58">
        <v>632660</v>
      </c>
      <c r="FE13" s="58">
        <v>608300</v>
      </c>
      <c r="FF13" s="58">
        <v>602120</v>
      </c>
      <c r="FG13" s="58">
        <v>559260</v>
      </c>
      <c r="FH13" s="58">
        <v>670750</v>
      </c>
      <c r="FI13" s="58">
        <v>766640</v>
      </c>
      <c r="FJ13" s="58">
        <v>583400</v>
      </c>
      <c r="FK13" s="58">
        <v>615790</v>
      </c>
      <c r="FL13" s="58">
        <v>628510</v>
      </c>
      <c r="FM13" s="61">
        <v>619320</v>
      </c>
      <c r="FN13" s="171">
        <v>509410</v>
      </c>
      <c r="FO13" s="58">
        <v>513710</v>
      </c>
      <c r="FP13" s="58">
        <v>648900</v>
      </c>
      <c r="FQ13" s="58">
        <v>563170</v>
      </c>
      <c r="FR13" s="58">
        <v>595210</v>
      </c>
      <c r="FS13" s="58">
        <v>530840</v>
      </c>
      <c r="FT13" s="58">
        <v>601380</v>
      </c>
      <c r="FU13" s="58">
        <v>783210</v>
      </c>
      <c r="FV13" s="58">
        <v>608060</v>
      </c>
      <c r="FW13" s="58">
        <v>650710</v>
      </c>
      <c r="FX13" s="58">
        <v>650530</v>
      </c>
      <c r="FY13" s="61">
        <v>613990</v>
      </c>
    </row>
    <row r="14" spans="1:181" ht="15" customHeight="1" x14ac:dyDescent="0.2">
      <c r="A14" s="20" t="s">
        <v>71</v>
      </c>
      <c r="B14" s="53">
        <v>625310</v>
      </c>
      <c r="C14" s="53">
        <v>596190</v>
      </c>
      <c r="D14" s="53">
        <v>447830</v>
      </c>
      <c r="E14" s="53">
        <v>422420</v>
      </c>
      <c r="F14" s="53">
        <v>696270</v>
      </c>
      <c r="G14" s="53">
        <v>635090</v>
      </c>
      <c r="H14" s="53">
        <v>821560</v>
      </c>
      <c r="I14" s="53">
        <v>1219890</v>
      </c>
      <c r="J14" s="53">
        <v>792040</v>
      </c>
      <c r="K14" s="53">
        <v>937650</v>
      </c>
      <c r="L14" s="53">
        <v>829340</v>
      </c>
      <c r="M14" s="54">
        <v>672320</v>
      </c>
      <c r="N14" s="53">
        <v>565160</v>
      </c>
      <c r="O14" s="53">
        <v>506740</v>
      </c>
      <c r="P14" s="53">
        <v>681040</v>
      </c>
      <c r="Q14" s="53">
        <v>650560</v>
      </c>
      <c r="R14" s="53">
        <v>849750</v>
      </c>
      <c r="S14" s="53">
        <v>754550</v>
      </c>
      <c r="T14" s="53">
        <v>877480</v>
      </c>
      <c r="U14" s="53">
        <v>1319680</v>
      </c>
      <c r="V14" s="53">
        <v>871560</v>
      </c>
      <c r="W14" s="53">
        <v>1006060</v>
      </c>
      <c r="X14" s="53">
        <v>937540</v>
      </c>
      <c r="Y14" s="54">
        <v>742090</v>
      </c>
      <c r="Z14" s="55">
        <v>623610</v>
      </c>
      <c r="AA14" s="55">
        <v>581040</v>
      </c>
      <c r="AB14" s="55">
        <v>777110</v>
      </c>
      <c r="AC14" s="55">
        <v>708870</v>
      </c>
      <c r="AD14" s="55">
        <v>861330</v>
      </c>
      <c r="AE14" s="55">
        <v>788190</v>
      </c>
      <c r="AF14" s="55">
        <v>824590</v>
      </c>
      <c r="AG14" s="55">
        <v>1195820</v>
      </c>
      <c r="AH14" s="55">
        <v>800720</v>
      </c>
      <c r="AI14" s="55">
        <v>918920</v>
      </c>
      <c r="AJ14" s="55">
        <v>914220</v>
      </c>
      <c r="AK14" s="56">
        <v>722720</v>
      </c>
      <c r="AL14" s="55">
        <v>627970</v>
      </c>
      <c r="AM14" s="55">
        <v>530510</v>
      </c>
      <c r="AN14" s="55">
        <v>794790</v>
      </c>
      <c r="AO14" s="55">
        <v>612990</v>
      </c>
      <c r="AP14" s="55">
        <v>815560</v>
      </c>
      <c r="AQ14" s="55">
        <v>729840</v>
      </c>
      <c r="AR14" s="55">
        <v>874700</v>
      </c>
      <c r="AS14" s="55">
        <v>1248110</v>
      </c>
      <c r="AT14" s="55">
        <v>846500</v>
      </c>
      <c r="AU14" s="55">
        <v>922860</v>
      </c>
      <c r="AV14" s="55">
        <v>884030</v>
      </c>
      <c r="AW14" s="56">
        <v>694490</v>
      </c>
      <c r="AX14" s="55">
        <v>661230</v>
      </c>
      <c r="AY14" s="55">
        <v>593150</v>
      </c>
      <c r="AZ14" s="55">
        <v>807720</v>
      </c>
      <c r="BA14" s="55">
        <v>724450</v>
      </c>
      <c r="BB14" s="55">
        <v>902070</v>
      </c>
      <c r="BC14" s="55">
        <v>745960</v>
      </c>
      <c r="BD14" s="55">
        <v>964540</v>
      </c>
      <c r="BE14" s="55">
        <v>1349600</v>
      </c>
      <c r="BF14" s="55">
        <v>935420</v>
      </c>
      <c r="BG14" s="55">
        <v>1004090</v>
      </c>
      <c r="BH14" s="55">
        <v>860620</v>
      </c>
      <c r="BI14" s="56">
        <v>740000</v>
      </c>
      <c r="BJ14" s="57">
        <v>627390</v>
      </c>
      <c r="BK14" s="55">
        <v>571410</v>
      </c>
      <c r="BL14" s="55">
        <v>875250</v>
      </c>
      <c r="BM14" s="55">
        <v>737370</v>
      </c>
      <c r="BN14" s="58">
        <v>876400</v>
      </c>
      <c r="BO14" s="58">
        <v>769030</v>
      </c>
      <c r="BP14" s="58">
        <v>945410</v>
      </c>
      <c r="BQ14" s="58">
        <v>1355600</v>
      </c>
      <c r="BR14" s="58">
        <v>922750</v>
      </c>
      <c r="BS14" s="58">
        <v>995600</v>
      </c>
      <c r="BT14" s="58">
        <v>876610</v>
      </c>
      <c r="BU14" s="59">
        <v>764010</v>
      </c>
      <c r="BV14" s="60">
        <v>669910</v>
      </c>
      <c r="BW14" s="58">
        <v>626290</v>
      </c>
      <c r="BX14" s="58">
        <v>907680</v>
      </c>
      <c r="BY14" s="58">
        <v>734430</v>
      </c>
      <c r="BZ14" s="58">
        <v>891060</v>
      </c>
      <c r="CA14" s="58">
        <v>749540</v>
      </c>
      <c r="CB14" s="58">
        <v>963090</v>
      </c>
      <c r="CC14" s="58">
        <v>1308030</v>
      </c>
      <c r="CD14" s="58">
        <v>858180</v>
      </c>
      <c r="CE14" s="58">
        <v>891240</v>
      </c>
      <c r="CF14" s="58">
        <v>885730</v>
      </c>
      <c r="CG14" s="167">
        <v>739060</v>
      </c>
      <c r="CH14" s="171">
        <v>600860</v>
      </c>
      <c r="CI14" s="58">
        <v>592250</v>
      </c>
      <c r="CJ14" s="58">
        <v>809880</v>
      </c>
      <c r="CK14" s="58">
        <v>724780</v>
      </c>
      <c r="CL14" s="58">
        <v>843390</v>
      </c>
      <c r="CM14" s="58">
        <v>716130</v>
      </c>
      <c r="CN14" s="58">
        <v>847770</v>
      </c>
      <c r="CO14" s="58">
        <v>1148630</v>
      </c>
      <c r="CP14" s="58">
        <v>823380</v>
      </c>
      <c r="CQ14" s="58">
        <v>904630</v>
      </c>
      <c r="CR14" s="58">
        <v>783760</v>
      </c>
      <c r="CS14" s="167">
        <v>674100</v>
      </c>
      <c r="CT14" s="171">
        <v>603200</v>
      </c>
      <c r="CU14" s="58">
        <v>584920</v>
      </c>
      <c r="CV14" s="58">
        <v>771370</v>
      </c>
      <c r="CW14" s="58">
        <v>745920</v>
      </c>
      <c r="CX14" s="58">
        <v>860660</v>
      </c>
      <c r="CY14" s="58">
        <v>732550</v>
      </c>
      <c r="CZ14" s="58">
        <v>828470</v>
      </c>
      <c r="DA14" s="58">
        <v>1184080</v>
      </c>
      <c r="DB14" s="58">
        <v>867390</v>
      </c>
      <c r="DC14" s="58">
        <v>822620</v>
      </c>
      <c r="DD14" s="58">
        <v>862380</v>
      </c>
      <c r="DE14" s="167">
        <v>696310</v>
      </c>
      <c r="DF14" s="171">
        <v>632040</v>
      </c>
      <c r="DG14" s="58">
        <v>599540</v>
      </c>
      <c r="DH14" s="58">
        <v>503780</v>
      </c>
      <c r="DI14" s="58">
        <v>180160</v>
      </c>
      <c r="DJ14" s="58">
        <v>147830</v>
      </c>
      <c r="DK14" s="58">
        <v>290960</v>
      </c>
      <c r="DL14" s="58">
        <v>472030</v>
      </c>
      <c r="DM14" s="58">
        <v>713400</v>
      </c>
      <c r="DN14" s="58">
        <v>644440</v>
      </c>
      <c r="DO14" s="58">
        <v>811640</v>
      </c>
      <c r="DP14" s="58">
        <v>856820</v>
      </c>
      <c r="DQ14" s="167">
        <v>624500</v>
      </c>
      <c r="DR14" s="171">
        <v>297920</v>
      </c>
      <c r="DS14" s="58">
        <v>291900</v>
      </c>
      <c r="DT14" s="58">
        <v>553760</v>
      </c>
      <c r="DU14" s="58">
        <v>471090</v>
      </c>
      <c r="DV14" s="58">
        <v>521420</v>
      </c>
      <c r="DW14" s="58">
        <v>456960</v>
      </c>
      <c r="DX14" s="58">
        <v>658920</v>
      </c>
      <c r="DY14" s="58">
        <v>701520</v>
      </c>
      <c r="DZ14" s="58">
        <v>468080</v>
      </c>
      <c r="EA14" s="58">
        <v>793930</v>
      </c>
      <c r="EB14" s="58">
        <v>920300</v>
      </c>
      <c r="EC14" s="167">
        <v>814120</v>
      </c>
      <c r="ED14" s="171">
        <v>574440</v>
      </c>
      <c r="EE14" s="58">
        <v>423860</v>
      </c>
      <c r="EF14" s="58">
        <v>693270</v>
      </c>
      <c r="EG14" s="58">
        <v>696620</v>
      </c>
      <c r="EH14" s="58">
        <v>815800</v>
      </c>
      <c r="EI14" s="58">
        <v>721640</v>
      </c>
      <c r="EJ14" s="58">
        <v>794130</v>
      </c>
      <c r="EK14" s="58">
        <v>1051860</v>
      </c>
      <c r="EL14" s="58">
        <v>849240</v>
      </c>
      <c r="EM14" s="58">
        <v>963650</v>
      </c>
      <c r="EN14" s="58">
        <v>925730</v>
      </c>
      <c r="EO14" s="61">
        <v>810100</v>
      </c>
      <c r="EP14" s="171">
        <v>742640</v>
      </c>
      <c r="EQ14" s="58">
        <v>701230</v>
      </c>
      <c r="ER14" s="58">
        <v>1083610</v>
      </c>
      <c r="ES14" s="58">
        <v>940430</v>
      </c>
      <c r="ET14" s="58">
        <v>999800</v>
      </c>
      <c r="EU14" s="58">
        <v>896130</v>
      </c>
      <c r="EV14" s="58">
        <v>1111140</v>
      </c>
      <c r="EW14" s="58">
        <v>1440460</v>
      </c>
      <c r="EX14" s="58">
        <v>1071940</v>
      </c>
      <c r="EY14" s="58">
        <v>1157790</v>
      </c>
      <c r="EZ14" s="58">
        <v>1171380</v>
      </c>
      <c r="FA14" s="61">
        <v>933900</v>
      </c>
      <c r="FB14" s="171">
        <v>679330</v>
      </c>
      <c r="FC14" s="58">
        <v>723810</v>
      </c>
      <c r="FD14" s="58">
        <v>848690</v>
      </c>
      <c r="FE14" s="58">
        <v>899100</v>
      </c>
      <c r="FF14" s="58">
        <v>988560</v>
      </c>
      <c r="FG14" s="58">
        <v>865620</v>
      </c>
      <c r="FH14" s="58">
        <v>1028610</v>
      </c>
      <c r="FI14" s="58">
        <v>1340030</v>
      </c>
      <c r="FJ14" s="58">
        <v>1035990</v>
      </c>
      <c r="FK14" s="58">
        <v>1121360</v>
      </c>
      <c r="FL14" s="58">
        <v>1192170</v>
      </c>
      <c r="FM14" s="61">
        <v>954100</v>
      </c>
      <c r="FN14" s="171">
        <v>683420</v>
      </c>
      <c r="FO14" s="58">
        <v>676640</v>
      </c>
      <c r="FP14" s="58">
        <v>927520</v>
      </c>
      <c r="FQ14" s="58">
        <v>867630</v>
      </c>
      <c r="FR14" s="58">
        <v>967980</v>
      </c>
      <c r="FS14" s="58">
        <v>815610</v>
      </c>
      <c r="FT14" s="58">
        <v>955800</v>
      </c>
      <c r="FU14" s="58">
        <v>1291380</v>
      </c>
      <c r="FV14" s="58">
        <v>941130</v>
      </c>
      <c r="FW14" s="58">
        <v>1070660</v>
      </c>
      <c r="FX14" s="58">
        <v>1048590</v>
      </c>
      <c r="FY14" s="61">
        <v>846480</v>
      </c>
    </row>
    <row r="15" spans="1:181" ht="15" customHeight="1" x14ac:dyDescent="0.2">
      <c r="A15" s="20" t="s">
        <v>72</v>
      </c>
      <c r="B15" s="53">
        <v>725740</v>
      </c>
      <c r="C15" s="53">
        <v>730930</v>
      </c>
      <c r="D15" s="53">
        <v>474500</v>
      </c>
      <c r="E15" s="53">
        <v>439560</v>
      </c>
      <c r="F15" s="53">
        <v>667920</v>
      </c>
      <c r="G15" s="53">
        <v>629940</v>
      </c>
      <c r="H15" s="53">
        <v>832610</v>
      </c>
      <c r="I15" s="53">
        <v>1244630</v>
      </c>
      <c r="J15" s="53">
        <v>813610</v>
      </c>
      <c r="K15" s="53">
        <v>830420</v>
      </c>
      <c r="L15" s="53">
        <v>715240</v>
      </c>
      <c r="M15" s="54">
        <v>643580</v>
      </c>
      <c r="N15" s="53">
        <v>614990</v>
      </c>
      <c r="O15" s="53">
        <v>548920</v>
      </c>
      <c r="P15" s="53">
        <v>659060</v>
      </c>
      <c r="Q15" s="53">
        <v>571490</v>
      </c>
      <c r="R15" s="53">
        <v>645560</v>
      </c>
      <c r="S15" s="53">
        <v>586450</v>
      </c>
      <c r="T15" s="53">
        <v>739560</v>
      </c>
      <c r="U15" s="53">
        <v>1148380</v>
      </c>
      <c r="V15" s="53">
        <v>700560</v>
      </c>
      <c r="W15" s="53">
        <v>760460</v>
      </c>
      <c r="X15" s="53">
        <v>737860</v>
      </c>
      <c r="Y15" s="54">
        <v>672080</v>
      </c>
      <c r="Z15" s="55">
        <v>666770</v>
      </c>
      <c r="AA15" s="55">
        <v>655420</v>
      </c>
      <c r="AB15" s="55">
        <v>759240</v>
      </c>
      <c r="AC15" s="55">
        <v>653680</v>
      </c>
      <c r="AD15" s="55">
        <v>742980</v>
      </c>
      <c r="AE15" s="55">
        <v>661170</v>
      </c>
      <c r="AF15" s="55">
        <v>787120</v>
      </c>
      <c r="AG15" s="55">
        <v>1162180</v>
      </c>
      <c r="AH15" s="55">
        <v>752280</v>
      </c>
      <c r="AI15" s="55">
        <v>788250</v>
      </c>
      <c r="AJ15" s="55">
        <v>790670</v>
      </c>
      <c r="AK15" s="56">
        <v>718750</v>
      </c>
      <c r="AL15" s="55">
        <v>628040</v>
      </c>
      <c r="AM15" s="55">
        <v>533860</v>
      </c>
      <c r="AN15" s="55">
        <v>733990</v>
      </c>
      <c r="AO15" s="55">
        <v>602970</v>
      </c>
      <c r="AP15" s="55">
        <v>734850</v>
      </c>
      <c r="AQ15" s="55">
        <v>630950</v>
      </c>
      <c r="AR15" s="55">
        <v>696100</v>
      </c>
      <c r="AS15" s="55">
        <v>1095090</v>
      </c>
      <c r="AT15" s="55">
        <v>694520</v>
      </c>
      <c r="AU15" s="55">
        <v>769840</v>
      </c>
      <c r="AV15" s="55">
        <v>781440</v>
      </c>
      <c r="AW15" s="56">
        <v>691720</v>
      </c>
      <c r="AX15" s="55">
        <v>673900</v>
      </c>
      <c r="AY15" s="55">
        <v>634020</v>
      </c>
      <c r="AZ15" s="55">
        <v>725440</v>
      </c>
      <c r="BA15" s="55">
        <v>576060</v>
      </c>
      <c r="BB15" s="55">
        <v>730970</v>
      </c>
      <c r="BC15" s="55">
        <v>615930</v>
      </c>
      <c r="BD15" s="55">
        <v>737320</v>
      </c>
      <c r="BE15" s="55">
        <v>1078110</v>
      </c>
      <c r="BF15" s="55">
        <v>752320</v>
      </c>
      <c r="BG15" s="55">
        <v>852680</v>
      </c>
      <c r="BH15" s="55">
        <v>766980</v>
      </c>
      <c r="BI15" s="56">
        <v>684370</v>
      </c>
      <c r="BJ15" s="57">
        <v>668650</v>
      </c>
      <c r="BK15" s="55">
        <v>652820</v>
      </c>
      <c r="BL15" s="55">
        <v>738930</v>
      </c>
      <c r="BM15" s="55">
        <v>614190</v>
      </c>
      <c r="BN15" s="58">
        <v>695800</v>
      </c>
      <c r="BO15" s="58">
        <v>594110</v>
      </c>
      <c r="BP15" s="58">
        <v>737250</v>
      </c>
      <c r="BQ15" s="58">
        <v>1061120</v>
      </c>
      <c r="BR15" s="58">
        <v>706880</v>
      </c>
      <c r="BS15" s="58">
        <v>773720</v>
      </c>
      <c r="BT15" s="58">
        <v>687040</v>
      </c>
      <c r="BU15" s="59">
        <v>720660</v>
      </c>
      <c r="BV15" s="60">
        <v>646420</v>
      </c>
      <c r="BW15" s="58">
        <v>636370</v>
      </c>
      <c r="BX15" s="58">
        <v>757520</v>
      </c>
      <c r="BY15" s="58">
        <v>607010</v>
      </c>
      <c r="BZ15" s="58">
        <v>724840</v>
      </c>
      <c r="CA15" s="58">
        <v>620250</v>
      </c>
      <c r="CB15" s="58">
        <v>763560</v>
      </c>
      <c r="CC15" s="58">
        <v>1119070</v>
      </c>
      <c r="CD15" s="58">
        <v>756740</v>
      </c>
      <c r="CE15" s="58">
        <v>753050</v>
      </c>
      <c r="CF15" s="58">
        <v>695260</v>
      </c>
      <c r="CG15" s="167">
        <v>676590</v>
      </c>
      <c r="CH15" s="171">
        <v>626210</v>
      </c>
      <c r="CI15" s="58">
        <v>587910</v>
      </c>
      <c r="CJ15" s="58">
        <v>694950</v>
      </c>
      <c r="CK15" s="58">
        <v>592010</v>
      </c>
      <c r="CL15" s="58">
        <v>659460</v>
      </c>
      <c r="CM15" s="58">
        <v>605810</v>
      </c>
      <c r="CN15" s="58">
        <v>716870</v>
      </c>
      <c r="CO15" s="58">
        <v>1068050</v>
      </c>
      <c r="CP15" s="58">
        <v>696940</v>
      </c>
      <c r="CQ15" s="58">
        <v>701570</v>
      </c>
      <c r="CR15" s="58">
        <v>686390</v>
      </c>
      <c r="CS15" s="167">
        <v>669320</v>
      </c>
      <c r="CT15" s="171">
        <v>639770</v>
      </c>
      <c r="CU15" s="58">
        <v>663900</v>
      </c>
      <c r="CV15" s="58">
        <v>740230</v>
      </c>
      <c r="CW15" s="58">
        <v>682350</v>
      </c>
      <c r="CX15" s="58">
        <v>727300</v>
      </c>
      <c r="CY15" s="58">
        <v>618540</v>
      </c>
      <c r="CZ15" s="58">
        <v>736270</v>
      </c>
      <c r="DA15" s="58">
        <v>1104190</v>
      </c>
      <c r="DB15" s="58">
        <v>707300</v>
      </c>
      <c r="DC15" s="58">
        <v>654630</v>
      </c>
      <c r="DD15" s="58">
        <v>704630</v>
      </c>
      <c r="DE15" s="167">
        <v>669350</v>
      </c>
      <c r="DF15" s="171">
        <v>662520</v>
      </c>
      <c r="DG15" s="58">
        <v>655580</v>
      </c>
      <c r="DH15" s="58">
        <v>472380</v>
      </c>
      <c r="DI15" s="58">
        <v>143630</v>
      </c>
      <c r="DJ15" s="58">
        <v>102080</v>
      </c>
      <c r="DK15" s="58">
        <v>264430</v>
      </c>
      <c r="DL15" s="58">
        <v>510850</v>
      </c>
      <c r="DM15" s="58">
        <v>559790</v>
      </c>
      <c r="DN15" s="58">
        <v>485410</v>
      </c>
      <c r="DO15" s="58">
        <v>607470</v>
      </c>
      <c r="DP15" s="58">
        <v>655290</v>
      </c>
      <c r="DQ15" s="167">
        <v>515150</v>
      </c>
      <c r="DR15" s="171">
        <v>260860</v>
      </c>
      <c r="DS15" s="58">
        <v>270090</v>
      </c>
      <c r="DT15" s="58">
        <v>435060</v>
      </c>
      <c r="DU15" s="58">
        <v>389280</v>
      </c>
      <c r="DV15" s="58">
        <v>350190</v>
      </c>
      <c r="DW15" s="58">
        <v>283630</v>
      </c>
      <c r="DX15" s="58">
        <v>465010</v>
      </c>
      <c r="DY15" s="58">
        <v>555010</v>
      </c>
      <c r="DZ15" s="58">
        <v>348920</v>
      </c>
      <c r="EA15" s="58">
        <v>512790</v>
      </c>
      <c r="EB15" s="58">
        <v>615870</v>
      </c>
      <c r="EC15" s="167">
        <v>614470</v>
      </c>
      <c r="ED15" s="171">
        <v>512890</v>
      </c>
      <c r="EE15" s="58">
        <v>368050</v>
      </c>
      <c r="EF15" s="58">
        <v>525540</v>
      </c>
      <c r="EG15" s="58">
        <v>530730</v>
      </c>
      <c r="EH15" s="58">
        <v>626460</v>
      </c>
      <c r="EI15" s="58">
        <v>528750</v>
      </c>
      <c r="EJ15" s="58">
        <v>600090</v>
      </c>
      <c r="EK15" s="58">
        <v>837890</v>
      </c>
      <c r="EL15" s="58">
        <v>619440</v>
      </c>
      <c r="EM15" s="58">
        <v>682010</v>
      </c>
      <c r="EN15" s="58">
        <v>641670</v>
      </c>
      <c r="EO15" s="61">
        <v>625090</v>
      </c>
      <c r="EP15" s="171">
        <v>776610</v>
      </c>
      <c r="EQ15" s="58">
        <v>774060</v>
      </c>
      <c r="ER15" s="58">
        <v>897820</v>
      </c>
      <c r="ES15" s="58">
        <v>716290</v>
      </c>
      <c r="ET15" s="58">
        <v>824050</v>
      </c>
      <c r="EU15" s="58">
        <v>716010</v>
      </c>
      <c r="EV15" s="58">
        <v>900480</v>
      </c>
      <c r="EW15" s="58">
        <v>1234640</v>
      </c>
      <c r="EX15" s="58">
        <v>878330</v>
      </c>
      <c r="EY15" s="58">
        <v>861270</v>
      </c>
      <c r="EZ15" s="58">
        <v>871110</v>
      </c>
      <c r="FA15" s="61">
        <v>804740</v>
      </c>
      <c r="FB15" s="171">
        <v>724740</v>
      </c>
      <c r="FC15" s="58">
        <v>718720</v>
      </c>
      <c r="FD15" s="58">
        <v>777720</v>
      </c>
      <c r="FE15" s="58">
        <v>665700</v>
      </c>
      <c r="FF15" s="58">
        <v>766350</v>
      </c>
      <c r="FG15" s="58">
        <v>659550</v>
      </c>
      <c r="FH15" s="58">
        <v>856980</v>
      </c>
      <c r="FI15" s="58">
        <v>1139770</v>
      </c>
      <c r="FJ15" s="58">
        <v>846910</v>
      </c>
      <c r="FK15" s="58">
        <v>907950</v>
      </c>
      <c r="FL15" s="58">
        <v>875260</v>
      </c>
      <c r="FM15" s="61">
        <v>811570</v>
      </c>
      <c r="FN15" s="171">
        <v>654400</v>
      </c>
      <c r="FO15" s="58">
        <v>646620</v>
      </c>
      <c r="FP15" s="58">
        <v>711540</v>
      </c>
      <c r="FQ15" s="58">
        <v>621080</v>
      </c>
      <c r="FR15" s="58">
        <v>717040</v>
      </c>
      <c r="FS15" s="58">
        <v>654290</v>
      </c>
      <c r="FT15" s="58">
        <v>828210</v>
      </c>
      <c r="FU15" s="58">
        <v>1025230</v>
      </c>
      <c r="FV15" s="58">
        <v>730740</v>
      </c>
      <c r="FW15" s="58">
        <v>747250</v>
      </c>
      <c r="FX15" s="58">
        <v>752140</v>
      </c>
      <c r="FY15" s="61">
        <v>677640</v>
      </c>
    </row>
    <row r="16" spans="1:181" ht="15" customHeight="1" x14ac:dyDescent="0.2">
      <c r="A16" s="20" t="s">
        <v>73</v>
      </c>
      <c r="B16" s="53">
        <v>279740</v>
      </c>
      <c r="C16" s="53">
        <v>290130</v>
      </c>
      <c r="D16" s="53">
        <v>285970</v>
      </c>
      <c r="E16" s="53">
        <v>250950</v>
      </c>
      <c r="F16" s="53">
        <v>279090</v>
      </c>
      <c r="G16" s="53">
        <v>266170</v>
      </c>
      <c r="H16" s="53">
        <v>287870</v>
      </c>
      <c r="I16" s="53">
        <v>366990</v>
      </c>
      <c r="J16" s="53">
        <v>295760</v>
      </c>
      <c r="K16" s="53">
        <v>322540</v>
      </c>
      <c r="L16" s="53">
        <v>319110</v>
      </c>
      <c r="M16" s="54">
        <v>321790</v>
      </c>
      <c r="N16" s="53">
        <v>252390</v>
      </c>
      <c r="O16" s="53">
        <v>267330</v>
      </c>
      <c r="P16" s="53">
        <v>319770</v>
      </c>
      <c r="Q16" s="53">
        <v>302800</v>
      </c>
      <c r="R16" s="53">
        <v>310880</v>
      </c>
      <c r="S16" s="53">
        <v>277740</v>
      </c>
      <c r="T16" s="53">
        <v>314340</v>
      </c>
      <c r="U16" s="53">
        <v>406080</v>
      </c>
      <c r="V16" s="53">
        <v>285650</v>
      </c>
      <c r="W16" s="53">
        <v>332980</v>
      </c>
      <c r="X16" s="53">
        <v>341590</v>
      </c>
      <c r="Y16" s="54">
        <v>325320</v>
      </c>
      <c r="Z16" s="55">
        <v>284660</v>
      </c>
      <c r="AA16" s="55">
        <v>282660</v>
      </c>
      <c r="AB16" s="55">
        <v>339280</v>
      </c>
      <c r="AC16" s="55">
        <v>328200</v>
      </c>
      <c r="AD16" s="55">
        <v>319840</v>
      </c>
      <c r="AE16" s="55">
        <v>296400</v>
      </c>
      <c r="AF16" s="55">
        <v>372130</v>
      </c>
      <c r="AG16" s="55">
        <v>445240</v>
      </c>
      <c r="AH16" s="55">
        <v>326750</v>
      </c>
      <c r="AI16" s="55">
        <v>328930</v>
      </c>
      <c r="AJ16" s="55">
        <v>332480</v>
      </c>
      <c r="AK16" s="56">
        <v>317690</v>
      </c>
      <c r="AL16" s="55">
        <v>288890</v>
      </c>
      <c r="AM16" s="55">
        <v>291390</v>
      </c>
      <c r="AN16" s="55">
        <v>366730</v>
      </c>
      <c r="AO16" s="55">
        <v>345150</v>
      </c>
      <c r="AP16" s="55">
        <v>355680</v>
      </c>
      <c r="AQ16" s="55">
        <v>308210</v>
      </c>
      <c r="AR16" s="55">
        <v>342380</v>
      </c>
      <c r="AS16" s="55">
        <v>421840</v>
      </c>
      <c r="AT16" s="55">
        <v>329630</v>
      </c>
      <c r="AU16" s="55">
        <v>356720</v>
      </c>
      <c r="AV16" s="55">
        <v>364030</v>
      </c>
      <c r="AW16" s="56">
        <v>339230</v>
      </c>
      <c r="AX16" s="55">
        <v>331180</v>
      </c>
      <c r="AY16" s="55">
        <v>317690</v>
      </c>
      <c r="AZ16" s="55">
        <v>384190</v>
      </c>
      <c r="BA16" s="55">
        <v>345350</v>
      </c>
      <c r="BB16" s="55">
        <v>377550</v>
      </c>
      <c r="BC16" s="55">
        <v>316820</v>
      </c>
      <c r="BD16" s="55">
        <v>378500</v>
      </c>
      <c r="BE16" s="55">
        <v>457310</v>
      </c>
      <c r="BF16" s="55">
        <v>356110</v>
      </c>
      <c r="BG16" s="55">
        <v>375310</v>
      </c>
      <c r="BH16" s="55">
        <v>350730</v>
      </c>
      <c r="BI16" s="56">
        <v>340000</v>
      </c>
      <c r="BJ16" s="57">
        <v>335610</v>
      </c>
      <c r="BK16" s="55">
        <v>324180</v>
      </c>
      <c r="BL16" s="55">
        <v>388500</v>
      </c>
      <c r="BM16" s="55">
        <v>355930</v>
      </c>
      <c r="BN16" s="58">
        <v>349820</v>
      </c>
      <c r="BO16" s="58">
        <v>332680</v>
      </c>
      <c r="BP16" s="58">
        <v>382560</v>
      </c>
      <c r="BQ16" s="58">
        <v>466300</v>
      </c>
      <c r="BR16" s="58">
        <v>377210</v>
      </c>
      <c r="BS16" s="58">
        <v>398530</v>
      </c>
      <c r="BT16" s="58">
        <v>379560</v>
      </c>
      <c r="BU16" s="59">
        <v>381960</v>
      </c>
      <c r="BV16" s="60">
        <v>330480</v>
      </c>
      <c r="BW16" s="58">
        <v>334890</v>
      </c>
      <c r="BX16" s="58">
        <v>414290</v>
      </c>
      <c r="BY16" s="58">
        <v>377730</v>
      </c>
      <c r="BZ16" s="58">
        <v>385800</v>
      </c>
      <c r="CA16" s="58">
        <v>340180</v>
      </c>
      <c r="CB16" s="58">
        <v>399470</v>
      </c>
      <c r="CC16" s="58">
        <v>487340</v>
      </c>
      <c r="CD16" s="58">
        <v>366350</v>
      </c>
      <c r="CE16" s="58">
        <v>379790</v>
      </c>
      <c r="CF16" s="58">
        <v>385060</v>
      </c>
      <c r="CG16" s="167">
        <v>388760</v>
      </c>
      <c r="CH16" s="171">
        <v>375550</v>
      </c>
      <c r="CI16" s="58">
        <v>360460</v>
      </c>
      <c r="CJ16" s="58">
        <v>436840</v>
      </c>
      <c r="CK16" s="58">
        <v>415400</v>
      </c>
      <c r="CL16" s="58">
        <v>399700</v>
      </c>
      <c r="CM16" s="58">
        <v>369330</v>
      </c>
      <c r="CN16" s="58">
        <v>384700</v>
      </c>
      <c r="CO16" s="58">
        <v>489240</v>
      </c>
      <c r="CP16" s="58">
        <v>411020</v>
      </c>
      <c r="CQ16" s="58">
        <v>412980</v>
      </c>
      <c r="CR16" s="58">
        <v>416030</v>
      </c>
      <c r="CS16" s="167">
        <v>441640</v>
      </c>
      <c r="CT16" s="171">
        <v>388170</v>
      </c>
      <c r="CU16" s="58">
        <v>393980</v>
      </c>
      <c r="CV16" s="58">
        <v>483930</v>
      </c>
      <c r="CW16" s="58">
        <v>481180</v>
      </c>
      <c r="CX16" s="58">
        <v>475790</v>
      </c>
      <c r="CY16" s="58">
        <v>436950</v>
      </c>
      <c r="CZ16" s="58">
        <v>451420</v>
      </c>
      <c r="DA16" s="58">
        <v>524750</v>
      </c>
      <c r="DB16" s="58">
        <v>440340</v>
      </c>
      <c r="DC16" s="58">
        <v>433940</v>
      </c>
      <c r="DD16" s="58">
        <v>463550</v>
      </c>
      <c r="DE16" s="167">
        <v>462550</v>
      </c>
      <c r="DF16" s="171">
        <v>396490</v>
      </c>
      <c r="DG16" s="58">
        <v>365410</v>
      </c>
      <c r="DH16" s="58">
        <v>306310</v>
      </c>
      <c r="DI16" s="58">
        <v>171850</v>
      </c>
      <c r="DJ16" s="58">
        <v>158840</v>
      </c>
      <c r="DK16" s="58">
        <v>220260</v>
      </c>
      <c r="DL16" s="58">
        <v>234950</v>
      </c>
      <c r="DM16" s="58">
        <v>298350</v>
      </c>
      <c r="DN16" s="58">
        <v>291570</v>
      </c>
      <c r="DO16" s="58">
        <v>340210</v>
      </c>
      <c r="DP16" s="58">
        <v>360920</v>
      </c>
      <c r="DQ16" s="167">
        <v>343700</v>
      </c>
      <c r="DR16" s="171">
        <v>221830</v>
      </c>
      <c r="DS16" s="58">
        <v>212370</v>
      </c>
      <c r="DT16" s="58">
        <v>280580</v>
      </c>
      <c r="DU16" s="58">
        <v>277100</v>
      </c>
      <c r="DV16" s="58">
        <v>260720</v>
      </c>
      <c r="DW16" s="58">
        <v>242060</v>
      </c>
      <c r="DX16" s="58">
        <v>334270</v>
      </c>
      <c r="DY16" s="58">
        <v>338000</v>
      </c>
      <c r="DZ16" s="58">
        <v>259480</v>
      </c>
      <c r="EA16" s="58">
        <v>313300</v>
      </c>
      <c r="EB16" s="58">
        <v>348430</v>
      </c>
      <c r="EC16" s="167">
        <v>386580</v>
      </c>
      <c r="ED16" s="171">
        <v>326110</v>
      </c>
      <c r="EE16" s="58">
        <v>275790</v>
      </c>
      <c r="EF16" s="58">
        <v>369650</v>
      </c>
      <c r="EG16" s="58">
        <v>382290</v>
      </c>
      <c r="EH16" s="58">
        <v>371610</v>
      </c>
      <c r="EI16" s="58">
        <v>379340</v>
      </c>
      <c r="EJ16" s="58">
        <v>395770</v>
      </c>
      <c r="EK16" s="58">
        <v>462560</v>
      </c>
      <c r="EL16" s="58">
        <v>381370</v>
      </c>
      <c r="EM16" s="58">
        <v>430490</v>
      </c>
      <c r="EN16" s="58">
        <v>424490</v>
      </c>
      <c r="EO16" s="61">
        <v>439770</v>
      </c>
      <c r="EP16" s="171">
        <v>362410</v>
      </c>
      <c r="EQ16" s="58">
        <v>352630</v>
      </c>
      <c r="ER16" s="58">
        <v>436150</v>
      </c>
      <c r="ES16" s="58">
        <v>459210</v>
      </c>
      <c r="ET16" s="58">
        <v>433500</v>
      </c>
      <c r="EU16" s="58">
        <v>363190</v>
      </c>
      <c r="EV16" s="58">
        <v>492140</v>
      </c>
      <c r="EW16" s="58">
        <v>541840</v>
      </c>
      <c r="EX16" s="58">
        <v>428880</v>
      </c>
      <c r="EY16" s="58">
        <v>445120</v>
      </c>
      <c r="EZ16" s="58">
        <v>463110</v>
      </c>
      <c r="FA16" s="61">
        <v>464190</v>
      </c>
      <c r="FB16" s="171">
        <v>419200</v>
      </c>
      <c r="FC16" s="58">
        <v>416720</v>
      </c>
      <c r="FD16" s="58">
        <v>509550</v>
      </c>
      <c r="FE16" s="58">
        <v>459460</v>
      </c>
      <c r="FF16" s="58">
        <v>439140</v>
      </c>
      <c r="FG16" s="58">
        <v>418190</v>
      </c>
      <c r="FH16" s="58">
        <v>476440</v>
      </c>
      <c r="FI16" s="58">
        <v>515320</v>
      </c>
      <c r="FJ16" s="58">
        <v>466740</v>
      </c>
      <c r="FK16" s="58">
        <v>493530</v>
      </c>
      <c r="FL16" s="58">
        <v>475910</v>
      </c>
      <c r="FM16" s="61">
        <v>485730</v>
      </c>
      <c r="FN16" s="171">
        <v>389700</v>
      </c>
      <c r="FO16" s="58">
        <v>381610</v>
      </c>
      <c r="FP16" s="58">
        <v>466130</v>
      </c>
      <c r="FQ16" s="58">
        <v>454380</v>
      </c>
      <c r="FR16" s="58">
        <v>462570</v>
      </c>
      <c r="FS16" s="58">
        <v>409330</v>
      </c>
      <c r="FT16" s="58">
        <v>439250</v>
      </c>
      <c r="FU16" s="58">
        <v>528930</v>
      </c>
      <c r="FV16" s="58">
        <v>431700</v>
      </c>
      <c r="FW16" s="58">
        <v>472050</v>
      </c>
      <c r="FX16" s="58">
        <v>491680</v>
      </c>
      <c r="FY16" s="61">
        <v>475960</v>
      </c>
    </row>
    <row r="17" spans="1:181" ht="15" customHeight="1" x14ac:dyDescent="0.2">
      <c r="A17" s="20" t="s">
        <v>74</v>
      </c>
      <c r="B17" s="53">
        <v>1395520</v>
      </c>
      <c r="C17" s="53">
        <v>1433540</v>
      </c>
      <c r="D17" s="53">
        <v>959120</v>
      </c>
      <c r="E17" s="53">
        <v>619100</v>
      </c>
      <c r="F17" s="53">
        <v>1004120</v>
      </c>
      <c r="G17" s="53">
        <v>1038870</v>
      </c>
      <c r="H17" s="53">
        <v>1449740</v>
      </c>
      <c r="I17" s="53">
        <v>2019030</v>
      </c>
      <c r="J17" s="53">
        <v>1459760</v>
      </c>
      <c r="K17" s="53">
        <v>1535680</v>
      </c>
      <c r="L17" s="53">
        <v>1478360</v>
      </c>
      <c r="M17" s="54">
        <v>1566830</v>
      </c>
      <c r="N17" s="53">
        <v>1429240</v>
      </c>
      <c r="O17" s="53">
        <v>1388950</v>
      </c>
      <c r="P17" s="53">
        <v>1869970</v>
      </c>
      <c r="Q17" s="53">
        <v>1619290</v>
      </c>
      <c r="R17" s="53">
        <v>1668410</v>
      </c>
      <c r="S17" s="53">
        <v>1546800</v>
      </c>
      <c r="T17" s="53">
        <v>1637720</v>
      </c>
      <c r="U17" s="53">
        <v>2197710</v>
      </c>
      <c r="V17" s="53">
        <v>1509360</v>
      </c>
      <c r="W17" s="53">
        <v>1460620</v>
      </c>
      <c r="X17" s="53">
        <v>1453630</v>
      </c>
      <c r="Y17" s="54">
        <v>1540250</v>
      </c>
      <c r="Z17" s="55">
        <v>1412800</v>
      </c>
      <c r="AA17" s="55">
        <v>1438410</v>
      </c>
      <c r="AB17" s="55">
        <v>1844150</v>
      </c>
      <c r="AC17" s="55">
        <v>1595090</v>
      </c>
      <c r="AD17" s="55">
        <v>1675890</v>
      </c>
      <c r="AE17" s="55">
        <v>1546970</v>
      </c>
      <c r="AF17" s="55">
        <v>1871690</v>
      </c>
      <c r="AG17" s="55">
        <v>2384130</v>
      </c>
      <c r="AH17" s="55">
        <v>1699320</v>
      </c>
      <c r="AI17" s="55">
        <v>1611350</v>
      </c>
      <c r="AJ17" s="55">
        <v>1635810</v>
      </c>
      <c r="AK17" s="56">
        <v>1682980</v>
      </c>
      <c r="AL17" s="55">
        <v>1539370</v>
      </c>
      <c r="AM17" s="55">
        <v>1496360</v>
      </c>
      <c r="AN17" s="55">
        <v>1946020</v>
      </c>
      <c r="AO17" s="55">
        <v>1731850</v>
      </c>
      <c r="AP17" s="55">
        <v>1759160</v>
      </c>
      <c r="AQ17" s="55">
        <v>1589210</v>
      </c>
      <c r="AR17" s="55">
        <v>1876830</v>
      </c>
      <c r="AS17" s="55">
        <v>2341830</v>
      </c>
      <c r="AT17" s="55">
        <v>1630920</v>
      </c>
      <c r="AU17" s="55">
        <v>1757360</v>
      </c>
      <c r="AV17" s="55">
        <v>1746780</v>
      </c>
      <c r="AW17" s="56">
        <v>1785570</v>
      </c>
      <c r="AX17" s="55">
        <v>1706760</v>
      </c>
      <c r="AY17" s="55">
        <v>1699420</v>
      </c>
      <c r="AZ17" s="55">
        <v>2116330</v>
      </c>
      <c r="BA17" s="55">
        <v>1802520</v>
      </c>
      <c r="BB17" s="55">
        <v>1983470</v>
      </c>
      <c r="BC17" s="55">
        <v>1732880</v>
      </c>
      <c r="BD17" s="55">
        <v>1961510</v>
      </c>
      <c r="BE17" s="55">
        <v>2325440</v>
      </c>
      <c r="BF17" s="55">
        <v>1821170</v>
      </c>
      <c r="BG17" s="55">
        <v>1837950</v>
      </c>
      <c r="BH17" s="55">
        <v>1764770</v>
      </c>
      <c r="BI17" s="56">
        <v>1821300</v>
      </c>
      <c r="BJ17" s="57">
        <v>1587610</v>
      </c>
      <c r="BK17" s="55">
        <v>1615220</v>
      </c>
      <c r="BL17" s="55">
        <v>1999970</v>
      </c>
      <c r="BM17" s="55">
        <v>1781990</v>
      </c>
      <c r="BN17" s="58">
        <v>1779760</v>
      </c>
      <c r="BO17" s="58">
        <v>1629280</v>
      </c>
      <c r="BP17" s="58">
        <v>1985810</v>
      </c>
      <c r="BQ17" s="58">
        <v>2387250</v>
      </c>
      <c r="BR17" s="58">
        <v>1720410</v>
      </c>
      <c r="BS17" s="58">
        <v>1815110</v>
      </c>
      <c r="BT17" s="58">
        <v>1760380</v>
      </c>
      <c r="BU17" s="59">
        <v>1818080</v>
      </c>
      <c r="BV17" s="60">
        <v>1817210</v>
      </c>
      <c r="BW17" s="58">
        <v>1750210</v>
      </c>
      <c r="BX17" s="58">
        <v>2234380</v>
      </c>
      <c r="BY17" s="58">
        <v>1974840</v>
      </c>
      <c r="BZ17" s="58">
        <v>2006800</v>
      </c>
      <c r="CA17" s="58">
        <v>1878340</v>
      </c>
      <c r="CB17" s="58">
        <v>2240950</v>
      </c>
      <c r="CC17" s="58">
        <v>2702600</v>
      </c>
      <c r="CD17" s="58">
        <v>1968610</v>
      </c>
      <c r="CE17" s="58">
        <v>2031490</v>
      </c>
      <c r="CF17" s="58">
        <v>1977040</v>
      </c>
      <c r="CG17" s="167">
        <v>2054030</v>
      </c>
      <c r="CH17" s="171">
        <v>1787990</v>
      </c>
      <c r="CI17" s="58">
        <v>1745850</v>
      </c>
      <c r="CJ17" s="58">
        <v>2290360</v>
      </c>
      <c r="CK17" s="58">
        <v>2038620</v>
      </c>
      <c r="CL17" s="58">
        <v>2125780</v>
      </c>
      <c r="CM17" s="58">
        <v>2054290</v>
      </c>
      <c r="CN17" s="58">
        <v>2313840</v>
      </c>
      <c r="CO17" s="58">
        <v>2784580</v>
      </c>
      <c r="CP17" s="58">
        <v>2173300</v>
      </c>
      <c r="CQ17" s="58">
        <v>2107810</v>
      </c>
      <c r="CR17" s="58">
        <v>2053380</v>
      </c>
      <c r="CS17" s="167">
        <v>2110260</v>
      </c>
      <c r="CT17" s="171">
        <v>2061230</v>
      </c>
      <c r="CU17" s="58">
        <v>2054430</v>
      </c>
      <c r="CV17" s="58">
        <v>2644550</v>
      </c>
      <c r="CW17" s="58">
        <v>2526380</v>
      </c>
      <c r="CX17" s="58">
        <v>2439930</v>
      </c>
      <c r="CY17" s="58">
        <v>2280250</v>
      </c>
      <c r="CZ17" s="58">
        <v>2550460</v>
      </c>
      <c r="DA17" s="58">
        <v>3022100</v>
      </c>
      <c r="DB17" s="58">
        <v>2379900</v>
      </c>
      <c r="DC17" s="58">
        <v>2335030</v>
      </c>
      <c r="DD17" s="58">
        <v>2387550</v>
      </c>
      <c r="DE17" s="167">
        <v>2547300</v>
      </c>
      <c r="DF17" s="171">
        <v>2223690</v>
      </c>
      <c r="DG17" s="58">
        <v>1811020</v>
      </c>
      <c r="DH17" s="58">
        <v>797150</v>
      </c>
      <c r="DI17" s="58">
        <v>441380</v>
      </c>
      <c r="DJ17" s="58">
        <v>406080</v>
      </c>
      <c r="DK17" s="58">
        <v>563080</v>
      </c>
      <c r="DL17" s="58">
        <v>870870</v>
      </c>
      <c r="DM17" s="58">
        <v>1292000</v>
      </c>
      <c r="DN17" s="58">
        <v>1185300</v>
      </c>
      <c r="DO17" s="58">
        <v>1388970</v>
      </c>
      <c r="DP17" s="58">
        <v>1603190</v>
      </c>
      <c r="DQ17" s="167">
        <v>1548610</v>
      </c>
      <c r="DR17" s="171">
        <v>798150</v>
      </c>
      <c r="DS17" s="58">
        <v>702380</v>
      </c>
      <c r="DT17" s="58">
        <v>1030950</v>
      </c>
      <c r="DU17" s="58">
        <v>1032990</v>
      </c>
      <c r="DV17" s="58">
        <v>984570</v>
      </c>
      <c r="DW17" s="58">
        <v>926990</v>
      </c>
      <c r="DX17" s="58">
        <v>1358800</v>
      </c>
      <c r="DY17" s="58">
        <v>1460110</v>
      </c>
      <c r="DZ17" s="58">
        <v>1078300</v>
      </c>
      <c r="EA17" s="58">
        <v>1296630</v>
      </c>
      <c r="EB17" s="58">
        <v>1593780</v>
      </c>
      <c r="EC17" s="167">
        <v>1821220</v>
      </c>
      <c r="ED17" s="171">
        <v>1427820</v>
      </c>
      <c r="EE17" s="58">
        <v>1222090</v>
      </c>
      <c r="EF17" s="58">
        <v>1746880</v>
      </c>
      <c r="EG17" s="58">
        <v>1679860</v>
      </c>
      <c r="EH17" s="58">
        <v>1818820</v>
      </c>
      <c r="EI17" s="58">
        <v>1765050</v>
      </c>
      <c r="EJ17" s="58">
        <v>1932730</v>
      </c>
      <c r="EK17" s="58">
        <v>2349750</v>
      </c>
      <c r="EL17" s="58">
        <v>1990010</v>
      </c>
      <c r="EM17" s="58">
        <v>2148130</v>
      </c>
      <c r="EN17" s="58">
        <v>2289520</v>
      </c>
      <c r="EO17" s="61">
        <v>2429510</v>
      </c>
      <c r="EP17" s="171">
        <v>1937420</v>
      </c>
      <c r="EQ17" s="58">
        <v>1957030</v>
      </c>
      <c r="ER17" s="58">
        <v>2592350</v>
      </c>
      <c r="ES17" s="58">
        <v>2128190</v>
      </c>
      <c r="ET17" s="58">
        <v>2274010</v>
      </c>
      <c r="EU17" s="58">
        <v>2192950</v>
      </c>
      <c r="EV17" s="58">
        <v>2353250</v>
      </c>
      <c r="EW17" s="58">
        <v>2866980</v>
      </c>
      <c r="EX17" s="58">
        <v>2227560</v>
      </c>
      <c r="EY17" s="58">
        <v>2381930</v>
      </c>
      <c r="EZ17" s="58">
        <v>2374540</v>
      </c>
      <c r="FA17" s="61">
        <v>2487540</v>
      </c>
      <c r="FB17" s="171">
        <v>2066140</v>
      </c>
      <c r="FC17" s="58">
        <v>2081180</v>
      </c>
      <c r="FD17" s="58">
        <v>2497440</v>
      </c>
      <c r="FE17" s="58">
        <v>2265110</v>
      </c>
      <c r="FF17" s="58">
        <v>2294330</v>
      </c>
      <c r="FG17" s="58">
        <v>2229270</v>
      </c>
      <c r="FH17" s="58">
        <v>2462140</v>
      </c>
      <c r="FI17" s="58">
        <v>2878510</v>
      </c>
      <c r="FJ17" s="58">
        <v>2240560</v>
      </c>
      <c r="FK17" s="58">
        <v>2418140</v>
      </c>
      <c r="FL17" s="58">
        <v>2408260</v>
      </c>
      <c r="FM17" s="61">
        <v>2445530</v>
      </c>
      <c r="FN17" s="171">
        <v>2224620</v>
      </c>
      <c r="FO17" s="58">
        <v>2172640</v>
      </c>
      <c r="FP17" s="58">
        <v>2577390</v>
      </c>
      <c r="FQ17" s="58">
        <v>2300510</v>
      </c>
      <c r="FR17" s="58">
        <v>2315130</v>
      </c>
      <c r="FS17" s="58">
        <v>2128280</v>
      </c>
      <c r="FT17" s="58">
        <v>2389790</v>
      </c>
      <c r="FU17" s="58">
        <v>2810190</v>
      </c>
      <c r="FV17" s="58">
        <v>2205580</v>
      </c>
      <c r="FW17" s="58">
        <v>2277840</v>
      </c>
      <c r="FX17" s="58">
        <v>2411690</v>
      </c>
      <c r="FY17" s="61">
        <v>2430540</v>
      </c>
    </row>
    <row r="18" spans="1:181" ht="15" customHeight="1" x14ac:dyDescent="0.2">
      <c r="A18" s="20" t="s">
        <v>75</v>
      </c>
      <c r="B18" s="53">
        <v>3455180</v>
      </c>
      <c r="C18" s="53">
        <v>3688600</v>
      </c>
      <c r="D18" s="53">
        <v>2888450</v>
      </c>
      <c r="E18" s="53">
        <v>2534050</v>
      </c>
      <c r="F18" s="53">
        <v>2980220</v>
      </c>
      <c r="G18" s="53">
        <v>3162650</v>
      </c>
      <c r="H18" s="53">
        <v>3493340</v>
      </c>
      <c r="I18" s="53">
        <v>3926290</v>
      </c>
      <c r="J18" s="53">
        <v>3708500</v>
      </c>
      <c r="K18" s="53">
        <v>3906770</v>
      </c>
      <c r="L18" s="53">
        <v>3731560</v>
      </c>
      <c r="M18" s="54">
        <v>4052720</v>
      </c>
      <c r="N18" s="53">
        <v>3603450</v>
      </c>
      <c r="O18" s="53">
        <v>3744270</v>
      </c>
      <c r="P18" s="53">
        <v>4333750</v>
      </c>
      <c r="Q18" s="53">
        <v>4197890</v>
      </c>
      <c r="R18" s="53">
        <v>4111450</v>
      </c>
      <c r="S18" s="53">
        <v>3916530</v>
      </c>
      <c r="T18" s="53">
        <v>4089570</v>
      </c>
      <c r="U18" s="53">
        <v>4553530</v>
      </c>
      <c r="V18" s="53">
        <v>4071560</v>
      </c>
      <c r="W18" s="53">
        <v>4138500</v>
      </c>
      <c r="X18" s="53">
        <v>4159970</v>
      </c>
      <c r="Y18" s="54">
        <v>4269410</v>
      </c>
      <c r="Z18" s="55">
        <v>3699160</v>
      </c>
      <c r="AA18" s="55">
        <v>3872930</v>
      </c>
      <c r="AB18" s="55">
        <v>4500260</v>
      </c>
      <c r="AC18" s="55">
        <v>4474220</v>
      </c>
      <c r="AD18" s="55">
        <v>4363570</v>
      </c>
      <c r="AE18" s="55">
        <v>4185930</v>
      </c>
      <c r="AF18" s="55">
        <v>4507610</v>
      </c>
      <c r="AG18" s="55">
        <v>4987750</v>
      </c>
      <c r="AH18" s="55">
        <v>4381870</v>
      </c>
      <c r="AI18" s="55">
        <v>4653190</v>
      </c>
      <c r="AJ18" s="55">
        <v>4592290</v>
      </c>
      <c r="AK18" s="56">
        <v>4605270</v>
      </c>
      <c r="AL18" s="55">
        <v>3900860</v>
      </c>
      <c r="AM18" s="55">
        <v>3981980</v>
      </c>
      <c r="AN18" s="55">
        <v>4653050</v>
      </c>
      <c r="AO18" s="55">
        <v>4695550</v>
      </c>
      <c r="AP18" s="55">
        <v>4569980</v>
      </c>
      <c r="AQ18" s="55">
        <v>4216710</v>
      </c>
      <c r="AR18" s="55">
        <v>4712490</v>
      </c>
      <c r="AS18" s="55">
        <v>5080780</v>
      </c>
      <c r="AT18" s="55">
        <v>4373580</v>
      </c>
      <c r="AU18" s="55">
        <v>4775330</v>
      </c>
      <c r="AV18" s="55">
        <v>4584190</v>
      </c>
      <c r="AW18" s="56">
        <v>4714310</v>
      </c>
      <c r="AX18" s="55">
        <v>4379130</v>
      </c>
      <c r="AY18" s="55">
        <v>4466480</v>
      </c>
      <c r="AZ18" s="55">
        <v>5162770</v>
      </c>
      <c r="BA18" s="55">
        <v>4966980</v>
      </c>
      <c r="BB18" s="55">
        <v>5090680</v>
      </c>
      <c r="BC18" s="55">
        <v>4655550</v>
      </c>
      <c r="BD18" s="55">
        <v>5149480</v>
      </c>
      <c r="BE18" s="55">
        <v>5439970</v>
      </c>
      <c r="BF18" s="55">
        <v>4855280</v>
      </c>
      <c r="BG18" s="55">
        <v>5085520</v>
      </c>
      <c r="BH18" s="55">
        <v>4790970</v>
      </c>
      <c r="BI18" s="56">
        <v>5045110</v>
      </c>
      <c r="BJ18" s="57">
        <v>4358970</v>
      </c>
      <c r="BK18" s="55">
        <v>4412480</v>
      </c>
      <c r="BL18" s="55">
        <v>5018600</v>
      </c>
      <c r="BM18" s="55">
        <v>5018950</v>
      </c>
      <c r="BN18" s="58">
        <v>4778220</v>
      </c>
      <c r="BO18" s="58">
        <v>4584320</v>
      </c>
      <c r="BP18" s="58">
        <v>4994250</v>
      </c>
      <c r="BQ18" s="58">
        <v>5029090</v>
      </c>
      <c r="BR18" s="58">
        <v>4592190</v>
      </c>
      <c r="BS18" s="58">
        <v>4934200</v>
      </c>
      <c r="BT18" s="58">
        <v>4690490</v>
      </c>
      <c r="BU18" s="59">
        <v>5103180</v>
      </c>
      <c r="BV18" s="60">
        <v>4518080</v>
      </c>
      <c r="BW18" s="58">
        <v>4447830</v>
      </c>
      <c r="BX18" s="58">
        <v>5144870</v>
      </c>
      <c r="BY18" s="58">
        <v>5385090</v>
      </c>
      <c r="BZ18" s="58">
        <v>5081800</v>
      </c>
      <c r="CA18" s="58">
        <v>4693200</v>
      </c>
      <c r="CB18" s="58">
        <v>5208780</v>
      </c>
      <c r="CC18" s="58">
        <v>5382710</v>
      </c>
      <c r="CD18" s="58">
        <v>4761400</v>
      </c>
      <c r="CE18" s="58">
        <v>5158910</v>
      </c>
      <c r="CF18" s="58">
        <v>4969340</v>
      </c>
      <c r="CG18" s="167">
        <v>5197670</v>
      </c>
      <c r="CH18" s="171">
        <v>4599590</v>
      </c>
      <c r="CI18" s="58">
        <v>4750940</v>
      </c>
      <c r="CJ18" s="58">
        <v>5648390</v>
      </c>
      <c r="CK18" s="58">
        <v>5617020</v>
      </c>
      <c r="CL18" s="58">
        <v>5405620</v>
      </c>
      <c r="CM18" s="58">
        <v>5318470</v>
      </c>
      <c r="CN18" s="58">
        <v>5868390</v>
      </c>
      <c r="CO18" s="58">
        <v>6018460</v>
      </c>
      <c r="CP18" s="58">
        <v>5635660</v>
      </c>
      <c r="CQ18" s="58">
        <v>5706720</v>
      </c>
      <c r="CR18" s="58">
        <v>5657260</v>
      </c>
      <c r="CS18" s="167">
        <v>5882550</v>
      </c>
      <c r="CT18" s="171">
        <v>5720130</v>
      </c>
      <c r="CU18" s="58">
        <v>5722490</v>
      </c>
      <c r="CV18" s="58">
        <v>6690740</v>
      </c>
      <c r="CW18" s="58">
        <v>7053330</v>
      </c>
      <c r="CX18" s="58">
        <v>6555570</v>
      </c>
      <c r="CY18" s="58">
        <v>6137790</v>
      </c>
      <c r="CZ18" s="58">
        <v>6779110</v>
      </c>
      <c r="DA18" s="58">
        <v>7066900</v>
      </c>
      <c r="DB18" s="58">
        <v>6596800</v>
      </c>
      <c r="DC18" s="58">
        <v>6932910</v>
      </c>
      <c r="DD18" s="58">
        <v>6697010</v>
      </c>
      <c r="DE18" s="167">
        <v>7028940</v>
      </c>
      <c r="DF18" s="171">
        <v>7048680</v>
      </c>
      <c r="DG18" s="58">
        <v>5547120</v>
      </c>
      <c r="DH18" s="58">
        <v>2890790</v>
      </c>
      <c r="DI18" s="58">
        <v>1365240</v>
      </c>
      <c r="DJ18" s="58">
        <v>1228800</v>
      </c>
      <c r="DK18" s="58">
        <v>1902800</v>
      </c>
      <c r="DL18" s="58">
        <v>2097350</v>
      </c>
      <c r="DM18" s="58">
        <v>2283210</v>
      </c>
      <c r="DN18" s="58">
        <v>2454690</v>
      </c>
      <c r="DO18" s="58">
        <v>3451200</v>
      </c>
      <c r="DP18" s="58">
        <v>3888860</v>
      </c>
      <c r="DQ18" s="167">
        <v>3604480</v>
      </c>
      <c r="DR18" s="171">
        <v>2020550</v>
      </c>
      <c r="DS18" s="58">
        <v>2166110</v>
      </c>
      <c r="DT18" s="58">
        <v>2863640</v>
      </c>
      <c r="DU18" s="58">
        <v>2851110</v>
      </c>
      <c r="DV18" s="58">
        <v>2485260</v>
      </c>
      <c r="DW18" s="58">
        <v>2785890</v>
      </c>
      <c r="DX18" s="58">
        <v>3825180</v>
      </c>
      <c r="DY18" s="58">
        <v>3535150</v>
      </c>
      <c r="DZ18" s="58">
        <v>2906810</v>
      </c>
      <c r="EA18" s="58">
        <v>3538150</v>
      </c>
      <c r="EB18" s="58">
        <v>4171900</v>
      </c>
      <c r="EC18" s="167">
        <v>5089560</v>
      </c>
      <c r="ED18" s="171">
        <v>3479900</v>
      </c>
      <c r="EE18" s="58">
        <v>3288370</v>
      </c>
      <c r="EF18" s="58">
        <v>4232280</v>
      </c>
      <c r="EG18" s="58">
        <v>4338780</v>
      </c>
      <c r="EH18" s="58">
        <v>4307640</v>
      </c>
      <c r="EI18" s="58">
        <v>4489500</v>
      </c>
      <c r="EJ18" s="58">
        <v>4848600</v>
      </c>
      <c r="EK18" s="58">
        <v>4998110</v>
      </c>
      <c r="EL18" s="58">
        <v>4796310</v>
      </c>
      <c r="EM18" s="58">
        <v>5943250</v>
      </c>
      <c r="EN18" s="58">
        <v>6475300</v>
      </c>
      <c r="EO18" s="61">
        <v>7838930</v>
      </c>
      <c r="EP18" s="171">
        <v>7015770</v>
      </c>
      <c r="EQ18" s="58">
        <v>6933090</v>
      </c>
      <c r="ER18" s="58">
        <v>8034530</v>
      </c>
      <c r="ES18" s="58">
        <v>8269180</v>
      </c>
      <c r="ET18" s="58">
        <v>7950460</v>
      </c>
      <c r="EU18" s="58">
        <v>8124590</v>
      </c>
      <c r="EV18" s="58">
        <v>8636510</v>
      </c>
      <c r="EW18" s="58">
        <v>9057380</v>
      </c>
      <c r="EX18" s="58">
        <v>8289650</v>
      </c>
      <c r="EY18" s="58">
        <v>9110630</v>
      </c>
      <c r="EZ18" s="58">
        <v>8738110</v>
      </c>
      <c r="FA18" s="61">
        <v>9287330</v>
      </c>
      <c r="FB18" s="171">
        <v>8055590</v>
      </c>
      <c r="FC18" s="58">
        <v>8363770</v>
      </c>
      <c r="FD18" s="58">
        <v>9672730</v>
      </c>
      <c r="FE18" s="58">
        <v>9265950</v>
      </c>
      <c r="FF18" s="58">
        <v>9113980</v>
      </c>
      <c r="FG18" s="58">
        <v>8934800</v>
      </c>
      <c r="FH18" s="58">
        <v>9153090</v>
      </c>
      <c r="FI18" s="58">
        <v>9339220</v>
      </c>
      <c r="FJ18" s="58">
        <v>8721300</v>
      </c>
      <c r="FK18" s="58">
        <v>9867730</v>
      </c>
      <c r="FL18" s="58">
        <v>9706350</v>
      </c>
      <c r="FM18" s="61">
        <v>10152820</v>
      </c>
      <c r="FN18" s="171">
        <v>8462840</v>
      </c>
      <c r="FO18" s="58">
        <v>7903260</v>
      </c>
      <c r="FP18" s="58">
        <v>9058690</v>
      </c>
      <c r="FQ18" s="58">
        <v>9270950</v>
      </c>
      <c r="FR18" s="58">
        <v>9326890</v>
      </c>
      <c r="FS18" s="58">
        <v>8753160</v>
      </c>
      <c r="FT18" s="58">
        <v>8806300</v>
      </c>
      <c r="FU18" s="58">
        <v>9214280</v>
      </c>
      <c r="FV18" s="58">
        <v>8706370</v>
      </c>
      <c r="FW18" s="58">
        <v>9417350</v>
      </c>
      <c r="FX18" s="58">
        <v>9165150</v>
      </c>
      <c r="FY18" s="61">
        <v>9815380</v>
      </c>
    </row>
    <row r="19" spans="1:181" ht="15" customHeight="1" x14ac:dyDescent="0.2">
      <c r="A19" s="20" t="s">
        <v>76</v>
      </c>
      <c r="B19" s="53">
        <v>1277590</v>
      </c>
      <c r="C19" s="53">
        <v>1312660</v>
      </c>
      <c r="D19" s="53">
        <v>1028060</v>
      </c>
      <c r="E19" s="53">
        <v>1000970</v>
      </c>
      <c r="F19" s="53">
        <v>1295160</v>
      </c>
      <c r="G19" s="53">
        <v>1240050</v>
      </c>
      <c r="H19" s="53">
        <v>1432920</v>
      </c>
      <c r="I19" s="53">
        <v>1875720</v>
      </c>
      <c r="J19" s="53">
        <v>1438970</v>
      </c>
      <c r="K19" s="53">
        <v>1471510</v>
      </c>
      <c r="L19" s="53">
        <v>1466880</v>
      </c>
      <c r="M19" s="54">
        <v>1490940</v>
      </c>
      <c r="N19" s="53">
        <v>1252190</v>
      </c>
      <c r="O19" s="53">
        <v>1233040</v>
      </c>
      <c r="P19" s="53">
        <v>1543440</v>
      </c>
      <c r="Q19" s="53">
        <v>1414960</v>
      </c>
      <c r="R19" s="53">
        <v>1476660</v>
      </c>
      <c r="S19" s="53">
        <v>1331850</v>
      </c>
      <c r="T19" s="53">
        <v>1349640</v>
      </c>
      <c r="U19" s="53">
        <v>1788430</v>
      </c>
      <c r="V19" s="53">
        <v>1382280</v>
      </c>
      <c r="W19" s="53">
        <v>1454250</v>
      </c>
      <c r="X19" s="53">
        <v>1516620</v>
      </c>
      <c r="Y19" s="54">
        <v>1491740</v>
      </c>
      <c r="Z19" s="55">
        <v>1215180</v>
      </c>
      <c r="AA19" s="55">
        <v>1221490</v>
      </c>
      <c r="AB19" s="55">
        <v>1544140</v>
      </c>
      <c r="AC19" s="55">
        <v>1312060</v>
      </c>
      <c r="AD19" s="55">
        <v>1346650</v>
      </c>
      <c r="AE19" s="55">
        <v>1213070</v>
      </c>
      <c r="AF19" s="55">
        <v>1404260</v>
      </c>
      <c r="AG19" s="55">
        <v>1870730</v>
      </c>
      <c r="AH19" s="55">
        <v>1411220</v>
      </c>
      <c r="AI19" s="55">
        <v>1381800</v>
      </c>
      <c r="AJ19" s="55">
        <v>1483640</v>
      </c>
      <c r="AK19" s="56">
        <v>1436590</v>
      </c>
      <c r="AL19" s="55">
        <v>1359650</v>
      </c>
      <c r="AM19" s="55">
        <v>1321470</v>
      </c>
      <c r="AN19" s="55">
        <v>1719840</v>
      </c>
      <c r="AO19" s="55">
        <v>1545600</v>
      </c>
      <c r="AP19" s="55">
        <v>1588350</v>
      </c>
      <c r="AQ19" s="55">
        <v>1419330</v>
      </c>
      <c r="AR19" s="55">
        <v>1661590</v>
      </c>
      <c r="AS19" s="55">
        <v>2076310</v>
      </c>
      <c r="AT19" s="55">
        <v>1591190</v>
      </c>
      <c r="AU19" s="55">
        <v>1621840</v>
      </c>
      <c r="AV19" s="55">
        <v>1694590</v>
      </c>
      <c r="AW19" s="56">
        <v>1601020</v>
      </c>
      <c r="AX19" s="55">
        <v>1453010</v>
      </c>
      <c r="AY19" s="55">
        <v>1476500</v>
      </c>
      <c r="AZ19" s="55">
        <v>1835530</v>
      </c>
      <c r="BA19" s="55">
        <v>1616700</v>
      </c>
      <c r="BB19" s="55">
        <v>1576420</v>
      </c>
      <c r="BC19" s="55">
        <v>1393950</v>
      </c>
      <c r="BD19" s="55">
        <v>1493190</v>
      </c>
      <c r="BE19" s="55">
        <v>1878940</v>
      </c>
      <c r="BF19" s="55">
        <v>1526160</v>
      </c>
      <c r="BG19" s="55">
        <v>1592000</v>
      </c>
      <c r="BH19" s="55">
        <v>1589300</v>
      </c>
      <c r="BI19" s="56">
        <v>1634270</v>
      </c>
      <c r="BJ19" s="57">
        <v>1359160</v>
      </c>
      <c r="BK19" s="55">
        <v>1399140</v>
      </c>
      <c r="BL19" s="55">
        <v>1695310</v>
      </c>
      <c r="BM19" s="55">
        <v>1531600</v>
      </c>
      <c r="BN19" s="58">
        <v>1522880</v>
      </c>
      <c r="BO19" s="58">
        <v>1374030</v>
      </c>
      <c r="BP19" s="58">
        <v>1608140</v>
      </c>
      <c r="BQ19" s="58">
        <v>1896510</v>
      </c>
      <c r="BR19" s="58">
        <v>1554130</v>
      </c>
      <c r="BS19" s="58">
        <v>1609980</v>
      </c>
      <c r="BT19" s="58">
        <v>1573990</v>
      </c>
      <c r="BU19" s="59">
        <v>1621210</v>
      </c>
      <c r="BV19" s="60">
        <v>1382880</v>
      </c>
      <c r="BW19" s="58">
        <v>1352270</v>
      </c>
      <c r="BX19" s="58">
        <v>1775840</v>
      </c>
      <c r="BY19" s="58">
        <v>1605590</v>
      </c>
      <c r="BZ19" s="58">
        <v>1680820</v>
      </c>
      <c r="CA19" s="58">
        <v>1530960</v>
      </c>
      <c r="CB19" s="58">
        <v>1925440</v>
      </c>
      <c r="CC19" s="58">
        <v>2428590</v>
      </c>
      <c r="CD19" s="58">
        <v>1730120</v>
      </c>
      <c r="CE19" s="58">
        <v>1791060</v>
      </c>
      <c r="CF19" s="58">
        <v>1784720</v>
      </c>
      <c r="CG19" s="167">
        <v>1768040</v>
      </c>
      <c r="CH19" s="171">
        <v>1589940</v>
      </c>
      <c r="CI19" s="58">
        <v>1595980</v>
      </c>
      <c r="CJ19" s="58">
        <v>2022060</v>
      </c>
      <c r="CK19" s="58">
        <v>1898860</v>
      </c>
      <c r="CL19" s="58">
        <v>1895260</v>
      </c>
      <c r="CM19" s="58">
        <v>1798920</v>
      </c>
      <c r="CN19" s="58">
        <v>1931700</v>
      </c>
      <c r="CO19" s="58">
        <v>2547450</v>
      </c>
      <c r="CP19" s="58">
        <v>1949930</v>
      </c>
      <c r="CQ19" s="58">
        <v>1927210</v>
      </c>
      <c r="CR19" s="58">
        <v>1933650</v>
      </c>
      <c r="CS19" s="167">
        <v>1930980</v>
      </c>
      <c r="CT19" s="171">
        <v>1754120</v>
      </c>
      <c r="CU19" s="58">
        <v>1758330</v>
      </c>
      <c r="CV19" s="58">
        <v>2233350</v>
      </c>
      <c r="CW19" s="58">
        <v>2038780</v>
      </c>
      <c r="CX19" s="58">
        <v>1994560</v>
      </c>
      <c r="CY19" s="58">
        <v>1782290</v>
      </c>
      <c r="CZ19" s="58">
        <v>1989920</v>
      </c>
      <c r="DA19" s="58">
        <v>2486010</v>
      </c>
      <c r="DB19" s="58">
        <v>1997450</v>
      </c>
      <c r="DC19" s="58">
        <v>1900840</v>
      </c>
      <c r="DD19" s="58">
        <v>1958790</v>
      </c>
      <c r="DE19" s="167">
        <v>1989460</v>
      </c>
      <c r="DF19" s="171">
        <v>1881630</v>
      </c>
      <c r="DG19" s="58">
        <v>1597560</v>
      </c>
      <c r="DH19" s="58">
        <v>1296260</v>
      </c>
      <c r="DI19" s="58">
        <v>585550</v>
      </c>
      <c r="DJ19" s="58">
        <v>535340</v>
      </c>
      <c r="DK19" s="58">
        <v>807050</v>
      </c>
      <c r="DL19" s="58">
        <v>1020630</v>
      </c>
      <c r="DM19" s="58">
        <v>1418410</v>
      </c>
      <c r="DN19" s="58">
        <v>1344690</v>
      </c>
      <c r="DO19" s="58">
        <v>1567050</v>
      </c>
      <c r="DP19" s="58">
        <v>1603270</v>
      </c>
      <c r="DQ19" s="167">
        <v>1472200</v>
      </c>
      <c r="DR19" s="171">
        <v>897770</v>
      </c>
      <c r="DS19" s="58">
        <v>880890</v>
      </c>
      <c r="DT19" s="58">
        <v>1161060</v>
      </c>
      <c r="DU19" s="58">
        <v>1068120</v>
      </c>
      <c r="DV19" s="58">
        <v>1075320</v>
      </c>
      <c r="DW19" s="58">
        <v>1014460</v>
      </c>
      <c r="DX19" s="58">
        <v>1293110</v>
      </c>
      <c r="DY19" s="58">
        <v>1428000</v>
      </c>
      <c r="DZ19" s="58">
        <v>1136980</v>
      </c>
      <c r="EA19" s="58">
        <v>1421780</v>
      </c>
      <c r="EB19" s="58">
        <v>1610550</v>
      </c>
      <c r="EC19" s="167">
        <v>1825370</v>
      </c>
      <c r="ED19" s="171">
        <v>1489580</v>
      </c>
      <c r="EE19" s="58">
        <v>1343760</v>
      </c>
      <c r="EF19" s="58">
        <v>1660750</v>
      </c>
      <c r="EG19" s="58">
        <v>1721880</v>
      </c>
      <c r="EH19" s="58">
        <v>1779860</v>
      </c>
      <c r="EI19" s="58">
        <v>1622890</v>
      </c>
      <c r="EJ19" s="58">
        <v>1921860</v>
      </c>
      <c r="EK19" s="58">
        <v>2248500</v>
      </c>
      <c r="EL19" s="58">
        <v>1964550</v>
      </c>
      <c r="EM19" s="58">
        <v>2061560</v>
      </c>
      <c r="EN19" s="58">
        <v>2074710</v>
      </c>
      <c r="EO19" s="61">
        <v>2200910</v>
      </c>
      <c r="EP19" s="171">
        <v>1957220</v>
      </c>
      <c r="EQ19" s="58">
        <v>1952890</v>
      </c>
      <c r="ER19" s="58">
        <v>2530700</v>
      </c>
      <c r="ES19" s="58">
        <v>2270790</v>
      </c>
      <c r="ET19" s="58">
        <v>2361510</v>
      </c>
      <c r="EU19" s="58">
        <v>2079640</v>
      </c>
      <c r="EV19" s="58">
        <v>2397920</v>
      </c>
      <c r="EW19" s="58">
        <v>2811730</v>
      </c>
      <c r="EX19" s="58">
        <v>2364850</v>
      </c>
      <c r="EY19" s="58">
        <v>2517790</v>
      </c>
      <c r="EZ19" s="58">
        <v>2316840</v>
      </c>
      <c r="FA19" s="61">
        <v>2705490</v>
      </c>
      <c r="FB19" s="171">
        <v>2106210</v>
      </c>
      <c r="FC19" s="58">
        <v>2267480</v>
      </c>
      <c r="FD19" s="58">
        <v>2315990</v>
      </c>
      <c r="FE19" s="58">
        <v>2080780</v>
      </c>
      <c r="FF19" s="58">
        <v>2118380</v>
      </c>
      <c r="FG19" s="58">
        <v>1937880</v>
      </c>
      <c r="FH19" s="58">
        <v>2097430</v>
      </c>
      <c r="FI19" s="58">
        <v>2395200</v>
      </c>
      <c r="FJ19" s="58">
        <v>2063280</v>
      </c>
      <c r="FK19" s="58">
        <v>2210530</v>
      </c>
      <c r="FL19" s="58">
        <v>2256240</v>
      </c>
      <c r="FM19" s="61">
        <v>2247830</v>
      </c>
      <c r="FN19" s="171">
        <v>1848620</v>
      </c>
      <c r="FO19" s="58">
        <v>1829440</v>
      </c>
      <c r="FP19" s="58">
        <v>2228820</v>
      </c>
      <c r="FQ19" s="58">
        <v>2403340</v>
      </c>
      <c r="FR19" s="58">
        <v>2039570</v>
      </c>
      <c r="FS19" s="58">
        <v>1859790</v>
      </c>
      <c r="FT19" s="58">
        <v>2362040</v>
      </c>
      <c r="FU19" s="58">
        <v>2715310</v>
      </c>
      <c r="FV19" s="58">
        <v>1868910</v>
      </c>
      <c r="FW19" s="58">
        <v>2569260</v>
      </c>
      <c r="FX19" s="58">
        <v>2505880</v>
      </c>
      <c r="FY19" s="61">
        <v>2564030</v>
      </c>
    </row>
    <row r="20" spans="1:181" ht="15" customHeight="1" x14ac:dyDescent="0.2">
      <c r="A20" s="20" t="s">
        <v>77</v>
      </c>
      <c r="B20" s="53">
        <v>911670</v>
      </c>
      <c r="C20" s="53">
        <v>958410</v>
      </c>
      <c r="D20" s="53">
        <v>687520</v>
      </c>
      <c r="E20" s="53">
        <v>569480</v>
      </c>
      <c r="F20" s="53">
        <v>778020</v>
      </c>
      <c r="G20" s="53">
        <v>732890</v>
      </c>
      <c r="H20" s="53">
        <v>981790</v>
      </c>
      <c r="I20" s="53">
        <v>1471440</v>
      </c>
      <c r="J20" s="53">
        <v>821700</v>
      </c>
      <c r="K20" s="53">
        <v>921940</v>
      </c>
      <c r="L20" s="53">
        <v>772340</v>
      </c>
      <c r="M20" s="54">
        <v>757910</v>
      </c>
      <c r="N20" s="53">
        <v>802610</v>
      </c>
      <c r="O20" s="53">
        <v>830390</v>
      </c>
      <c r="P20" s="53">
        <v>807660</v>
      </c>
      <c r="Q20" s="53">
        <v>611150</v>
      </c>
      <c r="R20" s="53">
        <v>743910</v>
      </c>
      <c r="S20" s="53">
        <v>678950</v>
      </c>
      <c r="T20" s="53">
        <v>969320</v>
      </c>
      <c r="U20" s="53">
        <v>1485160</v>
      </c>
      <c r="V20" s="53">
        <v>832640</v>
      </c>
      <c r="W20" s="53">
        <v>875380</v>
      </c>
      <c r="X20" s="53">
        <v>781170</v>
      </c>
      <c r="Y20" s="54">
        <v>784180</v>
      </c>
      <c r="Z20" s="55">
        <v>784360</v>
      </c>
      <c r="AA20" s="55">
        <v>823750</v>
      </c>
      <c r="AB20" s="55">
        <v>820710</v>
      </c>
      <c r="AC20" s="55">
        <v>621800</v>
      </c>
      <c r="AD20" s="55">
        <v>728540</v>
      </c>
      <c r="AE20" s="55">
        <v>663910</v>
      </c>
      <c r="AF20" s="55">
        <v>888090</v>
      </c>
      <c r="AG20" s="55">
        <v>1276440</v>
      </c>
      <c r="AH20" s="55">
        <v>775330</v>
      </c>
      <c r="AI20" s="55">
        <v>836600</v>
      </c>
      <c r="AJ20" s="55">
        <v>736450</v>
      </c>
      <c r="AK20" s="56">
        <v>721000</v>
      </c>
      <c r="AL20" s="55">
        <v>731010</v>
      </c>
      <c r="AM20" s="55">
        <v>681280</v>
      </c>
      <c r="AN20" s="55">
        <v>787120</v>
      </c>
      <c r="AO20" s="55">
        <v>604210</v>
      </c>
      <c r="AP20" s="55">
        <v>774600</v>
      </c>
      <c r="AQ20" s="55">
        <v>705570</v>
      </c>
      <c r="AR20" s="55">
        <v>890510</v>
      </c>
      <c r="AS20" s="55">
        <v>1334870</v>
      </c>
      <c r="AT20" s="55">
        <v>789850</v>
      </c>
      <c r="AU20" s="55">
        <v>854730</v>
      </c>
      <c r="AV20" s="55">
        <v>741660</v>
      </c>
      <c r="AW20" s="56">
        <v>711930</v>
      </c>
      <c r="AX20" s="55">
        <v>850720</v>
      </c>
      <c r="AY20" s="55">
        <v>849620</v>
      </c>
      <c r="AZ20" s="55">
        <v>856490</v>
      </c>
      <c r="BA20" s="55">
        <v>605720</v>
      </c>
      <c r="BB20" s="55">
        <v>789230</v>
      </c>
      <c r="BC20" s="55">
        <v>704810</v>
      </c>
      <c r="BD20" s="55">
        <v>949520</v>
      </c>
      <c r="BE20" s="55">
        <v>1367910</v>
      </c>
      <c r="BF20" s="55">
        <v>859860</v>
      </c>
      <c r="BG20" s="55">
        <v>906240</v>
      </c>
      <c r="BH20" s="55">
        <v>769240</v>
      </c>
      <c r="BI20" s="56">
        <v>750600</v>
      </c>
      <c r="BJ20" s="57">
        <v>854860</v>
      </c>
      <c r="BK20" s="55">
        <v>864960</v>
      </c>
      <c r="BL20" s="55">
        <v>826490</v>
      </c>
      <c r="BM20" s="55">
        <v>672560</v>
      </c>
      <c r="BN20" s="58">
        <v>745660</v>
      </c>
      <c r="BO20" s="58">
        <v>706490</v>
      </c>
      <c r="BP20" s="58">
        <v>920180</v>
      </c>
      <c r="BQ20" s="58">
        <v>1319510</v>
      </c>
      <c r="BR20" s="58">
        <v>838120</v>
      </c>
      <c r="BS20" s="58">
        <v>931640</v>
      </c>
      <c r="BT20" s="58">
        <v>751730</v>
      </c>
      <c r="BU20" s="59">
        <v>772460</v>
      </c>
      <c r="BV20" s="60">
        <v>869360</v>
      </c>
      <c r="BW20" s="58">
        <v>888440</v>
      </c>
      <c r="BX20" s="58">
        <v>903770</v>
      </c>
      <c r="BY20" s="58">
        <v>645650</v>
      </c>
      <c r="BZ20" s="58">
        <v>784650</v>
      </c>
      <c r="CA20" s="58">
        <v>726320</v>
      </c>
      <c r="CB20" s="58">
        <v>912870</v>
      </c>
      <c r="CC20" s="58">
        <v>1332160</v>
      </c>
      <c r="CD20" s="58">
        <v>789980</v>
      </c>
      <c r="CE20" s="58">
        <v>869640</v>
      </c>
      <c r="CF20" s="58">
        <v>735680</v>
      </c>
      <c r="CG20" s="167">
        <v>743510</v>
      </c>
      <c r="CH20" s="171">
        <v>816340</v>
      </c>
      <c r="CI20" s="58">
        <v>885850</v>
      </c>
      <c r="CJ20" s="58">
        <v>834620</v>
      </c>
      <c r="CK20" s="58">
        <v>631800</v>
      </c>
      <c r="CL20" s="58">
        <v>729030</v>
      </c>
      <c r="CM20" s="58">
        <v>652620</v>
      </c>
      <c r="CN20" s="58">
        <v>863510</v>
      </c>
      <c r="CO20" s="58">
        <v>1294110</v>
      </c>
      <c r="CP20" s="58">
        <v>785350</v>
      </c>
      <c r="CQ20" s="58">
        <v>840500</v>
      </c>
      <c r="CR20" s="58">
        <v>714810</v>
      </c>
      <c r="CS20" s="167">
        <v>722350</v>
      </c>
      <c r="CT20" s="171">
        <v>901300</v>
      </c>
      <c r="CU20" s="58">
        <v>920040</v>
      </c>
      <c r="CV20" s="58">
        <v>894050</v>
      </c>
      <c r="CW20" s="58">
        <v>805790</v>
      </c>
      <c r="CX20" s="58">
        <v>862420</v>
      </c>
      <c r="CY20" s="58">
        <v>757190</v>
      </c>
      <c r="CZ20" s="58">
        <v>941900</v>
      </c>
      <c r="DA20" s="58">
        <v>1441510</v>
      </c>
      <c r="DB20" s="58">
        <v>883260</v>
      </c>
      <c r="DC20" s="58">
        <v>895440</v>
      </c>
      <c r="DD20" s="58">
        <v>835760</v>
      </c>
      <c r="DE20" s="167">
        <v>791750</v>
      </c>
      <c r="DF20" s="171">
        <v>957170</v>
      </c>
      <c r="DG20" s="58">
        <v>901100</v>
      </c>
      <c r="DH20" s="58">
        <v>514490</v>
      </c>
      <c r="DI20" s="58">
        <v>227070</v>
      </c>
      <c r="DJ20" s="58">
        <v>178540</v>
      </c>
      <c r="DK20" s="58">
        <v>369310</v>
      </c>
      <c r="DL20" s="58">
        <v>526950</v>
      </c>
      <c r="DM20" s="58">
        <v>667760</v>
      </c>
      <c r="DN20" s="58">
        <v>619290</v>
      </c>
      <c r="DO20" s="58">
        <v>749670</v>
      </c>
      <c r="DP20" s="58">
        <v>695000</v>
      </c>
      <c r="DQ20" s="167">
        <v>562770</v>
      </c>
      <c r="DR20" s="171">
        <v>372140</v>
      </c>
      <c r="DS20" s="58">
        <v>406660</v>
      </c>
      <c r="DT20" s="58">
        <v>556560</v>
      </c>
      <c r="DU20" s="58">
        <v>415170</v>
      </c>
      <c r="DV20" s="58">
        <v>458730</v>
      </c>
      <c r="DW20" s="58">
        <v>454290</v>
      </c>
      <c r="DX20" s="58">
        <v>659820</v>
      </c>
      <c r="DY20" s="58">
        <v>767990</v>
      </c>
      <c r="DZ20" s="58">
        <v>494150</v>
      </c>
      <c r="EA20" s="58">
        <v>707400</v>
      </c>
      <c r="EB20" s="58">
        <v>706080</v>
      </c>
      <c r="EC20" s="167">
        <v>718180</v>
      </c>
      <c r="ED20" s="171">
        <v>601050</v>
      </c>
      <c r="EE20" s="58">
        <v>497310</v>
      </c>
      <c r="EF20" s="58">
        <v>640080</v>
      </c>
      <c r="EG20" s="58">
        <v>618060</v>
      </c>
      <c r="EH20" s="58">
        <v>717400</v>
      </c>
      <c r="EI20" s="58">
        <v>621900</v>
      </c>
      <c r="EJ20" s="58">
        <v>763800</v>
      </c>
      <c r="EK20" s="58">
        <v>964390</v>
      </c>
      <c r="EL20" s="58">
        <v>726340</v>
      </c>
      <c r="EM20" s="58">
        <v>828200</v>
      </c>
      <c r="EN20" s="58">
        <v>706150</v>
      </c>
      <c r="EO20" s="61">
        <v>711910</v>
      </c>
      <c r="EP20" s="171">
        <v>797780</v>
      </c>
      <c r="EQ20" s="58">
        <v>813470</v>
      </c>
      <c r="ER20" s="58">
        <v>839840</v>
      </c>
      <c r="ES20" s="58">
        <v>620360</v>
      </c>
      <c r="ET20" s="58">
        <v>730890</v>
      </c>
      <c r="EU20" s="58">
        <v>628450</v>
      </c>
      <c r="EV20" s="58">
        <v>851670</v>
      </c>
      <c r="EW20" s="58">
        <v>1189290</v>
      </c>
      <c r="EX20" s="58">
        <v>823160</v>
      </c>
      <c r="EY20" s="58">
        <v>828930</v>
      </c>
      <c r="EZ20" s="58">
        <v>742430</v>
      </c>
      <c r="FA20" s="61">
        <v>720690</v>
      </c>
      <c r="FB20" s="171">
        <v>806670</v>
      </c>
      <c r="FC20" s="58">
        <v>914530</v>
      </c>
      <c r="FD20" s="58">
        <v>931420</v>
      </c>
      <c r="FE20" s="58">
        <v>834560</v>
      </c>
      <c r="FF20" s="58">
        <v>766610</v>
      </c>
      <c r="FG20" s="58">
        <v>728370</v>
      </c>
      <c r="FH20" s="58">
        <v>916650</v>
      </c>
      <c r="FI20" s="58">
        <v>1262990</v>
      </c>
      <c r="FJ20" s="58">
        <v>915100</v>
      </c>
      <c r="FK20" s="58">
        <v>922800</v>
      </c>
      <c r="FL20" s="58">
        <v>792490</v>
      </c>
      <c r="FM20" s="61">
        <v>732040</v>
      </c>
      <c r="FN20" s="171">
        <v>893500</v>
      </c>
      <c r="FO20" s="58">
        <v>894360</v>
      </c>
      <c r="FP20" s="58">
        <v>903290</v>
      </c>
      <c r="FQ20" s="58">
        <v>669300</v>
      </c>
      <c r="FR20" s="58">
        <v>768280</v>
      </c>
      <c r="FS20" s="58">
        <v>693700</v>
      </c>
      <c r="FT20" s="58">
        <v>886100</v>
      </c>
      <c r="FU20" s="58">
        <v>1177070</v>
      </c>
      <c r="FV20" s="58">
        <v>834960</v>
      </c>
      <c r="FW20" s="58">
        <v>888990</v>
      </c>
      <c r="FX20" s="58">
        <v>812340</v>
      </c>
      <c r="FY20" s="61">
        <v>783210</v>
      </c>
    </row>
    <row r="21" spans="1:181" ht="15" customHeight="1" x14ac:dyDescent="0.2">
      <c r="A21" s="20" t="s">
        <v>78</v>
      </c>
      <c r="B21" s="53">
        <v>197190</v>
      </c>
      <c r="C21" s="53">
        <v>220320</v>
      </c>
      <c r="D21" s="53">
        <v>208890</v>
      </c>
      <c r="E21" s="53">
        <v>214470</v>
      </c>
      <c r="F21" s="53">
        <v>277290</v>
      </c>
      <c r="G21" s="53">
        <v>237960</v>
      </c>
      <c r="H21" s="53">
        <v>314080</v>
      </c>
      <c r="I21" s="53">
        <v>464950</v>
      </c>
      <c r="J21" s="53">
        <v>354070</v>
      </c>
      <c r="K21" s="53">
        <v>386580</v>
      </c>
      <c r="L21" s="53">
        <v>313660</v>
      </c>
      <c r="M21" s="54">
        <v>265570</v>
      </c>
      <c r="N21" s="53">
        <v>211780</v>
      </c>
      <c r="O21" s="53">
        <v>216940</v>
      </c>
      <c r="P21" s="53">
        <v>230170</v>
      </c>
      <c r="Q21" s="53">
        <v>242760</v>
      </c>
      <c r="R21" s="53">
        <v>294690</v>
      </c>
      <c r="S21" s="53">
        <v>239550</v>
      </c>
      <c r="T21" s="53">
        <v>350040</v>
      </c>
      <c r="U21" s="53">
        <v>545190</v>
      </c>
      <c r="V21" s="53">
        <v>354430</v>
      </c>
      <c r="W21" s="53">
        <v>384310</v>
      </c>
      <c r="X21" s="53">
        <v>309750</v>
      </c>
      <c r="Y21" s="54">
        <v>239350</v>
      </c>
      <c r="Z21" s="55">
        <v>212290</v>
      </c>
      <c r="AA21" s="55">
        <v>237470</v>
      </c>
      <c r="AB21" s="55">
        <v>250680</v>
      </c>
      <c r="AC21" s="55">
        <v>267030</v>
      </c>
      <c r="AD21" s="55">
        <v>321430</v>
      </c>
      <c r="AE21" s="55">
        <v>275490</v>
      </c>
      <c r="AF21" s="55">
        <v>352580</v>
      </c>
      <c r="AG21" s="55">
        <v>496510</v>
      </c>
      <c r="AH21" s="55">
        <v>382600</v>
      </c>
      <c r="AI21" s="55">
        <v>398250</v>
      </c>
      <c r="AJ21" s="55">
        <v>348840</v>
      </c>
      <c r="AK21" s="56">
        <v>278200</v>
      </c>
      <c r="AL21" s="55">
        <v>207410</v>
      </c>
      <c r="AM21" s="55">
        <v>212540</v>
      </c>
      <c r="AN21" s="55">
        <v>263360</v>
      </c>
      <c r="AO21" s="55">
        <v>252600</v>
      </c>
      <c r="AP21" s="55">
        <v>307450</v>
      </c>
      <c r="AQ21" s="55">
        <v>248320</v>
      </c>
      <c r="AR21" s="55">
        <v>299020</v>
      </c>
      <c r="AS21" s="55">
        <v>430680</v>
      </c>
      <c r="AT21" s="55">
        <v>334030</v>
      </c>
      <c r="AU21" s="55">
        <v>355720</v>
      </c>
      <c r="AV21" s="55">
        <v>314320</v>
      </c>
      <c r="AW21" s="56">
        <v>263720</v>
      </c>
      <c r="AX21" s="55">
        <v>215440</v>
      </c>
      <c r="AY21" s="55">
        <v>225240</v>
      </c>
      <c r="AZ21" s="55">
        <v>266800</v>
      </c>
      <c r="BA21" s="55">
        <v>307510</v>
      </c>
      <c r="BB21" s="55">
        <v>372010</v>
      </c>
      <c r="BC21" s="55">
        <v>290060</v>
      </c>
      <c r="BD21" s="55">
        <v>361310</v>
      </c>
      <c r="BE21" s="55">
        <v>536760</v>
      </c>
      <c r="BF21" s="55">
        <v>405910</v>
      </c>
      <c r="BG21" s="55">
        <v>410160</v>
      </c>
      <c r="BH21" s="55">
        <v>342240</v>
      </c>
      <c r="BI21" s="56">
        <v>257480</v>
      </c>
      <c r="BJ21" s="57">
        <v>207250</v>
      </c>
      <c r="BK21" s="55">
        <v>229470</v>
      </c>
      <c r="BL21" s="55">
        <v>246870</v>
      </c>
      <c r="BM21" s="55">
        <v>280230</v>
      </c>
      <c r="BN21" s="58">
        <v>327570</v>
      </c>
      <c r="BO21" s="58">
        <v>236050</v>
      </c>
      <c r="BP21" s="58">
        <v>299090</v>
      </c>
      <c r="BQ21" s="58">
        <v>461200</v>
      </c>
      <c r="BR21" s="58">
        <v>297640</v>
      </c>
      <c r="BS21" s="58">
        <v>344730</v>
      </c>
      <c r="BT21" s="58">
        <v>255660</v>
      </c>
      <c r="BU21" s="59">
        <v>222720</v>
      </c>
      <c r="BV21" s="60">
        <v>223760</v>
      </c>
      <c r="BW21" s="58">
        <v>241880</v>
      </c>
      <c r="BX21" s="58">
        <v>266940</v>
      </c>
      <c r="BY21" s="58">
        <v>309490</v>
      </c>
      <c r="BZ21" s="58">
        <v>372990</v>
      </c>
      <c r="CA21" s="58">
        <v>297280</v>
      </c>
      <c r="CB21" s="58">
        <v>337510</v>
      </c>
      <c r="CC21" s="58">
        <v>487100</v>
      </c>
      <c r="CD21" s="58">
        <v>362270</v>
      </c>
      <c r="CE21" s="58">
        <v>394140</v>
      </c>
      <c r="CF21" s="58">
        <v>336560</v>
      </c>
      <c r="CG21" s="167">
        <v>265580</v>
      </c>
      <c r="CH21" s="171">
        <v>229760</v>
      </c>
      <c r="CI21" s="58">
        <v>239890</v>
      </c>
      <c r="CJ21" s="58">
        <v>267960</v>
      </c>
      <c r="CK21" s="58">
        <v>305100</v>
      </c>
      <c r="CL21" s="58">
        <v>349230</v>
      </c>
      <c r="CM21" s="58">
        <v>269410</v>
      </c>
      <c r="CN21" s="58">
        <v>335060</v>
      </c>
      <c r="CO21" s="58">
        <v>481940</v>
      </c>
      <c r="CP21" s="58">
        <v>355650</v>
      </c>
      <c r="CQ21" s="58">
        <v>351850</v>
      </c>
      <c r="CR21" s="58">
        <v>334730</v>
      </c>
      <c r="CS21" s="167">
        <v>259800</v>
      </c>
      <c r="CT21" s="171">
        <v>209350</v>
      </c>
      <c r="CU21" s="58">
        <v>233520</v>
      </c>
      <c r="CV21" s="58">
        <v>260100</v>
      </c>
      <c r="CW21" s="58">
        <v>348800</v>
      </c>
      <c r="CX21" s="58">
        <v>389300</v>
      </c>
      <c r="CY21" s="58">
        <v>278740</v>
      </c>
      <c r="CZ21" s="58">
        <v>327220</v>
      </c>
      <c r="DA21" s="58">
        <v>456830</v>
      </c>
      <c r="DB21" s="58">
        <v>356880</v>
      </c>
      <c r="DC21" s="58">
        <v>351120</v>
      </c>
      <c r="DD21" s="58">
        <v>331730</v>
      </c>
      <c r="DE21" s="167">
        <v>264300</v>
      </c>
      <c r="DF21" s="171">
        <v>247940</v>
      </c>
      <c r="DG21" s="58">
        <v>247350</v>
      </c>
      <c r="DH21" s="58">
        <v>180040</v>
      </c>
      <c r="DI21" s="58">
        <v>71000</v>
      </c>
      <c r="DJ21" s="58">
        <v>53270</v>
      </c>
      <c r="DK21" s="58">
        <v>115290</v>
      </c>
      <c r="DL21" s="58">
        <v>170850</v>
      </c>
      <c r="DM21" s="58">
        <v>213310</v>
      </c>
      <c r="DN21" s="58">
        <v>225580</v>
      </c>
      <c r="DO21" s="58">
        <v>251220</v>
      </c>
      <c r="DP21" s="58">
        <v>261760</v>
      </c>
      <c r="DQ21" s="167">
        <v>190410</v>
      </c>
      <c r="DR21" s="171">
        <v>112100</v>
      </c>
      <c r="DS21" s="58">
        <v>112000</v>
      </c>
      <c r="DT21" s="58">
        <v>204850</v>
      </c>
      <c r="DU21" s="58">
        <v>177370</v>
      </c>
      <c r="DV21" s="58">
        <v>156810</v>
      </c>
      <c r="DW21" s="58">
        <v>142480</v>
      </c>
      <c r="DX21" s="58">
        <v>239240</v>
      </c>
      <c r="DY21" s="58">
        <v>263900</v>
      </c>
      <c r="DZ21" s="58">
        <v>175060</v>
      </c>
      <c r="EA21" s="58">
        <v>252540</v>
      </c>
      <c r="EB21" s="58">
        <v>293050</v>
      </c>
      <c r="EC21" s="167">
        <v>265070</v>
      </c>
      <c r="ED21" s="171">
        <v>184520</v>
      </c>
      <c r="EE21" s="58">
        <v>155840</v>
      </c>
      <c r="EF21" s="58">
        <v>225300</v>
      </c>
      <c r="EG21" s="58">
        <v>255330</v>
      </c>
      <c r="EH21" s="58">
        <v>266280</v>
      </c>
      <c r="EI21" s="58">
        <v>226210</v>
      </c>
      <c r="EJ21" s="58">
        <v>263250</v>
      </c>
      <c r="EK21" s="58">
        <v>330340</v>
      </c>
      <c r="EL21" s="58">
        <v>275360</v>
      </c>
      <c r="EM21" s="58">
        <v>316160</v>
      </c>
      <c r="EN21" s="58">
        <v>309470</v>
      </c>
      <c r="EO21" s="61">
        <v>259390</v>
      </c>
      <c r="EP21" s="171">
        <v>204040</v>
      </c>
      <c r="EQ21" s="58">
        <v>249410</v>
      </c>
      <c r="ER21" s="58">
        <v>300030</v>
      </c>
      <c r="ES21" s="58">
        <v>341430</v>
      </c>
      <c r="ET21" s="58">
        <v>398810</v>
      </c>
      <c r="EU21" s="58">
        <v>318660</v>
      </c>
      <c r="EV21" s="58">
        <v>336090</v>
      </c>
      <c r="EW21" s="58">
        <v>425250</v>
      </c>
      <c r="EX21" s="58">
        <v>356500</v>
      </c>
      <c r="EY21" s="58">
        <v>387350</v>
      </c>
      <c r="EZ21" s="58">
        <v>343260</v>
      </c>
      <c r="FA21" s="61">
        <v>273070</v>
      </c>
      <c r="FB21" s="171">
        <v>218820</v>
      </c>
      <c r="FC21" s="58">
        <v>258660</v>
      </c>
      <c r="FD21" s="58">
        <v>313320</v>
      </c>
      <c r="FE21" s="58">
        <v>377380</v>
      </c>
      <c r="FF21" s="58">
        <v>322810</v>
      </c>
      <c r="FG21" s="58">
        <v>252780</v>
      </c>
      <c r="FH21" s="58">
        <v>292360</v>
      </c>
      <c r="FI21" s="58">
        <v>405610</v>
      </c>
      <c r="FJ21" s="58">
        <v>341510</v>
      </c>
      <c r="FK21" s="58">
        <v>387830</v>
      </c>
      <c r="FL21" s="58">
        <v>332060</v>
      </c>
      <c r="FM21" s="61">
        <v>256580</v>
      </c>
      <c r="FN21" s="171">
        <v>214650</v>
      </c>
      <c r="FO21" s="58">
        <v>218960</v>
      </c>
      <c r="FP21" s="58">
        <v>280040</v>
      </c>
      <c r="FQ21" s="58">
        <v>328520</v>
      </c>
      <c r="FR21" s="58">
        <v>361080</v>
      </c>
      <c r="FS21" s="58">
        <v>279530</v>
      </c>
      <c r="FT21" s="58">
        <v>349920</v>
      </c>
      <c r="FU21" s="58">
        <v>514400</v>
      </c>
      <c r="FV21" s="58">
        <v>343230</v>
      </c>
      <c r="FW21" s="58">
        <v>401750</v>
      </c>
      <c r="FX21" s="58">
        <v>352160</v>
      </c>
      <c r="FY21" s="61">
        <v>284170</v>
      </c>
    </row>
    <row r="22" spans="1:181" ht="15" customHeight="1" x14ac:dyDescent="0.2">
      <c r="A22" s="20" t="s">
        <v>79</v>
      </c>
      <c r="B22" s="53">
        <v>490250</v>
      </c>
      <c r="C22" s="53">
        <v>519640</v>
      </c>
      <c r="D22" s="53">
        <v>513820</v>
      </c>
      <c r="E22" s="53">
        <v>442740</v>
      </c>
      <c r="F22" s="53">
        <v>579890</v>
      </c>
      <c r="G22" s="53">
        <v>513780</v>
      </c>
      <c r="H22" s="53">
        <v>533470</v>
      </c>
      <c r="I22" s="53">
        <v>794240</v>
      </c>
      <c r="J22" s="53">
        <v>607210</v>
      </c>
      <c r="K22" s="53">
        <v>702180</v>
      </c>
      <c r="L22" s="53">
        <v>700960</v>
      </c>
      <c r="M22" s="54">
        <v>578500</v>
      </c>
      <c r="N22" s="53">
        <v>513610</v>
      </c>
      <c r="O22" s="53">
        <v>528400</v>
      </c>
      <c r="P22" s="53">
        <v>604480</v>
      </c>
      <c r="Q22" s="53">
        <v>536320</v>
      </c>
      <c r="R22" s="53">
        <v>614160</v>
      </c>
      <c r="S22" s="53">
        <v>539510</v>
      </c>
      <c r="T22" s="53">
        <v>617220</v>
      </c>
      <c r="U22" s="53">
        <v>861260</v>
      </c>
      <c r="V22" s="53">
        <v>624430</v>
      </c>
      <c r="W22" s="53">
        <v>631130</v>
      </c>
      <c r="X22" s="53">
        <v>648000</v>
      </c>
      <c r="Y22" s="54">
        <v>525260</v>
      </c>
      <c r="Z22" s="55">
        <v>510540</v>
      </c>
      <c r="AA22" s="55">
        <v>568330</v>
      </c>
      <c r="AB22" s="55">
        <v>666630</v>
      </c>
      <c r="AC22" s="55">
        <v>547070</v>
      </c>
      <c r="AD22" s="55">
        <v>617360</v>
      </c>
      <c r="AE22" s="55">
        <v>526380</v>
      </c>
      <c r="AF22" s="55">
        <v>614480</v>
      </c>
      <c r="AG22" s="55">
        <v>878700</v>
      </c>
      <c r="AH22" s="55">
        <v>631630</v>
      </c>
      <c r="AI22" s="55">
        <v>653670</v>
      </c>
      <c r="AJ22" s="55">
        <v>677980</v>
      </c>
      <c r="AK22" s="56">
        <v>557160</v>
      </c>
      <c r="AL22" s="55">
        <v>492930</v>
      </c>
      <c r="AM22" s="55">
        <v>495800</v>
      </c>
      <c r="AN22" s="55">
        <v>617860</v>
      </c>
      <c r="AO22" s="55">
        <v>545870</v>
      </c>
      <c r="AP22" s="55">
        <v>655220</v>
      </c>
      <c r="AQ22" s="55">
        <v>546310</v>
      </c>
      <c r="AR22" s="55">
        <v>591830</v>
      </c>
      <c r="AS22" s="55">
        <v>940640</v>
      </c>
      <c r="AT22" s="55">
        <v>598990</v>
      </c>
      <c r="AU22" s="55">
        <v>764130</v>
      </c>
      <c r="AV22" s="55">
        <v>708210</v>
      </c>
      <c r="AW22" s="56">
        <v>585370</v>
      </c>
      <c r="AX22" s="55">
        <v>515440</v>
      </c>
      <c r="AY22" s="55">
        <v>560160</v>
      </c>
      <c r="AZ22" s="55">
        <v>712410</v>
      </c>
      <c r="BA22" s="55">
        <v>650770</v>
      </c>
      <c r="BB22" s="55">
        <v>741930</v>
      </c>
      <c r="BC22" s="55">
        <v>681790</v>
      </c>
      <c r="BD22" s="55">
        <v>761520</v>
      </c>
      <c r="BE22" s="55">
        <v>982910</v>
      </c>
      <c r="BF22" s="55">
        <v>806250</v>
      </c>
      <c r="BG22" s="55">
        <v>833330</v>
      </c>
      <c r="BH22" s="55">
        <v>799340</v>
      </c>
      <c r="BI22" s="56">
        <v>683680</v>
      </c>
      <c r="BJ22" s="57">
        <v>592260</v>
      </c>
      <c r="BK22" s="55">
        <v>657190</v>
      </c>
      <c r="BL22" s="55">
        <v>745430</v>
      </c>
      <c r="BM22" s="55">
        <v>690100</v>
      </c>
      <c r="BN22" s="58">
        <v>755680</v>
      </c>
      <c r="BO22" s="58">
        <v>642090</v>
      </c>
      <c r="BP22" s="58">
        <v>707510</v>
      </c>
      <c r="BQ22" s="58">
        <v>971950</v>
      </c>
      <c r="BR22" s="58">
        <v>724640</v>
      </c>
      <c r="BS22" s="58">
        <v>798320</v>
      </c>
      <c r="BT22" s="58">
        <v>774270</v>
      </c>
      <c r="BU22" s="59">
        <v>637050</v>
      </c>
      <c r="BV22" s="60">
        <v>598830</v>
      </c>
      <c r="BW22" s="58">
        <v>615730</v>
      </c>
      <c r="BX22" s="58">
        <v>782690</v>
      </c>
      <c r="BY22" s="58">
        <v>713900</v>
      </c>
      <c r="BZ22" s="58">
        <v>792640</v>
      </c>
      <c r="CA22" s="58">
        <v>649770</v>
      </c>
      <c r="CB22" s="58">
        <v>711500</v>
      </c>
      <c r="CC22" s="58">
        <v>948610</v>
      </c>
      <c r="CD22" s="58">
        <v>680320</v>
      </c>
      <c r="CE22" s="58">
        <v>804840</v>
      </c>
      <c r="CF22" s="58">
        <v>805040</v>
      </c>
      <c r="CG22" s="167">
        <v>632800</v>
      </c>
      <c r="CH22" s="171">
        <v>581440</v>
      </c>
      <c r="CI22" s="58">
        <v>608920</v>
      </c>
      <c r="CJ22" s="58">
        <v>807470</v>
      </c>
      <c r="CK22" s="58">
        <v>750860</v>
      </c>
      <c r="CL22" s="58">
        <v>740580</v>
      </c>
      <c r="CM22" s="58">
        <v>701440</v>
      </c>
      <c r="CN22" s="58">
        <v>715140</v>
      </c>
      <c r="CO22" s="58">
        <v>1017110</v>
      </c>
      <c r="CP22" s="58">
        <v>767960</v>
      </c>
      <c r="CQ22" s="58">
        <v>865410</v>
      </c>
      <c r="CR22" s="58">
        <v>872450</v>
      </c>
      <c r="CS22" s="167">
        <v>702040</v>
      </c>
      <c r="CT22" s="171">
        <v>609700</v>
      </c>
      <c r="CU22" s="58">
        <v>643100</v>
      </c>
      <c r="CV22" s="58">
        <v>819850</v>
      </c>
      <c r="CW22" s="58">
        <v>775240</v>
      </c>
      <c r="CX22" s="58">
        <v>835020</v>
      </c>
      <c r="CY22" s="58">
        <v>664260</v>
      </c>
      <c r="CZ22" s="58">
        <v>739930</v>
      </c>
      <c r="DA22" s="58">
        <v>1009200</v>
      </c>
      <c r="DB22" s="58">
        <v>782580</v>
      </c>
      <c r="DC22" s="58">
        <v>794340</v>
      </c>
      <c r="DD22" s="58">
        <v>834610</v>
      </c>
      <c r="DE22" s="167">
        <v>692830</v>
      </c>
      <c r="DF22" s="171">
        <v>645770</v>
      </c>
      <c r="DG22" s="58">
        <v>602270</v>
      </c>
      <c r="DH22" s="58">
        <v>443810</v>
      </c>
      <c r="DI22" s="58">
        <v>123800</v>
      </c>
      <c r="DJ22" s="58">
        <v>87710</v>
      </c>
      <c r="DK22" s="58">
        <v>205670</v>
      </c>
      <c r="DL22" s="58">
        <v>392370</v>
      </c>
      <c r="DM22" s="58">
        <v>445230</v>
      </c>
      <c r="DN22" s="58">
        <v>467380</v>
      </c>
      <c r="DO22" s="58">
        <v>541510</v>
      </c>
      <c r="DP22" s="58">
        <v>717430</v>
      </c>
      <c r="DQ22" s="167">
        <v>530840</v>
      </c>
      <c r="DR22" s="171">
        <v>209740</v>
      </c>
      <c r="DS22" s="58">
        <v>229670</v>
      </c>
      <c r="DT22" s="58">
        <v>411760</v>
      </c>
      <c r="DU22" s="58">
        <v>321370</v>
      </c>
      <c r="DV22" s="58">
        <v>264120</v>
      </c>
      <c r="DW22" s="58">
        <v>218600</v>
      </c>
      <c r="DX22" s="58">
        <v>438850</v>
      </c>
      <c r="DY22" s="58">
        <v>402470</v>
      </c>
      <c r="DZ22" s="58">
        <v>265570</v>
      </c>
      <c r="EA22" s="58">
        <v>454360</v>
      </c>
      <c r="EB22" s="58">
        <v>614090</v>
      </c>
      <c r="EC22" s="167">
        <v>621440</v>
      </c>
      <c r="ED22" s="171">
        <v>383850</v>
      </c>
      <c r="EE22" s="58">
        <v>259210</v>
      </c>
      <c r="EF22" s="58">
        <v>473650</v>
      </c>
      <c r="EG22" s="58">
        <v>469870</v>
      </c>
      <c r="EH22" s="58">
        <v>572190</v>
      </c>
      <c r="EI22" s="58">
        <v>461200</v>
      </c>
      <c r="EJ22" s="58">
        <v>534470</v>
      </c>
      <c r="EK22" s="58">
        <v>771080</v>
      </c>
      <c r="EL22" s="58">
        <v>600780</v>
      </c>
      <c r="EM22" s="58">
        <v>658670</v>
      </c>
      <c r="EN22" s="58">
        <v>726570</v>
      </c>
      <c r="EO22" s="61">
        <v>639920</v>
      </c>
      <c r="EP22" s="171">
        <v>468340</v>
      </c>
      <c r="EQ22" s="58">
        <v>574710</v>
      </c>
      <c r="ER22" s="58">
        <v>773760</v>
      </c>
      <c r="ES22" s="58">
        <v>682500</v>
      </c>
      <c r="ET22" s="58">
        <v>714650</v>
      </c>
      <c r="EU22" s="58">
        <v>590110</v>
      </c>
      <c r="EV22" s="58">
        <v>653240</v>
      </c>
      <c r="EW22" s="58">
        <v>947410</v>
      </c>
      <c r="EX22" s="58">
        <v>776460</v>
      </c>
      <c r="EY22" s="58">
        <v>857670</v>
      </c>
      <c r="EZ22" s="58">
        <v>934560</v>
      </c>
      <c r="FA22" s="61">
        <v>752770</v>
      </c>
      <c r="FB22" s="171">
        <v>805090</v>
      </c>
      <c r="FC22" s="58">
        <v>875900</v>
      </c>
      <c r="FD22" s="58">
        <v>1098250</v>
      </c>
      <c r="FE22" s="58">
        <v>1002350</v>
      </c>
      <c r="FF22" s="58">
        <v>965520</v>
      </c>
      <c r="FG22" s="58">
        <v>805810</v>
      </c>
      <c r="FH22" s="58">
        <v>857050</v>
      </c>
      <c r="FI22" s="58">
        <v>1121800</v>
      </c>
      <c r="FJ22" s="58">
        <v>869110</v>
      </c>
      <c r="FK22" s="58">
        <v>1078400</v>
      </c>
      <c r="FL22" s="58">
        <v>1131840</v>
      </c>
      <c r="FM22" s="61">
        <v>880770</v>
      </c>
      <c r="FN22" s="171">
        <v>594970</v>
      </c>
      <c r="FO22" s="58">
        <v>607670</v>
      </c>
      <c r="FP22" s="58">
        <v>791140</v>
      </c>
      <c r="FQ22" s="58">
        <v>802540</v>
      </c>
      <c r="FR22" s="58">
        <v>855380</v>
      </c>
      <c r="FS22" s="58">
        <v>660750</v>
      </c>
      <c r="FT22" s="58">
        <v>758640</v>
      </c>
      <c r="FU22" s="58">
        <v>961380</v>
      </c>
      <c r="FV22" s="58">
        <v>734640</v>
      </c>
      <c r="FW22" s="58">
        <v>928970</v>
      </c>
      <c r="FX22" s="58">
        <v>986260</v>
      </c>
      <c r="FY22" s="61">
        <v>833980</v>
      </c>
    </row>
    <row r="23" spans="1:181" ht="15" customHeight="1" x14ac:dyDescent="0.2">
      <c r="A23" s="20" t="s">
        <v>80</v>
      </c>
      <c r="B23" s="53">
        <v>267490</v>
      </c>
      <c r="C23" s="53">
        <v>277040</v>
      </c>
      <c r="D23" s="53">
        <v>276490</v>
      </c>
      <c r="E23" s="53">
        <v>214730</v>
      </c>
      <c r="F23" s="53">
        <v>276720</v>
      </c>
      <c r="G23" s="53">
        <v>252950</v>
      </c>
      <c r="H23" s="53">
        <v>326160</v>
      </c>
      <c r="I23" s="53">
        <v>516890</v>
      </c>
      <c r="J23" s="53">
        <v>288640</v>
      </c>
      <c r="K23" s="53">
        <v>302460</v>
      </c>
      <c r="L23" s="53">
        <v>344350</v>
      </c>
      <c r="M23" s="54">
        <v>309910</v>
      </c>
      <c r="N23" s="53">
        <v>260540</v>
      </c>
      <c r="O23" s="53">
        <v>273490</v>
      </c>
      <c r="P23" s="53">
        <v>312180</v>
      </c>
      <c r="Q23" s="53">
        <v>257790</v>
      </c>
      <c r="R23" s="53">
        <v>285190</v>
      </c>
      <c r="S23" s="53">
        <v>232410</v>
      </c>
      <c r="T23" s="53">
        <v>309740</v>
      </c>
      <c r="U23" s="53">
        <v>532170</v>
      </c>
      <c r="V23" s="53">
        <v>262410</v>
      </c>
      <c r="W23" s="53">
        <v>256760</v>
      </c>
      <c r="X23" s="53">
        <v>295310</v>
      </c>
      <c r="Y23" s="54">
        <v>258230</v>
      </c>
      <c r="Z23" s="55">
        <v>196020</v>
      </c>
      <c r="AA23" s="55">
        <v>216760</v>
      </c>
      <c r="AB23" s="55">
        <v>253670</v>
      </c>
      <c r="AC23" s="55">
        <v>225060</v>
      </c>
      <c r="AD23" s="55">
        <v>277260</v>
      </c>
      <c r="AE23" s="55">
        <v>244020</v>
      </c>
      <c r="AF23" s="55">
        <v>300100</v>
      </c>
      <c r="AG23" s="55">
        <v>491100</v>
      </c>
      <c r="AH23" s="55">
        <v>257410</v>
      </c>
      <c r="AI23" s="55">
        <v>241360</v>
      </c>
      <c r="AJ23" s="55">
        <v>283390</v>
      </c>
      <c r="AK23" s="56">
        <v>264790</v>
      </c>
      <c r="AL23" s="55">
        <v>245940</v>
      </c>
      <c r="AM23" s="55">
        <v>258970</v>
      </c>
      <c r="AN23" s="55">
        <v>315030</v>
      </c>
      <c r="AO23" s="55">
        <v>258590</v>
      </c>
      <c r="AP23" s="55">
        <v>318460</v>
      </c>
      <c r="AQ23" s="55">
        <v>266220</v>
      </c>
      <c r="AR23" s="55">
        <v>352750</v>
      </c>
      <c r="AS23" s="55">
        <v>533980</v>
      </c>
      <c r="AT23" s="55">
        <v>302860</v>
      </c>
      <c r="AU23" s="55">
        <v>293980</v>
      </c>
      <c r="AV23" s="55">
        <v>344140</v>
      </c>
      <c r="AW23" s="56">
        <v>299540</v>
      </c>
      <c r="AX23" s="55">
        <v>299140</v>
      </c>
      <c r="AY23" s="55">
        <v>312550</v>
      </c>
      <c r="AZ23" s="55">
        <v>348520</v>
      </c>
      <c r="BA23" s="55">
        <v>272370</v>
      </c>
      <c r="BB23" s="55">
        <v>340680</v>
      </c>
      <c r="BC23" s="55">
        <v>287870</v>
      </c>
      <c r="BD23" s="55">
        <v>372050</v>
      </c>
      <c r="BE23" s="55">
        <v>578350</v>
      </c>
      <c r="BF23" s="55">
        <v>340030</v>
      </c>
      <c r="BG23" s="55">
        <v>326460</v>
      </c>
      <c r="BH23" s="55">
        <v>366080</v>
      </c>
      <c r="BI23" s="56">
        <v>319830</v>
      </c>
      <c r="BJ23" s="57">
        <v>265580</v>
      </c>
      <c r="BK23" s="55">
        <v>285280</v>
      </c>
      <c r="BL23" s="55">
        <v>315130</v>
      </c>
      <c r="BM23" s="55">
        <v>252850</v>
      </c>
      <c r="BN23" s="58">
        <v>286150</v>
      </c>
      <c r="BO23" s="58">
        <v>246990</v>
      </c>
      <c r="BP23" s="58">
        <v>329810</v>
      </c>
      <c r="BQ23" s="58">
        <v>496660</v>
      </c>
      <c r="BR23" s="58">
        <v>276410</v>
      </c>
      <c r="BS23" s="58">
        <v>313780</v>
      </c>
      <c r="BT23" s="58">
        <v>337420</v>
      </c>
      <c r="BU23" s="59">
        <v>303120</v>
      </c>
      <c r="BV23" s="60">
        <v>244390</v>
      </c>
      <c r="BW23" s="58">
        <v>254860</v>
      </c>
      <c r="BX23" s="58">
        <v>309130</v>
      </c>
      <c r="BY23" s="58">
        <v>243510</v>
      </c>
      <c r="BZ23" s="58">
        <v>286170</v>
      </c>
      <c r="CA23" s="58">
        <v>233070</v>
      </c>
      <c r="CB23" s="58">
        <v>323860</v>
      </c>
      <c r="CC23" s="58">
        <v>500360</v>
      </c>
      <c r="CD23" s="58">
        <v>298720</v>
      </c>
      <c r="CE23" s="58">
        <v>288000</v>
      </c>
      <c r="CF23" s="58">
        <v>324650</v>
      </c>
      <c r="CG23" s="167">
        <v>280040</v>
      </c>
      <c r="CH23" s="171">
        <v>249600</v>
      </c>
      <c r="CI23" s="58">
        <v>238260</v>
      </c>
      <c r="CJ23" s="58">
        <v>322200</v>
      </c>
      <c r="CK23" s="58">
        <v>273320</v>
      </c>
      <c r="CL23" s="58">
        <v>298540</v>
      </c>
      <c r="CM23" s="58">
        <v>289420</v>
      </c>
      <c r="CN23" s="58">
        <v>354910</v>
      </c>
      <c r="CO23" s="58">
        <v>545320</v>
      </c>
      <c r="CP23" s="58">
        <v>370370</v>
      </c>
      <c r="CQ23" s="58">
        <v>403040</v>
      </c>
      <c r="CR23" s="58">
        <v>368060</v>
      </c>
      <c r="CS23" s="167">
        <v>343910</v>
      </c>
      <c r="CT23" s="171">
        <v>272100</v>
      </c>
      <c r="CU23" s="58">
        <v>294390</v>
      </c>
      <c r="CV23" s="58">
        <v>335030</v>
      </c>
      <c r="CW23" s="58">
        <v>321490</v>
      </c>
      <c r="CX23" s="58">
        <v>332840</v>
      </c>
      <c r="CY23" s="58">
        <v>282830</v>
      </c>
      <c r="CZ23" s="58">
        <v>371370</v>
      </c>
      <c r="DA23" s="58">
        <v>574600</v>
      </c>
      <c r="DB23" s="58">
        <v>364880</v>
      </c>
      <c r="DC23" s="58">
        <v>308520</v>
      </c>
      <c r="DD23" s="58">
        <v>361760</v>
      </c>
      <c r="DE23" s="167">
        <v>324300</v>
      </c>
      <c r="DF23" s="171">
        <v>251680</v>
      </c>
      <c r="DG23" s="58">
        <v>267760</v>
      </c>
      <c r="DH23" s="58">
        <v>204490</v>
      </c>
      <c r="DI23" s="58">
        <v>91980</v>
      </c>
      <c r="DJ23" s="58">
        <v>100440</v>
      </c>
      <c r="DK23" s="58">
        <v>135310</v>
      </c>
      <c r="DL23" s="58">
        <v>223130</v>
      </c>
      <c r="DM23" s="58">
        <v>266850</v>
      </c>
      <c r="DN23" s="58">
        <v>211140</v>
      </c>
      <c r="DO23" s="58">
        <v>258080</v>
      </c>
      <c r="DP23" s="58">
        <v>315090</v>
      </c>
      <c r="DQ23" s="167">
        <v>237770</v>
      </c>
      <c r="DR23" s="171">
        <v>114400</v>
      </c>
      <c r="DS23" s="58">
        <v>125660</v>
      </c>
      <c r="DT23" s="58">
        <v>208810</v>
      </c>
      <c r="DU23" s="58">
        <v>145970</v>
      </c>
      <c r="DV23" s="58">
        <v>141120</v>
      </c>
      <c r="DW23" s="58">
        <v>144470</v>
      </c>
      <c r="DX23" s="58">
        <v>241450</v>
      </c>
      <c r="DY23" s="58">
        <v>281160</v>
      </c>
      <c r="DZ23" s="58">
        <v>168260</v>
      </c>
      <c r="EA23" s="58">
        <v>233250</v>
      </c>
      <c r="EB23" s="58">
        <v>267320</v>
      </c>
      <c r="EC23" s="167">
        <v>258310</v>
      </c>
      <c r="ED23" s="171">
        <v>159820</v>
      </c>
      <c r="EE23" s="58">
        <v>135100</v>
      </c>
      <c r="EF23" s="58">
        <v>200890</v>
      </c>
      <c r="EG23" s="58">
        <v>175470</v>
      </c>
      <c r="EH23" s="58">
        <v>221660</v>
      </c>
      <c r="EI23" s="58">
        <v>191740</v>
      </c>
      <c r="EJ23" s="58">
        <v>251900</v>
      </c>
      <c r="EK23" s="58">
        <v>324190</v>
      </c>
      <c r="EL23" s="58">
        <v>216340</v>
      </c>
      <c r="EM23" s="58">
        <v>275660</v>
      </c>
      <c r="EN23" s="58">
        <v>306230</v>
      </c>
      <c r="EO23" s="61">
        <v>252040</v>
      </c>
      <c r="EP23" s="171">
        <v>196860</v>
      </c>
      <c r="EQ23" s="58">
        <v>201840</v>
      </c>
      <c r="ER23" s="58">
        <v>262620</v>
      </c>
      <c r="ES23" s="58">
        <v>205230</v>
      </c>
      <c r="ET23" s="58">
        <v>266700</v>
      </c>
      <c r="EU23" s="58">
        <v>208000</v>
      </c>
      <c r="EV23" s="58">
        <v>325200</v>
      </c>
      <c r="EW23" s="58">
        <v>431140</v>
      </c>
      <c r="EX23" s="58">
        <v>281850</v>
      </c>
      <c r="EY23" s="58">
        <v>290210</v>
      </c>
      <c r="EZ23" s="58">
        <v>308050</v>
      </c>
      <c r="FA23" s="61">
        <v>267100</v>
      </c>
      <c r="FB23" s="171">
        <v>190020</v>
      </c>
      <c r="FC23" s="58">
        <v>261110</v>
      </c>
      <c r="FD23" s="58">
        <v>340140</v>
      </c>
      <c r="FE23" s="58">
        <v>297190</v>
      </c>
      <c r="FF23" s="58">
        <v>339170</v>
      </c>
      <c r="FG23" s="58">
        <v>308880</v>
      </c>
      <c r="FH23" s="58">
        <v>387590</v>
      </c>
      <c r="FI23" s="58">
        <v>538530</v>
      </c>
      <c r="FJ23" s="58">
        <v>307370</v>
      </c>
      <c r="FK23" s="58">
        <v>339310</v>
      </c>
      <c r="FL23" s="58">
        <v>419030</v>
      </c>
      <c r="FM23" s="61">
        <v>298900</v>
      </c>
      <c r="FN23" s="171">
        <v>227950</v>
      </c>
      <c r="FO23" s="58">
        <v>238190</v>
      </c>
      <c r="FP23" s="58">
        <v>329860</v>
      </c>
      <c r="FQ23" s="58">
        <v>313020</v>
      </c>
      <c r="FR23" s="58">
        <v>329390</v>
      </c>
      <c r="FS23" s="58">
        <v>263390</v>
      </c>
      <c r="FT23" s="58">
        <v>353100</v>
      </c>
      <c r="FU23" s="58">
        <v>495810</v>
      </c>
      <c r="FV23" s="58">
        <v>314540</v>
      </c>
      <c r="FW23" s="58">
        <v>355610</v>
      </c>
      <c r="FX23" s="58">
        <v>404810</v>
      </c>
      <c r="FY23" s="61">
        <v>303900</v>
      </c>
    </row>
    <row r="24" spans="1:181" ht="15" customHeight="1" x14ac:dyDescent="0.2">
      <c r="A24" s="20" t="s">
        <v>81</v>
      </c>
      <c r="B24" s="53">
        <v>399950</v>
      </c>
      <c r="C24" s="53">
        <v>417240</v>
      </c>
      <c r="D24" s="53">
        <v>329220</v>
      </c>
      <c r="E24" s="53">
        <v>336220</v>
      </c>
      <c r="F24" s="53">
        <v>523870</v>
      </c>
      <c r="G24" s="53">
        <v>429840</v>
      </c>
      <c r="H24" s="53">
        <v>861190</v>
      </c>
      <c r="I24" s="53">
        <v>1553230</v>
      </c>
      <c r="J24" s="53">
        <v>687580</v>
      </c>
      <c r="K24" s="53">
        <v>563470</v>
      </c>
      <c r="L24" s="53">
        <v>528760</v>
      </c>
      <c r="M24" s="54">
        <v>438550</v>
      </c>
      <c r="N24" s="53">
        <v>381900</v>
      </c>
      <c r="O24" s="53">
        <v>369430</v>
      </c>
      <c r="P24" s="53">
        <v>541760</v>
      </c>
      <c r="Q24" s="53">
        <v>538990</v>
      </c>
      <c r="R24" s="53">
        <v>569130</v>
      </c>
      <c r="S24" s="53">
        <v>462560</v>
      </c>
      <c r="T24" s="53">
        <v>751080</v>
      </c>
      <c r="U24" s="53">
        <v>1291900</v>
      </c>
      <c r="V24" s="53">
        <v>645830</v>
      </c>
      <c r="W24" s="53">
        <v>526040</v>
      </c>
      <c r="X24" s="53">
        <v>534070</v>
      </c>
      <c r="Y24" s="54">
        <v>407820</v>
      </c>
      <c r="Z24" s="55">
        <v>335390</v>
      </c>
      <c r="AA24" s="55">
        <v>339790</v>
      </c>
      <c r="AB24" s="55">
        <v>470480</v>
      </c>
      <c r="AC24" s="55">
        <v>531290</v>
      </c>
      <c r="AD24" s="55">
        <v>597490</v>
      </c>
      <c r="AE24" s="55">
        <v>484440</v>
      </c>
      <c r="AF24" s="55">
        <v>740840</v>
      </c>
      <c r="AG24" s="55">
        <v>1235110</v>
      </c>
      <c r="AH24" s="55">
        <v>649050</v>
      </c>
      <c r="AI24" s="55">
        <v>542890</v>
      </c>
      <c r="AJ24" s="55">
        <v>567300</v>
      </c>
      <c r="AK24" s="56">
        <v>434720</v>
      </c>
      <c r="AL24" s="55">
        <v>403750</v>
      </c>
      <c r="AM24" s="55">
        <v>310490</v>
      </c>
      <c r="AN24" s="55">
        <v>564980</v>
      </c>
      <c r="AO24" s="55">
        <v>583930</v>
      </c>
      <c r="AP24" s="55">
        <v>650040</v>
      </c>
      <c r="AQ24" s="55">
        <v>521080</v>
      </c>
      <c r="AR24" s="55">
        <v>802550</v>
      </c>
      <c r="AS24" s="55">
        <v>1363330</v>
      </c>
      <c r="AT24" s="55">
        <v>709880</v>
      </c>
      <c r="AU24" s="55">
        <v>596370</v>
      </c>
      <c r="AV24" s="55">
        <v>601430</v>
      </c>
      <c r="AW24" s="56">
        <v>462560</v>
      </c>
      <c r="AX24" s="55">
        <v>473410</v>
      </c>
      <c r="AY24" s="55">
        <v>481990</v>
      </c>
      <c r="AZ24" s="55">
        <v>688760</v>
      </c>
      <c r="BA24" s="55">
        <v>605690</v>
      </c>
      <c r="BB24" s="55">
        <v>724220</v>
      </c>
      <c r="BC24" s="55">
        <v>608430</v>
      </c>
      <c r="BD24" s="55">
        <v>856090</v>
      </c>
      <c r="BE24" s="55">
        <v>1288540</v>
      </c>
      <c r="BF24" s="55">
        <v>784050</v>
      </c>
      <c r="BG24" s="55">
        <v>711290</v>
      </c>
      <c r="BH24" s="55">
        <v>650930</v>
      </c>
      <c r="BI24" s="56">
        <v>552480</v>
      </c>
      <c r="BJ24" s="57">
        <v>441310</v>
      </c>
      <c r="BK24" s="55">
        <v>446610</v>
      </c>
      <c r="BL24" s="55">
        <v>652150</v>
      </c>
      <c r="BM24" s="55">
        <v>656950</v>
      </c>
      <c r="BN24" s="58">
        <v>692520</v>
      </c>
      <c r="BO24" s="58">
        <v>545040</v>
      </c>
      <c r="BP24" s="58">
        <v>969900</v>
      </c>
      <c r="BQ24" s="58">
        <v>1404180</v>
      </c>
      <c r="BR24" s="58">
        <v>748270</v>
      </c>
      <c r="BS24" s="58">
        <v>661390</v>
      </c>
      <c r="BT24" s="58">
        <v>601010</v>
      </c>
      <c r="BU24" s="59">
        <v>533590</v>
      </c>
      <c r="BV24" s="60">
        <v>427040</v>
      </c>
      <c r="BW24" s="58">
        <v>420560</v>
      </c>
      <c r="BX24" s="58">
        <v>626410</v>
      </c>
      <c r="BY24" s="58">
        <v>599590</v>
      </c>
      <c r="BZ24" s="58">
        <v>668580</v>
      </c>
      <c r="CA24" s="58">
        <v>523880</v>
      </c>
      <c r="CB24" s="58">
        <v>902600</v>
      </c>
      <c r="CC24" s="58">
        <v>1346190</v>
      </c>
      <c r="CD24" s="58">
        <v>685650</v>
      </c>
      <c r="CE24" s="58">
        <v>634620</v>
      </c>
      <c r="CF24" s="58">
        <v>653660</v>
      </c>
      <c r="CG24" s="167">
        <v>535490</v>
      </c>
      <c r="CH24" s="171">
        <v>468450</v>
      </c>
      <c r="CI24" s="58">
        <v>495630</v>
      </c>
      <c r="CJ24" s="58">
        <v>635760</v>
      </c>
      <c r="CK24" s="58">
        <v>677430</v>
      </c>
      <c r="CL24" s="58">
        <v>702140</v>
      </c>
      <c r="CM24" s="58">
        <v>628710</v>
      </c>
      <c r="CN24" s="58">
        <v>911360</v>
      </c>
      <c r="CO24" s="58">
        <v>1347620</v>
      </c>
      <c r="CP24" s="58">
        <v>763650</v>
      </c>
      <c r="CQ24" s="58">
        <v>703380</v>
      </c>
      <c r="CR24" s="58">
        <v>695170</v>
      </c>
      <c r="CS24" s="167">
        <v>583450</v>
      </c>
      <c r="CT24" s="171">
        <v>550480</v>
      </c>
      <c r="CU24" s="58">
        <v>562700</v>
      </c>
      <c r="CV24" s="58">
        <v>761000</v>
      </c>
      <c r="CW24" s="58">
        <v>852180</v>
      </c>
      <c r="CX24" s="58">
        <v>799180</v>
      </c>
      <c r="CY24" s="58">
        <v>625210</v>
      </c>
      <c r="CZ24" s="58">
        <v>883560</v>
      </c>
      <c r="DA24" s="58">
        <v>1321380</v>
      </c>
      <c r="DB24" s="58">
        <v>778640</v>
      </c>
      <c r="DC24" s="58">
        <v>651530</v>
      </c>
      <c r="DD24" s="58">
        <v>712380</v>
      </c>
      <c r="DE24" s="167">
        <v>574120</v>
      </c>
      <c r="DF24" s="171">
        <v>597620</v>
      </c>
      <c r="DG24" s="58">
        <v>505340</v>
      </c>
      <c r="DH24" s="58">
        <v>315950</v>
      </c>
      <c r="DI24" s="58">
        <v>104540</v>
      </c>
      <c r="DJ24" s="58">
        <v>86280</v>
      </c>
      <c r="DK24" s="58">
        <v>147220</v>
      </c>
      <c r="DL24" s="58">
        <v>278950</v>
      </c>
      <c r="DM24" s="58">
        <v>492450</v>
      </c>
      <c r="DN24" s="58">
        <v>438720</v>
      </c>
      <c r="DO24" s="58">
        <v>483580</v>
      </c>
      <c r="DP24" s="58">
        <v>541710</v>
      </c>
      <c r="DQ24" s="167">
        <v>369860</v>
      </c>
      <c r="DR24" s="171">
        <v>201490</v>
      </c>
      <c r="DS24" s="58">
        <v>181480</v>
      </c>
      <c r="DT24" s="58">
        <v>357610</v>
      </c>
      <c r="DU24" s="58">
        <v>288790</v>
      </c>
      <c r="DV24" s="58">
        <v>361650</v>
      </c>
      <c r="DW24" s="58">
        <v>280300</v>
      </c>
      <c r="DX24" s="58">
        <v>481320</v>
      </c>
      <c r="DY24" s="58">
        <v>584120</v>
      </c>
      <c r="DZ24" s="58">
        <v>371010</v>
      </c>
      <c r="EA24" s="58">
        <v>491270</v>
      </c>
      <c r="EB24" s="58">
        <v>548210</v>
      </c>
      <c r="EC24" s="167">
        <v>457870</v>
      </c>
      <c r="ED24" s="171">
        <v>328710</v>
      </c>
      <c r="EE24" s="58">
        <v>255980</v>
      </c>
      <c r="EF24" s="58">
        <v>419970</v>
      </c>
      <c r="EG24" s="58">
        <v>496340</v>
      </c>
      <c r="EH24" s="58">
        <v>626540</v>
      </c>
      <c r="EI24" s="58">
        <v>513410</v>
      </c>
      <c r="EJ24" s="58">
        <v>710540</v>
      </c>
      <c r="EK24" s="58">
        <v>891690</v>
      </c>
      <c r="EL24" s="58">
        <v>670050</v>
      </c>
      <c r="EM24" s="58">
        <v>612940</v>
      </c>
      <c r="EN24" s="58">
        <v>689160</v>
      </c>
      <c r="EO24" s="61">
        <v>651780</v>
      </c>
      <c r="EP24" s="171">
        <v>418640</v>
      </c>
      <c r="EQ24" s="58">
        <v>419300</v>
      </c>
      <c r="ER24" s="58">
        <v>624050</v>
      </c>
      <c r="ES24" s="58">
        <v>579040</v>
      </c>
      <c r="ET24" s="58">
        <v>659190</v>
      </c>
      <c r="EU24" s="58">
        <v>580230</v>
      </c>
      <c r="EV24" s="58">
        <v>856270</v>
      </c>
      <c r="EW24" s="58">
        <v>1095700</v>
      </c>
      <c r="EX24" s="58">
        <v>727320</v>
      </c>
      <c r="EY24" s="58">
        <v>706320</v>
      </c>
      <c r="EZ24" s="58">
        <v>737260</v>
      </c>
      <c r="FA24" s="61">
        <v>562670</v>
      </c>
      <c r="FB24" s="171">
        <v>441050</v>
      </c>
      <c r="FC24" s="58">
        <v>466330</v>
      </c>
      <c r="FD24" s="58">
        <v>726350</v>
      </c>
      <c r="FE24" s="58">
        <v>691710</v>
      </c>
      <c r="FF24" s="58">
        <v>768990</v>
      </c>
      <c r="FG24" s="58">
        <v>635580</v>
      </c>
      <c r="FH24" s="58">
        <v>1084160</v>
      </c>
      <c r="FI24" s="58">
        <v>1468250</v>
      </c>
      <c r="FJ24" s="58">
        <v>903340</v>
      </c>
      <c r="FK24" s="58">
        <v>795600</v>
      </c>
      <c r="FL24" s="58">
        <v>826970</v>
      </c>
      <c r="FM24" s="61">
        <v>675610</v>
      </c>
      <c r="FN24" s="171">
        <v>579250</v>
      </c>
      <c r="FO24" s="58">
        <v>564500</v>
      </c>
      <c r="FP24" s="58">
        <v>744480</v>
      </c>
      <c r="FQ24" s="58">
        <v>799200</v>
      </c>
      <c r="FR24" s="58">
        <v>811900</v>
      </c>
      <c r="FS24" s="58">
        <v>630900</v>
      </c>
      <c r="FT24" s="58">
        <v>1142960</v>
      </c>
      <c r="FU24" s="58">
        <v>1552870</v>
      </c>
      <c r="FV24" s="58">
        <v>874480</v>
      </c>
      <c r="FW24" s="58">
        <v>822130</v>
      </c>
      <c r="FX24" s="58">
        <v>756040</v>
      </c>
      <c r="FY24" s="61">
        <v>657260</v>
      </c>
    </row>
    <row r="25" spans="1:181" ht="15" customHeight="1" x14ac:dyDescent="0.2">
      <c r="A25" s="20" t="s">
        <v>82</v>
      </c>
      <c r="B25" s="53">
        <v>1789230</v>
      </c>
      <c r="C25" s="53">
        <v>1742940</v>
      </c>
      <c r="D25" s="53">
        <v>997130</v>
      </c>
      <c r="E25" s="53">
        <v>889500</v>
      </c>
      <c r="F25" s="53">
        <v>1354940</v>
      </c>
      <c r="G25" s="53">
        <v>1101500</v>
      </c>
      <c r="H25" s="53">
        <v>1991650</v>
      </c>
      <c r="I25" s="53">
        <v>3529670</v>
      </c>
      <c r="J25" s="53">
        <v>1724990</v>
      </c>
      <c r="K25" s="53">
        <v>1707310</v>
      </c>
      <c r="L25" s="53">
        <v>1234950</v>
      </c>
      <c r="M25" s="54">
        <v>1311520</v>
      </c>
      <c r="N25" s="53">
        <v>1682880</v>
      </c>
      <c r="O25" s="53">
        <v>1495950</v>
      </c>
      <c r="P25" s="53">
        <v>1361410</v>
      </c>
      <c r="Q25" s="53">
        <v>972450</v>
      </c>
      <c r="R25" s="53">
        <v>1247690</v>
      </c>
      <c r="S25" s="53">
        <v>996990</v>
      </c>
      <c r="T25" s="53">
        <v>1758610</v>
      </c>
      <c r="U25" s="53">
        <v>3335120</v>
      </c>
      <c r="V25" s="53">
        <v>1554500</v>
      </c>
      <c r="W25" s="53">
        <v>1504160</v>
      </c>
      <c r="X25" s="53">
        <v>1111390</v>
      </c>
      <c r="Y25" s="54">
        <v>1270130</v>
      </c>
      <c r="Z25" s="55">
        <v>1561590</v>
      </c>
      <c r="AA25" s="55">
        <v>1480890</v>
      </c>
      <c r="AB25" s="55">
        <v>1360590</v>
      </c>
      <c r="AC25" s="55">
        <v>1179850</v>
      </c>
      <c r="AD25" s="55">
        <v>1494500</v>
      </c>
      <c r="AE25" s="55">
        <v>1262020</v>
      </c>
      <c r="AF25" s="55">
        <v>1759420</v>
      </c>
      <c r="AG25" s="55">
        <v>2994440</v>
      </c>
      <c r="AH25" s="55">
        <v>1561160</v>
      </c>
      <c r="AI25" s="55">
        <v>1546190</v>
      </c>
      <c r="AJ25" s="55">
        <v>1235000</v>
      </c>
      <c r="AK25" s="56">
        <v>1314910</v>
      </c>
      <c r="AL25" s="55">
        <v>1608390</v>
      </c>
      <c r="AM25" s="55">
        <v>1368630</v>
      </c>
      <c r="AN25" s="55">
        <v>1484950</v>
      </c>
      <c r="AO25" s="55">
        <v>1078180</v>
      </c>
      <c r="AP25" s="55">
        <v>1436630</v>
      </c>
      <c r="AQ25" s="55">
        <v>1098700</v>
      </c>
      <c r="AR25" s="55">
        <v>1669140</v>
      </c>
      <c r="AS25" s="55">
        <v>2824260</v>
      </c>
      <c r="AT25" s="55">
        <v>1512680</v>
      </c>
      <c r="AU25" s="55">
        <v>1430490</v>
      </c>
      <c r="AV25" s="55">
        <v>1149070</v>
      </c>
      <c r="AW25" s="56">
        <v>1236070</v>
      </c>
      <c r="AX25" s="55">
        <v>1626210</v>
      </c>
      <c r="AY25" s="55">
        <v>1527960</v>
      </c>
      <c r="AZ25" s="55">
        <v>1477890</v>
      </c>
      <c r="BA25" s="55">
        <v>1135240</v>
      </c>
      <c r="BB25" s="55">
        <v>1592320</v>
      </c>
      <c r="BC25" s="55">
        <v>1120710</v>
      </c>
      <c r="BD25" s="55">
        <v>1804120</v>
      </c>
      <c r="BE25" s="55">
        <v>3040530</v>
      </c>
      <c r="BF25" s="55">
        <v>1770760</v>
      </c>
      <c r="BG25" s="55">
        <v>1599770</v>
      </c>
      <c r="BH25" s="55">
        <v>1190290</v>
      </c>
      <c r="BI25" s="56">
        <v>1327590</v>
      </c>
      <c r="BJ25" s="57">
        <v>1558710</v>
      </c>
      <c r="BK25" s="55">
        <v>1401580</v>
      </c>
      <c r="BL25" s="55">
        <v>1327170</v>
      </c>
      <c r="BM25" s="55">
        <v>1174860</v>
      </c>
      <c r="BN25" s="58">
        <v>1358800</v>
      </c>
      <c r="BO25" s="58">
        <v>1094370</v>
      </c>
      <c r="BP25" s="58">
        <v>1754870</v>
      </c>
      <c r="BQ25" s="58">
        <v>2803120</v>
      </c>
      <c r="BR25" s="58">
        <v>1497310</v>
      </c>
      <c r="BS25" s="58">
        <v>1531190</v>
      </c>
      <c r="BT25" s="58">
        <v>1093570</v>
      </c>
      <c r="BU25" s="59">
        <v>1209100</v>
      </c>
      <c r="BV25" s="60">
        <v>1509490</v>
      </c>
      <c r="BW25" s="58">
        <v>1377170</v>
      </c>
      <c r="BX25" s="58">
        <v>1371770</v>
      </c>
      <c r="BY25" s="58">
        <v>1127650</v>
      </c>
      <c r="BZ25" s="58">
        <v>1482930</v>
      </c>
      <c r="CA25" s="58">
        <v>1096010</v>
      </c>
      <c r="CB25" s="58">
        <v>1813230</v>
      </c>
      <c r="CC25" s="58">
        <v>2734290</v>
      </c>
      <c r="CD25" s="58">
        <v>1548240</v>
      </c>
      <c r="CE25" s="58">
        <v>1499630</v>
      </c>
      <c r="CF25" s="58">
        <v>1160190</v>
      </c>
      <c r="CG25" s="167">
        <v>1268470</v>
      </c>
      <c r="CH25" s="171">
        <v>1556880</v>
      </c>
      <c r="CI25" s="58">
        <v>1528840</v>
      </c>
      <c r="CJ25" s="58">
        <v>1332680</v>
      </c>
      <c r="CK25" s="58">
        <v>1102730</v>
      </c>
      <c r="CL25" s="58">
        <v>1401220</v>
      </c>
      <c r="CM25" s="58">
        <v>1206270</v>
      </c>
      <c r="CN25" s="58">
        <v>1790160</v>
      </c>
      <c r="CO25" s="58">
        <v>2856890</v>
      </c>
      <c r="CP25" s="58">
        <v>1606300</v>
      </c>
      <c r="CQ25" s="58">
        <v>1578230</v>
      </c>
      <c r="CR25" s="58">
        <v>1151140</v>
      </c>
      <c r="CS25" s="167">
        <v>1213450</v>
      </c>
      <c r="CT25" s="171">
        <v>1613410</v>
      </c>
      <c r="CU25" s="58">
        <v>1484580</v>
      </c>
      <c r="CV25" s="58">
        <v>1306860</v>
      </c>
      <c r="CW25" s="58">
        <v>1341910</v>
      </c>
      <c r="CX25" s="58">
        <v>1548000</v>
      </c>
      <c r="CY25" s="58">
        <v>1210350</v>
      </c>
      <c r="CZ25" s="58">
        <v>1670430</v>
      </c>
      <c r="DA25" s="58">
        <v>2680320</v>
      </c>
      <c r="DB25" s="58">
        <v>1523160</v>
      </c>
      <c r="DC25" s="58">
        <v>1308950</v>
      </c>
      <c r="DD25" s="58">
        <v>1188470</v>
      </c>
      <c r="DE25" s="167">
        <v>1176120</v>
      </c>
      <c r="DF25" s="171">
        <v>1693900</v>
      </c>
      <c r="DG25" s="58">
        <v>1571240</v>
      </c>
      <c r="DH25" s="58">
        <v>826180</v>
      </c>
      <c r="DI25" s="58">
        <v>241530</v>
      </c>
      <c r="DJ25" s="58">
        <v>163750</v>
      </c>
      <c r="DK25" s="58">
        <v>423340</v>
      </c>
      <c r="DL25" s="58">
        <v>751720</v>
      </c>
      <c r="DM25" s="58">
        <v>1232790</v>
      </c>
      <c r="DN25" s="58">
        <v>1078150</v>
      </c>
      <c r="DO25" s="58">
        <v>1268470</v>
      </c>
      <c r="DP25" s="58">
        <v>1125930</v>
      </c>
      <c r="DQ25" s="167">
        <v>865400</v>
      </c>
      <c r="DR25" s="171">
        <v>607390</v>
      </c>
      <c r="DS25" s="58">
        <v>662020</v>
      </c>
      <c r="DT25" s="58">
        <v>950970</v>
      </c>
      <c r="DU25" s="58">
        <v>592400</v>
      </c>
      <c r="DV25" s="58">
        <v>702050</v>
      </c>
      <c r="DW25" s="58">
        <v>605770</v>
      </c>
      <c r="DX25" s="58">
        <v>1127580</v>
      </c>
      <c r="DY25" s="58">
        <v>1325890</v>
      </c>
      <c r="DZ25" s="58">
        <v>873970</v>
      </c>
      <c r="EA25" s="58">
        <v>1241670</v>
      </c>
      <c r="EB25" s="58">
        <v>1081570</v>
      </c>
      <c r="EC25" s="167">
        <v>1070540</v>
      </c>
      <c r="ED25" s="171">
        <v>999580</v>
      </c>
      <c r="EE25" s="58">
        <v>799320</v>
      </c>
      <c r="EF25" s="58">
        <v>960320</v>
      </c>
      <c r="EG25" s="58">
        <v>849160</v>
      </c>
      <c r="EH25" s="58">
        <v>1220900</v>
      </c>
      <c r="EI25" s="58">
        <v>973900</v>
      </c>
      <c r="EJ25" s="58">
        <v>1350560</v>
      </c>
      <c r="EK25" s="58">
        <v>1892500</v>
      </c>
      <c r="EL25" s="58">
        <v>1291300</v>
      </c>
      <c r="EM25" s="58">
        <v>1441750</v>
      </c>
      <c r="EN25" s="58">
        <v>1193700</v>
      </c>
      <c r="EO25" s="61">
        <v>1199210</v>
      </c>
      <c r="EP25" s="171">
        <v>1595440</v>
      </c>
      <c r="EQ25" s="58">
        <v>1536610</v>
      </c>
      <c r="ER25" s="58">
        <v>1408330</v>
      </c>
      <c r="ES25" s="58">
        <v>1122120</v>
      </c>
      <c r="ET25" s="58">
        <v>1494670</v>
      </c>
      <c r="EU25" s="58">
        <v>1177610</v>
      </c>
      <c r="EV25" s="58">
        <v>1654060</v>
      </c>
      <c r="EW25" s="58">
        <v>2364970</v>
      </c>
      <c r="EX25" s="58">
        <v>1530330</v>
      </c>
      <c r="EY25" s="58">
        <v>1565310</v>
      </c>
      <c r="EZ25" s="58">
        <v>1278430</v>
      </c>
      <c r="FA25" s="61">
        <v>1238970</v>
      </c>
      <c r="FB25" s="171">
        <v>1622880</v>
      </c>
      <c r="FC25" s="58">
        <v>1734860</v>
      </c>
      <c r="FD25" s="58">
        <v>1424550</v>
      </c>
      <c r="FE25" s="58">
        <v>1296220</v>
      </c>
      <c r="FF25" s="58">
        <v>1584400</v>
      </c>
      <c r="FG25" s="58">
        <v>1291800</v>
      </c>
      <c r="FH25" s="58">
        <v>1816670</v>
      </c>
      <c r="FI25" s="58">
        <v>2629650</v>
      </c>
      <c r="FJ25" s="58">
        <v>1912900</v>
      </c>
      <c r="FK25" s="58">
        <v>1851530</v>
      </c>
      <c r="FL25" s="58">
        <v>1530660</v>
      </c>
      <c r="FM25" s="61">
        <v>1409180</v>
      </c>
      <c r="FN25" s="171">
        <v>1672530</v>
      </c>
      <c r="FO25" s="58">
        <v>1671100</v>
      </c>
      <c r="FP25" s="58">
        <v>1362930</v>
      </c>
      <c r="FQ25" s="58">
        <v>1172280</v>
      </c>
      <c r="FR25" s="58">
        <v>1486740</v>
      </c>
      <c r="FS25" s="58">
        <v>1219110</v>
      </c>
      <c r="FT25" s="58">
        <v>1818160</v>
      </c>
      <c r="FU25" s="58">
        <v>2447110</v>
      </c>
      <c r="FV25" s="58">
        <v>1681800</v>
      </c>
      <c r="FW25" s="58">
        <v>1706090</v>
      </c>
      <c r="FX25" s="58">
        <v>1381640</v>
      </c>
      <c r="FY25" s="61">
        <v>1428500</v>
      </c>
    </row>
    <row r="26" spans="1:181" ht="15" customHeight="1" x14ac:dyDescent="0.2">
      <c r="A26" s="20" t="s">
        <v>83</v>
      </c>
      <c r="B26" s="53">
        <v>402710</v>
      </c>
      <c r="C26" s="53">
        <v>412520</v>
      </c>
      <c r="D26" s="53">
        <v>392790</v>
      </c>
      <c r="E26" s="53">
        <v>351480</v>
      </c>
      <c r="F26" s="53">
        <v>448900</v>
      </c>
      <c r="G26" s="53">
        <v>384630</v>
      </c>
      <c r="H26" s="53">
        <v>504920</v>
      </c>
      <c r="I26" s="53">
        <v>717570</v>
      </c>
      <c r="J26" s="53">
        <v>482880</v>
      </c>
      <c r="K26" s="53">
        <v>560860</v>
      </c>
      <c r="L26" s="53">
        <v>507060</v>
      </c>
      <c r="M26" s="54">
        <v>409310</v>
      </c>
      <c r="N26" s="53">
        <v>403060</v>
      </c>
      <c r="O26" s="53">
        <v>422220</v>
      </c>
      <c r="P26" s="53">
        <v>479320</v>
      </c>
      <c r="Q26" s="53">
        <v>440300</v>
      </c>
      <c r="R26" s="53">
        <v>477450</v>
      </c>
      <c r="S26" s="53">
        <v>403990</v>
      </c>
      <c r="T26" s="53">
        <v>475490</v>
      </c>
      <c r="U26" s="53">
        <v>724800</v>
      </c>
      <c r="V26" s="53">
        <v>503560</v>
      </c>
      <c r="W26" s="53">
        <v>606610</v>
      </c>
      <c r="X26" s="53">
        <v>499300</v>
      </c>
      <c r="Y26" s="54">
        <v>394240</v>
      </c>
      <c r="Z26" s="55">
        <v>398940</v>
      </c>
      <c r="AA26" s="55">
        <v>422690</v>
      </c>
      <c r="AB26" s="55">
        <v>477890</v>
      </c>
      <c r="AC26" s="55">
        <v>460850</v>
      </c>
      <c r="AD26" s="55">
        <v>507980</v>
      </c>
      <c r="AE26" s="55">
        <v>441030</v>
      </c>
      <c r="AF26" s="55">
        <v>513640</v>
      </c>
      <c r="AG26" s="55">
        <v>740760</v>
      </c>
      <c r="AH26" s="55">
        <v>510500</v>
      </c>
      <c r="AI26" s="55">
        <v>574480</v>
      </c>
      <c r="AJ26" s="55">
        <v>553640</v>
      </c>
      <c r="AK26" s="56">
        <v>440090</v>
      </c>
      <c r="AL26" s="55">
        <v>427610</v>
      </c>
      <c r="AM26" s="55">
        <v>393940</v>
      </c>
      <c r="AN26" s="55">
        <v>475330</v>
      </c>
      <c r="AO26" s="55">
        <v>512140</v>
      </c>
      <c r="AP26" s="55">
        <v>559460</v>
      </c>
      <c r="AQ26" s="55">
        <v>439520</v>
      </c>
      <c r="AR26" s="55">
        <v>475450</v>
      </c>
      <c r="AS26" s="55">
        <v>736300</v>
      </c>
      <c r="AT26" s="55">
        <v>505110</v>
      </c>
      <c r="AU26" s="55">
        <v>556410</v>
      </c>
      <c r="AV26" s="55">
        <v>545820</v>
      </c>
      <c r="AW26" s="56">
        <v>471580</v>
      </c>
      <c r="AX26" s="55">
        <v>456700</v>
      </c>
      <c r="AY26" s="55">
        <v>481260</v>
      </c>
      <c r="AZ26" s="55">
        <v>577930</v>
      </c>
      <c r="BA26" s="55">
        <v>526160</v>
      </c>
      <c r="BB26" s="55">
        <v>579040</v>
      </c>
      <c r="BC26" s="55">
        <v>439720</v>
      </c>
      <c r="BD26" s="55">
        <v>567950</v>
      </c>
      <c r="BE26" s="55">
        <v>806940</v>
      </c>
      <c r="BF26" s="55">
        <v>598820</v>
      </c>
      <c r="BG26" s="55">
        <v>636820</v>
      </c>
      <c r="BH26" s="55">
        <v>576760</v>
      </c>
      <c r="BI26" s="56">
        <v>529920</v>
      </c>
      <c r="BJ26" s="57">
        <v>456770</v>
      </c>
      <c r="BK26" s="55">
        <v>475460</v>
      </c>
      <c r="BL26" s="55">
        <v>544590</v>
      </c>
      <c r="BM26" s="55">
        <v>542780</v>
      </c>
      <c r="BN26" s="58">
        <v>545370</v>
      </c>
      <c r="BO26" s="58">
        <v>444160</v>
      </c>
      <c r="BP26" s="58">
        <v>565920</v>
      </c>
      <c r="BQ26" s="58">
        <v>744080</v>
      </c>
      <c r="BR26" s="58">
        <v>487790</v>
      </c>
      <c r="BS26" s="58">
        <v>574510</v>
      </c>
      <c r="BT26" s="58">
        <v>526280</v>
      </c>
      <c r="BU26" s="59">
        <v>476710</v>
      </c>
      <c r="BV26" s="60">
        <v>460010</v>
      </c>
      <c r="BW26" s="58">
        <v>467480</v>
      </c>
      <c r="BX26" s="58">
        <v>538310</v>
      </c>
      <c r="BY26" s="58">
        <v>491770</v>
      </c>
      <c r="BZ26" s="58">
        <v>540020</v>
      </c>
      <c r="CA26" s="58">
        <v>413360</v>
      </c>
      <c r="CB26" s="58">
        <v>536350</v>
      </c>
      <c r="CC26" s="58">
        <v>761070</v>
      </c>
      <c r="CD26" s="58">
        <v>503940</v>
      </c>
      <c r="CE26" s="58">
        <v>533150</v>
      </c>
      <c r="CF26" s="58">
        <v>505080</v>
      </c>
      <c r="CG26" s="167">
        <v>454830</v>
      </c>
      <c r="CH26" s="171">
        <v>514260</v>
      </c>
      <c r="CI26" s="58">
        <v>541830</v>
      </c>
      <c r="CJ26" s="58">
        <v>543300</v>
      </c>
      <c r="CK26" s="58">
        <v>548500</v>
      </c>
      <c r="CL26" s="58">
        <v>566400</v>
      </c>
      <c r="CM26" s="58">
        <v>467100</v>
      </c>
      <c r="CN26" s="58">
        <v>523930</v>
      </c>
      <c r="CO26" s="58">
        <v>844920</v>
      </c>
      <c r="CP26" s="58">
        <v>570620</v>
      </c>
      <c r="CQ26" s="58">
        <v>605600</v>
      </c>
      <c r="CR26" s="58">
        <v>576640</v>
      </c>
      <c r="CS26" s="167">
        <v>548540</v>
      </c>
      <c r="CT26" s="171">
        <v>556170</v>
      </c>
      <c r="CU26" s="58">
        <v>583490</v>
      </c>
      <c r="CV26" s="58">
        <v>612520</v>
      </c>
      <c r="CW26" s="58">
        <v>640600</v>
      </c>
      <c r="CX26" s="58">
        <v>641930</v>
      </c>
      <c r="CY26" s="58">
        <v>514620</v>
      </c>
      <c r="CZ26" s="58">
        <v>585210</v>
      </c>
      <c r="DA26" s="58">
        <v>793840</v>
      </c>
      <c r="DB26" s="58">
        <v>607420</v>
      </c>
      <c r="DC26" s="58">
        <v>600670</v>
      </c>
      <c r="DD26" s="58">
        <v>608540</v>
      </c>
      <c r="DE26" s="167">
        <v>559290</v>
      </c>
      <c r="DF26" s="171">
        <v>617850</v>
      </c>
      <c r="DG26" s="58">
        <v>524090</v>
      </c>
      <c r="DH26" s="58">
        <v>377440</v>
      </c>
      <c r="DI26" s="58">
        <v>131030</v>
      </c>
      <c r="DJ26" s="58">
        <v>125850</v>
      </c>
      <c r="DK26" s="58">
        <v>229370</v>
      </c>
      <c r="DL26" s="58">
        <v>310360</v>
      </c>
      <c r="DM26" s="58">
        <v>407540</v>
      </c>
      <c r="DN26" s="58">
        <v>405410</v>
      </c>
      <c r="DO26" s="58">
        <v>494410</v>
      </c>
      <c r="DP26" s="58">
        <v>501650</v>
      </c>
      <c r="DQ26" s="167">
        <v>374930</v>
      </c>
      <c r="DR26" s="171">
        <v>217780</v>
      </c>
      <c r="DS26" s="58">
        <v>221630</v>
      </c>
      <c r="DT26" s="58">
        <v>348990</v>
      </c>
      <c r="DU26" s="58">
        <v>271170</v>
      </c>
      <c r="DV26" s="58">
        <v>266660</v>
      </c>
      <c r="DW26" s="58">
        <v>195340</v>
      </c>
      <c r="DX26" s="58">
        <v>366010</v>
      </c>
      <c r="DY26" s="58">
        <v>399810</v>
      </c>
      <c r="DZ26" s="58">
        <v>240940</v>
      </c>
      <c r="EA26" s="58">
        <v>368180</v>
      </c>
      <c r="EB26" s="58">
        <v>451140</v>
      </c>
      <c r="EC26" s="167">
        <v>412940</v>
      </c>
      <c r="ED26" s="171">
        <v>320130</v>
      </c>
      <c r="EE26" s="58">
        <v>245660</v>
      </c>
      <c r="EF26" s="58">
        <v>373480</v>
      </c>
      <c r="EG26" s="58">
        <v>387710</v>
      </c>
      <c r="EH26" s="58">
        <v>492950</v>
      </c>
      <c r="EI26" s="58">
        <v>403120</v>
      </c>
      <c r="EJ26" s="58">
        <v>440660</v>
      </c>
      <c r="EK26" s="58">
        <v>664190</v>
      </c>
      <c r="EL26" s="58">
        <v>506550</v>
      </c>
      <c r="EM26" s="58">
        <v>559870</v>
      </c>
      <c r="EN26" s="58">
        <v>559810</v>
      </c>
      <c r="EO26" s="61">
        <v>535540</v>
      </c>
      <c r="EP26" s="171">
        <v>462060</v>
      </c>
      <c r="EQ26" s="58">
        <v>477860</v>
      </c>
      <c r="ER26" s="58">
        <v>559560</v>
      </c>
      <c r="ES26" s="58">
        <v>571440</v>
      </c>
      <c r="ET26" s="58">
        <v>632800</v>
      </c>
      <c r="EU26" s="58">
        <v>511550</v>
      </c>
      <c r="EV26" s="58">
        <v>575800</v>
      </c>
      <c r="EW26" s="58">
        <v>760170</v>
      </c>
      <c r="EX26" s="58">
        <v>539480</v>
      </c>
      <c r="EY26" s="58">
        <v>672090</v>
      </c>
      <c r="EZ26" s="58">
        <v>658120</v>
      </c>
      <c r="FA26" s="61">
        <v>592570</v>
      </c>
      <c r="FB26" s="171">
        <v>568850</v>
      </c>
      <c r="FC26" s="58">
        <v>598610</v>
      </c>
      <c r="FD26" s="58">
        <v>713050</v>
      </c>
      <c r="FE26" s="58">
        <v>699730</v>
      </c>
      <c r="FF26" s="58">
        <v>769410</v>
      </c>
      <c r="FG26" s="58">
        <v>607900</v>
      </c>
      <c r="FH26" s="58">
        <v>718980</v>
      </c>
      <c r="FI26" s="58">
        <v>925770</v>
      </c>
      <c r="FJ26" s="58">
        <v>706790</v>
      </c>
      <c r="FK26" s="58">
        <v>805240</v>
      </c>
      <c r="FL26" s="58">
        <v>660120</v>
      </c>
      <c r="FM26" s="61">
        <v>589450</v>
      </c>
      <c r="FN26" s="171">
        <v>644910</v>
      </c>
      <c r="FO26" s="58">
        <v>646960</v>
      </c>
      <c r="FP26" s="58">
        <v>687730</v>
      </c>
      <c r="FQ26" s="58">
        <v>678170</v>
      </c>
      <c r="FR26" s="58">
        <v>676870</v>
      </c>
      <c r="FS26" s="58">
        <v>522350</v>
      </c>
      <c r="FT26" s="58">
        <v>694290</v>
      </c>
      <c r="FU26" s="58">
        <v>877100</v>
      </c>
      <c r="FV26" s="58">
        <v>659470</v>
      </c>
      <c r="FW26" s="58">
        <v>741190</v>
      </c>
      <c r="FX26" s="58">
        <v>702000</v>
      </c>
      <c r="FY26" s="61">
        <v>607300</v>
      </c>
    </row>
    <row r="27" spans="1:181" ht="15" customHeight="1" x14ac:dyDescent="0.2">
      <c r="A27" s="20" t="s">
        <v>84</v>
      </c>
      <c r="B27" s="53">
        <v>1577300</v>
      </c>
      <c r="C27" s="53">
        <v>1610410</v>
      </c>
      <c r="D27" s="53">
        <v>1224210</v>
      </c>
      <c r="E27" s="53">
        <v>1126690</v>
      </c>
      <c r="F27" s="53">
        <v>1477960</v>
      </c>
      <c r="G27" s="53">
        <v>1275700</v>
      </c>
      <c r="H27" s="53">
        <v>1758830</v>
      </c>
      <c r="I27" s="53">
        <v>2898470</v>
      </c>
      <c r="J27" s="53">
        <v>1593860</v>
      </c>
      <c r="K27" s="53">
        <v>1563220</v>
      </c>
      <c r="L27" s="53">
        <v>1646010</v>
      </c>
      <c r="M27" s="54">
        <v>1660220</v>
      </c>
      <c r="N27" s="53">
        <v>1472990</v>
      </c>
      <c r="O27" s="53">
        <v>1441580</v>
      </c>
      <c r="P27" s="53">
        <v>1888680</v>
      </c>
      <c r="Q27" s="53">
        <v>1542900</v>
      </c>
      <c r="R27" s="53">
        <v>1625600</v>
      </c>
      <c r="S27" s="53">
        <v>1367130</v>
      </c>
      <c r="T27" s="53">
        <v>1737980</v>
      </c>
      <c r="U27" s="53">
        <v>2826050</v>
      </c>
      <c r="V27" s="53">
        <v>1493720</v>
      </c>
      <c r="W27" s="53">
        <v>1539400</v>
      </c>
      <c r="X27" s="53">
        <v>1688920</v>
      </c>
      <c r="Y27" s="54">
        <v>1661560</v>
      </c>
      <c r="Z27" s="55">
        <v>1544080</v>
      </c>
      <c r="AA27" s="55">
        <v>1501310</v>
      </c>
      <c r="AB27" s="55">
        <v>2041850</v>
      </c>
      <c r="AC27" s="55">
        <v>1586810</v>
      </c>
      <c r="AD27" s="55">
        <v>1628290</v>
      </c>
      <c r="AE27" s="55">
        <v>1379480</v>
      </c>
      <c r="AF27" s="55">
        <v>1696570</v>
      </c>
      <c r="AG27" s="55">
        <v>2823670</v>
      </c>
      <c r="AH27" s="55">
        <v>1555080</v>
      </c>
      <c r="AI27" s="55">
        <v>1564560</v>
      </c>
      <c r="AJ27" s="55">
        <v>1822880</v>
      </c>
      <c r="AK27" s="56">
        <v>1778760</v>
      </c>
      <c r="AL27" s="55">
        <v>1502660</v>
      </c>
      <c r="AM27" s="55">
        <v>1397810</v>
      </c>
      <c r="AN27" s="55">
        <v>2022530</v>
      </c>
      <c r="AO27" s="55">
        <v>1574390</v>
      </c>
      <c r="AP27" s="55">
        <v>1668760</v>
      </c>
      <c r="AQ27" s="55">
        <v>1339310</v>
      </c>
      <c r="AR27" s="55">
        <v>1788230</v>
      </c>
      <c r="AS27" s="55">
        <v>2812880</v>
      </c>
      <c r="AT27" s="55">
        <v>1626970</v>
      </c>
      <c r="AU27" s="55">
        <v>1652770</v>
      </c>
      <c r="AV27" s="55">
        <v>1859390</v>
      </c>
      <c r="AW27" s="56">
        <v>1776870</v>
      </c>
      <c r="AX27" s="55">
        <v>1532110</v>
      </c>
      <c r="AY27" s="55">
        <v>1516610</v>
      </c>
      <c r="AZ27" s="55">
        <v>2007850</v>
      </c>
      <c r="BA27" s="55">
        <v>1671740</v>
      </c>
      <c r="BB27" s="55">
        <v>1869660</v>
      </c>
      <c r="BC27" s="55">
        <v>1548450</v>
      </c>
      <c r="BD27" s="55">
        <v>2052400</v>
      </c>
      <c r="BE27" s="55">
        <v>2885520</v>
      </c>
      <c r="BF27" s="55">
        <v>1867410</v>
      </c>
      <c r="BG27" s="55">
        <v>1858060</v>
      </c>
      <c r="BH27" s="55">
        <v>1879750</v>
      </c>
      <c r="BI27" s="56">
        <v>1840560</v>
      </c>
      <c r="BJ27" s="57">
        <v>1550850</v>
      </c>
      <c r="BK27" s="55">
        <v>1616410</v>
      </c>
      <c r="BL27" s="55">
        <v>1987280</v>
      </c>
      <c r="BM27" s="55">
        <v>1691540</v>
      </c>
      <c r="BN27" s="58">
        <v>1690420</v>
      </c>
      <c r="BO27" s="58">
        <v>1447790</v>
      </c>
      <c r="BP27" s="58">
        <v>1938460</v>
      </c>
      <c r="BQ27" s="58">
        <v>2775770</v>
      </c>
      <c r="BR27" s="58">
        <v>1596350</v>
      </c>
      <c r="BS27" s="58">
        <v>1639060</v>
      </c>
      <c r="BT27" s="58">
        <v>1601630</v>
      </c>
      <c r="BU27" s="59">
        <v>1702120</v>
      </c>
      <c r="BV27" s="60">
        <v>1477380</v>
      </c>
      <c r="BW27" s="58">
        <v>1525400</v>
      </c>
      <c r="BX27" s="58">
        <v>1914820</v>
      </c>
      <c r="BY27" s="58">
        <v>1525870</v>
      </c>
      <c r="BZ27" s="58">
        <v>1627040</v>
      </c>
      <c r="CA27" s="58">
        <v>1364280</v>
      </c>
      <c r="CB27" s="58">
        <v>1885550</v>
      </c>
      <c r="CC27" s="58">
        <v>2729970</v>
      </c>
      <c r="CD27" s="58">
        <v>1653990</v>
      </c>
      <c r="CE27" s="58">
        <v>1617910</v>
      </c>
      <c r="CF27" s="58">
        <v>1752190</v>
      </c>
      <c r="CG27" s="167">
        <v>1704290</v>
      </c>
      <c r="CH27" s="171">
        <v>1619930</v>
      </c>
      <c r="CI27" s="58">
        <v>1541090</v>
      </c>
      <c r="CJ27" s="58">
        <v>1995900</v>
      </c>
      <c r="CK27" s="58">
        <v>1669300</v>
      </c>
      <c r="CL27" s="58">
        <v>1703300</v>
      </c>
      <c r="CM27" s="58">
        <v>1532600</v>
      </c>
      <c r="CN27" s="58">
        <v>1942910</v>
      </c>
      <c r="CO27" s="58">
        <v>2814050</v>
      </c>
      <c r="CP27" s="58">
        <v>1697270</v>
      </c>
      <c r="CQ27" s="58">
        <v>1717250</v>
      </c>
      <c r="CR27" s="58">
        <v>1823010</v>
      </c>
      <c r="CS27" s="167">
        <v>1805380</v>
      </c>
      <c r="CT27" s="171">
        <v>1675450</v>
      </c>
      <c r="CU27" s="58">
        <v>1674850</v>
      </c>
      <c r="CV27" s="58">
        <v>2156580</v>
      </c>
      <c r="CW27" s="58">
        <v>1953780</v>
      </c>
      <c r="CX27" s="58">
        <v>1912860</v>
      </c>
      <c r="CY27" s="58">
        <v>1678390</v>
      </c>
      <c r="CZ27" s="58">
        <v>2057960</v>
      </c>
      <c r="DA27" s="58">
        <v>2961990</v>
      </c>
      <c r="DB27" s="58">
        <v>1893550</v>
      </c>
      <c r="DC27" s="58">
        <v>1699820</v>
      </c>
      <c r="DD27" s="58">
        <v>1934150</v>
      </c>
      <c r="DE27" s="167">
        <v>1830070</v>
      </c>
      <c r="DF27" s="171">
        <v>1719880</v>
      </c>
      <c r="DG27" s="58">
        <v>1559500</v>
      </c>
      <c r="DH27" s="58">
        <v>1219750</v>
      </c>
      <c r="DI27" s="58">
        <v>461070</v>
      </c>
      <c r="DJ27" s="58">
        <v>385770</v>
      </c>
      <c r="DK27" s="58">
        <v>670620</v>
      </c>
      <c r="DL27" s="58">
        <v>1049910</v>
      </c>
      <c r="DM27" s="58">
        <v>1560170</v>
      </c>
      <c r="DN27" s="58">
        <v>1223100</v>
      </c>
      <c r="DO27" s="58">
        <v>1454390</v>
      </c>
      <c r="DP27" s="58">
        <v>1636660</v>
      </c>
      <c r="DQ27" s="167">
        <v>1428300</v>
      </c>
      <c r="DR27" s="171">
        <v>752190</v>
      </c>
      <c r="DS27" s="58">
        <v>751980</v>
      </c>
      <c r="DT27" s="58">
        <v>1230320</v>
      </c>
      <c r="DU27" s="58">
        <v>1035970</v>
      </c>
      <c r="DV27" s="58">
        <v>1095250</v>
      </c>
      <c r="DW27" s="58">
        <v>919150</v>
      </c>
      <c r="DX27" s="58">
        <v>1372520</v>
      </c>
      <c r="DY27" s="58">
        <v>1652560</v>
      </c>
      <c r="DZ27" s="58">
        <v>941220</v>
      </c>
      <c r="EA27" s="58">
        <v>1243690</v>
      </c>
      <c r="EB27" s="58">
        <v>1561240</v>
      </c>
      <c r="EC27" s="167">
        <v>1707000</v>
      </c>
      <c r="ED27" s="171">
        <v>1302770</v>
      </c>
      <c r="EE27" s="58">
        <v>966690</v>
      </c>
      <c r="EF27" s="58">
        <v>1462170</v>
      </c>
      <c r="EG27" s="58">
        <v>1405260</v>
      </c>
      <c r="EH27" s="58">
        <v>1493790</v>
      </c>
      <c r="EI27" s="58">
        <v>1151230</v>
      </c>
      <c r="EJ27" s="58">
        <v>1697140</v>
      </c>
      <c r="EK27" s="58">
        <v>2405740</v>
      </c>
      <c r="EL27" s="58">
        <v>1524870</v>
      </c>
      <c r="EM27" s="58">
        <v>1492740</v>
      </c>
      <c r="EN27" s="58">
        <v>1704790</v>
      </c>
      <c r="EO27" s="61">
        <v>1700410</v>
      </c>
      <c r="EP27" s="171">
        <v>1525840</v>
      </c>
      <c r="EQ27" s="58">
        <v>1549780</v>
      </c>
      <c r="ER27" s="58">
        <v>2042990</v>
      </c>
      <c r="ES27" s="58">
        <v>1647850</v>
      </c>
      <c r="ET27" s="58">
        <v>1823970</v>
      </c>
      <c r="EU27" s="58">
        <v>1435490</v>
      </c>
      <c r="EV27" s="58">
        <v>1922030</v>
      </c>
      <c r="EW27" s="58">
        <v>2616870</v>
      </c>
      <c r="EX27" s="58">
        <v>1790400</v>
      </c>
      <c r="EY27" s="58">
        <v>1741960</v>
      </c>
      <c r="EZ27" s="58">
        <v>1898740</v>
      </c>
      <c r="FA27" s="61">
        <v>1859300</v>
      </c>
      <c r="FB27" s="171">
        <v>1626550</v>
      </c>
      <c r="FC27" s="58">
        <v>1748550</v>
      </c>
      <c r="FD27" s="58">
        <v>2086550</v>
      </c>
      <c r="FE27" s="58">
        <v>1795290</v>
      </c>
      <c r="FF27" s="58">
        <v>1810310</v>
      </c>
      <c r="FG27" s="58">
        <v>1547340</v>
      </c>
      <c r="FH27" s="58">
        <v>2054640</v>
      </c>
      <c r="FI27" s="58">
        <v>2582040</v>
      </c>
      <c r="FJ27" s="58">
        <v>1808450</v>
      </c>
      <c r="FK27" s="58">
        <v>1888110</v>
      </c>
      <c r="FL27" s="58">
        <v>2033660</v>
      </c>
      <c r="FM27" s="61">
        <v>2014410</v>
      </c>
      <c r="FN27" s="171">
        <v>1621850</v>
      </c>
      <c r="FO27" s="58">
        <v>1647360</v>
      </c>
      <c r="FP27" s="58">
        <v>2045910</v>
      </c>
      <c r="FQ27" s="58">
        <v>1733900</v>
      </c>
      <c r="FR27" s="58">
        <v>1838730</v>
      </c>
      <c r="FS27" s="58">
        <v>1464000</v>
      </c>
      <c r="FT27" s="58">
        <v>1940780</v>
      </c>
      <c r="FU27" s="58">
        <v>2527970</v>
      </c>
      <c r="FV27" s="58">
        <v>1726690</v>
      </c>
      <c r="FW27" s="58">
        <v>1881750</v>
      </c>
      <c r="FX27" s="58">
        <v>2035460</v>
      </c>
      <c r="FY27" s="61">
        <v>1942750</v>
      </c>
    </row>
    <row r="28" spans="1:181" ht="15" customHeight="1" x14ac:dyDescent="0.2">
      <c r="A28" s="20" t="s">
        <v>85</v>
      </c>
      <c r="B28" s="53">
        <v>867970</v>
      </c>
      <c r="C28" s="53">
        <v>912910</v>
      </c>
      <c r="D28" s="53">
        <v>1045270</v>
      </c>
      <c r="E28" s="53">
        <v>944130</v>
      </c>
      <c r="F28" s="53">
        <v>1007480</v>
      </c>
      <c r="G28" s="53">
        <v>949950</v>
      </c>
      <c r="H28" s="53">
        <v>1053790</v>
      </c>
      <c r="I28" s="53">
        <v>1316140</v>
      </c>
      <c r="J28" s="53">
        <v>1043560</v>
      </c>
      <c r="K28" s="53">
        <v>1112720</v>
      </c>
      <c r="L28" s="53">
        <v>1074840</v>
      </c>
      <c r="M28" s="54">
        <v>1078190</v>
      </c>
      <c r="N28" s="53">
        <v>959380</v>
      </c>
      <c r="O28" s="53">
        <v>954960</v>
      </c>
      <c r="P28" s="53">
        <v>1174070</v>
      </c>
      <c r="Q28" s="53">
        <v>1117020</v>
      </c>
      <c r="R28" s="53">
        <v>1123110</v>
      </c>
      <c r="S28" s="53">
        <v>1058120</v>
      </c>
      <c r="T28" s="53">
        <v>1112410</v>
      </c>
      <c r="U28" s="53">
        <v>1414720</v>
      </c>
      <c r="V28" s="53">
        <v>1116500</v>
      </c>
      <c r="W28" s="53">
        <v>1138680</v>
      </c>
      <c r="X28" s="53">
        <v>1127780</v>
      </c>
      <c r="Y28" s="54">
        <v>1129490</v>
      </c>
      <c r="Z28" s="55">
        <v>975400</v>
      </c>
      <c r="AA28" s="55">
        <v>966930</v>
      </c>
      <c r="AB28" s="55">
        <v>1199250</v>
      </c>
      <c r="AC28" s="55">
        <v>1137110</v>
      </c>
      <c r="AD28" s="55">
        <v>1190220</v>
      </c>
      <c r="AE28" s="55">
        <v>1099310</v>
      </c>
      <c r="AF28" s="55">
        <v>1254770</v>
      </c>
      <c r="AG28" s="55">
        <v>1591620</v>
      </c>
      <c r="AH28" s="55">
        <v>1216130</v>
      </c>
      <c r="AI28" s="55">
        <v>1332780</v>
      </c>
      <c r="AJ28" s="55">
        <v>1376150</v>
      </c>
      <c r="AK28" s="56">
        <v>1313560</v>
      </c>
      <c r="AL28" s="55">
        <v>1128270</v>
      </c>
      <c r="AM28" s="55">
        <v>1130110</v>
      </c>
      <c r="AN28" s="55">
        <v>1428270</v>
      </c>
      <c r="AO28" s="55">
        <v>1222820</v>
      </c>
      <c r="AP28" s="55">
        <v>1269710</v>
      </c>
      <c r="AQ28" s="55">
        <v>1162280</v>
      </c>
      <c r="AR28" s="55">
        <v>1310030</v>
      </c>
      <c r="AS28" s="55">
        <v>1537360</v>
      </c>
      <c r="AT28" s="55">
        <v>1242520</v>
      </c>
      <c r="AU28" s="55">
        <v>1293010</v>
      </c>
      <c r="AV28" s="55">
        <v>1345090</v>
      </c>
      <c r="AW28" s="56">
        <v>1325960</v>
      </c>
      <c r="AX28" s="55">
        <v>1209360</v>
      </c>
      <c r="AY28" s="55">
        <v>1227640</v>
      </c>
      <c r="AZ28" s="55">
        <v>1447790</v>
      </c>
      <c r="BA28" s="55">
        <v>1373010</v>
      </c>
      <c r="BB28" s="55">
        <v>1391230</v>
      </c>
      <c r="BC28" s="55">
        <v>1297490</v>
      </c>
      <c r="BD28" s="55">
        <v>1469270</v>
      </c>
      <c r="BE28" s="55">
        <v>1650110</v>
      </c>
      <c r="BF28" s="55">
        <v>1408520</v>
      </c>
      <c r="BG28" s="55">
        <v>1406090</v>
      </c>
      <c r="BH28" s="55">
        <v>1377820</v>
      </c>
      <c r="BI28" s="56">
        <v>1363870</v>
      </c>
      <c r="BJ28" s="57">
        <v>1255210</v>
      </c>
      <c r="BK28" s="55">
        <v>1239630</v>
      </c>
      <c r="BL28" s="55">
        <v>1489520</v>
      </c>
      <c r="BM28" s="55">
        <v>1405110</v>
      </c>
      <c r="BN28" s="58">
        <v>1339860</v>
      </c>
      <c r="BO28" s="58">
        <v>1322540</v>
      </c>
      <c r="BP28" s="58">
        <v>1478760</v>
      </c>
      <c r="BQ28" s="58">
        <v>1638080</v>
      </c>
      <c r="BR28" s="58">
        <v>1301560</v>
      </c>
      <c r="BS28" s="58">
        <v>1351030</v>
      </c>
      <c r="BT28" s="58">
        <v>1361080</v>
      </c>
      <c r="BU28" s="59">
        <v>1376420</v>
      </c>
      <c r="BV28" s="60">
        <v>1267390</v>
      </c>
      <c r="BW28" s="58">
        <v>1233020</v>
      </c>
      <c r="BX28" s="58">
        <v>1490450</v>
      </c>
      <c r="BY28" s="58">
        <v>1447140</v>
      </c>
      <c r="BZ28" s="58">
        <v>1398380</v>
      </c>
      <c r="CA28" s="58">
        <v>1288840</v>
      </c>
      <c r="CB28" s="58">
        <v>1541470</v>
      </c>
      <c r="CC28" s="58">
        <v>1799530</v>
      </c>
      <c r="CD28" s="58">
        <v>1428140</v>
      </c>
      <c r="CE28" s="58">
        <v>1444770</v>
      </c>
      <c r="CF28" s="58">
        <v>1447430</v>
      </c>
      <c r="CG28" s="167">
        <v>1402830</v>
      </c>
      <c r="CH28" s="171">
        <v>1254880</v>
      </c>
      <c r="CI28" s="58">
        <v>1285170</v>
      </c>
      <c r="CJ28" s="58">
        <v>1472930</v>
      </c>
      <c r="CK28" s="58">
        <v>1406600</v>
      </c>
      <c r="CL28" s="58">
        <v>1413200</v>
      </c>
      <c r="CM28" s="58">
        <v>1337900</v>
      </c>
      <c r="CN28" s="58">
        <v>1475950</v>
      </c>
      <c r="CO28" s="58">
        <v>1701410</v>
      </c>
      <c r="CP28" s="58">
        <v>1359350</v>
      </c>
      <c r="CQ28" s="58">
        <v>1415220</v>
      </c>
      <c r="CR28" s="58">
        <v>1429660</v>
      </c>
      <c r="CS28" s="167">
        <v>1457580</v>
      </c>
      <c r="CT28" s="171">
        <v>1375060</v>
      </c>
      <c r="CU28" s="58">
        <v>1457930</v>
      </c>
      <c r="CV28" s="58">
        <v>1663150</v>
      </c>
      <c r="CW28" s="58">
        <v>1705640</v>
      </c>
      <c r="CX28" s="58">
        <v>1671550</v>
      </c>
      <c r="CY28" s="58">
        <v>1554440</v>
      </c>
      <c r="CZ28" s="58">
        <v>1684860</v>
      </c>
      <c r="DA28" s="58">
        <v>1890510</v>
      </c>
      <c r="DB28" s="58">
        <v>1519660</v>
      </c>
      <c r="DC28" s="58">
        <v>1532250</v>
      </c>
      <c r="DD28" s="58">
        <v>1664580</v>
      </c>
      <c r="DE28" s="167">
        <v>1618120</v>
      </c>
      <c r="DF28" s="171">
        <v>1705980</v>
      </c>
      <c r="DG28" s="58">
        <v>1420290</v>
      </c>
      <c r="DH28" s="58">
        <v>736890</v>
      </c>
      <c r="DI28" s="58">
        <v>402480</v>
      </c>
      <c r="DJ28" s="58">
        <v>373210</v>
      </c>
      <c r="DK28" s="58">
        <v>598430</v>
      </c>
      <c r="DL28" s="58">
        <v>802740</v>
      </c>
      <c r="DM28" s="58">
        <v>851820</v>
      </c>
      <c r="DN28" s="58">
        <v>939150</v>
      </c>
      <c r="DO28" s="58">
        <v>1087590</v>
      </c>
      <c r="DP28" s="58">
        <v>1142450</v>
      </c>
      <c r="DQ28" s="167">
        <v>1006970</v>
      </c>
      <c r="DR28" s="171">
        <v>668890</v>
      </c>
      <c r="DS28" s="58">
        <v>625130</v>
      </c>
      <c r="DT28" s="58">
        <v>991090</v>
      </c>
      <c r="DU28" s="58">
        <v>854090</v>
      </c>
      <c r="DV28" s="58">
        <v>774890</v>
      </c>
      <c r="DW28" s="58">
        <v>759620</v>
      </c>
      <c r="DX28" s="58">
        <v>1040370</v>
      </c>
      <c r="DY28" s="58">
        <v>1039110</v>
      </c>
      <c r="DZ28" s="58">
        <v>771890</v>
      </c>
      <c r="EA28" s="58">
        <v>1156190</v>
      </c>
      <c r="EB28" s="58">
        <v>1241310</v>
      </c>
      <c r="EC28" s="167">
        <v>1419890</v>
      </c>
      <c r="ED28" s="171">
        <v>1048840</v>
      </c>
      <c r="EE28" s="58">
        <v>895810</v>
      </c>
      <c r="EF28" s="58">
        <v>1273160</v>
      </c>
      <c r="EG28" s="58">
        <v>1183270</v>
      </c>
      <c r="EH28" s="58">
        <v>1350180</v>
      </c>
      <c r="EI28" s="58">
        <v>1143270</v>
      </c>
      <c r="EJ28" s="58">
        <v>1392290</v>
      </c>
      <c r="EK28" s="58">
        <v>1531570</v>
      </c>
      <c r="EL28" s="58">
        <v>1324020</v>
      </c>
      <c r="EM28" s="58">
        <v>1479930</v>
      </c>
      <c r="EN28" s="58">
        <v>1521380</v>
      </c>
      <c r="EO28" s="61">
        <v>1667840</v>
      </c>
      <c r="EP28" s="171">
        <v>1377990</v>
      </c>
      <c r="EQ28" s="58">
        <v>1341290</v>
      </c>
      <c r="ER28" s="58">
        <v>1681810</v>
      </c>
      <c r="ES28" s="58">
        <v>1465060</v>
      </c>
      <c r="ET28" s="58">
        <v>1549640</v>
      </c>
      <c r="EU28" s="58">
        <v>1448770</v>
      </c>
      <c r="EV28" s="58">
        <v>1568990</v>
      </c>
      <c r="EW28" s="58">
        <v>1870480</v>
      </c>
      <c r="EX28" s="58">
        <v>1598530</v>
      </c>
      <c r="EY28" s="58">
        <v>1577050</v>
      </c>
      <c r="EZ28" s="58">
        <v>1665650</v>
      </c>
      <c r="FA28" s="61">
        <v>1712840</v>
      </c>
      <c r="FB28" s="171">
        <v>1505430</v>
      </c>
      <c r="FC28" s="58">
        <v>1598350</v>
      </c>
      <c r="FD28" s="58">
        <v>1838080</v>
      </c>
      <c r="FE28" s="58">
        <v>1770210</v>
      </c>
      <c r="FF28" s="58">
        <v>1741360</v>
      </c>
      <c r="FG28" s="58">
        <v>1644600</v>
      </c>
      <c r="FH28" s="58">
        <v>1897410</v>
      </c>
      <c r="FI28" s="58">
        <v>2120840</v>
      </c>
      <c r="FJ28" s="58">
        <v>1730030</v>
      </c>
      <c r="FK28" s="58">
        <v>1771280</v>
      </c>
      <c r="FL28" s="58">
        <v>1785460</v>
      </c>
      <c r="FM28" s="61">
        <v>1920230</v>
      </c>
      <c r="FN28" s="171">
        <v>1718660</v>
      </c>
      <c r="FO28" s="58">
        <v>1618310</v>
      </c>
      <c r="FP28" s="58">
        <v>1894350</v>
      </c>
      <c r="FQ28" s="58">
        <v>1935760</v>
      </c>
      <c r="FR28" s="58">
        <v>1930930</v>
      </c>
      <c r="FS28" s="58">
        <v>1672810</v>
      </c>
      <c r="FT28" s="58">
        <v>1895530</v>
      </c>
      <c r="FU28" s="58">
        <v>2184290</v>
      </c>
      <c r="FV28" s="58">
        <v>1897120</v>
      </c>
      <c r="FW28" s="58">
        <v>2002260</v>
      </c>
      <c r="FX28" s="58">
        <v>2026580</v>
      </c>
      <c r="FY28" s="61">
        <v>1974060</v>
      </c>
    </row>
    <row r="29" spans="1:181" ht="15" customHeight="1" x14ac:dyDescent="0.2">
      <c r="A29" s="20" t="s">
        <v>86</v>
      </c>
      <c r="B29" s="53">
        <v>575400</v>
      </c>
      <c r="C29" s="53">
        <v>521530</v>
      </c>
      <c r="D29" s="53">
        <v>606100</v>
      </c>
      <c r="E29" s="53">
        <v>495960</v>
      </c>
      <c r="F29" s="53">
        <v>634430</v>
      </c>
      <c r="G29" s="53">
        <v>481170</v>
      </c>
      <c r="H29" s="53">
        <v>651200</v>
      </c>
      <c r="I29" s="53">
        <v>1063320</v>
      </c>
      <c r="J29" s="53">
        <v>583830</v>
      </c>
      <c r="K29" s="53">
        <v>663150</v>
      </c>
      <c r="L29" s="53">
        <v>648550</v>
      </c>
      <c r="M29" s="54">
        <v>644040</v>
      </c>
      <c r="N29" s="53">
        <v>560520</v>
      </c>
      <c r="O29" s="53">
        <v>508450</v>
      </c>
      <c r="P29" s="53">
        <v>714190</v>
      </c>
      <c r="Q29" s="53">
        <v>617960</v>
      </c>
      <c r="R29" s="53">
        <v>695920</v>
      </c>
      <c r="S29" s="53">
        <v>547760</v>
      </c>
      <c r="T29" s="53">
        <v>698600</v>
      </c>
      <c r="U29" s="53">
        <v>1104060</v>
      </c>
      <c r="V29" s="53">
        <v>618120</v>
      </c>
      <c r="W29" s="53">
        <v>768620</v>
      </c>
      <c r="X29" s="53">
        <v>769160</v>
      </c>
      <c r="Y29" s="54">
        <v>731340</v>
      </c>
      <c r="Z29" s="55">
        <v>672430</v>
      </c>
      <c r="AA29" s="55">
        <v>645000</v>
      </c>
      <c r="AB29" s="55">
        <v>894360</v>
      </c>
      <c r="AC29" s="55">
        <v>625270</v>
      </c>
      <c r="AD29" s="55">
        <v>714030</v>
      </c>
      <c r="AE29" s="55">
        <v>591050</v>
      </c>
      <c r="AF29" s="55">
        <v>872510</v>
      </c>
      <c r="AG29" s="55">
        <v>1278830</v>
      </c>
      <c r="AH29" s="55">
        <v>797020</v>
      </c>
      <c r="AI29" s="55">
        <v>849960</v>
      </c>
      <c r="AJ29" s="55">
        <v>932560</v>
      </c>
      <c r="AK29" s="56">
        <v>813420</v>
      </c>
      <c r="AL29" s="55">
        <v>693590</v>
      </c>
      <c r="AM29" s="55">
        <v>620320</v>
      </c>
      <c r="AN29" s="55">
        <v>895150</v>
      </c>
      <c r="AO29" s="55">
        <v>621830</v>
      </c>
      <c r="AP29" s="55">
        <v>730140</v>
      </c>
      <c r="AQ29" s="55">
        <v>591770</v>
      </c>
      <c r="AR29" s="55">
        <v>727350</v>
      </c>
      <c r="AS29" s="55">
        <v>1051270</v>
      </c>
      <c r="AT29" s="55">
        <v>631520</v>
      </c>
      <c r="AU29" s="55">
        <v>727470</v>
      </c>
      <c r="AV29" s="55">
        <v>798560</v>
      </c>
      <c r="AW29" s="56">
        <v>705400</v>
      </c>
      <c r="AX29" s="55">
        <v>661270</v>
      </c>
      <c r="AY29" s="55">
        <v>605800</v>
      </c>
      <c r="AZ29" s="55">
        <v>827280</v>
      </c>
      <c r="BA29" s="55">
        <v>661030</v>
      </c>
      <c r="BB29" s="55">
        <v>766500</v>
      </c>
      <c r="BC29" s="55">
        <v>573550</v>
      </c>
      <c r="BD29" s="55">
        <v>824040</v>
      </c>
      <c r="BE29" s="55">
        <v>1158950</v>
      </c>
      <c r="BF29" s="55">
        <v>791500</v>
      </c>
      <c r="BG29" s="55">
        <v>871280</v>
      </c>
      <c r="BH29" s="55">
        <v>881200</v>
      </c>
      <c r="BI29" s="56">
        <v>836410</v>
      </c>
      <c r="BJ29" s="57">
        <v>660660</v>
      </c>
      <c r="BK29" s="55">
        <v>639130</v>
      </c>
      <c r="BL29" s="55">
        <v>814510</v>
      </c>
      <c r="BM29" s="55">
        <v>698650</v>
      </c>
      <c r="BN29" s="58">
        <v>824340</v>
      </c>
      <c r="BO29" s="58">
        <v>613620</v>
      </c>
      <c r="BP29" s="58">
        <v>804910</v>
      </c>
      <c r="BQ29" s="58">
        <v>1125890</v>
      </c>
      <c r="BR29" s="58">
        <v>720630</v>
      </c>
      <c r="BS29" s="58">
        <v>820130</v>
      </c>
      <c r="BT29" s="58">
        <v>787000</v>
      </c>
      <c r="BU29" s="59">
        <v>794990</v>
      </c>
      <c r="BV29" s="60">
        <v>609880</v>
      </c>
      <c r="BW29" s="58">
        <v>575770</v>
      </c>
      <c r="BX29" s="58">
        <v>809080</v>
      </c>
      <c r="BY29" s="58">
        <v>647270</v>
      </c>
      <c r="BZ29" s="58">
        <v>722210</v>
      </c>
      <c r="CA29" s="58">
        <v>559700</v>
      </c>
      <c r="CB29" s="58">
        <v>715820</v>
      </c>
      <c r="CC29" s="58">
        <v>983800</v>
      </c>
      <c r="CD29" s="58">
        <v>616850</v>
      </c>
      <c r="CE29" s="58">
        <v>679750</v>
      </c>
      <c r="CF29" s="58">
        <v>730530</v>
      </c>
      <c r="CG29" s="167">
        <v>668450</v>
      </c>
      <c r="CH29" s="171">
        <v>649650</v>
      </c>
      <c r="CI29" s="58">
        <v>620250</v>
      </c>
      <c r="CJ29" s="58">
        <v>781150</v>
      </c>
      <c r="CK29" s="58">
        <v>690600</v>
      </c>
      <c r="CL29" s="58">
        <v>661280</v>
      </c>
      <c r="CM29" s="58">
        <v>589940</v>
      </c>
      <c r="CN29" s="58">
        <v>780100</v>
      </c>
      <c r="CO29" s="58">
        <v>1149420</v>
      </c>
      <c r="CP29" s="58">
        <v>711030</v>
      </c>
      <c r="CQ29" s="58">
        <v>755180</v>
      </c>
      <c r="CR29" s="58">
        <v>778340</v>
      </c>
      <c r="CS29" s="167">
        <v>733720</v>
      </c>
      <c r="CT29" s="171">
        <v>589710</v>
      </c>
      <c r="CU29" s="58">
        <v>570820</v>
      </c>
      <c r="CV29" s="58">
        <v>795230</v>
      </c>
      <c r="CW29" s="58">
        <v>749500</v>
      </c>
      <c r="CX29" s="58">
        <v>765290</v>
      </c>
      <c r="CY29" s="58">
        <v>657770</v>
      </c>
      <c r="CZ29" s="58">
        <v>748530</v>
      </c>
      <c r="DA29" s="58">
        <v>1025970</v>
      </c>
      <c r="DB29" s="58">
        <v>622460</v>
      </c>
      <c r="DC29" s="58">
        <v>674640</v>
      </c>
      <c r="DD29" s="58">
        <v>744950</v>
      </c>
      <c r="DE29" s="167">
        <v>655020</v>
      </c>
      <c r="DF29" s="171">
        <v>565440</v>
      </c>
      <c r="DG29" s="58">
        <v>505530</v>
      </c>
      <c r="DH29" s="58">
        <v>398030</v>
      </c>
      <c r="DI29" s="58">
        <v>144930</v>
      </c>
      <c r="DJ29" s="58">
        <v>119740</v>
      </c>
      <c r="DK29" s="58">
        <v>227700</v>
      </c>
      <c r="DL29" s="58">
        <v>374180</v>
      </c>
      <c r="DM29" s="58">
        <v>513030</v>
      </c>
      <c r="DN29" s="58">
        <v>460250</v>
      </c>
      <c r="DO29" s="58">
        <v>577390</v>
      </c>
      <c r="DP29" s="58">
        <v>653010</v>
      </c>
      <c r="DQ29" s="167">
        <v>529840</v>
      </c>
      <c r="DR29" s="171">
        <v>285040</v>
      </c>
      <c r="DS29" s="58">
        <v>260970</v>
      </c>
      <c r="DT29" s="58">
        <v>476610</v>
      </c>
      <c r="DU29" s="58">
        <v>352590</v>
      </c>
      <c r="DV29" s="58">
        <v>346260</v>
      </c>
      <c r="DW29" s="58">
        <v>326290</v>
      </c>
      <c r="DX29" s="58">
        <v>493180</v>
      </c>
      <c r="DY29" s="58">
        <v>598410</v>
      </c>
      <c r="DZ29" s="58">
        <v>311920</v>
      </c>
      <c r="EA29" s="58">
        <v>489560</v>
      </c>
      <c r="EB29" s="58">
        <v>630680</v>
      </c>
      <c r="EC29" s="167">
        <v>606890</v>
      </c>
      <c r="ED29" s="171">
        <v>423830</v>
      </c>
      <c r="EE29" s="58">
        <v>342330</v>
      </c>
      <c r="EF29" s="58">
        <v>613050</v>
      </c>
      <c r="EG29" s="58">
        <v>532190</v>
      </c>
      <c r="EH29" s="58">
        <v>608320</v>
      </c>
      <c r="EI29" s="58">
        <v>452640</v>
      </c>
      <c r="EJ29" s="58">
        <v>547620</v>
      </c>
      <c r="EK29" s="58">
        <v>753340</v>
      </c>
      <c r="EL29" s="58">
        <v>559000</v>
      </c>
      <c r="EM29" s="58">
        <v>642900</v>
      </c>
      <c r="EN29" s="58">
        <v>704710</v>
      </c>
      <c r="EO29" s="61">
        <v>700180</v>
      </c>
      <c r="EP29" s="171">
        <v>510780</v>
      </c>
      <c r="EQ29" s="58">
        <v>511170</v>
      </c>
      <c r="ER29" s="58">
        <v>743400</v>
      </c>
      <c r="ES29" s="58">
        <v>525700</v>
      </c>
      <c r="ET29" s="58">
        <v>575380</v>
      </c>
      <c r="EU29" s="58">
        <v>479500</v>
      </c>
      <c r="EV29" s="58">
        <v>549900</v>
      </c>
      <c r="EW29" s="58">
        <v>807830</v>
      </c>
      <c r="EX29" s="58">
        <v>621210</v>
      </c>
      <c r="EY29" s="58">
        <v>662940</v>
      </c>
      <c r="EZ29" s="58">
        <v>709790</v>
      </c>
      <c r="FA29" s="61">
        <v>638130</v>
      </c>
      <c r="FB29" s="171">
        <v>587050</v>
      </c>
      <c r="FC29" s="58">
        <v>584290</v>
      </c>
      <c r="FD29" s="58">
        <v>788540</v>
      </c>
      <c r="FE29" s="58">
        <v>660570</v>
      </c>
      <c r="FF29" s="58">
        <v>688040</v>
      </c>
      <c r="FG29" s="58">
        <v>551460</v>
      </c>
      <c r="FH29" s="58">
        <v>714390</v>
      </c>
      <c r="FI29" s="58">
        <v>897940</v>
      </c>
      <c r="FJ29" s="58">
        <v>666750</v>
      </c>
      <c r="FK29" s="58">
        <v>705780</v>
      </c>
      <c r="FL29" s="58">
        <v>787420</v>
      </c>
      <c r="FM29" s="61">
        <v>738030</v>
      </c>
      <c r="FN29" s="171">
        <v>641670</v>
      </c>
      <c r="FO29" s="58">
        <v>570910</v>
      </c>
      <c r="FP29" s="58">
        <v>843980</v>
      </c>
      <c r="FQ29" s="58">
        <v>737460</v>
      </c>
      <c r="FR29" s="58">
        <v>853220</v>
      </c>
      <c r="FS29" s="58">
        <v>655550</v>
      </c>
      <c r="FT29" s="58">
        <v>810340</v>
      </c>
      <c r="FU29" s="58">
        <v>1040230</v>
      </c>
      <c r="FV29" s="58">
        <v>697740</v>
      </c>
      <c r="FW29" s="58">
        <v>787290</v>
      </c>
      <c r="FX29" s="58">
        <v>936580</v>
      </c>
      <c r="FY29" s="61">
        <v>793590</v>
      </c>
    </row>
    <row r="30" spans="1:181" ht="15" customHeight="1" x14ac:dyDescent="0.2">
      <c r="A30" s="20" t="s">
        <v>87</v>
      </c>
      <c r="B30" s="53">
        <v>245570</v>
      </c>
      <c r="C30" s="53">
        <v>242150</v>
      </c>
      <c r="D30" s="53">
        <v>340080</v>
      </c>
      <c r="E30" s="53">
        <v>372620</v>
      </c>
      <c r="F30" s="53">
        <v>414320</v>
      </c>
      <c r="G30" s="53">
        <v>316330</v>
      </c>
      <c r="H30" s="53">
        <v>366910</v>
      </c>
      <c r="I30" s="53">
        <v>573300</v>
      </c>
      <c r="J30" s="53">
        <v>349050</v>
      </c>
      <c r="K30" s="53">
        <v>379550</v>
      </c>
      <c r="L30" s="53">
        <v>402450</v>
      </c>
      <c r="M30" s="54">
        <v>308130</v>
      </c>
      <c r="N30" s="53">
        <v>249850</v>
      </c>
      <c r="O30" s="53">
        <v>245620</v>
      </c>
      <c r="P30" s="53">
        <v>344880</v>
      </c>
      <c r="Q30" s="53">
        <v>358880</v>
      </c>
      <c r="R30" s="53">
        <v>358160</v>
      </c>
      <c r="S30" s="53">
        <v>290770</v>
      </c>
      <c r="T30" s="53">
        <v>407670</v>
      </c>
      <c r="U30" s="53">
        <v>608050</v>
      </c>
      <c r="V30" s="53">
        <v>341320</v>
      </c>
      <c r="W30" s="53">
        <v>334580</v>
      </c>
      <c r="X30" s="53">
        <v>383230</v>
      </c>
      <c r="Y30" s="54">
        <v>294270</v>
      </c>
      <c r="Z30" s="55">
        <v>218820</v>
      </c>
      <c r="AA30" s="55">
        <v>219330</v>
      </c>
      <c r="AB30" s="55">
        <v>316420</v>
      </c>
      <c r="AC30" s="55">
        <v>375790</v>
      </c>
      <c r="AD30" s="55">
        <v>369440</v>
      </c>
      <c r="AE30" s="55">
        <v>294820</v>
      </c>
      <c r="AF30" s="55">
        <v>367210</v>
      </c>
      <c r="AG30" s="55">
        <v>561260</v>
      </c>
      <c r="AH30" s="55">
        <v>345960</v>
      </c>
      <c r="AI30" s="55">
        <v>326270</v>
      </c>
      <c r="AJ30" s="55">
        <v>381130</v>
      </c>
      <c r="AK30" s="56">
        <v>298160</v>
      </c>
      <c r="AL30" s="55">
        <v>276190</v>
      </c>
      <c r="AM30" s="55">
        <v>255340</v>
      </c>
      <c r="AN30" s="55">
        <v>395390</v>
      </c>
      <c r="AO30" s="55">
        <v>413280</v>
      </c>
      <c r="AP30" s="55">
        <v>420290</v>
      </c>
      <c r="AQ30" s="55">
        <v>330790</v>
      </c>
      <c r="AR30" s="55">
        <v>396750</v>
      </c>
      <c r="AS30" s="55">
        <v>611650</v>
      </c>
      <c r="AT30" s="55">
        <v>365300</v>
      </c>
      <c r="AU30" s="55">
        <v>382920</v>
      </c>
      <c r="AV30" s="55">
        <v>430450</v>
      </c>
      <c r="AW30" s="56">
        <v>350380</v>
      </c>
      <c r="AX30" s="55">
        <v>326490</v>
      </c>
      <c r="AY30" s="55">
        <v>325890</v>
      </c>
      <c r="AZ30" s="55">
        <v>437620</v>
      </c>
      <c r="BA30" s="55">
        <v>460910</v>
      </c>
      <c r="BB30" s="55">
        <v>494550</v>
      </c>
      <c r="BC30" s="55">
        <v>412050</v>
      </c>
      <c r="BD30" s="55">
        <v>485960</v>
      </c>
      <c r="BE30" s="55">
        <v>661110</v>
      </c>
      <c r="BF30" s="55">
        <v>447300</v>
      </c>
      <c r="BG30" s="55">
        <v>465560</v>
      </c>
      <c r="BH30" s="55">
        <v>474160</v>
      </c>
      <c r="BI30" s="56">
        <v>401640</v>
      </c>
      <c r="BJ30" s="57">
        <v>285650</v>
      </c>
      <c r="BK30" s="55">
        <v>307120</v>
      </c>
      <c r="BL30" s="55">
        <v>406050</v>
      </c>
      <c r="BM30" s="55">
        <v>430240</v>
      </c>
      <c r="BN30" s="58">
        <v>426310</v>
      </c>
      <c r="BO30" s="58">
        <v>346880</v>
      </c>
      <c r="BP30" s="58">
        <v>434500</v>
      </c>
      <c r="BQ30" s="58">
        <v>619580</v>
      </c>
      <c r="BR30" s="58">
        <v>368320</v>
      </c>
      <c r="BS30" s="58">
        <v>422330</v>
      </c>
      <c r="BT30" s="58">
        <v>431180</v>
      </c>
      <c r="BU30" s="59">
        <v>353060</v>
      </c>
      <c r="BV30" s="60">
        <v>266020</v>
      </c>
      <c r="BW30" s="58">
        <v>269430</v>
      </c>
      <c r="BX30" s="58">
        <v>386920</v>
      </c>
      <c r="BY30" s="58">
        <v>412430</v>
      </c>
      <c r="BZ30" s="58">
        <v>448430</v>
      </c>
      <c r="CA30" s="58">
        <v>354660</v>
      </c>
      <c r="CB30" s="58">
        <v>419840</v>
      </c>
      <c r="CC30" s="58">
        <v>593280</v>
      </c>
      <c r="CD30" s="58">
        <v>369710</v>
      </c>
      <c r="CE30" s="58">
        <v>372950</v>
      </c>
      <c r="CF30" s="58">
        <v>412480</v>
      </c>
      <c r="CG30" s="167">
        <v>343490</v>
      </c>
      <c r="CH30" s="171">
        <v>258930</v>
      </c>
      <c r="CI30" s="58">
        <v>266320</v>
      </c>
      <c r="CJ30" s="58">
        <v>369230</v>
      </c>
      <c r="CK30" s="58">
        <v>431300</v>
      </c>
      <c r="CL30" s="58">
        <v>420900</v>
      </c>
      <c r="CM30" s="58">
        <v>350270</v>
      </c>
      <c r="CN30" s="58">
        <v>421070</v>
      </c>
      <c r="CO30" s="58">
        <v>664480</v>
      </c>
      <c r="CP30" s="58">
        <v>426370</v>
      </c>
      <c r="CQ30" s="58">
        <v>412190</v>
      </c>
      <c r="CR30" s="58">
        <v>448110</v>
      </c>
      <c r="CS30" s="167">
        <v>362300</v>
      </c>
      <c r="CT30" s="171">
        <v>290440</v>
      </c>
      <c r="CU30" s="58">
        <v>304360</v>
      </c>
      <c r="CV30" s="58">
        <v>426020</v>
      </c>
      <c r="CW30" s="58">
        <v>472950</v>
      </c>
      <c r="CX30" s="58">
        <v>476860</v>
      </c>
      <c r="CY30" s="58">
        <v>368370</v>
      </c>
      <c r="CZ30" s="58">
        <v>433930</v>
      </c>
      <c r="DA30" s="58">
        <v>633320</v>
      </c>
      <c r="DB30" s="58">
        <v>410090</v>
      </c>
      <c r="DC30" s="58">
        <v>393210</v>
      </c>
      <c r="DD30" s="58">
        <v>448960</v>
      </c>
      <c r="DE30" s="167">
        <v>357640</v>
      </c>
      <c r="DF30" s="171">
        <v>281450</v>
      </c>
      <c r="DG30" s="58">
        <v>255520</v>
      </c>
      <c r="DH30" s="58">
        <v>216450</v>
      </c>
      <c r="DI30" s="58">
        <v>92890</v>
      </c>
      <c r="DJ30" s="58">
        <v>83210</v>
      </c>
      <c r="DK30" s="58">
        <v>128480</v>
      </c>
      <c r="DL30" s="58">
        <v>194530</v>
      </c>
      <c r="DM30" s="58">
        <v>305430</v>
      </c>
      <c r="DN30" s="58">
        <v>261110</v>
      </c>
      <c r="DO30" s="58">
        <v>289770</v>
      </c>
      <c r="DP30" s="58">
        <v>329380</v>
      </c>
      <c r="DQ30" s="167">
        <v>245700</v>
      </c>
      <c r="DR30" s="171">
        <v>142220</v>
      </c>
      <c r="DS30" s="58">
        <v>157380</v>
      </c>
      <c r="DT30" s="58">
        <v>227410</v>
      </c>
      <c r="DU30" s="58">
        <v>186330</v>
      </c>
      <c r="DV30" s="58">
        <v>193780</v>
      </c>
      <c r="DW30" s="58">
        <v>168710</v>
      </c>
      <c r="DX30" s="58">
        <v>282150</v>
      </c>
      <c r="DY30" s="58">
        <v>322550</v>
      </c>
      <c r="DZ30" s="58">
        <v>174760</v>
      </c>
      <c r="EA30" s="58">
        <v>269360</v>
      </c>
      <c r="EB30" s="58">
        <v>315170</v>
      </c>
      <c r="EC30" s="167">
        <v>286860</v>
      </c>
      <c r="ED30" s="171">
        <v>197810</v>
      </c>
      <c r="EE30" s="58">
        <v>180290</v>
      </c>
      <c r="EF30" s="58">
        <v>291730</v>
      </c>
      <c r="EG30" s="58">
        <v>249290</v>
      </c>
      <c r="EH30" s="58">
        <v>291080</v>
      </c>
      <c r="EI30" s="58">
        <v>253160</v>
      </c>
      <c r="EJ30" s="58">
        <v>320820</v>
      </c>
      <c r="EK30" s="58">
        <v>380960</v>
      </c>
      <c r="EL30" s="58">
        <v>328400</v>
      </c>
      <c r="EM30" s="58">
        <v>354240</v>
      </c>
      <c r="EN30" s="58">
        <v>377660</v>
      </c>
      <c r="EO30" s="61">
        <v>330400</v>
      </c>
      <c r="EP30" s="171">
        <v>282430</v>
      </c>
      <c r="EQ30" s="58">
        <v>286280</v>
      </c>
      <c r="ER30" s="58">
        <v>396740</v>
      </c>
      <c r="ES30" s="58">
        <v>402140</v>
      </c>
      <c r="ET30" s="58">
        <v>418780</v>
      </c>
      <c r="EU30" s="58">
        <v>340480</v>
      </c>
      <c r="EV30" s="58">
        <v>419880</v>
      </c>
      <c r="EW30" s="58">
        <v>539040</v>
      </c>
      <c r="EX30" s="58">
        <v>417990</v>
      </c>
      <c r="EY30" s="58">
        <v>446130</v>
      </c>
      <c r="EZ30" s="58">
        <v>464170</v>
      </c>
      <c r="FA30" s="61">
        <v>384710</v>
      </c>
      <c r="FB30" s="171">
        <v>293220</v>
      </c>
      <c r="FC30" s="58">
        <v>302050</v>
      </c>
      <c r="FD30" s="58">
        <v>410620</v>
      </c>
      <c r="FE30" s="58">
        <v>423910</v>
      </c>
      <c r="FF30" s="58">
        <v>450050</v>
      </c>
      <c r="FG30" s="58">
        <v>379260</v>
      </c>
      <c r="FH30" s="58">
        <v>410040</v>
      </c>
      <c r="FI30" s="58">
        <v>558900</v>
      </c>
      <c r="FJ30" s="58">
        <v>392100</v>
      </c>
      <c r="FK30" s="58">
        <v>433070</v>
      </c>
      <c r="FL30" s="58">
        <v>461810</v>
      </c>
      <c r="FM30" s="61">
        <v>382900</v>
      </c>
      <c r="FN30" s="171">
        <v>296860</v>
      </c>
      <c r="FO30" s="58">
        <v>286610</v>
      </c>
      <c r="FP30" s="58">
        <v>419340</v>
      </c>
      <c r="FQ30" s="58">
        <v>415260</v>
      </c>
      <c r="FR30" s="58">
        <v>444340</v>
      </c>
      <c r="FS30" s="58">
        <v>327750</v>
      </c>
      <c r="FT30" s="58">
        <v>395260</v>
      </c>
      <c r="FU30" s="58">
        <v>542690</v>
      </c>
      <c r="FV30" s="58">
        <v>419050</v>
      </c>
      <c r="FW30" s="58">
        <v>461870</v>
      </c>
      <c r="FX30" s="58">
        <v>444530</v>
      </c>
      <c r="FY30" s="61">
        <v>380210</v>
      </c>
    </row>
    <row r="31" spans="1:181" ht="15" customHeight="1" x14ac:dyDescent="0.2">
      <c r="A31" s="20" t="s">
        <v>88</v>
      </c>
      <c r="B31" s="53">
        <v>864080</v>
      </c>
      <c r="C31" s="53">
        <v>896240</v>
      </c>
      <c r="D31" s="53">
        <v>1154050</v>
      </c>
      <c r="E31" s="53">
        <v>1060590</v>
      </c>
      <c r="F31" s="53">
        <v>1297090</v>
      </c>
      <c r="G31" s="53">
        <v>1127730</v>
      </c>
      <c r="H31" s="53">
        <v>1109050</v>
      </c>
      <c r="I31" s="53">
        <v>1427960</v>
      </c>
      <c r="J31" s="53">
        <v>1166270</v>
      </c>
      <c r="K31" s="53">
        <v>1379190</v>
      </c>
      <c r="L31" s="53">
        <v>1618270</v>
      </c>
      <c r="M31" s="54">
        <v>1304590</v>
      </c>
      <c r="N31" s="53">
        <v>931380</v>
      </c>
      <c r="O31" s="53">
        <v>899000</v>
      </c>
      <c r="P31" s="53">
        <v>1293200</v>
      </c>
      <c r="Q31" s="53">
        <v>1497830</v>
      </c>
      <c r="R31" s="53">
        <v>1523100</v>
      </c>
      <c r="S31" s="53">
        <v>1293550</v>
      </c>
      <c r="T31" s="53">
        <v>1262910</v>
      </c>
      <c r="U31" s="53">
        <v>1626430</v>
      </c>
      <c r="V31" s="53">
        <v>1309930</v>
      </c>
      <c r="W31" s="53">
        <v>1490890</v>
      </c>
      <c r="X31" s="53">
        <v>1702760</v>
      </c>
      <c r="Y31" s="54">
        <v>1409770</v>
      </c>
      <c r="Z31" s="55">
        <v>1111080</v>
      </c>
      <c r="AA31" s="55">
        <v>1180800</v>
      </c>
      <c r="AB31" s="55">
        <v>1655560</v>
      </c>
      <c r="AC31" s="55">
        <v>1838750</v>
      </c>
      <c r="AD31" s="55">
        <v>1976900</v>
      </c>
      <c r="AE31" s="55">
        <v>1742890</v>
      </c>
      <c r="AF31" s="55">
        <v>1639300</v>
      </c>
      <c r="AG31" s="55">
        <v>2000750</v>
      </c>
      <c r="AH31" s="55">
        <v>1651500</v>
      </c>
      <c r="AI31" s="55">
        <v>1778310</v>
      </c>
      <c r="AJ31" s="55">
        <v>1982730</v>
      </c>
      <c r="AK31" s="56">
        <v>1528940</v>
      </c>
      <c r="AL31" s="55">
        <v>1082180</v>
      </c>
      <c r="AM31" s="55">
        <v>1090930</v>
      </c>
      <c r="AN31" s="55">
        <v>1512400</v>
      </c>
      <c r="AO31" s="55">
        <v>1525250</v>
      </c>
      <c r="AP31" s="55">
        <v>1582230</v>
      </c>
      <c r="AQ31" s="55">
        <v>1295650</v>
      </c>
      <c r="AR31" s="55">
        <v>1278090</v>
      </c>
      <c r="AS31" s="55">
        <v>1582500</v>
      </c>
      <c r="AT31" s="55">
        <v>1336320</v>
      </c>
      <c r="AU31" s="55">
        <v>1549540</v>
      </c>
      <c r="AV31" s="55">
        <v>1692940</v>
      </c>
      <c r="AW31" s="56">
        <v>1458730</v>
      </c>
      <c r="AX31" s="55">
        <v>1027010</v>
      </c>
      <c r="AY31" s="55">
        <v>1097800</v>
      </c>
      <c r="AZ31" s="55">
        <v>1476230</v>
      </c>
      <c r="BA31" s="55">
        <v>1526500</v>
      </c>
      <c r="BB31" s="55">
        <v>1688100</v>
      </c>
      <c r="BC31" s="55">
        <v>1450420</v>
      </c>
      <c r="BD31" s="55">
        <v>1571880</v>
      </c>
      <c r="BE31" s="55">
        <v>1817090</v>
      </c>
      <c r="BF31" s="55">
        <v>1590960</v>
      </c>
      <c r="BG31" s="55">
        <v>1737770</v>
      </c>
      <c r="BH31" s="55">
        <v>1728160</v>
      </c>
      <c r="BI31" s="56">
        <v>1543110</v>
      </c>
      <c r="BJ31" s="57">
        <v>1127080</v>
      </c>
      <c r="BK31" s="55">
        <v>1195540</v>
      </c>
      <c r="BL31" s="55">
        <v>1513880</v>
      </c>
      <c r="BM31" s="55">
        <v>1560910</v>
      </c>
      <c r="BN31" s="58">
        <v>1601280</v>
      </c>
      <c r="BO31" s="58">
        <v>1473600</v>
      </c>
      <c r="BP31" s="58">
        <v>1443610</v>
      </c>
      <c r="BQ31" s="58">
        <v>1668050</v>
      </c>
      <c r="BR31" s="58">
        <v>1421680</v>
      </c>
      <c r="BS31" s="58">
        <v>1578490</v>
      </c>
      <c r="BT31" s="58">
        <v>1588740</v>
      </c>
      <c r="BU31" s="59">
        <v>1476640</v>
      </c>
      <c r="BV31" s="60">
        <v>1248790</v>
      </c>
      <c r="BW31" s="58">
        <v>1227290</v>
      </c>
      <c r="BX31" s="58">
        <v>1629300</v>
      </c>
      <c r="BY31" s="58">
        <v>1658790</v>
      </c>
      <c r="BZ31" s="58">
        <v>1740290</v>
      </c>
      <c r="CA31" s="58">
        <v>1473590</v>
      </c>
      <c r="CB31" s="58">
        <v>1600140</v>
      </c>
      <c r="CC31" s="58">
        <v>1851990</v>
      </c>
      <c r="CD31" s="58">
        <v>1541330</v>
      </c>
      <c r="CE31" s="58">
        <v>1664910</v>
      </c>
      <c r="CF31" s="58">
        <v>1740070</v>
      </c>
      <c r="CG31" s="167">
        <v>1545240</v>
      </c>
      <c r="CH31" s="171">
        <v>1293740</v>
      </c>
      <c r="CI31" s="58">
        <v>1344730</v>
      </c>
      <c r="CJ31" s="58">
        <v>1739290</v>
      </c>
      <c r="CK31" s="58">
        <v>1849940</v>
      </c>
      <c r="CL31" s="58">
        <v>1938690</v>
      </c>
      <c r="CM31" s="58">
        <v>1657930</v>
      </c>
      <c r="CN31" s="58">
        <v>1680710</v>
      </c>
      <c r="CO31" s="58">
        <v>1928680</v>
      </c>
      <c r="CP31" s="58">
        <v>1575490</v>
      </c>
      <c r="CQ31" s="58">
        <v>1844280</v>
      </c>
      <c r="CR31" s="58">
        <v>1903740</v>
      </c>
      <c r="CS31" s="167">
        <v>1693510</v>
      </c>
      <c r="CT31" s="171">
        <v>1987960</v>
      </c>
      <c r="CU31" s="58">
        <v>2030200</v>
      </c>
      <c r="CV31" s="58">
        <v>2684290</v>
      </c>
      <c r="CW31" s="58">
        <v>3070530</v>
      </c>
      <c r="CX31" s="58">
        <v>2901030</v>
      </c>
      <c r="CY31" s="58">
        <v>2449910</v>
      </c>
      <c r="CZ31" s="58">
        <v>2464370</v>
      </c>
      <c r="DA31" s="58">
        <v>2714820</v>
      </c>
      <c r="DB31" s="58">
        <v>2455280</v>
      </c>
      <c r="DC31" s="58">
        <v>2777070</v>
      </c>
      <c r="DD31" s="58">
        <v>2826280</v>
      </c>
      <c r="DE31" s="167">
        <v>2387820</v>
      </c>
      <c r="DF31" s="171">
        <v>2248670</v>
      </c>
      <c r="DG31" s="58">
        <v>1788120</v>
      </c>
      <c r="DH31" s="58">
        <v>1194980</v>
      </c>
      <c r="DI31" s="58">
        <v>294180</v>
      </c>
      <c r="DJ31" s="58">
        <v>229640</v>
      </c>
      <c r="DK31" s="58">
        <v>517280</v>
      </c>
      <c r="DL31" s="58">
        <v>766590</v>
      </c>
      <c r="DM31" s="58">
        <v>972450</v>
      </c>
      <c r="DN31" s="58">
        <v>1124520</v>
      </c>
      <c r="DO31" s="58">
        <v>1361370</v>
      </c>
      <c r="DP31" s="58">
        <v>2025370</v>
      </c>
      <c r="DQ31" s="167">
        <v>1375160</v>
      </c>
      <c r="DR31" s="171">
        <v>531780</v>
      </c>
      <c r="DS31" s="58">
        <v>590550</v>
      </c>
      <c r="DT31" s="58">
        <v>1160510</v>
      </c>
      <c r="DU31" s="58">
        <v>722020</v>
      </c>
      <c r="DV31" s="58">
        <v>522470</v>
      </c>
      <c r="DW31" s="58">
        <v>613150</v>
      </c>
      <c r="DX31" s="58">
        <v>1037200</v>
      </c>
      <c r="DY31" s="58">
        <v>1013070</v>
      </c>
      <c r="DZ31" s="58">
        <v>756800</v>
      </c>
      <c r="EA31" s="58">
        <v>1246980</v>
      </c>
      <c r="EB31" s="58">
        <v>1953140</v>
      </c>
      <c r="EC31" s="167">
        <v>1771970</v>
      </c>
      <c r="ED31" s="171">
        <v>1033190</v>
      </c>
      <c r="EE31" s="58">
        <v>809310</v>
      </c>
      <c r="EF31" s="58">
        <v>1500430</v>
      </c>
      <c r="EG31" s="58">
        <v>1413320</v>
      </c>
      <c r="EH31" s="58">
        <v>1766450</v>
      </c>
      <c r="EI31" s="58">
        <v>1644300</v>
      </c>
      <c r="EJ31" s="58">
        <v>1712370</v>
      </c>
      <c r="EK31" s="58">
        <v>1825870</v>
      </c>
      <c r="EL31" s="58">
        <v>1883260</v>
      </c>
      <c r="EM31" s="58">
        <v>2164520</v>
      </c>
      <c r="EN31" s="58">
        <v>2747620</v>
      </c>
      <c r="EO31" s="61">
        <v>2609800</v>
      </c>
      <c r="EP31" s="171">
        <v>1817530</v>
      </c>
      <c r="EQ31" s="58">
        <v>1802810</v>
      </c>
      <c r="ER31" s="58">
        <v>2752050</v>
      </c>
      <c r="ES31" s="58">
        <v>2782500</v>
      </c>
      <c r="ET31" s="58">
        <v>2856080</v>
      </c>
      <c r="EU31" s="58">
        <v>2588050</v>
      </c>
      <c r="EV31" s="58">
        <v>2553080</v>
      </c>
      <c r="EW31" s="58">
        <v>2824800</v>
      </c>
      <c r="EX31" s="58">
        <v>2738170</v>
      </c>
      <c r="EY31" s="58">
        <v>3127380</v>
      </c>
      <c r="EZ31" s="58">
        <v>3353820</v>
      </c>
      <c r="FA31" s="61">
        <v>2929040</v>
      </c>
      <c r="FB31" s="171">
        <v>2087870</v>
      </c>
      <c r="FC31" s="58">
        <v>2203160</v>
      </c>
      <c r="FD31" s="58">
        <v>3041430</v>
      </c>
      <c r="FE31" s="58">
        <v>3084660</v>
      </c>
      <c r="FF31" s="58">
        <v>3238870</v>
      </c>
      <c r="FG31" s="58">
        <v>2800400</v>
      </c>
      <c r="FH31" s="58">
        <v>2705920</v>
      </c>
      <c r="FI31" s="58">
        <v>2834130</v>
      </c>
      <c r="FJ31" s="58">
        <v>2770900</v>
      </c>
      <c r="FK31" s="58">
        <v>3204330</v>
      </c>
      <c r="FL31" s="58">
        <v>3224560</v>
      </c>
      <c r="FM31" s="61">
        <v>3014490</v>
      </c>
      <c r="FN31" s="171">
        <v>2221780</v>
      </c>
      <c r="FO31" s="58">
        <v>2103810</v>
      </c>
      <c r="FP31" s="58">
        <v>2751860</v>
      </c>
      <c r="FQ31" s="58">
        <v>3139470</v>
      </c>
      <c r="FR31" s="58">
        <v>3150980</v>
      </c>
      <c r="FS31" s="58">
        <v>2726560</v>
      </c>
      <c r="FT31" s="58">
        <v>2592310</v>
      </c>
      <c r="FU31" s="58">
        <v>2853520</v>
      </c>
      <c r="FV31" s="58">
        <v>2776300</v>
      </c>
      <c r="FW31" s="58">
        <v>3148680</v>
      </c>
      <c r="FX31" s="58">
        <v>2940760</v>
      </c>
      <c r="FY31" s="61">
        <v>2751260</v>
      </c>
    </row>
    <row r="32" spans="1:181" ht="15" customHeight="1" x14ac:dyDescent="0.2">
      <c r="A32" s="20" t="s">
        <v>89</v>
      </c>
      <c r="B32" s="53">
        <v>1590490</v>
      </c>
      <c r="C32" s="53">
        <v>1599020</v>
      </c>
      <c r="D32" s="53">
        <v>1976230</v>
      </c>
      <c r="E32" s="53">
        <v>1567130</v>
      </c>
      <c r="F32" s="53">
        <v>1643000</v>
      </c>
      <c r="G32" s="53">
        <v>1572020</v>
      </c>
      <c r="H32" s="53">
        <v>1949110</v>
      </c>
      <c r="I32" s="53">
        <v>2402970</v>
      </c>
      <c r="J32" s="53">
        <v>1917850</v>
      </c>
      <c r="K32" s="53">
        <v>1820100</v>
      </c>
      <c r="L32" s="53">
        <v>1821050</v>
      </c>
      <c r="M32" s="54">
        <v>1905670</v>
      </c>
      <c r="N32" s="53">
        <v>1635130</v>
      </c>
      <c r="O32" s="53">
        <v>1589570</v>
      </c>
      <c r="P32" s="53">
        <v>2047080</v>
      </c>
      <c r="Q32" s="53">
        <v>2132910</v>
      </c>
      <c r="R32" s="53">
        <v>1964250</v>
      </c>
      <c r="S32" s="53">
        <v>1768120</v>
      </c>
      <c r="T32" s="53">
        <v>1958670</v>
      </c>
      <c r="U32" s="53">
        <v>2339780</v>
      </c>
      <c r="V32" s="53">
        <v>1790280</v>
      </c>
      <c r="W32" s="53">
        <v>1967140</v>
      </c>
      <c r="X32" s="53">
        <v>2084680</v>
      </c>
      <c r="Y32" s="54">
        <v>2066010</v>
      </c>
      <c r="Z32" s="55">
        <v>1622540</v>
      </c>
      <c r="AA32" s="55">
        <v>1747930</v>
      </c>
      <c r="AB32" s="55">
        <v>2106100</v>
      </c>
      <c r="AC32" s="55">
        <v>2015750</v>
      </c>
      <c r="AD32" s="55">
        <v>1879930</v>
      </c>
      <c r="AE32" s="55">
        <v>1776460</v>
      </c>
      <c r="AF32" s="55">
        <v>2009390</v>
      </c>
      <c r="AG32" s="55">
        <v>2381500</v>
      </c>
      <c r="AH32" s="55">
        <v>1930570</v>
      </c>
      <c r="AI32" s="55">
        <v>2091680</v>
      </c>
      <c r="AJ32" s="55">
        <v>2147160</v>
      </c>
      <c r="AK32" s="56">
        <v>2172420</v>
      </c>
      <c r="AL32" s="55">
        <v>2051700</v>
      </c>
      <c r="AM32" s="55">
        <v>1941200</v>
      </c>
      <c r="AN32" s="55">
        <v>2464230</v>
      </c>
      <c r="AO32" s="55">
        <v>2389100</v>
      </c>
      <c r="AP32" s="55">
        <v>2309080</v>
      </c>
      <c r="AQ32" s="55">
        <v>2126560</v>
      </c>
      <c r="AR32" s="55">
        <v>2394920</v>
      </c>
      <c r="AS32" s="55">
        <v>2763960</v>
      </c>
      <c r="AT32" s="55">
        <v>2329310</v>
      </c>
      <c r="AU32" s="55">
        <v>2504280</v>
      </c>
      <c r="AV32" s="55">
        <v>2513680</v>
      </c>
      <c r="AW32" s="56">
        <v>2581250</v>
      </c>
      <c r="AX32" s="55">
        <v>2157410</v>
      </c>
      <c r="AY32" s="55">
        <v>2154350</v>
      </c>
      <c r="AZ32" s="55">
        <v>2644100</v>
      </c>
      <c r="BA32" s="55">
        <v>2496970</v>
      </c>
      <c r="BB32" s="55">
        <v>2444000</v>
      </c>
      <c r="BC32" s="55">
        <v>2301480</v>
      </c>
      <c r="BD32" s="55">
        <v>2664700</v>
      </c>
      <c r="BE32" s="55">
        <v>2979290</v>
      </c>
      <c r="BF32" s="55">
        <v>2592840</v>
      </c>
      <c r="BG32" s="55">
        <v>2706990</v>
      </c>
      <c r="BH32" s="55">
        <v>2533850</v>
      </c>
      <c r="BI32" s="56">
        <v>2690100</v>
      </c>
      <c r="BJ32" s="57">
        <v>2307820</v>
      </c>
      <c r="BK32" s="55">
        <v>2319240</v>
      </c>
      <c r="BL32" s="55">
        <v>2664410</v>
      </c>
      <c r="BM32" s="55">
        <v>2559480</v>
      </c>
      <c r="BN32" s="58">
        <v>2417270</v>
      </c>
      <c r="BO32" s="58">
        <v>2378740</v>
      </c>
      <c r="BP32" s="58">
        <v>2808630</v>
      </c>
      <c r="BQ32" s="58">
        <v>3012820</v>
      </c>
      <c r="BR32" s="58">
        <v>2540750</v>
      </c>
      <c r="BS32" s="58">
        <v>2724960</v>
      </c>
      <c r="BT32" s="58">
        <v>2571260</v>
      </c>
      <c r="BU32" s="59">
        <v>2705100</v>
      </c>
      <c r="BV32" s="60">
        <v>2454430</v>
      </c>
      <c r="BW32" s="58">
        <v>2481100</v>
      </c>
      <c r="BX32" s="58">
        <v>2925830</v>
      </c>
      <c r="BY32" s="58">
        <v>2798910</v>
      </c>
      <c r="BZ32" s="58">
        <v>2702090</v>
      </c>
      <c r="CA32" s="58">
        <v>2665060</v>
      </c>
      <c r="CB32" s="58">
        <v>2892220</v>
      </c>
      <c r="CC32" s="58">
        <v>3134540</v>
      </c>
      <c r="CD32" s="58">
        <v>2687040</v>
      </c>
      <c r="CE32" s="58">
        <v>2919700</v>
      </c>
      <c r="CF32" s="58">
        <v>2826730</v>
      </c>
      <c r="CG32" s="167">
        <v>2724830</v>
      </c>
      <c r="CH32" s="171">
        <v>2718390</v>
      </c>
      <c r="CI32" s="58">
        <v>2861030</v>
      </c>
      <c r="CJ32" s="58">
        <v>3331480</v>
      </c>
      <c r="CK32" s="58">
        <v>3283580</v>
      </c>
      <c r="CL32" s="58">
        <v>3214130</v>
      </c>
      <c r="CM32" s="58">
        <v>3077580</v>
      </c>
      <c r="CN32" s="58">
        <v>3555730</v>
      </c>
      <c r="CO32" s="58">
        <v>4099470</v>
      </c>
      <c r="CP32" s="58">
        <v>3122800</v>
      </c>
      <c r="CQ32" s="58">
        <v>3508420</v>
      </c>
      <c r="CR32" s="58">
        <v>3530400</v>
      </c>
      <c r="CS32" s="167">
        <v>3594980</v>
      </c>
      <c r="CT32" s="171">
        <v>3390460</v>
      </c>
      <c r="CU32" s="58">
        <v>3560450</v>
      </c>
      <c r="CV32" s="58">
        <v>4077640</v>
      </c>
      <c r="CW32" s="58">
        <v>4129800</v>
      </c>
      <c r="CX32" s="58">
        <v>3985060</v>
      </c>
      <c r="CY32" s="58">
        <v>3841860</v>
      </c>
      <c r="CZ32" s="58">
        <v>4181610</v>
      </c>
      <c r="DA32" s="58">
        <v>4570020</v>
      </c>
      <c r="DB32" s="58">
        <v>3768840</v>
      </c>
      <c r="DC32" s="58">
        <v>3975350</v>
      </c>
      <c r="DD32" s="58">
        <v>3997170</v>
      </c>
      <c r="DE32" s="167">
        <v>3949260</v>
      </c>
      <c r="DF32" s="171">
        <v>4443350</v>
      </c>
      <c r="DG32" s="58">
        <v>3131050</v>
      </c>
      <c r="DH32" s="58">
        <v>1493920</v>
      </c>
      <c r="DI32" s="58">
        <v>672150</v>
      </c>
      <c r="DJ32" s="58">
        <v>484290</v>
      </c>
      <c r="DK32" s="58">
        <v>854850</v>
      </c>
      <c r="DL32" s="58">
        <v>1059480</v>
      </c>
      <c r="DM32" s="58">
        <v>1048040</v>
      </c>
      <c r="DN32" s="58">
        <v>1324680</v>
      </c>
      <c r="DO32" s="58">
        <v>1809460</v>
      </c>
      <c r="DP32" s="58">
        <v>2022580</v>
      </c>
      <c r="DQ32" s="167">
        <v>1373160</v>
      </c>
      <c r="DR32" s="171">
        <v>1019080</v>
      </c>
      <c r="DS32" s="58">
        <v>921810</v>
      </c>
      <c r="DT32" s="58">
        <v>1586870</v>
      </c>
      <c r="DU32" s="58">
        <v>1135270</v>
      </c>
      <c r="DV32" s="58">
        <v>816850</v>
      </c>
      <c r="DW32" s="58">
        <v>1062550</v>
      </c>
      <c r="DX32" s="58">
        <v>1553660</v>
      </c>
      <c r="DY32" s="58">
        <v>1534560</v>
      </c>
      <c r="DZ32" s="58">
        <v>1328260</v>
      </c>
      <c r="EA32" s="58">
        <v>1915560</v>
      </c>
      <c r="EB32" s="58">
        <v>2221740</v>
      </c>
      <c r="EC32" s="167">
        <v>2762530</v>
      </c>
      <c r="ED32" s="171">
        <v>1736780</v>
      </c>
      <c r="EE32" s="58">
        <v>1414730</v>
      </c>
      <c r="EF32" s="58">
        <v>2118170</v>
      </c>
      <c r="EG32" s="58">
        <v>2046910</v>
      </c>
      <c r="EH32" s="58">
        <v>2458050</v>
      </c>
      <c r="EI32" s="58">
        <v>2306900</v>
      </c>
      <c r="EJ32" s="58">
        <v>2625090</v>
      </c>
      <c r="EK32" s="58">
        <v>2742990</v>
      </c>
      <c r="EL32" s="58">
        <v>2648940</v>
      </c>
      <c r="EM32" s="58">
        <v>3081710</v>
      </c>
      <c r="EN32" s="58">
        <v>3578880</v>
      </c>
      <c r="EO32" s="61">
        <v>3763340</v>
      </c>
      <c r="EP32" s="171">
        <v>3247430</v>
      </c>
      <c r="EQ32" s="58">
        <v>3408350</v>
      </c>
      <c r="ER32" s="58">
        <v>4175860</v>
      </c>
      <c r="ES32" s="58">
        <v>3713300</v>
      </c>
      <c r="ET32" s="58">
        <v>4179300</v>
      </c>
      <c r="EU32" s="58">
        <v>3873510</v>
      </c>
      <c r="EV32" s="58">
        <v>4294500</v>
      </c>
      <c r="EW32" s="58">
        <v>4823280</v>
      </c>
      <c r="EX32" s="58">
        <v>4365720</v>
      </c>
      <c r="EY32" s="58">
        <v>4849210</v>
      </c>
      <c r="EZ32" s="58">
        <v>4835000</v>
      </c>
      <c r="FA32" s="61">
        <v>4936020</v>
      </c>
      <c r="FB32" s="171">
        <v>3955610</v>
      </c>
      <c r="FC32" s="58">
        <v>4101860</v>
      </c>
      <c r="FD32" s="58">
        <v>4759650</v>
      </c>
      <c r="FE32" s="58">
        <v>4840640</v>
      </c>
      <c r="FF32" s="58">
        <v>4837810</v>
      </c>
      <c r="FG32" s="58">
        <v>4662520</v>
      </c>
      <c r="FH32" s="58">
        <v>5010420</v>
      </c>
      <c r="FI32" s="58">
        <v>5064450</v>
      </c>
      <c r="FJ32" s="58">
        <v>4641320</v>
      </c>
      <c r="FK32" s="58">
        <v>5227090</v>
      </c>
      <c r="FL32" s="58">
        <v>5185790</v>
      </c>
      <c r="FM32" s="61">
        <v>5144360</v>
      </c>
      <c r="FN32" s="171">
        <v>4526770</v>
      </c>
      <c r="FO32" s="58">
        <v>4238150</v>
      </c>
      <c r="FP32" s="58">
        <v>4947120</v>
      </c>
      <c r="FQ32" s="58">
        <v>5042020</v>
      </c>
      <c r="FR32" s="58">
        <v>5319930</v>
      </c>
      <c r="FS32" s="58">
        <v>4774280</v>
      </c>
      <c r="FT32" s="58">
        <v>4822850</v>
      </c>
      <c r="FU32" s="58">
        <v>5505080</v>
      </c>
      <c r="FV32" s="58">
        <v>5017860</v>
      </c>
      <c r="FW32" s="58">
        <v>5228530</v>
      </c>
      <c r="FX32" s="58">
        <v>4773060</v>
      </c>
      <c r="FY32" s="61">
        <v>4577170</v>
      </c>
    </row>
    <row r="33" spans="1:181" ht="15" customHeight="1" x14ac:dyDescent="0.2">
      <c r="A33" s="20" t="s">
        <v>90</v>
      </c>
      <c r="B33" s="53">
        <v>878690</v>
      </c>
      <c r="C33" s="53">
        <v>886290</v>
      </c>
      <c r="D33" s="53">
        <v>991140</v>
      </c>
      <c r="E33" s="53">
        <v>856680</v>
      </c>
      <c r="F33" s="53">
        <v>988030</v>
      </c>
      <c r="G33" s="53">
        <v>860190</v>
      </c>
      <c r="H33" s="53">
        <v>1070040</v>
      </c>
      <c r="I33" s="53">
        <v>1472610</v>
      </c>
      <c r="J33" s="53">
        <v>936720</v>
      </c>
      <c r="K33" s="53">
        <v>957440</v>
      </c>
      <c r="L33" s="53">
        <v>990240</v>
      </c>
      <c r="M33" s="54">
        <v>1004490</v>
      </c>
      <c r="N33" s="53">
        <v>925410</v>
      </c>
      <c r="O33" s="53">
        <v>925230</v>
      </c>
      <c r="P33" s="53">
        <v>1092910</v>
      </c>
      <c r="Q33" s="53">
        <v>1000260</v>
      </c>
      <c r="R33" s="53">
        <v>1010120</v>
      </c>
      <c r="S33" s="53">
        <v>896500</v>
      </c>
      <c r="T33" s="53">
        <v>977000</v>
      </c>
      <c r="U33" s="53">
        <v>1398890</v>
      </c>
      <c r="V33" s="53">
        <v>897340</v>
      </c>
      <c r="W33" s="53">
        <v>1010450</v>
      </c>
      <c r="X33" s="53">
        <v>1107650</v>
      </c>
      <c r="Y33" s="54">
        <v>1111370</v>
      </c>
      <c r="Z33" s="55">
        <v>967430</v>
      </c>
      <c r="AA33" s="55">
        <v>986390</v>
      </c>
      <c r="AB33" s="55">
        <v>1172890</v>
      </c>
      <c r="AC33" s="55">
        <v>1013480</v>
      </c>
      <c r="AD33" s="55">
        <v>1052270</v>
      </c>
      <c r="AE33" s="55">
        <v>941230</v>
      </c>
      <c r="AF33" s="55">
        <v>1137080</v>
      </c>
      <c r="AG33" s="55">
        <v>1588830</v>
      </c>
      <c r="AH33" s="55">
        <v>1022380</v>
      </c>
      <c r="AI33" s="55">
        <v>1033200</v>
      </c>
      <c r="AJ33" s="55">
        <v>1148620</v>
      </c>
      <c r="AK33" s="56">
        <v>1162290</v>
      </c>
      <c r="AL33" s="55">
        <v>1037140</v>
      </c>
      <c r="AM33" s="55">
        <v>974840</v>
      </c>
      <c r="AN33" s="55">
        <v>1283930</v>
      </c>
      <c r="AO33" s="55">
        <v>1008350</v>
      </c>
      <c r="AP33" s="55">
        <v>1106450</v>
      </c>
      <c r="AQ33" s="55">
        <v>960920</v>
      </c>
      <c r="AR33" s="55">
        <v>1183700</v>
      </c>
      <c r="AS33" s="55">
        <v>1601560</v>
      </c>
      <c r="AT33" s="55">
        <v>1106880</v>
      </c>
      <c r="AU33" s="55">
        <v>1098810</v>
      </c>
      <c r="AV33" s="55">
        <v>1229120</v>
      </c>
      <c r="AW33" s="56">
        <v>1167520</v>
      </c>
      <c r="AX33" s="55">
        <v>999010</v>
      </c>
      <c r="AY33" s="55">
        <v>995410</v>
      </c>
      <c r="AZ33" s="55">
        <v>1226200</v>
      </c>
      <c r="BA33" s="55">
        <v>1091360</v>
      </c>
      <c r="BB33" s="55">
        <v>1188760</v>
      </c>
      <c r="BC33" s="55">
        <v>1018760</v>
      </c>
      <c r="BD33" s="55">
        <v>1260420</v>
      </c>
      <c r="BE33" s="55">
        <v>1618570</v>
      </c>
      <c r="BF33" s="55">
        <v>1160860</v>
      </c>
      <c r="BG33" s="55">
        <v>1201980</v>
      </c>
      <c r="BH33" s="55">
        <v>1217740</v>
      </c>
      <c r="BI33" s="56">
        <v>1184840</v>
      </c>
      <c r="BJ33" s="57">
        <v>995440</v>
      </c>
      <c r="BK33" s="55">
        <v>1075730</v>
      </c>
      <c r="BL33" s="55">
        <v>1222490</v>
      </c>
      <c r="BM33" s="55">
        <v>1115680</v>
      </c>
      <c r="BN33" s="58">
        <v>1125970</v>
      </c>
      <c r="BO33" s="58">
        <v>975810</v>
      </c>
      <c r="BP33" s="58">
        <v>1211270</v>
      </c>
      <c r="BQ33" s="58">
        <v>1573830</v>
      </c>
      <c r="BR33" s="58">
        <v>1050010</v>
      </c>
      <c r="BS33" s="58">
        <v>1100940</v>
      </c>
      <c r="BT33" s="58">
        <v>1144110</v>
      </c>
      <c r="BU33" s="59">
        <v>1167390</v>
      </c>
      <c r="BV33" s="60">
        <v>1038140</v>
      </c>
      <c r="BW33" s="58">
        <v>997690</v>
      </c>
      <c r="BX33" s="58">
        <v>1265230</v>
      </c>
      <c r="BY33" s="58">
        <v>1103650</v>
      </c>
      <c r="BZ33" s="58">
        <v>1141090</v>
      </c>
      <c r="CA33" s="58">
        <v>959000</v>
      </c>
      <c r="CB33" s="58">
        <v>1230780</v>
      </c>
      <c r="CC33" s="58">
        <v>1574610</v>
      </c>
      <c r="CD33" s="58">
        <v>1073200</v>
      </c>
      <c r="CE33" s="58">
        <v>1124020</v>
      </c>
      <c r="CF33" s="58">
        <v>1163370</v>
      </c>
      <c r="CG33" s="167">
        <v>1129810</v>
      </c>
      <c r="CH33" s="171">
        <v>991780</v>
      </c>
      <c r="CI33" s="58">
        <v>999260</v>
      </c>
      <c r="CJ33" s="58">
        <v>1213450</v>
      </c>
      <c r="CK33" s="58">
        <v>1069810</v>
      </c>
      <c r="CL33" s="58">
        <v>1080430</v>
      </c>
      <c r="CM33" s="58">
        <v>977770</v>
      </c>
      <c r="CN33" s="58">
        <v>1073870</v>
      </c>
      <c r="CO33" s="58">
        <v>1566410</v>
      </c>
      <c r="CP33" s="58">
        <v>1023350</v>
      </c>
      <c r="CQ33" s="58">
        <v>1075750</v>
      </c>
      <c r="CR33" s="58">
        <v>1175010</v>
      </c>
      <c r="CS33" s="167">
        <v>1145110</v>
      </c>
      <c r="CT33" s="171">
        <v>1057540</v>
      </c>
      <c r="CU33" s="58">
        <v>1099210</v>
      </c>
      <c r="CV33" s="58">
        <v>1339240</v>
      </c>
      <c r="CW33" s="58">
        <v>1224250</v>
      </c>
      <c r="CX33" s="58">
        <v>1218170</v>
      </c>
      <c r="CY33" s="58">
        <v>1041370</v>
      </c>
      <c r="CZ33" s="58">
        <v>1216770</v>
      </c>
      <c r="DA33" s="58">
        <v>1621420</v>
      </c>
      <c r="DB33" s="58">
        <v>1120280</v>
      </c>
      <c r="DC33" s="58">
        <v>1112570</v>
      </c>
      <c r="DD33" s="58">
        <v>1213670</v>
      </c>
      <c r="DE33" s="167">
        <v>1152690</v>
      </c>
      <c r="DF33" s="171">
        <v>1062120</v>
      </c>
      <c r="DG33" s="58">
        <v>964940</v>
      </c>
      <c r="DH33" s="58">
        <v>734110</v>
      </c>
      <c r="DI33" s="58">
        <v>266240</v>
      </c>
      <c r="DJ33" s="58">
        <v>251210</v>
      </c>
      <c r="DK33" s="58">
        <v>435280</v>
      </c>
      <c r="DL33" s="58">
        <v>654850</v>
      </c>
      <c r="DM33" s="58">
        <v>925800</v>
      </c>
      <c r="DN33" s="58">
        <v>823570</v>
      </c>
      <c r="DO33" s="58">
        <v>924800</v>
      </c>
      <c r="DP33" s="58">
        <v>1036390</v>
      </c>
      <c r="DQ33" s="167">
        <v>896980</v>
      </c>
      <c r="DR33" s="171">
        <v>491090</v>
      </c>
      <c r="DS33" s="58">
        <v>501770</v>
      </c>
      <c r="DT33" s="58">
        <v>802890</v>
      </c>
      <c r="DU33" s="58">
        <v>561680</v>
      </c>
      <c r="DV33" s="58">
        <v>444880</v>
      </c>
      <c r="DW33" s="58">
        <v>506580</v>
      </c>
      <c r="DX33" s="58">
        <v>860790</v>
      </c>
      <c r="DY33" s="58">
        <v>970590</v>
      </c>
      <c r="DZ33" s="58">
        <v>604680</v>
      </c>
      <c r="EA33" s="58">
        <v>850050</v>
      </c>
      <c r="EB33" s="58">
        <v>1080760</v>
      </c>
      <c r="EC33" s="167">
        <v>1113390</v>
      </c>
      <c r="ED33" s="171">
        <v>904910</v>
      </c>
      <c r="EE33" s="58">
        <v>669900</v>
      </c>
      <c r="EF33" s="58">
        <v>1015430</v>
      </c>
      <c r="EG33" s="58">
        <v>965130</v>
      </c>
      <c r="EH33" s="58">
        <v>1094890</v>
      </c>
      <c r="EI33" s="58">
        <v>894300</v>
      </c>
      <c r="EJ33" s="58">
        <v>1050550</v>
      </c>
      <c r="EK33" s="58">
        <v>1311170</v>
      </c>
      <c r="EL33" s="58">
        <v>1031680</v>
      </c>
      <c r="EM33" s="58">
        <v>1153030</v>
      </c>
      <c r="EN33" s="58">
        <v>1272320</v>
      </c>
      <c r="EO33" s="61">
        <v>1270420</v>
      </c>
      <c r="EP33" s="171">
        <v>1036760</v>
      </c>
      <c r="EQ33" s="58">
        <v>1025020</v>
      </c>
      <c r="ER33" s="58">
        <v>1356440</v>
      </c>
      <c r="ES33" s="58">
        <v>1173140</v>
      </c>
      <c r="ET33" s="58">
        <v>1309840</v>
      </c>
      <c r="EU33" s="58">
        <v>1127830</v>
      </c>
      <c r="EV33" s="58">
        <v>1229550</v>
      </c>
      <c r="EW33" s="58">
        <v>1604050</v>
      </c>
      <c r="EX33" s="58">
        <v>1261370</v>
      </c>
      <c r="EY33" s="58">
        <v>1324080</v>
      </c>
      <c r="EZ33" s="58">
        <v>1385630</v>
      </c>
      <c r="FA33" s="61">
        <v>1297710</v>
      </c>
      <c r="FB33" s="171">
        <v>1093650</v>
      </c>
      <c r="FC33" s="58">
        <v>1161990</v>
      </c>
      <c r="FD33" s="58">
        <v>1532910</v>
      </c>
      <c r="FE33" s="58">
        <v>1223690</v>
      </c>
      <c r="FF33" s="58">
        <v>1332260</v>
      </c>
      <c r="FG33" s="58">
        <v>1177250</v>
      </c>
      <c r="FH33" s="58">
        <v>1396280</v>
      </c>
      <c r="FI33" s="58">
        <v>1726740</v>
      </c>
      <c r="FJ33" s="58">
        <v>1384850</v>
      </c>
      <c r="FK33" s="58">
        <v>1475370</v>
      </c>
      <c r="FL33" s="58">
        <v>1520880</v>
      </c>
      <c r="FM33" s="61">
        <v>1479780</v>
      </c>
      <c r="FN33" s="171">
        <v>1153700</v>
      </c>
      <c r="FO33" s="58">
        <v>1128860</v>
      </c>
      <c r="FP33" s="58">
        <v>1445850</v>
      </c>
      <c r="FQ33" s="58">
        <v>1263440</v>
      </c>
      <c r="FR33" s="58">
        <v>1381770</v>
      </c>
      <c r="FS33" s="58">
        <v>1209820</v>
      </c>
      <c r="FT33" s="58">
        <v>1356510</v>
      </c>
      <c r="FU33" s="58">
        <v>1710510</v>
      </c>
      <c r="FV33" s="58">
        <v>1342930</v>
      </c>
      <c r="FW33" s="58">
        <v>1496860</v>
      </c>
      <c r="FX33" s="58">
        <v>1504870</v>
      </c>
      <c r="FY33" s="61">
        <v>1400710</v>
      </c>
    </row>
    <row r="34" spans="1:181" ht="15" customHeight="1" x14ac:dyDescent="0.2">
      <c r="A34" s="20" t="s">
        <v>91</v>
      </c>
      <c r="B34" s="53">
        <v>76990</v>
      </c>
      <c r="C34" s="53">
        <v>82280</v>
      </c>
      <c r="D34" s="53">
        <v>140400</v>
      </c>
      <c r="E34" s="53">
        <v>169790</v>
      </c>
      <c r="F34" s="53">
        <v>233220</v>
      </c>
      <c r="G34" s="53">
        <v>188860</v>
      </c>
      <c r="H34" s="53">
        <v>185040</v>
      </c>
      <c r="I34" s="53">
        <v>277020</v>
      </c>
      <c r="J34" s="53">
        <v>148050</v>
      </c>
      <c r="K34" s="53">
        <v>195690</v>
      </c>
      <c r="L34" s="53">
        <v>200260</v>
      </c>
      <c r="M34" s="54">
        <v>130300</v>
      </c>
      <c r="N34" s="53">
        <v>86970</v>
      </c>
      <c r="O34" s="53">
        <v>94550</v>
      </c>
      <c r="P34" s="53">
        <v>182090</v>
      </c>
      <c r="Q34" s="53">
        <v>214760</v>
      </c>
      <c r="R34" s="53">
        <v>237470</v>
      </c>
      <c r="S34" s="53">
        <v>162980</v>
      </c>
      <c r="T34" s="53">
        <v>198270</v>
      </c>
      <c r="U34" s="53">
        <v>299250</v>
      </c>
      <c r="V34" s="53">
        <v>186730</v>
      </c>
      <c r="W34" s="53">
        <v>215580</v>
      </c>
      <c r="X34" s="53">
        <v>210620</v>
      </c>
      <c r="Y34" s="54">
        <v>141310</v>
      </c>
      <c r="Z34" s="55">
        <v>114830</v>
      </c>
      <c r="AA34" s="55">
        <v>118780</v>
      </c>
      <c r="AB34" s="55">
        <v>197250</v>
      </c>
      <c r="AC34" s="55">
        <v>245250</v>
      </c>
      <c r="AD34" s="55">
        <v>267460</v>
      </c>
      <c r="AE34" s="55">
        <v>196890</v>
      </c>
      <c r="AF34" s="55">
        <v>191230</v>
      </c>
      <c r="AG34" s="55">
        <v>283010</v>
      </c>
      <c r="AH34" s="55">
        <v>180660</v>
      </c>
      <c r="AI34" s="55">
        <v>248020</v>
      </c>
      <c r="AJ34" s="55">
        <v>258210</v>
      </c>
      <c r="AK34" s="56">
        <v>178630</v>
      </c>
      <c r="AL34" s="55">
        <v>116460</v>
      </c>
      <c r="AM34" s="55">
        <v>116510</v>
      </c>
      <c r="AN34" s="55">
        <v>207220</v>
      </c>
      <c r="AO34" s="55">
        <v>217210</v>
      </c>
      <c r="AP34" s="55">
        <v>246140</v>
      </c>
      <c r="AQ34" s="55">
        <v>174150</v>
      </c>
      <c r="AR34" s="55">
        <v>179600</v>
      </c>
      <c r="AS34" s="55">
        <v>270890</v>
      </c>
      <c r="AT34" s="55">
        <v>178910</v>
      </c>
      <c r="AU34" s="55">
        <v>205110</v>
      </c>
      <c r="AV34" s="55">
        <v>212700</v>
      </c>
      <c r="AW34" s="56">
        <v>145270</v>
      </c>
      <c r="AX34" s="55">
        <v>107510</v>
      </c>
      <c r="AY34" s="55">
        <v>118040</v>
      </c>
      <c r="AZ34" s="55">
        <v>195550</v>
      </c>
      <c r="BA34" s="55">
        <v>218980</v>
      </c>
      <c r="BB34" s="55">
        <v>273380</v>
      </c>
      <c r="BC34" s="55">
        <v>188760</v>
      </c>
      <c r="BD34" s="55">
        <v>241230</v>
      </c>
      <c r="BE34" s="55">
        <v>374710</v>
      </c>
      <c r="BF34" s="55">
        <v>240030</v>
      </c>
      <c r="BG34" s="55">
        <v>223390</v>
      </c>
      <c r="BH34" s="55">
        <v>228690</v>
      </c>
      <c r="BI34" s="56">
        <v>142310</v>
      </c>
      <c r="BJ34" s="57">
        <v>118710</v>
      </c>
      <c r="BK34" s="55">
        <v>128230</v>
      </c>
      <c r="BL34" s="55">
        <v>204620</v>
      </c>
      <c r="BM34" s="55">
        <v>233840</v>
      </c>
      <c r="BN34" s="58">
        <v>252870</v>
      </c>
      <c r="BO34" s="58">
        <v>196160</v>
      </c>
      <c r="BP34" s="58">
        <v>238970</v>
      </c>
      <c r="BQ34" s="58">
        <v>310620</v>
      </c>
      <c r="BR34" s="58">
        <v>201190</v>
      </c>
      <c r="BS34" s="58">
        <v>244360</v>
      </c>
      <c r="BT34" s="58">
        <v>221280</v>
      </c>
      <c r="BU34" s="59">
        <v>171170</v>
      </c>
      <c r="BV34" s="60">
        <v>135330</v>
      </c>
      <c r="BW34" s="58">
        <v>138570</v>
      </c>
      <c r="BX34" s="58">
        <v>220020</v>
      </c>
      <c r="BY34" s="58">
        <v>271610</v>
      </c>
      <c r="BZ34" s="58">
        <v>286190</v>
      </c>
      <c r="CA34" s="58">
        <v>209160</v>
      </c>
      <c r="CB34" s="58">
        <v>235830</v>
      </c>
      <c r="CC34" s="58">
        <v>329590</v>
      </c>
      <c r="CD34" s="58">
        <v>215400</v>
      </c>
      <c r="CE34" s="58">
        <v>220830</v>
      </c>
      <c r="CF34" s="58">
        <v>232370</v>
      </c>
      <c r="CG34" s="167">
        <v>159490</v>
      </c>
      <c r="CH34" s="171">
        <v>142880</v>
      </c>
      <c r="CI34" s="58">
        <v>147770</v>
      </c>
      <c r="CJ34" s="58">
        <v>213430</v>
      </c>
      <c r="CK34" s="58">
        <v>239010</v>
      </c>
      <c r="CL34" s="58">
        <v>264090</v>
      </c>
      <c r="CM34" s="58">
        <v>204720</v>
      </c>
      <c r="CN34" s="58">
        <v>208680</v>
      </c>
      <c r="CO34" s="58">
        <v>291370</v>
      </c>
      <c r="CP34" s="58">
        <v>200730</v>
      </c>
      <c r="CQ34" s="58">
        <v>234500</v>
      </c>
      <c r="CR34" s="58">
        <v>242990</v>
      </c>
      <c r="CS34" s="167">
        <v>182000</v>
      </c>
      <c r="CT34" s="171">
        <v>143250</v>
      </c>
      <c r="CU34" s="58">
        <v>143220</v>
      </c>
      <c r="CV34" s="58">
        <v>225210</v>
      </c>
      <c r="CW34" s="58">
        <v>270870</v>
      </c>
      <c r="CX34" s="58">
        <v>295820</v>
      </c>
      <c r="CY34" s="58">
        <v>218230</v>
      </c>
      <c r="CZ34" s="58">
        <v>233290</v>
      </c>
      <c r="DA34" s="58">
        <v>298450</v>
      </c>
      <c r="DB34" s="58">
        <v>218760</v>
      </c>
      <c r="DC34" s="58">
        <v>230770</v>
      </c>
      <c r="DD34" s="58">
        <v>256320</v>
      </c>
      <c r="DE34" s="167">
        <v>192130</v>
      </c>
      <c r="DF34" s="171">
        <v>149290</v>
      </c>
      <c r="DG34" s="58">
        <v>116010</v>
      </c>
      <c r="DH34" s="58">
        <v>96630</v>
      </c>
      <c r="DI34" s="58">
        <v>42470</v>
      </c>
      <c r="DJ34" s="58">
        <v>37250</v>
      </c>
      <c r="DK34" s="58">
        <v>70990</v>
      </c>
      <c r="DL34" s="58">
        <v>106820</v>
      </c>
      <c r="DM34" s="58">
        <v>190980</v>
      </c>
      <c r="DN34" s="58">
        <v>161130</v>
      </c>
      <c r="DO34" s="58">
        <v>170220</v>
      </c>
      <c r="DP34" s="58">
        <v>201880</v>
      </c>
      <c r="DQ34" s="167">
        <v>136150</v>
      </c>
      <c r="DR34" s="171">
        <v>74410</v>
      </c>
      <c r="DS34" s="58">
        <v>82730</v>
      </c>
      <c r="DT34" s="58">
        <v>147910</v>
      </c>
      <c r="DU34" s="58">
        <v>106940</v>
      </c>
      <c r="DV34" s="58">
        <v>100250</v>
      </c>
      <c r="DW34" s="58">
        <v>81720</v>
      </c>
      <c r="DX34" s="58">
        <v>141890</v>
      </c>
      <c r="DY34" s="58">
        <v>179960</v>
      </c>
      <c r="DZ34" s="58">
        <v>124300</v>
      </c>
      <c r="EA34" s="58">
        <v>151290</v>
      </c>
      <c r="EB34" s="58">
        <v>195450</v>
      </c>
      <c r="EC34" s="167">
        <v>165000</v>
      </c>
      <c r="ED34" s="171">
        <v>123100</v>
      </c>
      <c r="EE34" s="58">
        <v>98680</v>
      </c>
      <c r="EF34" s="58">
        <v>158130</v>
      </c>
      <c r="EG34" s="58">
        <v>171900</v>
      </c>
      <c r="EH34" s="58">
        <v>195070</v>
      </c>
      <c r="EI34" s="58">
        <v>145250</v>
      </c>
      <c r="EJ34" s="58">
        <v>172940</v>
      </c>
      <c r="EK34" s="58">
        <v>203020</v>
      </c>
      <c r="EL34" s="58">
        <v>166980</v>
      </c>
      <c r="EM34" s="58">
        <v>229070</v>
      </c>
      <c r="EN34" s="58">
        <v>224430</v>
      </c>
      <c r="EO34" s="61">
        <v>182940</v>
      </c>
      <c r="EP34" s="171">
        <v>167470</v>
      </c>
      <c r="EQ34" s="58">
        <v>172260</v>
      </c>
      <c r="ER34" s="58">
        <v>201480</v>
      </c>
      <c r="ES34" s="58">
        <v>214960</v>
      </c>
      <c r="ET34" s="58">
        <v>252850</v>
      </c>
      <c r="EU34" s="58">
        <v>200930</v>
      </c>
      <c r="EV34" s="58">
        <v>227410</v>
      </c>
      <c r="EW34" s="58">
        <v>270710</v>
      </c>
      <c r="EX34" s="58">
        <v>212010</v>
      </c>
      <c r="EY34" s="58">
        <v>252270</v>
      </c>
      <c r="EZ34" s="58">
        <v>274970</v>
      </c>
      <c r="FA34" s="61">
        <v>201470</v>
      </c>
      <c r="FB34" s="171">
        <v>164690</v>
      </c>
      <c r="FC34" s="58">
        <v>161010</v>
      </c>
      <c r="FD34" s="58">
        <v>240570</v>
      </c>
      <c r="FE34" s="58">
        <v>243650</v>
      </c>
      <c r="FF34" s="58">
        <v>281510</v>
      </c>
      <c r="FG34" s="58">
        <v>205400</v>
      </c>
      <c r="FH34" s="58">
        <v>227260</v>
      </c>
      <c r="FI34" s="58">
        <v>275550</v>
      </c>
      <c r="FJ34" s="58">
        <v>228740</v>
      </c>
      <c r="FK34" s="58">
        <v>282300</v>
      </c>
      <c r="FL34" s="58">
        <v>292460</v>
      </c>
      <c r="FM34" s="61">
        <v>231320</v>
      </c>
      <c r="FN34" s="171">
        <v>182340</v>
      </c>
      <c r="FO34" s="58">
        <v>190790</v>
      </c>
      <c r="FP34" s="58">
        <v>278250</v>
      </c>
      <c r="FQ34" s="58">
        <v>291690</v>
      </c>
      <c r="FR34" s="58">
        <v>330010</v>
      </c>
      <c r="FS34" s="58">
        <v>252350</v>
      </c>
      <c r="FT34" s="58">
        <v>256520</v>
      </c>
      <c r="FU34" s="58">
        <v>308230</v>
      </c>
      <c r="FV34" s="58">
        <v>254440</v>
      </c>
      <c r="FW34" s="58">
        <v>302920</v>
      </c>
      <c r="FX34" s="58">
        <v>289370</v>
      </c>
      <c r="FY34" s="61">
        <v>240310</v>
      </c>
    </row>
    <row r="35" spans="1:181" ht="15" customHeight="1" x14ac:dyDescent="0.2">
      <c r="A35" s="20" t="s">
        <v>92</v>
      </c>
      <c r="B35" s="53">
        <v>287340</v>
      </c>
      <c r="C35" s="53">
        <v>294620</v>
      </c>
      <c r="D35" s="53">
        <v>352350</v>
      </c>
      <c r="E35" s="53">
        <v>274120</v>
      </c>
      <c r="F35" s="53">
        <v>343200</v>
      </c>
      <c r="G35" s="53">
        <v>259990</v>
      </c>
      <c r="H35" s="53">
        <v>424640</v>
      </c>
      <c r="I35" s="53">
        <v>761120</v>
      </c>
      <c r="J35" s="53">
        <v>310120</v>
      </c>
      <c r="K35" s="53">
        <v>258380</v>
      </c>
      <c r="L35" s="53">
        <v>264020</v>
      </c>
      <c r="M35" s="54">
        <v>265900</v>
      </c>
      <c r="N35" s="53">
        <v>266000</v>
      </c>
      <c r="O35" s="53">
        <v>255990</v>
      </c>
      <c r="P35" s="53">
        <v>373410</v>
      </c>
      <c r="Q35" s="53">
        <v>327430</v>
      </c>
      <c r="R35" s="53">
        <v>356090</v>
      </c>
      <c r="S35" s="53">
        <v>269290</v>
      </c>
      <c r="T35" s="53">
        <v>423320</v>
      </c>
      <c r="U35" s="53">
        <v>711500</v>
      </c>
      <c r="V35" s="53">
        <v>347140</v>
      </c>
      <c r="W35" s="53">
        <v>314240</v>
      </c>
      <c r="X35" s="53">
        <v>337920</v>
      </c>
      <c r="Y35" s="54">
        <v>300980</v>
      </c>
      <c r="Z35" s="55">
        <v>286440</v>
      </c>
      <c r="AA35" s="55">
        <v>287530</v>
      </c>
      <c r="AB35" s="55">
        <v>417680</v>
      </c>
      <c r="AC35" s="55">
        <v>329410</v>
      </c>
      <c r="AD35" s="55">
        <v>341320</v>
      </c>
      <c r="AE35" s="55">
        <v>275790</v>
      </c>
      <c r="AF35" s="55">
        <v>426230</v>
      </c>
      <c r="AG35" s="55">
        <v>677400</v>
      </c>
      <c r="AH35" s="55">
        <v>347800</v>
      </c>
      <c r="AI35" s="55">
        <v>318140</v>
      </c>
      <c r="AJ35" s="55">
        <v>391440</v>
      </c>
      <c r="AK35" s="56">
        <v>342440</v>
      </c>
      <c r="AL35" s="55">
        <v>295330</v>
      </c>
      <c r="AM35" s="55">
        <v>268870</v>
      </c>
      <c r="AN35" s="55">
        <v>411580</v>
      </c>
      <c r="AO35" s="55">
        <v>336250</v>
      </c>
      <c r="AP35" s="55">
        <v>386520</v>
      </c>
      <c r="AQ35" s="55">
        <v>286160</v>
      </c>
      <c r="AR35" s="55">
        <v>419860</v>
      </c>
      <c r="AS35" s="55">
        <v>646900</v>
      </c>
      <c r="AT35" s="55">
        <v>340530</v>
      </c>
      <c r="AU35" s="55">
        <v>320750</v>
      </c>
      <c r="AV35" s="55">
        <v>390470</v>
      </c>
      <c r="AW35" s="56">
        <v>353170</v>
      </c>
      <c r="AX35" s="55">
        <v>311710</v>
      </c>
      <c r="AY35" s="55">
        <v>314470</v>
      </c>
      <c r="AZ35" s="55">
        <v>437430</v>
      </c>
      <c r="BA35" s="55">
        <v>347410</v>
      </c>
      <c r="BB35" s="55">
        <v>393090</v>
      </c>
      <c r="BC35" s="55">
        <v>298710</v>
      </c>
      <c r="BD35" s="55">
        <v>431780</v>
      </c>
      <c r="BE35" s="55">
        <v>622530</v>
      </c>
      <c r="BF35" s="55">
        <v>399810</v>
      </c>
      <c r="BG35" s="55">
        <v>446630</v>
      </c>
      <c r="BH35" s="55">
        <v>393830</v>
      </c>
      <c r="BI35" s="56">
        <v>338990</v>
      </c>
      <c r="BJ35" s="57">
        <v>315620</v>
      </c>
      <c r="BK35" s="55">
        <v>306240</v>
      </c>
      <c r="BL35" s="55">
        <v>436530</v>
      </c>
      <c r="BM35" s="55">
        <v>356360</v>
      </c>
      <c r="BN35" s="58">
        <v>369070</v>
      </c>
      <c r="BO35" s="58">
        <v>305720</v>
      </c>
      <c r="BP35" s="58">
        <v>420460</v>
      </c>
      <c r="BQ35" s="58">
        <v>657380</v>
      </c>
      <c r="BR35" s="58">
        <v>362170</v>
      </c>
      <c r="BS35" s="58">
        <v>389860</v>
      </c>
      <c r="BT35" s="58">
        <v>388470</v>
      </c>
      <c r="BU35" s="59">
        <v>357620</v>
      </c>
      <c r="BV35" s="60">
        <v>330500</v>
      </c>
      <c r="BW35" s="58">
        <v>299780</v>
      </c>
      <c r="BX35" s="58">
        <v>456230</v>
      </c>
      <c r="BY35" s="58">
        <v>390330</v>
      </c>
      <c r="BZ35" s="58">
        <v>423830</v>
      </c>
      <c r="CA35" s="58">
        <v>323530</v>
      </c>
      <c r="CB35" s="58">
        <v>458630</v>
      </c>
      <c r="CC35" s="58">
        <v>663360</v>
      </c>
      <c r="CD35" s="58">
        <v>377680</v>
      </c>
      <c r="CE35" s="58">
        <v>376200</v>
      </c>
      <c r="CF35" s="58">
        <v>417900</v>
      </c>
      <c r="CG35" s="167">
        <v>345010</v>
      </c>
      <c r="CH35" s="171">
        <v>336850</v>
      </c>
      <c r="CI35" s="58">
        <v>343150</v>
      </c>
      <c r="CJ35" s="58">
        <v>487290</v>
      </c>
      <c r="CK35" s="58">
        <v>442990</v>
      </c>
      <c r="CL35" s="58">
        <v>462000</v>
      </c>
      <c r="CM35" s="58">
        <v>338720</v>
      </c>
      <c r="CN35" s="58">
        <v>464690</v>
      </c>
      <c r="CO35" s="58">
        <v>719300</v>
      </c>
      <c r="CP35" s="58">
        <v>358960</v>
      </c>
      <c r="CQ35" s="58">
        <v>399220</v>
      </c>
      <c r="CR35" s="58">
        <v>432300</v>
      </c>
      <c r="CS35" s="167">
        <v>346440</v>
      </c>
      <c r="CT35" s="171">
        <v>335700</v>
      </c>
      <c r="CU35" s="58">
        <v>330270</v>
      </c>
      <c r="CV35" s="58">
        <v>470220</v>
      </c>
      <c r="CW35" s="58">
        <v>467760</v>
      </c>
      <c r="CX35" s="58">
        <v>472770</v>
      </c>
      <c r="CY35" s="58">
        <v>354040</v>
      </c>
      <c r="CZ35" s="58">
        <v>489980</v>
      </c>
      <c r="DA35" s="58">
        <v>686040</v>
      </c>
      <c r="DB35" s="58">
        <v>416690</v>
      </c>
      <c r="DC35" s="58">
        <v>417770</v>
      </c>
      <c r="DD35" s="58">
        <v>497460</v>
      </c>
      <c r="DE35" s="167">
        <v>385630</v>
      </c>
      <c r="DF35" s="171">
        <v>354950</v>
      </c>
      <c r="DG35" s="58">
        <v>305270</v>
      </c>
      <c r="DH35" s="58">
        <v>240180</v>
      </c>
      <c r="DI35" s="58">
        <v>90090</v>
      </c>
      <c r="DJ35" s="58">
        <v>68290</v>
      </c>
      <c r="DK35" s="58">
        <v>142950</v>
      </c>
      <c r="DL35" s="58">
        <v>272550</v>
      </c>
      <c r="DM35" s="58">
        <v>434800</v>
      </c>
      <c r="DN35" s="58">
        <v>325990</v>
      </c>
      <c r="DO35" s="58">
        <v>378070</v>
      </c>
      <c r="DP35" s="58">
        <v>446030</v>
      </c>
      <c r="DQ35" s="167">
        <v>334330</v>
      </c>
      <c r="DR35" s="171">
        <v>178560</v>
      </c>
      <c r="DS35" s="58">
        <v>177780</v>
      </c>
      <c r="DT35" s="58">
        <v>321700</v>
      </c>
      <c r="DU35" s="58">
        <v>218300</v>
      </c>
      <c r="DV35" s="58">
        <v>212090</v>
      </c>
      <c r="DW35" s="58">
        <v>202060</v>
      </c>
      <c r="DX35" s="58">
        <v>387180</v>
      </c>
      <c r="DY35" s="58">
        <v>478840</v>
      </c>
      <c r="DZ35" s="58">
        <v>289670</v>
      </c>
      <c r="EA35" s="58">
        <v>351790</v>
      </c>
      <c r="EB35" s="58">
        <v>410510</v>
      </c>
      <c r="EC35" s="167">
        <v>402860</v>
      </c>
      <c r="ED35" s="171">
        <v>261550</v>
      </c>
      <c r="EE35" s="58">
        <v>180240</v>
      </c>
      <c r="EF35" s="58">
        <v>280970</v>
      </c>
      <c r="EG35" s="58">
        <v>294440</v>
      </c>
      <c r="EH35" s="58">
        <v>334900</v>
      </c>
      <c r="EI35" s="58">
        <v>265680</v>
      </c>
      <c r="EJ35" s="58">
        <v>387140</v>
      </c>
      <c r="EK35" s="58">
        <v>520510</v>
      </c>
      <c r="EL35" s="58">
        <v>348390</v>
      </c>
      <c r="EM35" s="58">
        <v>379900</v>
      </c>
      <c r="EN35" s="58">
        <v>389540</v>
      </c>
      <c r="EO35" s="61">
        <v>384990</v>
      </c>
      <c r="EP35" s="171">
        <v>318960</v>
      </c>
      <c r="EQ35" s="58">
        <v>292640</v>
      </c>
      <c r="ER35" s="58">
        <v>441010</v>
      </c>
      <c r="ES35" s="58">
        <v>323470</v>
      </c>
      <c r="ET35" s="58">
        <v>386640</v>
      </c>
      <c r="EU35" s="58">
        <v>322300</v>
      </c>
      <c r="EV35" s="58">
        <v>432220</v>
      </c>
      <c r="EW35" s="58">
        <v>596610</v>
      </c>
      <c r="EX35" s="58">
        <v>370430</v>
      </c>
      <c r="EY35" s="58">
        <v>374230</v>
      </c>
      <c r="EZ35" s="58">
        <v>425220</v>
      </c>
      <c r="FA35" s="61">
        <v>342520</v>
      </c>
      <c r="FB35" s="171">
        <v>325730</v>
      </c>
      <c r="FC35" s="58">
        <v>346100</v>
      </c>
      <c r="FD35" s="58">
        <v>486840</v>
      </c>
      <c r="FE35" s="58">
        <v>395480</v>
      </c>
      <c r="FF35" s="58">
        <v>435920</v>
      </c>
      <c r="FG35" s="58">
        <v>340590</v>
      </c>
      <c r="FH35" s="58">
        <v>453090</v>
      </c>
      <c r="FI35" s="58">
        <v>535120</v>
      </c>
      <c r="FJ35" s="58">
        <v>391200</v>
      </c>
      <c r="FK35" s="58">
        <v>441980</v>
      </c>
      <c r="FL35" s="58">
        <v>476950</v>
      </c>
      <c r="FM35" s="61">
        <v>383280</v>
      </c>
      <c r="FN35" s="171">
        <v>309700</v>
      </c>
      <c r="FO35" s="58">
        <v>298520</v>
      </c>
      <c r="FP35" s="58">
        <v>474680</v>
      </c>
      <c r="FQ35" s="58">
        <v>393870</v>
      </c>
      <c r="FR35" s="58">
        <v>459180</v>
      </c>
      <c r="FS35" s="58">
        <v>374290</v>
      </c>
      <c r="FT35" s="58">
        <v>430950</v>
      </c>
      <c r="FU35" s="58">
        <v>554310</v>
      </c>
      <c r="FV35" s="58">
        <v>387420</v>
      </c>
      <c r="FW35" s="58">
        <v>445370</v>
      </c>
      <c r="FX35" s="58">
        <v>456590</v>
      </c>
      <c r="FY35" s="61">
        <v>371040</v>
      </c>
    </row>
    <row r="36" spans="1:181" ht="15" customHeight="1" x14ac:dyDescent="0.2">
      <c r="A36" s="20" t="s">
        <v>93</v>
      </c>
      <c r="B36" s="53">
        <v>207450</v>
      </c>
      <c r="C36" s="53">
        <v>226700</v>
      </c>
      <c r="D36" s="53">
        <v>233670</v>
      </c>
      <c r="E36" s="53">
        <v>237430</v>
      </c>
      <c r="F36" s="53">
        <v>272520</v>
      </c>
      <c r="G36" s="53">
        <v>231160</v>
      </c>
      <c r="H36" s="53">
        <v>292040</v>
      </c>
      <c r="I36" s="53">
        <v>425960</v>
      </c>
      <c r="J36" s="53">
        <v>282520</v>
      </c>
      <c r="K36" s="53">
        <v>306770</v>
      </c>
      <c r="L36" s="53">
        <v>315460</v>
      </c>
      <c r="M36" s="54">
        <v>272010</v>
      </c>
      <c r="N36" s="53">
        <v>208060</v>
      </c>
      <c r="O36" s="53">
        <v>201940</v>
      </c>
      <c r="P36" s="53">
        <v>240840</v>
      </c>
      <c r="Q36" s="53">
        <v>200230</v>
      </c>
      <c r="R36" s="53">
        <v>225170</v>
      </c>
      <c r="S36" s="53">
        <v>186880</v>
      </c>
      <c r="T36" s="53">
        <v>250560</v>
      </c>
      <c r="U36" s="53">
        <v>392980</v>
      </c>
      <c r="V36" s="53">
        <v>242710</v>
      </c>
      <c r="W36" s="53">
        <v>233330</v>
      </c>
      <c r="X36" s="53">
        <v>261690</v>
      </c>
      <c r="Y36" s="54">
        <v>219930</v>
      </c>
      <c r="Z36" s="55">
        <v>209180</v>
      </c>
      <c r="AA36" s="55">
        <v>223630</v>
      </c>
      <c r="AB36" s="55">
        <v>250530</v>
      </c>
      <c r="AC36" s="55">
        <v>246910</v>
      </c>
      <c r="AD36" s="55">
        <v>303610</v>
      </c>
      <c r="AE36" s="55">
        <v>254000</v>
      </c>
      <c r="AF36" s="55">
        <v>307280</v>
      </c>
      <c r="AG36" s="55">
        <v>435550</v>
      </c>
      <c r="AH36" s="55">
        <v>311380</v>
      </c>
      <c r="AI36" s="55">
        <v>343060</v>
      </c>
      <c r="AJ36" s="55">
        <v>367900</v>
      </c>
      <c r="AK36" s="56">
        <v>287260</v>
      </c>
      <c r="AL36" s="55">
        <v>211090</v>
      </c>
      <c r="AM36" s="55">
        <v>197810</v>
      </c>
      <c r="AN36" s="55">
        <v>246000</v>
      </c>
      <c r="AO36" s="55">
        <v>227950</v>
      </c>
      <c r="AP36" s="55">
        <v>277380</v>
      </c>
      <c r="AQ36" s="55">
        <v>226310</v>
      </c>
      <c r="AR36" s="55">
        <v>242480</v>
      </c>
      <c r="AS36" s="55">
        <v>360510</v>
      </c>
      <c r="AT36" s="55">
        <v>248280</v>
      </c>
      <c r="AU36" s="55">
        <v>269200</v>
      </c>
      <c r="AV36" s="55">
        <v>296630</v>
      </c>
      <c r="AW36" s="56">
        <v>239360</v>
      </c>
      <c r="AX36" s="55">
        <v>228530</v>
      </c>
      <c r="AY36" s="55">
        <v>222030</v>
      </c>
      <c r="AZ36" s="55">
        <v>271630</v>
      </c>
      <c r="BA36" s="55">
        <v>208340</v>
      </c>
      <c r="BB36" s="55">
        <v>254230</v>
      </c>
      <c r="BC36" s="55">
        <v>210960</v>
      </c>
      <c r="BD36" s="55">
        <v>229570</v>
      </c>
      <c r="BE36" s="55">
        <v>360000</v>
      </c>
      <c r="BF36" s="55">
        <v>245630</v>
      </c>
      <c r="BG36" s="55">
        <v>272530</v>
      </c>
      <c r="BH36" s="55">
        <v>272290</v>
      </c>
      <c r="BI36" s="56">
        <v>218560</v>
      </c>
      <c r="BJ36" s="57">
        <v>203810</v>
      </c>
      <c r="BK36" s="55">
        <v>214810</v>
      </c>
      <c r="BL36" s="55">
        <v>264710</v>
      </c>
      <c r="BM36" s="55">
        <v>227260</v>
      </c>
      <c r="BN36" s="58">
        <v>247820</v>
      </c>
      <c r="BO36" s="58">
        <v>209680</v>
      </c>
      <c r="BP36" s="58">
        <v>275400</v>
      </c>
      <c r="BQ36" s="58">
        <v>392760</v>
      </c>
      <c r="BR36" s="58">
        <v>258230</v>
      </c>
      <c r="BS36" s="58">
        <v>233960</v>
      </c>
      <c r="BT36" s="58">
        <v>244560</v>
      </c>
      <c r="BU36" s="59">
        <v>216450</v>
      </c>
      <c r="BV36" s="60">
        <v>203230</v>
      </c>
      <c r="BW36" s="58">
        <v>197440</v>
      </c>
      <c r="BX36" s="58">
        <v>267950</v>
      </c>
      <c r="BY36" s="58">
        <v>212710</v>
      </c>
      <c r="BZ36" s="58">
        <v>257350</v>
      </c>
      <c r="CA36" s="58">
        <v>204160</v>
      </c>
      <c r="CB36" s="58">
        <v>267280</v>
      </c>
      <c r="CC36" s="58">
        <v>372400</v>
      </c>
      <c r="CD36" s="58">
        <v>234160</v>
      </c>
      <c r="CE36" s="58">
        <v>260330</v>
      </c>
      <c r="CF36" s="58">
        <v>286090</v>
      </c>
      <c r="CG36" s="167">
        <v>228590</v>
      </c>
      <c r="CH36" s="171">
        <v>208280</v>
      </c>
      <c r="CI36" s="58">
        <v>233370</v>
      </c>
      <c r="CJ36" s="58">
        <v>262060</v>
      </c>
      <c r="CK36" s="58">
        <v>272470</v>
      </c>
      <c r="CL36" s="58">
        <v>297400</v>
      </c>
      <c r="CM36" s="58">
        <v>244610</v>
      </c>
      <c r="CN36" s="58">
        <v>284140</v>
      </c>
      <c r="CO36" s="58">
        <v>476210</v>
      </c>
      <c r="CP36" s="58">
        <v>315090</v>
      </c>
      <c r="CQ36" s="58">
        <v>317150</v>
      </c>
      <c r="CR36" s="58">
        <v>354140</v>
      </c>
      <c r="CS36" s="167">
        <v>297730</v>
      </c>
      <c r="CT36" s="171">
        <v>182380</v>
      </c>
      <c r="CU36" s="58">
        <v>180480</v>
      </c>
      <c r="CV36" s="58">
        <v>234090</v>
      </c>
      <c r="CW36" s="58">
        <v>235100</v>
      </c>
      <c r="CX36" s="58">
        <v>287900</v>
      </c>
      <c r="CY36" s="58">
        <v>219210</v>
      </c>
      <c r="CZ36" s="58">
        <v>248510</v>
      </c>
      <c r="DA36" s="58">
        <v>325410</v>
      </c>
      <c r="DB36" s="58">
        <v>229230</v>
      </c>
      <c r="DC36" s="58">
        <v>241690</v>
      </c>
      <c r="DD36" s="58">
        <v>277740</v>
      </c>
      <c r="DE36" s="167">
        <v>226180</v>
      </c>
      <c r="DF36" s="171">
        <v>205880</v>
      </c>
      <c r="DG36" s="58">
        <v>208940</v>
      </c>
      <c r="DH36" s="58">
        <v>177450</v>
      </c>
      <c r="DI36" s="58">
        <v>79300</v>
      </c>
      <c r="DJ36" s="58">
        <v>49990</v>
      </c>
      <c r="DK36" s="58">
        <v>99720</v>
      </c>
      <c r="DL36" s="58">
        <v>175060</v>
      </c>
      <c r="DM36" s="58">
        <v>213760</v>
      </c>
      <c r="DN36" s="58">
        <v>186620</v>
      </c>
      <c r="DO36" s="58">
        <v>236260</v>
      </c>
      <c r="DP36" s="58">
        <v>272230</v>
      </c>
      <c r="DQ36" s="167">
        <v>215040</v>
      </c>
      <c r="DR36" s="171">
        <v>126520</v>
      </c>
      <c r="DS36" s="58">
        <v>135830</v>
      </c>
      <c r="DT36" s="58">
        <v>230770</v>
      </c>
      <c r="DU36" s="58">
        <v>167640</v>
      </c>
      <c r="DV36" s="58">
        <v>167890</v>
      </c>
      <c r="DW36" s="58">
        <v>154960</v>
      </c>
      <c r="DX36" s="58">
        <v>216910</v>
      </c>
      <c r="DY36" s="58">
        <v>200570</v>
      </c>
      <c r="DZ36" s="58">
        <v>161010</v>
      </c>
      <c r="EA36" s="58">
        <v>223290</v>
      </c>
      <c r="EB36" s="58">
        <v>264040</v>
      </c>
      <c r="EC36" s="167">
        <v>236490</v>
      </c>
      <c r="ED36" s="171">
        <v>107120</v>
      </c>
      <c r="EE36" s="58">
        <v>82760</v>
      </c>
      <c r="EF36" s="58">
        <v>122860</v>
      </c>
      <c r="EG36" s="58">
        <v>144670</v>
      </c>
      <c r="EH36" s="58">
        <v>154790</v>
      </c>
      <c r="EI36" s="58">
        <v>158450</v>
      </c>
      <c r="EJ36" s="58">
        <v>162020</v>
      </c>
      <c r="EK36" s="58">
        <v>215160</v>
      </c>
      <c r="EL36" s="58">
        <v>167330</v>
      </c>
      <c r="EM36" s="58">
        <v>188310</v>
      </c>
      <c r="EN36" s="58">
        <v>204460</v>
      </c>
      <c r="EO36" s="61">
        <v>173940</v>
      </c>
      <c r="EP36" s="171">
        <v>127930</v>
      </c>
      <c r="EQ36" s="58">
        <v>140710</v>
      </c>
      <c r="ER36" s="58">
        <v>214020</v>
      </c>
      <c r="ES36" s="58">
        <v>160510</v>
      </c>
      <c r="ET36" s="58">
        <v>198230</v>
      </c>
      <c r="EU36" s="58">
        <v>190170</v>
      </c>
      <c r="EV36" s="58">
        <v>181460</v>
      </c>
      <c r="EW36" s="58">
        <v>259550</v>
      </c>
      <c r="EX36" s="58">
        <v>185030</v>
      </c>
      <c r="EY36" s="58">
        <v>197890</v>
      </c>
      <c r="EZ36" s="58">
        <v>215000</v>
      </c>
      <c r="FA36" s="61">
        <v>158800</v>
      </c>
      <c r="FB36" s="171">
        <v>145040</v>
      </c>
      <c r="FC36" s="58">
        <v>168290</v>
      </c>
      <c r="FD36" s="58">
        <v>216950</v>
      </c>
      <c r="FE36" s="58">
        <v>196080</v>
      </c>
      <c r="FF36" s="58">
        <v>227040</v>
      </c>
      <c r="FG36" s="58">
        <v>181300</v>
      </c>
      <c r="FH36" s="58">
        <v>214130</v>
      </c>
      <c r="FI36" s="58">
        <v>299290</v>
      </c>
      <c r="FJ36" s="58">
        <v>225270</v>
      </c>
      <c r="FK36" s="58">
        <v>251260</v>
      </c>
      <c r="FL36" s="58">
        <v>264680</v>
      </c>
      <c r="FM36" s="61">
        <v>209950</v>
      </c>
      <c r="FN36" s="171">
        <v>158760</v>
      </c>
      <c r="FO36" s="58">
        <v>158010</v>
      </c>
      <c r="FP36" s="58">
        <v>207190</v>
      </c>
      <c r="FQ36" s="58">
        <v>194830</v>
      </c>
      <c r="FR36" s="58">
        <v>215580</v>
      </c>
      <c r="FS36" s="58">
        <v>191890</v>
      </c>
      <c r="FT36" s="58">
        <v>238640</v>
      </c>
      <c r="FU36" s="58">
        <v>288470</v>
      </c>
      <c r="FV36" s="58">
        <v>197400</v>
      </c>
      <c r="FW36" s="58">
        <v>251490</v>
      </c>
      <c r="FX36" s="58">
        <v>252690</v>
      </c>
      <c r="FY36" s="61">
        <v>216900</v>
      </c>
    </row>
    <row r="37" spans="1:181" ht="15" customHeight="1" x14ac:dyDescent="0.2">
      <c r="A37" s="20" t="s">
        <v>94</v>
      </c>
      <c r="B37" s="53">
        <v>167570</v>
      </c>
      <c r="C37" s="53">
        <v>175610</v>
      </c>
      <c r="D37" s="53">
        <v>215350</v>
      </c>
      <c r="E37" s="53">
        <v>197810</v>
      </c>
      <c r="F37" s="53">
        <v>265610</v>
      </c>
      <c r="G37" s="53">
        <v>225660</v>
      </c>
      <c r="H37" s="53">
        <v>254020</v>
      </c>
      <c r="I37" s="53">
        <v>339480</v>
      </c>
      <c r="J37" s="53">
        <v>240580</v>
      </c>
      <c r="K37" s="53">
        <v>273080</v>
      </c>
      <c r="L37" s="53">
        <v>257810</v>
      </c>
      <c r="M37" s="54">
        <v>199640</v>
      </c>
      <c r="N37" s="53">
        <v>154650</v>
      </c>
      <c r="O37" s="53">
        <v>166370</v>
      </c>
      <c r="P37" s="53">
        <v>204150</v>
      </c>
      <c r="Q37" s="53">
        <v>206450</v>
      </c>
      <c r="R37" s="53">
        <v>252830</v>
      </c>
      <c r="S37" s="53">
        <v>213990</v>
      </c>
      <c r="T37" s="53">
        <v>209400</v>
      </c>
      <c r="U37" s="53">
        <v>297030</v>
      </c>
      <c r="V37" s="53">
        <v>219200</v>
      </c>
      <c r="W37" s="53">
        <v>257780</v>
      </c>
      <c r="X37" s="53">
        <v>264560</v>
      </c>
      <c r="Y37" s="54">
        <v>180440</v>
      </c>
      <c r="Z37" s="55">
        <v>165590</v>
      </c>
      <c r="AA37" s="55">
        <v>168340</v>
      </c>
      <c r="AB37" s="55">
        <v>218270</v>
      </c>
      <c r="AC37" s="55">
        <v>231920</v>
      </c>
      <c r="AD37" s="55">
        <v>294530</v>
      </c>
      <c r="AE37" s="55">
        <v>271360</v>
      </c>
      <c r="AF37" s="55">
        <v>312820</v>
      </c>
      <c r="AG37" s="55">
        <v>384280</v>
      </c>
      <c r="AH37" s="55">
        <v>310930</v>
      </c>
      <c r="AI37" s="55">
        <v>328130</v>
      </c>
      <c r="AJ37" s="55">
        <v>331750</v>
      </c>
      <c r="AK37" s="56">
        <v>256190</v>
      </c>
      <c r="AL37" s="55">
        <v>211110</v>
      </c>
      <c r="AM37" s="55">
        <v>198740</v>
      </c>
      <c r="AN37" s="55">
        <v>281950</v>
      </c>
      <c r="AO37" s="55">
        <v>237690</v>
      </c>
      <c r="AP37" s="55">
        <v>292270</v>
      </c>
      <c r="AQ37" s="55">
        <v>242090</v>
      </c>
      <c r="AR37" s="55">
        <v>269260</v>
      </c>
      <c r="AS37" s="55">
        <v>351890</v>
      </c>
      <c r="AT37" s="55">
        <v>284110</v>
      </c>
      <c r="AU37" s="55">
        <v>293490</v>
      </c>
      <c r="AV37" s="55">
        <v>310420</v>
      </c>
      <c r="AW37" s="56">
        <v>246180</v>
      </c>
      <c r="AX37" s="55">
        <v>204980</v>
      </c>
      <c r="AY37" s="55">
        <v>206270</v>
      </c>
      <c r="AZ37" s="55">
        <v>286490</v>
      </c>
      <c r="BA37" s="55">
        <v>259720</v>
      </c>
      <c r="BB37" s="55">
        <v>317070</v>
      </c>
      <c r="BC37" s="55">
        <v>265000</v>
      </c>
      <c r="BD37" s="55">
        <v>282640</v>
      </c>
      <c r="BE37" s="55">
        <v>387960</v>
      </c>
      <c r="BF37" s="55">
        <v>304800</v>
      </c>
      <c r="BG37" s="55">
        <v>317010</v>
      </c>
      <c r="BH37" s="55">
        <v>327140</v>
      </c>
      <c r="BI37" s="56">
        <v>258380</v>
      </c>
      <c r="BJ37" s="57">
        <v>219120</v>
      </c>
      <c r="BK37" s="55">
        <v>221260</v>
      </c>
      <c r="BL37" s="55">
        <v>262820</v>
      </c>
      <c r="BM37" s="55">
        <v>276390</v>
      </c>
      <c r="BN37" s="58">
        <v>299470</v>
      </c>
      <c r="BO37" s="58">
        <v>269010</v>
      </c>
      <c r="BP37" s="58">
        <v>314340</v>
      </c>
      <c r="BQ37" s="58">
        <v>402190</v>
      </c>
      <c r="BR37" s="58">
        <v>303470</v>
      </c>
      <c r="BS37" s="58">
        <v>334150</v>
      </c>
      <c r="BT37" s="58">
        <v>327670</v>
      </c>
      <c r="BU37" s="59">
        <v>236670</v>
      </c>
      <c r="BV37" s="60">
        <v>208710</v>
      </c>
      <c r="BW37" s="58">
        <v>192880</v>
      </c>
      <c r="BX37" s="58">
        <v>277380</v>
      </c>
      <c r="BY37" s="58">
        <v>250960</v>
      </c>
      <c r="BZ37" s="58">
        <v>304000</v>
      </c>
      <c r="CA37" s="58">
        <v>239130</v>
      </c>
      <c r="CB37" s="58">
        <v>265900</v>
      </c>
      <c r="CC37" s="58">
        <v>343960</v>
      </c>
      <c r="CD37" s="58">
        <v>271050</v>
      </c>
      <c r="CE37" s="58">
        <v>290970</v>
      </c>
      <c r="CF37" s="58">
        <v>306350</v>
      </c>
      <c r="CG37" s="167">
        <v>235600</v>
      </c>
      <c r="CH37" s="171">
        <v>187860</v>
      </c>
      <c r="CI37" s="58">
        <v>194520</v>
      </c>
      <c r="CJ37" s="58">
        <v>267220</v>
      </c>
      <c r="CK37" s="58">
        <v>245050</v>
      </c>
      <c r="CL37" s="58">
        <v>275860</v>
      </c>
      <c r="CM37" s="58">
        <v>222960</v>
      </c>
      <c r="CN37" s="58">
        <v>219640</v>
      </c>
      <c r="CO37" s="58">
        <v>328200</v>
      </c>
      <c r="CP37" s="58">
        <v>249990</v>
      </c>
      <c r="CQ37" s="58">
        <v>271320</v>
      </c>
      <c r="CR37" s="58">
        <v>291640</v>
      </c>
      <c r="CS37" s="167">
        <v>222150</v>
      </c>
      <c r="CT37" s="171">
        <v>232620</v>
      </c>
      <c r="CU37" s="58">
        <v>233980</v>
      </c>
      <c r="CV37" s="58">
        <v>314960</v>
      </c>
      <c r="CW37" s="58">
        <v>295170</v>
      </c>
      <c r="CX37" s="58">
        <v>341020</v>
      </c>
      <c r="CY37" s="58">
        <v>275480</v>
      </c>
      <c r="CZ37" s="58">
        <v>286320</v>
      </c>
      <c r="DA37" s="58">
        <v>379520</v>
      </c>
      <c r="DB37" s="58">
        <v>299070</v>
      </c>
      <c r="DC37" s="58">
        <v>349190</v>
      </c>
      <c r="DD37" s="58">
        <v>362060</v>
      </c>
      <c r="DE37" s="167">
        <v>272250</v>
      </c>
      <c r="DF37" s="171">
        <v>229290</v>
      </c>
      <c r="DG37" s="58">
        <v>228540</v>
      </c>
      <c r="DH37" s="58">
        <v>229740</v>
      </c>
      <c r="DI37" s="58">
        <v>91430</v>
      </c>
      <c r="DJ37" s="58">
        <v>68380</v>
      </c>
      <c r="DK37" s="58">
        <v>129260</v>
      </c>
      <c r="DL37" s="58">
        <v>192270</v>
      </c>
      <c r="DM37" s="58">
        <v>221480</v>
      </c>
      <c r="DN37" s="58">
        <v>220350</v>
      </c>
      <c r="DO37" s="58">
        <v>291760</v>
      </c>
      <c r="DP37" s="58">
        <v>321420</v>
      </c>
      <c r="DQ37" s="167">
        <v>227120</v>
      </c>
      <c r="DR37" s="171">
        <v>125920</v>
      </c>
      <c r="DS37" s="58">
        <v>142560</v>
      </c>
      <c r="DT37" s="58">
        <v>250460</v>
      </c>
      <c r="DU37" s="58">
        <v>211250</v>
      </c>
      <c r="DV37" s="58">
        <v>213170</v>
      </c>
      <c r="DW37" s="58">
        <v>185360</v>
      </c>
      <c r="DX37" s="58">
        <v>236380</v>
      </c>
      <c r="DY37" s="58">
        <v>230730</v>
      </c>
      <c r="DZ37" s="58">
        <v>189110</v>
      </c>
      <c r="EA37" s="58">
        <v>262540</v>
      </c>
      <c r="EB37" s="58">
        <v>307370</v>
      </c>
      <c r="EC37" s="167">
        <v>268840</v>
      </c>
      <c r="ED37" s="171">
        <v>179140</v>
      </c>
      <c r="EE37" s="58">
        <v>151120</v>
      </c>
      <c r="EF37" s="58">
        <v>217910</v>
      </c>
      <c r="EG37" s="58">
        <v>232420</v>
      </c>
      <c r="EH37" s="58">
        <v>263150</v>
      </c>
      <c r="EI37" s="58">
        <v>227490</v>
      </c>
      <c r="EJ37" s="58">
        <v>228030</v>
      </c>
      <c r="EK37" s="58">
        <v>297010</v>
      </c>
      <c r="EL37" s="58">
        <v>237160</v>
      </c>
      <c r="EM37" s="58">
        <v>298390</v>
      </c>
      <c r="EN37" s="58">
        <v>311880</v>
      </c>
      <c r="EO37" s="61">
        <v>228980</v>
      </c>
      <c r="EP37" s="171">
        <v>190520</v>
      </c>
      <c r="EQ37" s="58">
        <v>214820</v>
      </c>
      <c r="ER37" s="58">
        <v>299440</v>
      </c>
      <c r="ES37" s="58">
        <v>240170</v>
      </c>
      <c r="ET37" s="58">
        <v>313640</v>
      </c>
      <c r="EU37" s="58">
        <v>260850</v>
      </c>
      <c r="EV37" s="58">
        <v>267660</v>
      </c>
      <c r="EW37" s="58">
        <v>341940</v>
      </c>
      <c r="EX37" s="58">
        <v>273920</v>
      </c>
      <c r="EY37" s="58">
        <v>316280</v>
      </c>
      <c r="EZ37" s="58">
        <v>332260</v>
      </c>
      <c r="FA37" s="61">
        <v>255110</v>
      </c>
      <c r="FB37" s="171">
        <v>193840</v>
      </c>
      <c r="FC37" s="58">
        <v>226440</v>
      </c>
      <c r="FD37" s="58">
        <v>299480</v>
      </c>
      <c r="FE37" s="58">
        <v>289940</v>
      </c>
      <c r="FF37" s="58">
        <v>320760</v>
      </c>
      <c r="FG37" s="58">
        <v>270150</v>
      </c>
      <c r="FH37" s="58">
        <v>288500</v>
      </c>
      <c r="FI37" s="58">
        <v>363870</v>
      </c>
      <c r="FJ37" s="58">
        <v>283360</v>
      </c>
      <c r="FK37" s="58">
        <v>313050</v>
      </c>
      <c r="FL37" s="58">
        <v>342880</v>
      </c>
      <c r="FM37" s="61">
        <v>252420</v>
      </c>
      <c r="FN37" s="171">
        <v>189790</v>
      </c>
      <c r="FO37" s="58">
        <v>180600</v>
      </c>
      <c r="FP37" s="58">
        <v>273100</v>
      </c>
      <c r="FQ37" s="58">
        <v>247110</v>
      </c>
      <c r="FR37" s="58">
        <v>289630</v>
      </c>
      <c r="FS37" s="58">
        <v>240570</v>
      </c>
      <c r="FT37" s="58">
        <v>305110</v>
      </c>
      <c r="FU37" s="58">
        <v>386320</v>
      </c>
      <c r="FV37" s="58">
        <v>300500</v>
      </c>
      <c r="FW37" s="58">
        <v>369810</v>
      </c>
      <c r="FX37" s="58">
        <v>334320</v>
      </c>
      <c r="FY37" s="61">
        <v>311270</v>
      </c>
    </row>
    <row r="38" spans="1:181" ht="15" customHeight="1" x14ac:dyDescent="0.2">
      <c r="A38" s="20" t="s">
        <v>95</v>
      </c>
      <c r="B38" s="53">
        <v>300290</v>
      </c>
      <c r="C38" s="53">
        <v>302050</v>
      </c>
      <c r="D38" s="53">
        <v>409110</v>
      </c>
      <c r="E38" s="53">
        <v>365480</v>
      </c>
      <c r="F38" s="53">
        <v>412050</v>
      </c>
      <c r="G38" s="53">
        <v>348490</v>
      </c>
      <c r="H38" s="53">
        <v>387920</v>
      </c>
      <c r="I38" s="53">
        <v>558270</v>
      </c>
      <c r="J38" s="53">
        <v>420060</v>
      </c>
      <c r="K38" s="53">
        <v>454110</v>
      </c>
      <c r="L38" s="53">
        <v>407860</v>
      </c>
      <c r="M38" s="54">
        <v>382890</v>
      </c>
      <c r="N38" s="53">
        <v>301990</v>
      </c>
      <c r="O38" s="53">
        <v>303780</v>
      </c>
      <c r="P38" s="53">
        <v>432950</v>
      </c>
      <c r="Q38" s="53">
        <v>382270</v>
      </c>
      <c r="R38" s="53">
        <v>392260</v>
      </c>
      <c r="S38" s="53">
        <v>325190</v>
      </c>
      <c r="T38" s="53">
        <v>406020</v>
      </c>
      <c r="U38" s="53">
        <v>593610</v>
      </c>
      <c r="V38" s="53">
        <v>397800</v>
      </c>
      <c r="W38" s="53">
        <v>391720</v>
      </c>
      <c r="X38" s="53">
        <v>405700</v>
      </c>
      <c r="Y38" s="54">
        <v>333940</v>
      </c>
      <c r="Z38" s="55">
        <v>314940</v>
      </c>
      <c r="AA38" s="55">
        <v>320910</v>
      </c>
      <c r="AB38" s="55">
        <v>408550</v>
      </c>
      <c r="AC38" s="55">
        <v>467500</v>
      </c>
      <c r="AD38" s="55">
        <v>488680</v>
      </c>
      <c r="AE38" s="55">
        <v>415620</v>
      </c>
      <c r="AF38" s="55">
        <v>440010</v>
      </c>
      <c r="AG38" s="55">
        <v>611680</v>
      </c>
      <c r="AH38" s="55">
        <v>475470</v>
      </c>
      <c r="AI38" s="55">
        <v>451220</v>
      </c>
      <c r="AJ38" s="55">
        <v>454130</v>
      </c>
      <c r="AK38" s="56">
        <v>367950</v>
      </c>
      <c r="AL38" s="55">
        <v>339240</v>
      </c>
      <c r="AM38" s="55">
        <v>331010</v>
      </c>
      <c r="AN38" s="55">
        <v>467560</v>
      </c>
      <c r="AO38" s="55">
        <v>433850</v>
      </c>
      <c r="AP38" s="55">
        <v>474070</v>
      </c>
      <c r="AQ38" s="55">
        <v>399780</v>
      </c>
      <c r="AR38" s="55">
        <v>458810</v>
      </c>
      <c r="AS38" s="55">
        <v>586020</v>
      </c>
      <c r="AT38" s="55">
        <v>445130</v>
      </c>
      <c r="AU38" s="55">
        <v>500890</v>
      </c>
      <c r="AV38" s="55">
        <v>525440</v>
      </c>
      <c r="AW38" s="56">
        <v>425860</v>
      </c>
      <c r="AX38" s="55">
        <v>338860</v>
      </c>
      <c r="AY38" s="55">
        <v>335120</v>
      </c>
      <c r="AZ38" s="55">
        <v>478910</v>
      </c>
      <c r="BA38" s="55">
        <v>407140</v>
      </c>
      <c r="BB38" s="55">
        <v>442050</v>
      </c>
      <c r="BC38" s="55">
        <v>377520</v>
      </c>
      <c r="BD38" s="55">
        <v>447650</v>
      </c>
      <c r="BE38" s="55">
        <v>572340</v>
      </c>
      <c r="BF38" s="55">
        <v>481960</v>
      </c>
      <c r="BG38" s="55">
        <v>475580</v>
      </c>
      <c r="BH38" s="55">
        <v>431660</v>
      </c>
      <c r="BI38" s="56">
        <v>375090</v>
      </c>
      <c r="BJ38" s="57">
        <v>353700</v>
      </c>
      <c r="BK38" s="55">
        <v>366330</v>
      </c>
      <c r="BL38" s="55">
        <v>467180</v>
      </c>
      <c r="BM38" s="55">
        <v>462000</v>
      </c>
      <c r="BN38" s="58">
        <v>470120</v>
      </c>
      <c r="BO38" s="58">
        <v>404360</v>
      </c>
      <c r="BP38" s="58">
        <v>483460</v>
      </c>
      <c r="BQ38" s="58">
        <v>619130</v>
      </c>
      <c r="BR38" s="58">
        <v>440010</v>
      </c>
      <c r="BS38" s="58">
        <v>468860</v>
      </c>
      <c r="BT38" s="58">
        <v>433450</v>
      </c>
      <c r="BU38" s="59">
        <v>378660</v>
      </c>
      <c r="BV38" s="60">
        <v>378580</v>
      </c>
      <c r="BW38" s="58">
        <v>383830</v>
      </c>
      <c r="BX38" s="58">
        <v>534430</v>
      </c>
      <c r="BY38" s="58">
        <v>476120</v>
      </c>
      <c r="BZ38" s="58">
        <v>538870</v>
      </c>
      <c r="CA38" s="58">
        <v>452920</v>
      </c>
      <c r="CB38" s="58">
        <v>500090</v>
      </c>
      <c r="CC38" s="58">
        <v>623590</v>
      </c>
      <c r="CD38" s="58">
        <v>472050</v>
      </c>
      <c r="CE38" s="58">
        <v>503270</v>
      </c>
      <c r="CF38" s="58">
        <v>512700</v>
      </c>
      <c r="CG38" s="167">
        <v>448970</v>
      </c>
      <c r="CH38" s="171">
        <v>366630</v>
      </c>
      <c r="CI38" s="58">
        <v>370830</v>
      </c>
      <c r="CJ38" s="58">
        <v>478800</v>
      </c>
      <c r="CK38" s="58">
        <v>459050</v>
      </c>
      <c r="CL38" s="58">
        <v>488450</v>
      </c>
      <c r="CM38" s="58">
        <v>426370</v>
      </c>
      <c r="CN38" s="58">
        <v>457120</v>
      </c>
      <c r="CO38" s="58">
        <v>584130</v>
      </c>
      <c r="CP38" s="58">
        <v>503320</v>
      </c>
      <c r="CQ38" s="58">
        <v>506980</v>
      </c>
      <c r="CR38" s="58">
        <v>525460</v>
      </c>
      <c r="CS38" s="167">
        <v>447730</v>
      </c>
      <c r="CT38" s="171">
        <v>365640</v>
      </c>
      <c r="CU38" s="58">
        <v>366680</v>
      </c>
      <c r="CV38" s="58">
        <v>475230</v>
      </c>
      <c r="CW38" s="58">
        <v>528460</v>
      </c>
      <c r="CX38" s="58">
        <v>540530</v>
      </c>
      <c r="CY38" s="58">
        <v>410260</v>
      </c>
      <c r="CZ38" s="58">
        <v>445830</v>
      </c>
      <c r="DA38" s="58">
        <v>597310</v>
      </c>
      <c r="DB38" s="58">
        <v>448940</v>
      </c>
      <c r="DC38" s="58">
        <v>524450</v>
      </c>
      <c r="DD38" s="58">
        <v>518080</v>
      </c>
      <c r="DE38" s="167">
        <v>439280</v>
      </c>
      <c r="DF38" s="171">
        <v>410570</v>
      </c>
      <c r="DG38" s="58">
        <v>398160</v>
      </c>
      <c r="DH38" s="58">
        <v>331910</v>
      </c>
      <c r="DI38" s="58">
        <v>156650</v>
      </c>
      <c r="DJ38" s="58">
        <v>132180</v>
      </c>
      <c r="DK38" s="58">
        <v>217810</v>
      </c>
      <c r="DL38" s="58">
        <v>307340</v>
      </c>
      <c r="DM38" s="58">
        <v>321250</v>
      </c>
      <c r="DN38" s="58">
        <v>336240</v>
      </c>
      <c r="DO38" s="58">
        <v>402990</v>
      </c>
      <c r="DP38" s="58">
        <v>424140</v>
      </c>
      <c r="DQ38" s="167">
        <v>335620</v>
      </c>
      <c r="DR38" s="171">
        <v>249800</v>
      </c>
      <c r="DS38" s="58">
        <v>259870</v>
      </c>
      <c r="DT38" s="58">
        <v>375690</v>
      </c>
      <c r="DU38" s="58">
        <v>263820</v>
      </c>
      <c r="DV38" s="58">
        <v>218710</v>
      </c>
      <c r="DW38" s="58">
        <v>240340</v>
      </c>
      <c r="DX38" s="58">
        <v>349510</v>
      </c>
      <c r="DY38" s="58">
        <v>296570</v>
      </c>
      <c r="DZ38" s="58">
        <v>229260</v>
      </c>
      <c r="EA38" s="58">
        <v>342660</v>
      </c>
      <c r="EB38" s="58">
        <v>456940</v>
      </c>
      <c r="EC38" s="167">
        <v>422090</v>
      </c>
      <c r="ED38" s="171">
        <v>257270</v>
      </c>
      <c r="EE38" s="58">
        <v>220480</v>
      </c>
      <c r="EF38" s="58">
        <v>356350</v>
      </c>
      <c r="EG38" s="58">
        <v>388770</v>
      </c>
      <c r="EH38" s="58">
        <v>410180</v>
      </c>
      <c r="EI38" s="58">
        <v>335330</v>
      </c>
      <c r="EJ38" s="58">
        <v>391540</v>
      </c>
      <c r="EK38" s="58">
        <v>471060</v>
      </c>
      <c r="EL38" s="58">
        <v>414300</v>
      </c>
      <c r="EM38" s="58">
        <v>448650</v>
      </c>
      <c r="EN38" s="58">
        <v>455500</v>
      </c>
      <c r="EO38" s="61">
        <v>426710</v>
      </c>
      <c r="EP38" s="171">
        <v>343440</v>
      </c>
      <c r="EQ38" s="58">
        <v>366550</v>
      </c>
      <c r="ER38" s="58">
        <v>499850</v>
      </c>
      <c r="ES38" s="58">
        <v>427960</v>
      </c>
      <c r="ET38" s="58">
        <v>484220</v>
      </c>
      <c r="EU38" s="58">
        <v>415970</v>
      </c>
      <c r="EV38" s="58">
        <v>467200</v>
      </c>
      <c r="EW38" s="58">
        <v>563440</v>
      </c>
      <c r="EX38" s="58">
        <v>481340</v>
      </c>
      <c r="EY38" s="58">
        <v>483150</v>
      </c>
      <c r="EZ38" s="58">
        <v>529060</v>
      </c>
      <c r="FA38" s="61">
        <v>488730</v>
      </c>
      <c r="FB38" s="171">
        <v>368350</v>
      </c>
      <c r="FC38" s="58">
        <v>393460</v>
      </c>
      <c r="FD38" s="58">
        <v>549930</v>
      </c>
      <c r="FE38" s="58">
        <v>483700</v>
      </c>
      <c r="FF38" s="58">
        <v>471240</v>
      </c>
      <c r="FG38" s="58">
        <v>371170</v>
      </c>
      <c r="FH38" s="58">
        <v>459020</v>
      </c>
      <c r="FI38" s="58">
        <v>584790</v>
      </c>
      <c r="FJ38" s="58">
        <v>499720</v>
      </c>
      <c r="FK38" s="58">
        <v>551750</v>
      </c>
      <c r="FL38" s="58">
        <v>557110</v>
      </c>
      <c r="FM38" s="61">
        <v>493450</v>
      </c>
      <c r="FN38" s="171">
        <v>387920</v>
      </c>
      <c r="FO38" s="58">
        <v>403460</v>
      </c>
      <c r="FP38" s="58">
        <v>503610</v>
      </c>
      <c r="FQ38" s="58">
        <v>469140</v>
      </c>
      <c r="FR38" s="58">
        <v>519040</v>
      </c>
      <c r="FS38" s="58">
        <v>439190</v>
      </c>
      <c r="FT38" s="58">
        <v>488920</v>
      </c>
      <c r="FU38" s="58">
        <v>610960</v>
      </c>
      <c r="FV38" s="58">
        <v>449490</v>
      </c>
      <c r="FW38" s="58">
        <v>556030</v>
      </c>
      <c r="FX38" s="58">
        <v>539340</v>
      </c>
      <c r="FY38" s="61">
        <v>477970</v>
      </c>
    </row>
    <row r="39" spans="1:181" ht="15" customHeight="1" x14ac:dyDescent="0.2">
      <c r="A39" s="20" t="s">
        <v>96</v>
      </c>
      <c r="B39" s="53">
        <v>516150</v>
      </c>
      <c r="C39" s="53">
        <v>525570</v>
      </c>
      <c r="D39" s="53">
        <v>644490</v>
      </c>
      <c r="E39" s="53">
        <v>592200</v>
      </c>
      <c r="F39" s="53">
        <v>684800</v>
      </c>
      <c r="G39" s="53">
        <v>607250</v>
      </c>
      <c r="H39" s="53">
        <v>691150</v>
      </c>
      <c r="I39" s="53">
        <v>879950</v>
      </c>
      <c r="J39" s="53">
        <v>687590</v>
      </c>
      <c r="K39" s="53">
        <v>749710</v>
      </c>
      <c r="L39" s="53">
        <v>717810</v>
      </c>
      <c r="M39" s="54">
        <v>589240</v>
      </c>
      <c r="N39" s="53">
        <v>516960</v>
      </c>
      <c r="O39" s="53">
        <v>558430</v>
      </c>
      <c r="P39" s="53">
        <v>746630</v>
      </c>
      <c r="Q39" s="53">
        <v>674320</v>
      </c>
      <c r="R39" s="53">
        <v>720740</v>
      </c>
      <c r="S39" s="53">
        <v>621030</v>
      </c>
      <c r="T39" s="53">
        <v>690360</v>
      </c>
      <c r="U39" s="53">
        <v>947320</v>
      </c>
      <c r="V39" s="53">
        <v>689560</v>
      </c>
      <c r="W39" s="53">
        <v>718560</v>
      </c>
      <c r="X39" s="53">
        <v>732060</v>
      </c>
      <c r="Y39" s="54">
        <v>604250</v>
      </c>
      <c r="Z39" s="55">
        <v>491620</v>
      </c>
      <c r="AA39" s="55">
        <v>503490</v>
      </c>
      <c r="AB39" s="55">
        <v>654150</v>
      </c>
      <c r="AC39" s="55">
        <v>663270</v>
      </c>
      <c r="AD39" s="55">
        <v>717040</v>
      </c>
      <c r="AE39" s="55">
        <v>597000</v>
      </c>
      <c r="AF39" s="55">
        <v>662850</v>
      </c>
      <c r="AG39" s="55">
        <v>887560</v>
      </c>
      <c r="AH39" s="55">
        <v>698510</v>
      </c>
      <c r="AI39" s="55">
        <v>733110</v>
      </c>
      <c r="AJ39" s="55">
        <v>742680</v>
      </c>
      <c r="AK39" s="56">
        <v>591020</v>
      </c>
      <c r="AL39" s="55">
        <v>573280</v>
      </c>
      <c r="AM39" s="55">
        <v>571980</v>
      </c>
      <c r="AN39" s="55">
        <v>748320</v>
      </c>
      <c r="AO39" s="55">
        <v>703100</v>
      </c>
      <c r="AP39" s="55">
        <v>783930</v>
      </c>
      <c r="AQ39" s="55">
        <v>646040</v>
      </c>
      <c r="AR39" s="55">
        <v>735710</v>
      </c>
      <c r="AS39" s="55">
        <v>938560</v>
      </c>
      <c r="AT39" s="55">
        <v>733780</v>
      </c>
      <c r="AU39" s="55">
        <v>739020</v>
      </c>
      <c r="AV39" s="55">
        <v>765460</v>
      </c>
      <c r="AW39" s="56">
        <v>632950</v>
      </c>
      <c r="AX39" s="55">
        <v>613480</v>
      </c>
      <c r="AY39" s="55">
        <v>630300</v>
      </c>
      <c r="AZ39" s="55">
        <v>841670</v>
      </c>
      <c r="BA39" s="55">
        <v>751770</v>
      </c>
      <c r="BB39" s="55">
        <v>854620</v>
      </c>
      <c r="BC39" s="55">
        <v>729100</v>
      </c>
      <c r="BD39" s="55">
        <v>796140</v>
      </c>
      <c r="BE39" s="55">
        <v>1003580</v>
      </c>
      <c r="BF39" s="55">
        <v>832120</v>
      </c>
      <c r="BG39" s="55">
        <v>866420</v>
      </c>
      <c r="BH39" s="55">
        <v>811980</v>
      </c>
      <c r="BI39" s="56">
        <v>690200</v>
      </c>
      <c r="BJ39" s="57">
        <v>628340</v>
      </c>
      <c r="BK39" s="55">
        <v>657930</v>
      </c>
      <c r="BL39" s="55">
        <v>815590</v>
      </c>
      <c r="BM39" s="55">
        <v>812970</v>
      </c>
      <c r="BN39" s="58">
        <v>818260</v>
      </c>
      <c r="BO39" s="58">
        <v>744410</v>
      </c>
      <c r="BP39" s="58">
        <v>875880</v>
      </c>
      <c r="BQ39" s="58">
        <v>1074580</v>
      </c>
      <c r="BR39" s="58">
        <v>789870</v>
      </c>
      <c r="BS39" s="58">
        <v>884450</v>
      </c>
      <c r="BT39" s="58">
        <v>816350</v>
      </c>
      <c r="BU39" s="59">
        <v>674010</v>
      </c>
      <c r="BV39" s="60">
        <v>619010</v>
      </c>
      <c r="BW39" s="58">
        <v>640360</v>
      </c>
      <c r="BX39" s="58">
        <v>824470</v>
      </c>
      <c r="BY39" s="58">
        <v>846000</v>
      </c>
      <c r="BZ39" s="58">
        <v>862240</v>
      </c>
      <c r="CA39" s="58">
        <v>756950</v>
      </c>
      <c r="CB39" s="58">
        <v>828180</v>
      </c>
      <c r="CC39" s="58">
        <v>1005960</v>
      </c>
      <c r="CD39" s="58">
        <v>829000</v>
      </c>
      <c r="CE39" s="58">
        <v>849940</v>
      </c>
      <c r="CF39" s="58">
        <v>852500</v>
      </c>
      <c r="CG39" s="167">
        <v>714620</v>
      </c>
      <c r="CH39" s="171">
        <v>640380</v>
      </c>
      <c r="CI39" s="58">
        <v>651740</v>
      </c>
      <c r="CJ39" s="58">
        <v>844800</v>
      </c>
      <c r="CK39" s="58">
        <v>887390</v>
      </c>
      <c r="CL39" s="58">
        <v>899510</v>
      </c>
      <c r="CM39" s="58">
        <v>774260</v>
      </c>
      <c r="CN39" s="58">
        <v>790440</v>
      </c>
      <c r="CO39" s="58">
        <v>988860</v>
      </c>
      <c r="CP39" s="58">
        <v>852300</v>
      </c>
      <c r="CQ39" s="58">
        <v>903060</v>
      </c>
      <c r="CR39" s="58">
        <v>883590</v>
      </c>
      <c r="CS39" s="167">
        <v>782940</v>
      </c>
      <c r="CT39" s="171">
        <v>744220</v>
      </c>
      <c r="CU39" s="58">
        <v>771050</v>
      </c>
      <c r="CV39" s="58">
        <v>1018390</v>
      </c>
      <c r="CW39" s="58">
        <v>1087320</v>
      </c>
      <c r="CX39" s="58">
        <v>1087330</v>
      </c>
      <c r="CY39" s="58">
        <v>875490</v>
      </c>
      <c r="CZ39" s="58">
        <v>942230</v>
      </c>
      <c r="DA39" s="58">
        <v>1148430</v>
      </c>
      <c r="DB39" s="58">
        <v>977150</v>
      </c>
      <c r="DC39" s="58">
        <v>1114930</v>
      </c>
      <c r="DD39" s="58">
        <v>1010940</v>
      </c>
      <c r="DE39" s="167">
        <v>853250</v>
      </c>
      <c r="DF39" s="171">
        <v>736300</v>
      </c>
      <c r="DG39" s="58">
        <v>726400</v>
      </c>
      <c r="DH39" s="58">
        <v>546730</v>
      </c>
      <c r="DI39" s="58">
        <v>265140</v>
      </c>
      <c r="DJ39" s="58">
        <v>209370</v>
      </c>
      <c r="DK39" s="58">
        <v>343930</v>
      </c>
      <c r="DL39" s="58">
        <v>535430</v>
      </c>
      <c r="DM39" s="58">
        <v>605210</v>
      </c>
      <c r="DN39" s="58">
        <v>696140</v>
      </c>
      <c r="DO39" s="58">
        <v>733520</v>
      </c>
      <c r="DP39" s="58">
        <v>786820</v>
      </c>
      <c r="DQ39" s="167">
        <v>560990</v>
      </c>
      <c r="DR39" s="171">
        <v>307570</v>
      </c>
      <c r="DS39" s="58">
        <v>367040</v>
      </c>
      <c r="DT39" s="58">
        <v>510790</v>
      </c>
      <c r="DU39" s="58">
        <v>434250</v>
      </c>
      <c r="DV39" s="58">
        <v>375720</v>
      </c>
      <c r="DW39" s="58">
        <v>298030</v>
      </c>
      <c r="DX39" s="58">
        <v>496850</v>
      </c>
      <c r="DY39" s="58">
        <v>485080</v>
      </c>
      <c r="DZ39" s="58">
        <v>351260</v>
      </c>
      <c r="EA39" s="58">
        <v>636860</v>
      </c>
      <c r="EB39" s="58">
        <v>768390</v>
      </c>
      <c r="EC39" s="167">
        <v>807200</v>
      </c>
      <c r="ED39" s="171">
        <v>479880</v>
      </c>
      <c r="EE39" s="58">
        <v>415360</v>
      </c>
      <c r="EF39" s="58">
        <v>649200</v>
      </c>
      <c r="EG39" s="58">
        <v>662150</v>
      </c>
      <c r="EH39" s="58">
        <v>734080</v>
      </c>
      <c r="EI39" s="58">
        <v>615230</v>
      </c>
      <c r="EJ39" s="58">
        <v>756830</v>
      </c>
      <c r="EK39" s="58">
        <v>876170</v>
      </c>
      <c r="EL39" s="58">
        <v>761480</v>
      </c>
      <c r="EM39" s="58">
        <v>843190</v>
      </c>
      <c r="EN39" s="58">
        <v>901530</v>
      </c>
      <c r="EO39" s="61">
        <v>835190</v>
      </c>
      <c r="EP39" s="171">
        <v>717450</v>
      </c>
      <c r="EQ39" s="58">
        <v>727760</v>
      </c>
      <c r="ER39" s="58">
        <v>1005980</v>
      </c>
      <c r="ES39" s="58">
        <v>971620</v>
      </c>
      <c r="ET39" s="58">
        <v>1122800</v>
      </c>
      <c r="EU39" s="58">
        <v>862410</v>
      </c>
      <c r="EV39" s="58">
        <v>921440</v>
      </c>
      <c r="EW39" s="58">
        <v>1180880</v>
      </c>
      <c r="EX39" s="58">
        <v>945450</v>
      </c>
      <c r="EY39" s="58">
        <v>1094770</v>
      </c>
      <c r="EZ39" s="58">
        <v>1115280</v>
      </c>
      <c r="FA39" s="61">
        <v>903720</v>
      </c>
      <c r="FB39" s="171">
        <v>732340</v>
      </c>
      <c r="FC39" s="58">
        <v>795310</v>
      </c>
      <c r="FD39" s="58">
        <v>1060950</v>
      </c>
      <c r="FE39" s="58">
        <v>992650</v>
      </c>
      <c r="FF39" s="58">
        <v>1090000</v>
      </c>
      <c r="FG39" s="58">
        <v>912890</v>
      </c>
      <c r="FH39" s="58">
        <v>952520</v>
      </c>
      <c r="FI39" s="58">
        <v>1153830</v>
      </c>
      <c r="FJ39" s="58">
        <v>1078880</v>
      </c>
      <c r="FK39" s="58">
        <v>1192990</v>
      </c>
      <c r="FL39" s="58">
        <v>1169200</v>
      </c>
      <c r="FM39" s="61">
        <v>940880</v>
      </c>
      <c r="FN39" s="171">
        <v>691270</v>
      </c>
      <c r="FO39" s="58">
        <v>712190</v>
      </c>
      <c r="FP39" s="58">
        <v>965960</v>
      </c>
      <c r="FQ39" s="58">
        <v>1012560</v>
      </c>
      <c r="FR39" s="58">
        <v>1074590</v>
      </c>
      <c r="FS39" s="58">
        <v>885090</v>
      </c>
      <c r="FT39" s="58">
        <v>943150</v>
      </c>
      <c r="FU39" s="58">
        <v>1159420</v>
      </c>
      <c r="FV39" s="58">
        <v>977240</v>
      </c>
      <c r="FW39" s="58">
        <v>1140230</v>
      </c>
      <c r="FX39" s="58">
        <v>1132400</v>
      </c>
      <c r="FY39" s="61">
        <v>937430</v>
      </c>
    </row>
    <row r="40" spans="1:181" ht="15" customHeight="1" x14ac:dyDescent="0.2">
      <c r="A40" s="20" t="s">
        <v>97</v>
      </c>
      <c r="B40" s="53">
        <v>265110</v>
      </c>
      <c r="C40" s="53">
        <v>286000</v>
      </c>
      <c r="D40" s="53">
        <v>339470</v>
      </c>
      <c r="E40" s="53">
        <v>285630</v>
      </c>
      <c r="F40" s="53">
        <v>331560</v>
      </c>
      <c r="G40" s="53">
        <v>290010</v>
      </c>
      <c r="H40" s="53">
        <v>324750</v>
      </c>
      <c r="I40" s="53">
        <v>431050</v>
      </c>
      <c r="J40" s="53">
        <v>361470</v>
      </c>
      <c r="K40" s="53">
        <v>487840</v>
      </c>
      <c r="L40" s="53">
        <v>422530</v>
      </c>
      <c r="M40" s="54">
        <v>349580</v>
      </c>
      <c r="N40" s="53">
        <v>265150</v>
      </c>
      <c r="O40" s="53">
        <v>278480</v>
      </c>
      <c r="P40" s="53">
        <v>357240</v>
      </c>
      <c r="Q40" s="53">
        <v>348050</v>
      </c>
      <c r="R40" s="53">
        <v>383880</v>
      </c>
      <c r="S40" s="53">
        <v>326010</v>
      </c>
      <c r="T40" s="53">
        <v>349720</v>
      </c>
      <c r="U40" s="53">
        <v>490810</v>
      </c>
      <c r="V40" s="53">
        <v>378560</v>
      </c>
      <c r="W40" s="53">
        <v>402510</v>
      </c>
      <c r="X40" s="53">
        <v>385680</v>
      </c>
      <c r="Y40" s="54">
        <v>325940</v>
      </c>
      <c r="Z40" s="55">
        <v>310070</v>
      </c>
      <c r="AA40" s="55">
        <v>321490</v>
      </c>
      <c r="AB40" s="55">
        <v>399330</v>
      </c>
      <c r="AC40" s="55">
        <v>326670</v>
      </c>
      <c r="AD40" s="55">
        <v>369880</v>
      </c>
      <c r="AE40" s="55">
        <v>322620</v>
      </c>
      <c r="AF40" s="55">
        <v>364940</v>
      </c>
      <c r="AG40" s="55">
        <v>489500</v>
      </c>
      <c r="AH40" s="55">
        <v>347230</v>
      </c>
      <c r="AI40" s="55">
        <v>382000</v>
      </c>
      <c r="AJ40" s="55">
        <v>400720</v>
      </c>
      <c r="AK40" s="56">
        <v>344640</v>
      </c>
      <c r="AL40" s="55">
        <v>281640</v>
      </c>
      <c r="AM40" s="55">
        <v>283290</v>
      </c>
      <c r="AN40" s="55">
        <v>370750</v>
      </c>
      <c r="AO40" s="55">
        <v>356870</v>
      </c>
      <c r="AP40" s="55">
        <v>411690</v>
      </c>
      <c r="AQ40" s="55">
        <v>339790</v>
      </c>
      <c r="AR40" s="55">
        <v>372160</v>
      </c>
      <c r="AS40" s="55">
        <v>477190</v>
      </c>
      <c r="AT40" s="55">
        <v>371570</v>
      </c>
      <c r="AU40" s="55">
        <v>418500</v>
      </c>
      <c r="AV40" s="55">
        <v>431560</v>
      </c>
      <c r="AW40" s="56">
        <v>374320</v>
      </c>
      <c r="AX40" s="55">
        <v>318190</v>
      </c>
      <c r="AY40" s="55">
        <v>326130</v>
      </c>
      <c r="AZ40" s="55">
        <v>414290</v>
      </c>
      <c r="BA40" s="55">
        <v>367580</v>
      </c>
      <c r="BB40" s="55">
        <v>440250</v>
      </c>
      <c r="BC40" s="55">
        <v>361260</v>
      </c>
      <c r="BD40" s="55">
        <v>380480</v>
      </c>
      <c r="BE40" s="55">
        <v>500860</v>
      </c>
      <c r="BF40" s="55">
        <v>413610</v>
      </c>
      <c r="BG40" s="55">
        <v>497040</v>
      </c>
      <c r="BH40" s="55">
        <v>434920</v>
      </c>
      <c r="BI40" s="56">
        <v>392570</v>
      </c>
      <c r="BJ40" s="57">
        <v>317160</v>
      </c>
      <c r="BK40" s="55">
        <v>340670</v>
      </c>
      <c r="BL40" s="55">
        <v>404400</v>
      </c>
      <c r="BM40" s="55">
        <v>364710</v>
      </c>
      <c r="BN40" s="58">
        <v>404850</v>
      </c>
      <c r="BO40" s="58">
        <v>322810</v>
      </c>
      <c r="BP40" s="58">
        <v>378070</v>
      </c>
      <c r="BQ40" s="58">
        <v>512500</v>
      </c>
      <c r="BR40" s="58">
        <v>419540</v>
      </c>
      <c r="BS40" s="58">
        <v>428090</v>
      </c>
      <c r="BT40" s="58">
        <v>396170</v>
      </c>
      <c r="BU40" s="59">
        <v>374930</v>
      </c>
      <c r="BV40" s="60">
        <v>286270</v>
      </c>
      <c r="BW40" s="58">
        <v>299150</v>
      </c>
      <c r="BX40" s="58">
        <v>402310</v>
      </c>
      <c r="BY40" s="58">
        <v>362230</v>
      </c>
      <c r="BZ40" s="58">
        <v>411180</v>
      </c>
      <c r="CA40" s="58">
        <v>336600</v>
      </c>
      <c r="CB40" s="58">
        <v>355610</v>
      </c>
      <c r="CC40" s="58">
        <v>506980</v>
      </c>
      <c r="CD40" s="58">
        <v>357650</v>
      </c>
      <c r="CE40" s="58">
        <v>395910</v>
      </c>
      <c r="CF40" s="58">
        <v>390980</v>
      </c>
      <c r="CG40" s="167">
        <v>335770</v>
      </c>
      <c r="CH40" s="171">
        <v>284200</v>
      </c>
      <c r="CI40" s="58">
        <v>294970</v>
      </c>
      <c r="CJ40" s="58">
        <v>389150</v>
      </c>
      <c r="CK40" s="58">
        <v>352470</v>
      </c>
      <c r="CL40" s="58">
        <v>379120</v>
      </c>
      <c r="CM40" s="58">
        <v>334730</v>
      </c>
      <c r="CN40" s="58">
        <v>330040</v>
      </c>
      <c r="CO40" s="58">
        <v>457660</v>
      </c>
      <c r="CP40" s="58">
        <v>368230</v>
      </c>
      <c r="CQ40" s="58">
        <v>401880</v>
      </c>
      <c r="CR40" s="58">
        <v>401220</v>
      </c>
      <c r="CS40" s="167">
        <v>358290</v>
      </c>
      <c r="CT40" s="171">
        <v>260760</v>
      </c>
      <c r="CU40" s="58">
        <v>268260</v>
      </c>
      <c r="CV40" s="58">
        <v>340690</v>
      </c>
      <c r="CW40" s="58">
        <v>346400</v>
      </c>
      <c r="CX40" s="58">
        <v>372090</v>
      </c>
      <c r="CY40" s="58">
        <v>278770</v>
      </c>
      <c r="CZ40" s="58">
        <v>287410</v>
      </c>
      <c r="DA40" s="58">
        <v>391350</v>
      </c>
      <c r="DB40" s="58">
        <v>289870</v>
      </c>
      <c r="DC40" s="58">
        <v>319550</v>
      </c>
      <c r="DD40" s="58">
        <v>331130</v>
      </c>
      <c r="DE40" s="167">
        <v>275670</v>
      </c>
      <c r="DF40" s="171">
        <v>301520</v>
      </c>
      <c r="DG40" s="58">
        <v>314350</v>
      </c>
      <c r="DH40" s="58">
        <v>242010</v>
      </c>
      <c r="DI40" s="58">
        <v>108880</v>
      </c>
      <c r="DJ40" s="58">
        <v>100660</v>
      </c>
      <c r="DK40" s="58">
        <v>161410</v>
      </c>
      <c r="DL40" s="58">
        <v>227800</v>
      </c>
      <c r="DM40" s="58">
        <v>273370</v>
      </c>
      <c r="DN40" s="58">
        <v>351050</v>
      </c>
      <c r="DO40" s="58">
        <v>388730</v>
      </c>
      <c r="DP40" s="58">
        <v>352280</v>
      </c>
      <c r="DQ40" s="167">
        <v>290880</v>
      </c>
      <c r="DR40" s="171">
        <v>213500</v>
      </c>
      <c r="DS40" s="58">
        <v>205330</v>
      </c>
      <c r="DT40" s="58">
        <v>281690</v>
      </c>
      <c r="DU40" s="58">
        <v>243890</v>
      </c>
      <c r="DV40" s="58">
        <v>246210</v>
      </c>
      <c r="DW40" s="58">
        <v>215460</v>
      </c>
      <c r="DX40" s="58">
        <v>294560</v>
      </c>
      <c r="DY40" s="58">
        <v>305750</v>
      </c>
      <c r="DZ40" s="58">
        <v>216920</v>
      </c>
      <c r="EA40" s="58">
        <v>344450</v>
      </c>
      <c r="EB40" s="58">
        <v>369100</v>
      </c>
      <c r="EC40" s="167">
        <v>364770</v>
      </c>
      <c r="ED40" s="171">
        <v>214020</v>
      </c>
      <c r="EE40" s="58">
        <v>205720</v>
      </c>
      <c r="EF40" s="58">
        <v>341830</v>
      </c>
      <c r="EG40" s="58">
        <v>313810</v>
      </c>
      <c r="EH40" s="58">
        <v>377000</v>
      </c>
      <c r="EI40" s="58">
        <v>312390</v>
      </c>
      <c r="EJ40" s="58">
        <v>324200</v>
      </c>
      <c r="EK40" s="58">
        <v>371380</v>
      </c>
      <c r="EL40" s="58">
        <v>342240</v>
      </c>
      <c r="EM40" s="58">
        <v>378190</v>
      </c>
      <c r="EN40" s="58">
        <v>388730</v>
      </c>
      <c r="EO40" s="61">
        <v>354710</v>
      </c>
      <c r="EP40" s="171">
        <v>252570</v>
      </c>
      <c r="EQ40" s="58">
        <v>253540</v>
      </c>
      <c r="ER40" s="58">
        <v>337250</v>
      </c>
      <c r="ES40" s="58">
        <v>286470</v>
      </c>
      <c r="ET40" s="58">
        <v>335980</v>
      </c>
      <c r="EU40" s="58">
        <v>281730</v>
      </c>
      <c r="EV40" s="58">
        <v>290450</v>
      </c>
      <c r="EW40" s="58">
        <v>361240</v>
      </c>
      <c r="EX40" s="58">
        <v>297290</v>
      </c>
      <c r="EY40" s="58">
        <v>308920</v>
      </c>
      <c r="EZ40" s="58">
        <v>328940</v>
      </c>
      <c r="FA40" s="61">
        <v>284880</v>
      </c>
      <c r="FB40" s="171">
        <v>244580</v>
      </c>
      <c r="FC40" s="58">
        <v>271690</v>
      </c>
      <c r="FD40" s="58">
        <v>339000</v>
      </c>
      <c r="FE40" s="58">
        <v>287360</v>
      </c>
      <c r="FF40" s="58">
        <v>327010</v>
      </c>
      <c r="FG40" s="58">
        <v>271740</v>
      </c>
      <c r="FH40" s="58">
        <v>303640</v>
      </c>
      <c r="FI40" s="58">
        <v>380960</v>
      </c>
      <c r="FJ40" s="58">
        <v>321280</v>
      </c>
      <c r="FK40" s="58">
        <v>369500</v>
      </c>
      <c r="FL40" s="58">
        <v>366600</v>
      </c>
      <c r="FM40" s="61">
        <v>302220</v>
      </c>
      <c r="FN40" s="171">
        <v>257280</v>
      </c>
      <c r="FO40" s="58">
        <v>270530</v>
      </c>
      <c r="FP40" s="58">
        <v>328500</v>
      </c>
      <c r="FQ40" s="58">
        <v>293000</v>
      </c>
      <c r="FR40" s="58">
        <v>320760</v>
      </c>
      <c r="FS40" s="58">
        <v>263800</v>
      </c>
      <c r="FT40" s="58">
        <v>313170</v>
      </c>
      <c r="FU40" s="58">
        <v>377170</v>
      </c>
      <c r="FV40" s="58">
        <v>290170</v>
      </c>
      <c r="FW40" s="58">
        <v>344660</v>
      </c>
      <c r="FX40" s="58">
        <v>353720</v>
      </c>
      <c r="FY40" s="61">
        <v>303610</v>
      </c>
    </row>
    <row r="41" spans="1:181" ht="15" customHeight="1" x14ac:dyDescent="0.2">
      <c r="A41" s="20" t="s">
        <v>98</v>
      </c>
      <c r="B41" s="53">
        <v>130050</v>
      </c>
      <c r="C41" s="53">
        <v>132290</v>
      </c>
      <c r="D41" s="53">
        <v>160680</v>
      </c>
      <c r="E41" s="53">
        <v>159880</v>
      </c>
      <c r="F41" s="53">
        <v>173340</v>
      </c>
      <c r="G41" s="53">
        <v>136990</v>
      </c>
      <c r="H41" s="53">
        <v>154880</v>
      </c>
      <c r="I41" s="53">
        <v>214100</v>
      </c>
      <c r="J41" s="53">
        <v>156040</v>
      </c>
      <c r="K41" s="53">
        <v>203880</v>
      </c>
      <c r="L41" s="53">
        <v>198820</v>
      </c>
      <c r="M41" s="54">
        <v>142510</v>
      </c>
      <c r="N41" s="53">
        <v>108580</v>
      </c>
      <c r="O41" s="53">
        <v>120170</v>
      </c>
      <c r="P41" s="53">
        <v>162210</v>
      </c>
      <c r="Q41" s="53">
        <v>171930</v>
      </c>
      <c r="R41" s="53">
        <v>166480</v>
      </c>
      <c r="S41" s="53">
        <v>130640</v>
      </c>
      <c r="T41" s="53">
        <v>140560</v>
      </c>
      <c r="U41" s="53">
        <v>210230</v>
      </c>
      <c r="V41" s="53">
        <v>140170</v>
      </c>
      <c r="W41" s="53">
        <v>167210</v>
      </c>
      <c r="X41" s="53">
        <v>175780</v>
      </c>
      <c r="Y41" s="54">
        <v>126060</v>
      </c>
      <c r="Z41" s="55">
        <v>135520</v>
      </c>
      <c r="AA41" s="55">
        <v>139280</v>
      </c>
      <c r="AB41" s="55">
        <v>190950</v>
      </c>
      <c r="AC41" s="55">
        <v>212510</v>
      </c>
      <c r="AD41" s="55">
        <v>209510</v>
      </c>
      <c r="AE41" s="55">
        <v>163840</v>
      </c>
      <c r="AF41" s="55">
        <v>188780</v>
      </c>
      <c r="AG41" s="55">
        <v>272820</v>
      </c>
      <c r="AH41" s="55">
        <v>191890</v>
      </c>
      <c r="AI41" s="55">
        <v>185640</v>
      </c>
      <c r="AJ41" s="55">
        <v>201260</v>
      </c>
      <c r="AK41" s="56">
        <v>164720</v>
      </c>
      <c r="AL41" s="55">
        <v>156770</v>
      </c>
      <c r="AM41" s="55">
        <v>165050</v>
      </c>
      <c r="AN41" s="55">
        <v>232970</v>
      </c>
      <c r="AO41" s="55">
        <v>228150</v>
      </c>
      <c r="AP41" s="55">
        <v>248150</v>
      </c>
      <c r="AQ41" s="55">
        <v>190060</v>
      </c>
      <c r="AR41" s="55">
        <v>283580</v>
      </c>
      <c r="AS41" s="55">
        <v>355540</v>
      </c>
      <c r="AT41" s="55">
        <v>269630</v>
      </c>
      <c r="AU41" s="55">
        <v>251050</v>
      </c>
      <c r="AV41" s="55">
        <v>260460</v>
      </c>
      <c r="AW41" s="56">
        <v>227740</v>
      </c>
      <c r="AX41" s="55">
        <v>140120</v>
      </c>
      <c r="AY41" s="55">
        <v>142880</v>
      </c>
      <c r="AZ41" s="55">
        <v>207280</v>
      </c>
      <c r="BA41" s="55">
        <v>193630</v>
      </c>
      <c r="BB41" s="55">
        <v>222600</v>
      </c>
      <c r="BC41" s="55">
        <v>165600</v>
      </c>
      <c r="BD41" s="55">
        <v>204950</v>
      </c>
      <c r="BE41" s="55">
        <v>295600</v>
      </c>
      <c r="BF41" s="55">
        <v>200460</v>
      </c>
      <c r="BG41" s="55">
        <v>203070</v>
      </c>
      <c r="BH41" s="55">
        <v>186280</v>
      </c>
      <c r="BI41" s="56">
        <v>152440</v>
      </c>
      <c r="BJ41" s="57">
        <v>148310</v>
      </c>
      <c r="BK41" s="55">
        <v>150510</v>
      </c>
      <c r="BL41" s="55">
        <v>200040</v>
      </c>
      <c r="BM41" s="55">
        <v>191030</v>
      </c>
      <c r="BN41" s="58">
        <v>208970</v>
      </c>
      <c r="BO41" s="58">
        <v>171770</v>
      </c>
      <c r="BP41" s="58">
        <v>222260</v>
      </c>
      <c r="BQ41" s="58">
        <v>292880</v>
      </c>
      <c r="BR41" s="58">
        <v>193540</v>
      </c>
      <c r="BS41" s="58">
        <v>214360</v>
      </c>
      <c r="BT41" s="58">
        <v>212130</v>
      </c>
      <c r="BU41" s="59">
        <v>177350</v>
      </c>
      <c r="BV41" s="60">
        <v>138450</v>
      </c>
      <c r="BW41" s="58">
        <v>138870</v>
      </c>
      <c r="BX41" s="58">
        <v>209140</v>
      </c>
      <c r="BY41" s="58">
        <v>190130</v>
      </c>
      <c r="BZ41" s="58">
        <v>215200</v>
      </c>
      <c r="CA41" s="58">
        <v>177860</v>
      </c>
      <c r="CB41" s="58">
        <v>205480</v>
      </c>
      <c r="CC41" s="58">
        <v>280170</v>
      </c>
      <c r="CD41" s="58">
        <v>179500</v>
      </c>
      <c r="CE41" s="58">
        <v>201750</v>
      </c>
      <c r="CF41" s="58">
        <v>201230</v>
      </c>
      <c r="CG41" s="167">
        <v>160390</v>
      </c>
      <c r="CH41" s="171">
        <v>126580</v>
      </c>
      <c r="CI41" s="58">
        <v>138820</v>
      </c>
      <c r="CJ41" s="58">
        <v>207850</v>
      </c>
      <c r="CK41" s="58">
        <v>194310</v>
      </c>
      <c r="CL41" s="58">
        <v>209420</v>
      </c>
      <c r="CM41" s="58">
        <v>154390</v>
      </c>
      <c r="CN41" s="58">
        <v>176850</v>
      </c>
      <c r="CO41" s="58">
        <v>265940</v>
      </c>
      <c r="CP41" s="58">
        <v>179450</v>
      </c>
      <c r="CQ41" s="58">
        <v>205890</v>
      </c>
      <c r="CR41" s="58">
        <v>200220</v>
      </c>
      <c r="CS41" s="167">
        <v>164260</v>
      </c>
      <c r="CT41" s="171">
        <v>158890</v>
      </c>
      <c r="CU41" s="58">
        <v>157730</v>
      </c>
      <c r="CV41" s="58">
        <v>219230</v>
      </c>
      <c r="CW41" s="58">
        <v>227470</v>
      </c>
      <c r="CX41" s="58">
        <v>252050</v>
      </c>
      <c r="CY41" s="58">
        <v>184890</v>
      </c>
      <c r="CZ41" s="58">
        <v>209720</v>
      </c>
      <c r="DA41" s="58">
        <v>289220</v>
      </c>
      <c r="DB41" s="58">
        <v>206710</v>
      </c>
      <c r="DC41" s="58">
        <v>241110</v>
      </c>
      <c r="DD41" s="58">
        <v>236140</v>
      </c>
      <c r="DE41" s="167">
        <v>185380</v>
      </c>
      <c r="DF41" s="171">
        <v>154620</v>
      </c>
      <c r="DG41" s="58">
        <v>149130</v>
      </c>
      <c r="DH41" s="58">
        <v>113810</v>
      </c>
      <c r="DI41" s="58">
        <v>45270</v>
      </c>
      <c r="DJ41" s="58">
        <v>32980</v>
      </c>
      <c r="DK41" s="58">
        <v>71530</v>
      </c>
      <c r="DL41" s="58">
        <v>120280</v>
      </c>
      <c r="DM41" s="58">
        <v>154310</v>
      </c>
      <c r="DN41" s="58">
        <v>127490</v>
      </c>
      <c r="DO41" s="58">
        <v>146480</v>
      </c>
      <c r="DP41" s="58">
        <v>171330</v>
      </c>
      <c r="DQ41" s="167">
        <v>161560</v>
      </c>
      <c r="DR41" s="171">
        <v>76940</v>
      </c>
      <c r="DS41" s="58">
        <v>93770</v>
      </c>
      <c r="DT41" s="58">
        <v>149630</v>
      </c>
      <c r="DU41" s="58">
        <v>125390</v>
      </c>
      <c r="DV41" s="58">
        <v>100500</v>
      </c>
      <c r="DW41" s="58">
        <v>101200</v>
      </c>
      <c r="DX41" s="58">
        <v>153480</v>
      </c>
      <c r="DY41" s="58">
        <v>158690</v>
      </c>
      <c r="DZ41" s="58">
        <v>123670</v>
      </c>
      <c r="EA41" s="58">
        <v>162420</v>
      </c>
      <c r="EB41" s="58">
        <v>164000</v>
      </c>
      <c r="EC41" s="167">
        <v>189910</v>
      </c>
      <c r="ED41" s="171">
        <v>108920</v>
      </c>
      <c r="EE41" s="58">
        <v>94070</v>
      </c>
      <c r="EF41" s="58">
        <v>138820</v>
      </c>
      <c r="EG41" s="58">
        <v>141740</v>
      </c>
      <c r="EH41" s="58">
        <v>152550</v>
      </c>
      <c r="EI41" s="58">
        <v>127610</v>
      </c>
      <c r="EJ41" s="58">
        <v>207450</v>
      </c>
      <c r="EK41" s="58">
        <v>253270</v>
      </c>
      <c r="EL41" s="58">
        <v>131040</v>
      </c>
      <c r="EM41" s="58">
        <v>162290</v>
      </c>
      <c r="EN41" s="58">
        <v>173470</v>
      </c>
      <c r="EO41" s="61">
        <v>151000</v>
      </c>
      <c r="EP41" s="171">
        <v>134790</v>
      </c>
      <c r="EQ41" s="58">
        <v>152780</v>
      </c>
      <c r="ER41" s="58">
        <v>225450</v>
      </c>
      <c r="ES41" s="58">
        <v>186610</v>
      </c>
      <c r="ET41" s="58">
        <v>229380</v>
      </c>
      <c r="EU41" s="58">
        <v>189680</v>
      </c>
      <c r="EV41" s="58">
        <v>181150</v>
      </c>
      <c r="EW41" s="58">
        <v>256560</v>
      </c>
      <c r="EX41" s="58">
        <v>198490</v>
      </c>
      <c r="EY41" s="58">
        <v>197530</v>
      </c>
      <c r="EZ41" s="58">
        <v>210100</v>
      </c>
      <c r="FA41" s="61">
        <v>175860</v>
      </c>
      <c r="FB41" s="171">
        <v>152720</v>
      </c>
      <c r="FC41" s="58">
        <v>158280</v>
      </c>
      <c r="FD41" s="58">
        <v>228670</v>
      </c>
      <c r="FE41" s="58">
        <v>208760</v>
      </c>
      <c r="FF41" s="58">
        <v>236040</v>
      </c>
      <c r="FG41" s="58">
        <v>168960</v>
      </c>
      <c r="FH41" s="58">
        <v>196590</v>
      </c>
      <c r="FI41" s="58">
        <v>274810</v>
      </c>
      <c r="FJ41" s="58">
        <v>203630</v>
      </c>
      <c r="FK41" s="58">
        <v>237720</v>
      </c>
      <c r="FL41" s="58">
        <v>255400</v>
      </c>
      <c r="FM41" s="61">
        <v>216620</v>
      </c>
      <c r="FN41" s="171">
        <v>170870</v>
      </c>
      <c r="FO41" s="58">
        <v>180530</v>
      </c>
      <c r="FP41" s="58">
        <v>242740</v>
      </c>
      <c r="FQ41" s="58">
        <v>236510</v>
      </c>
      <c r="FR41" s="58">
        <v>239540</v>
      </c>
      <c r="FS41" s="58">
        <v>178740</v>
      </c>
      <c r="FT41" s="58">
        <v>231180</v>
      </c>
      <c r="FU41" s="58">
        <v>285230</v>
      </c>
      <c r="FV41" s="58">
        <v>211960</v>
      </c>
      <c r="FW41" s="58">
        <v>235120</v>
      </c>
      <c r="FX41" s="58">
        <v>243480</v>
      </c>
      <c r="FY41" s="61">
        <v>207300</v>
      </c>
    </row>
    <row r="42" spans="1:181" ht="15" customHeight="1" x14ac:dyDescent="0.2">
      <c r="A42" s="20" t="s">
        <v>99</v>
      </c>
      <c r="B42" s="53">
        <v>220060</v>
      </c>
      <c r="C42" s="53">
        <v>237950</v>
      </c>
      <c r="D42" s="53">
        <v>294820</v>
      </c>
      <c r="E42" s="53">
        <v>272600</v>
      </c>
      <c r="F42" s="53">
        <v>313540</v>
      </c>
      <c r="G42" s="53">
        <v>231940</v>
      </c>
      <c r="H42" s="53">
        <v>267150</v>
      </c>
      <c r="I42" s="53">
        <v>420130</v>
      </c>
      <c r="J42" s="53">
        <v>255070</v>
      </c>
      <c r="K42" s="53">
        <v>262310</v>
      </c>
      <c r="L42" s="53">
        <v>277290</v>
      </c>
      <c r="M42" s="54">
        <v>212150</v>
      </c>
      <c r="N42" s="53">
        <v>218600</v>
      </c>
      <c r="O42" s="53">
        <v>234970</v>
      </c>
      <c r="P42" s="53">
        <v>368310</v>
      </c>
      <c r="Q42" s="53">
        <v>294510</v>
      </c>
      <c r="R42" s="53">
        <v>304070</v>
      </c>
      <c r="S42" s="53">
        <v>244910</v>
      </c>
      <c r="T42" s="53">
        <v>306130</v>
      </c>
      <c r="U42" s="53">
        <v>447980</v>
      </c>
      <c r="V42" s="53">
        <v>291630</v>
      </c>
      <c r="W42" s="53">
        <v>277550</v>
      </c>
      <c r="X42" s="53">
        <v>317060</v>
      </c>
      <c r="Y42" s="54">
        <v>244370</v>
      </c>
      <c r="Z42" s="55">
        <v>227200</v>
      </c>
      <c r="AA42" s="55">
        <v>248290</v>
      </c>
      <c r="AB42" s="55">
        <v>341320</v>
      </c>
      <c r="AC42" s="55">
        <v>295240</v>
      </c>
      <c r="AD42" s="55">
        <v>298100</v>
      </c>
      <c r="AE42" s="55">
        <v>233820</v>
      </c>
      <c r="AF42" s="55">
        <v>289510</v>
      </c>
      <c r="AG42" s="55">
        <v>461990</v>
      </c>
      <c r="AH42" s="55">
        <v>283040</v>
      </c>
      <c r="AI42" s="55">
        <v>319460</v>
      </c>
      <c r="AJ42" s="55">
        <v>331050</v>
      </c>
      <c r="AK42" s="56">
        <v>256170</v>
      </c>
      <c r="AL42" s="55">
        <v>214860</v>
      </c>
      <c r="AM42" s="55">
        <v>205300</v>
      </c>
      <c r="AN42" s="55">
        <v>306080</v>
      </c>
      <c r="AO42" s="55">
        <v>257600</v>
      </c>
      <c r="AP42" s="55">
        <v>286070</v>
      </c>
      <c r="AQ42" s="55">
        <v>231280</v>
      </c>
      <c r="AR42" s="55">
        <v>311830</v>
      </c>
      <c r="AS42" s="55">
        <v>448480</v>
      </c>
      <c r="AT42" s="55">
        <v>295630</v>
      </c>
      <c r="AU42" s="55">
        <v>299010</v>
      </c>
      <c r="AV42" s="55">
        <v>343810</v>
      </c>
      <c r="AW42" s="56">
        <v>262770</v>
      </c>
      <c r="AX42" s="55">
        <v>242150</v>
      </c>
      <c r="AY42" s="55">
        <v>260010</v>
      </c>
      <c r="AZ42" s="55">
        <v>366400</v>
      </c>
      <c r="BA42" s="55">
        <v>308170</v>
      </c>
      <c r="BB42" s="55">
        <v>358130</v>
      </c>
      <c r="BC42" s="55">
        <v>273440</v>
      </c>
      <c r="BD42" s="55">
        <v>369250</v>
      </c>
      <c r="BE42" s="55">
        <v>516490</v>
      </c>
      <c r="BF42" s="55">
        <v>383470</v>
      </c>
      <c r="BG42" s="55">
        <v>348260</v>
      </c>
      <c r="BH42" s="55">
        <v>357370</v>
      </c>
      <c r="BI42" s="56">
        <v>293440</v>
      </c>
      <c r="BJ42" s="57">
        <v>230860</v>
      </c>
      <c r="BK42" s="55">
        <v>256830</v>
      </c>
      <c r="BL42" s="55">
        <v>353130</v>
      </c>
      <c r="BM42" s="55">
        <v>315600</v>
      </c>
      <c r="BN42" s="58">
        <v>313140</v>
      </c>
      <c r="BO42" s="58">
        <v>247920</v>
      </c>
      <c r="BP42" s="58">
        <v>328220</v>
      </c>
      <c r="BQ42" s="58">
        <v>451890</v>
      </c>
      <c r="BR42" s="58">
        <v>322630</v>
      </c>
      <c r="BS42" s="58">
        <v>359240</v>
      </c>
      <c r="BT42" s="58">
        <v>331200</v>
      </c>
      <c r="BU42" s="59">
        <v>269250</v>
      </c>
      <c r="BV42" s="60">
        <v>231370</v>
      </c>
      <c r="BW42" s="58">
        <v>235660</v>
      </c>
      <c r="BX42" s="58">
        <v>353170</v>
      </c>
      <c r="BY42" s="58">
        <v>310000</v>
      </c>
      <c r="BZ42" s="58">
        <v>330720</v>
      </c>
      <c r="CA42" s="58">
        <v>264260</v>
      </c>
      <c r="CB42" s="58">
        <v>326390</v>
      </c>
      <c r="CC42" s="58">
        <v>442820</v>
      </c>
      <c r="CD42" s="58">
        <v>306780</v>
      </c>
      <c r="CE42" s="58">
        <v>337260</v>
      </c>
      <c r="CF42" s="58">
        <v>350620</v>
      </c>
      <c r="CG42" s="167">
        <v>269360</v>
      </c>
      <c r="CH42" s="171">
        <v>258480</v>
      </c>
      <c r="CI42" s="58">
        <v>285020</v>
      </c>
      <c r="CJ42" s="58">
        <v>375910</v>
      </c>
      <c r="CK42" s="58">
        <v>328680</v>
      </c>
      <c r="CL42" s="58">
        <v>337440</v>
      </c>
      <c r="CM42" s="58">
        <v>292220</v>
      </c>
      <c r="CN42" s="58">
        <v>322940</v>
      </c>
      <c r="CO42" s="58">
        <v>482680</v>
      </c>
      <c r="CP42" s="58">
        <v>334740</v>
      </c>
      <c r="CQ42" s="58">
        <v>337200</v>
      </c>
      <c r="CR42" s="58">
        <v>365710</v>
      </c>
      <c r="CS42" s="167">
        <v>327310</v>
      </c>
      <c r="CT42" s="171">
        <v>273730</v>
      </c>
      <c r="CU42" s="58">
        <v>293710</v>
      </c>
      <c r="CV42" s="58">
        <v>397340</v>
      </c>
      <c r="CW42" s="58">
        <v>379360</v>
      </c>
      <c r="CX42" s="58">
        <v>418610</v>
      </c>
      <c r="CY42" s="58">
        <v>323550</v>
      </c>
      <c r="CZ42" s="58">
        <v>393090</v>
      </c>
      <c r="DA42" s="58">
        <v>540650</v>
      </c>
      <c r="DB42" s="58">
        <v>405490</v>
      </c>
      <c r="DC42" s="58">
        <v>466600</v>
      </c>
      <c r="DD42" s="58">
        <v>427490</v>
      </c>
      <c r="DE42" s="167">
        <v>339630</v>
      </c>
      <c r="DF42" s="171">
        <v>283630</v>
      </c>
      <c r="DG42" s="58">
        <v>273260</v>
      </c>
      <c r="DH42" s="58">
        <v>222040</v>
      </c>
      <c r="DI42" s="58">
        <v>75980</v>
      </c>
      <c r="DJ42" s="58">
        <v>56040</v>
      </c>
      <c r="DK42" s="58">
        <v>110800</v>
      </c>
      <c r="DL42" s="58">
        <v>213610</v>
      </c>
      <c r="DM42" s="58">
        <v>243700</v>
      </c>
      <c r="DN42" s="58">
        <v>233140</v>
      </c>
      <c r="DO42" s="58">
        <v>277030</v>
      </c>
      <c r="DP42" s="58">
        <v>313820</v>
      </c>
      <c r="DQ42" s="167">
        <v>225760</v>
      </c>
      <c r="DR42" s="171">
        <v>112710</v>
      </c>
      <c r="DS42" s="58">
        <v>119690</v>
      </c>
      <c r="DT42" s="58">
        <v>227940</v>
      </c>
      <c r="DU42" s="58">
        <v>152360</v>
      </c>
      <c r="DV42" s="58">
        <v>133840</v>
      </c>
      <c r="DW42" s="58">
        <v>121620</v>
      </c>
      <c r="DX42" s="58">
        <v>217280</v>
      </c>
      <c r="DY42" s="58">
        <v>237630</v>
      </c>
      <c r="DZ42" s="58">
        <v>150540</v>
      </c>
      <c r="EA42" s="58">
        <v>227770</v>
      </c>
      <c r="EB42" s="58">
        <v>276070</v>
      </c>
      <c r="EC42" s="167">
        <v>292480</v>
      </c>
      <c r="ED42" s="171">
        <v>191730</v>
      </c>
      <c r="EE42" s="58">
        <v>152950</v>
      </c>
      <c r="EF42" s="58">
        <v>268980</v>
      </c>
      <c r="EG42" s="58">
        <v>223780</v>
      </c>
      <c r="EH42" s="58">
        <v>265670</v>
      </c>
      <c r="EI42" s="58">
        <v>220920</v>
      </c>
      <c r="EJ42" s="58">
        <v>305250</v>
      </c>
      <c r="EK42" s="58">
        <v>419560</v>
      </c>
      <c r="EL42" s="58">
        <v>255500</v>
      </c>
      <c r="EM42" s="58">
        <v>306120</v>
      </c>
      <c r="EN42" s="58">
        <v>333270</v>
      </c>
      <c r="EO42" s="61">
        <v>296660</v>
      </c>
      <c r="EP42" s="171">
        <v>254460</v>
      </c>
      <c r="EQ42" s="58">
        <v>275910</v>
      </c>
      <c r="ER42" s="58">
        <v>406050</v>
      </c>
      <c r="ES42" s="58">
        <v>333820</v>
      </c>
      <c r="ET42" s="58">
        <v>391650</v>
      </c>
      <c r="EU42" s="58">
        <v>316230</v>
      </c>
      <c r="EV42" s="58">
        <v>386310</v>
      </c>
      <c r="EW42" s="58">
        <v>463750</v>
      </c>
      <c r="EX42" s="58">
        <v>396930</v>
      </c>
      <c r="EY42" s="58">
        <v>406760</v>
      </c>
      <c r="EZ42" s="58">
        <v>402650</v>
      </c>
      <c r="FA42" s="61">
        <v>331940</v>
      </c>
      <c r="FB42" s="171">
        <v>262340</v>
      </c>
      <c r="FC42" s="58">
        <v>301190</v>
      </c>
      <c r="FD42" s="58">
        <v>421410</v>
      </c>
      <c r="FE42" s="58">
        <v>425330</v>
      </c>
      <c r="FF42" s="58">
        <v>403150</v>
      </c>
      <c r="FG42" s="58">
        <v>334750</v>
      </c>
      <c r="FH42" s="58">
        <v>392820</v>
      </c>
      <c r="FI42" s="58">
        <v>531920</v>
      </c>
      <c r="FJ42" s="58">
        <v>427070</v>
      </c>
      <c r="FK42" s="58">
        <v>435820</v>
      </c>
      <c r="FL42" s="58">
        <v>452510</v>
      </c>
      <c r="FM42" s="61">
        <v>358400</v>
      </c>
      <c r="FN42" s="171">
        <v>319460</v>
      </c>
      <c r="FO42" s="58">
        <v>311350</v>
      </c>
      <c r="FP42" s="58">
        <v>452850</v>
      </c>
      <c r="FQ42" s="58">
        <v>392290</v>
      </c>
      <c r="FR42" s="58">
        <v>431350</v>
      </c>
      <c r="FS42" s="58">
        <v>351240</v>
      </c>
      <c r="FT42" s="58">
        <v>366110</v>
      </c>
      <c r="FU42" s="58">
        <v>588670</v>
      </c>
      <c r="FV42" s="58">
        <v>391050</v>
      </c>
      <c r="FW42" s="58">
        <v>471780</v>
      </c>
      <c r="FX42" s="58">
        <v>466520</v>
      </c>
      <c r="FY42" s="61">
        <v>389030</v>
      </c>
    </row>
    <row r="43" spans="1:181" ht="15" customHeight="1" x14ac:dyDescent="0.2">
      <c r="A43" s="20" t="s">
        <v>100</v>
      </c>
      <c r="B43" s="53">
        <v>262160</v>
      </c>
      <c r="C43" s="53">
        <v>280450</v>
      </c>
      <c r="D43" s="53">
        <v>337100</v>
      </c>
      <c r="E43" s="53">
        <v>299690</v>
      </c>
      <c r="F43" s="53">
        <v>393290</v>
      </c>
      <c r="G43" s="53">
        <v>396910</v>
      </c>
      <c r="H43" s="53">
        <v>392740</v>
      </c>
      <c r="I43" s="53">
        <v>464500</v>
      </c>
      <c r="J43" s="53">
        <v>367820</v>
      </c>
      <c r="K43" s="53">
        <v>375950</v>
      </c>
      <c r="L43" s="53">
        <v>328790</v>
      </c>
      <c r="M43" s="54">
        <v>272950</v>
      </c>
      <c r="N43" s="53">
        <v>280890</v>
      </c>
      <c r="O43" s="53">
        <v>300820</v>
      </c>
      <c r="P43" s="53">
        <v>361400</v>
      </c>
      <c r="Q43" s="53">
        <v>318770</v>
      </c>
      <c r="R43" s="53">
        <v>332680</v>
      </c>
      <c r="S43" s="53">
        <v>280400</v>
      </c>
      <c r="T43" s="53">
        <v>298080</v>
      </c>
      <c r="U43" s="53">
        <v>385370</v>
      </c>
      <c r="V43" s="53">
        <v>299650</v>
      </c>
      <c r="W43" s="53">
        <v>325140</v>
      </c>
      <c r="X43" s="53">
        <v>336090</v>
      </c>
      <c r="Y43" s="54">
        <v>278590</v>
      </c>
      <c r="Z43" s="55">
        <v>240500</v>
      </c>
      <c r="AA43" s="55">
        <v>258580</v>
      </c>
      <c r="AB43" s="55">
        <v>321260</v>
      </c>
      <c r="AC43" s="55">
        <v>274440</v>
      </c>
      <c r="AD43" s="55">
        <v>305040</v>
      </c>
      <c r="AE43" s="55">
        <v>234090</v>
      </c>
      <c r="AF43" s="55">
        <v>314740</v>
      </c>
      <c r="AG43" s="55">
        <v>414940</v>
      </c>
      <c r="AH43" s="55">
        <v>297790</v>
      </c>
      <c r="AI43" s="55">
        <v>321490</v>
      </c>
      <c r="AJ43" s="55">
        <v>346580</v>
      </c>
      <c r="AK43" s="56">
        <v>269570</v>
      </c>
      <c r="AL43" s="55">
        <v>241740</v>
      </c>
      <c r="AM43" s="55">
        <v>245460</v>
      </c>
      <c r="AN43" s="55">
        <v>337170</v>
      </c>
      <c r="AO43" s="55">
        <v>278810</v>
      </c>
      <c r="AP43" s="55">
        <v>318170</v>
      </c>
      <c r="AQ43" s="55">
        <v>266700</v>
      </c>
      <c r="AR43" s="55">
        <v>315120</v>
      </c>
      <c r="AS43" s="55">
        <v>394350</v>
      </c>
      <c r="AT43" s="55">
        <v>299330</v>
      </c>
      <c r="AU43" s="55">
        <v>313500</v>
      </c>
      <c r="AV43" s="55">
        <v>324860</v>
      </c>
      <c r="AW43" s="56">
        <v>257130</v>
      </c>
      <c r="AX43" s="55">
        <v>261140</v>
      </c>
      <c r="AY43" s="55">
        <v>272660</v>
      </c>
      <c r="AZ43" s="55">
        <v>347580</v>
      </c>
      <c r="BA43" s="55">
        <v>298340</v>
      </c>
      <c r="BB43" s="55">
        <v>321440</v>
      </c>
      <c r="BC43" s="55">
        <v>245850</v>
      </c>
      <c r="BD43" s="55">
        <v>327520</v>
      </c>
      <c r="BE43" s="55">
        <v>408460</v>
      </c>
      <c r="BF43" s="55">
        <v>334940</v>
      </c>
      <c r="BG43" s="55">
        <v>344680</v>
      </c>
      <c r="BH43" s="55">
        <v>340090</v>
      </c>
      <c r="BI43" s="56">
        <v>270860</v>
      </c>
      <c r="BJ43" s="57">
        <v>247320</v>
      </c>
      <c r="BK43" s="55">
        <v>281990</v>
      </c>
      <c r="BL43" s="55">
        <v>365110</v>
      </c>
      <c r="BM43" s="55">
        <v>340860</v>
      </c>
      <c r="BN43" s="58">
        <v>366840</v>
      </c>
      <c r="BO43" s="58">
        <v>286310</v>
      </c>
      <c r="BP43" s="58">
        <v>366340</v>
      </c>
      <c r="BQ43" s="58">
        <v>448830</v>
      </c>
      <c r="BR43" s="58">
        <v>321270</v>
      </c>
      <c r="BS43" s="58">
        <v>365480</v>
      </c>
      <c r="BT43" s="58">
        <v>369880</v>
      </c>
      <c r="BU43" s="59">
        <v>281120</v>
      </c>
      <c r="BV43" s="60">
        <v>289480</v>
      </c>
      <c r="BW43" s="58">
        <v>318180</v>
      </c>
      <c r="BX43" s="58">
        <v>438980</v>
      </c>
      <c r="BY43" s="58">
        <v>386860</v>
      </c>
      <c r="BZ43" s="58">
        <v>423890</v>
      </c>
      <c r="CA43" s="58">
        <v>325670</v>
      </c>
      <c r="CB43" s="58">
        <v>372070</v>
      </c>
      <c r="CC43" s="58">
        <v>485350</v>
      </c>
      <c r="CD43" s="58">
        <v>397870</v>
      </c>
      <c r="CE43" s="58">
        <v>475630</v>
      </c>
      <c r="CF43" s="58">
        <v>441720</v>
      </c>
      <c r="CG43" s="167">
        <v>345090</v>
      </c>
      <c r="CH43" s="171">
        <v>289040</v>
      </c>
      <c r="CI43" s="58">
        <v>311550</v>
      </c>
      <c r="CJ43" s="58">
        <v>393340</v>
      </c>
      <c r="CK43" s="58">
        <v>361830</v>
      </c>
      <c r="CL43" s="58">
        <v>372140</v>
      </c>
      <c r="CM43" s="58">
        <v>325070</v>
      </c>
      <c r="CN43" s="58">
        <v>348260</v>
      </c>
      <c r="CO43" s="58">
        <v>425780</v>
      </c>
      <c r="CP43" s="58">
        <v>331590</v>
      </c>
      <c r="CQ43" s="58">
        <v>366630</v>
      </c>
      <c r="CR43" s="58">
        <v>395970</v>
      </c>
      <c r="CS43" s="167">
        <v>328550</v>
      </c>
      <c r="CT43" s="171">
        <v>297380</v>
      </c>
      <c r="CU43" s="58">
        <v>295660</v>
      </c>
      <c r="CV43" s="58">
        <v>391220</v>
      </c>
      <c r="CW43" s="58">
        <v>380620</v>
      </c>
      <c r="CX43" s="58">
        <v>381230</v>
      </c>
      <c r="CY43" s="58">
        <v>310630</v>
      </c>
      <c r="CZ43" s="58">
        <v>364170</v>
      </c>
      <c r="DA43" s="58">
        <v>466490</v>
      </c>
      <c r="DB43" s="58">
        <v>343930</v>
      </c>
      <c r="DC43" s="58">
        <v>394710</v>
      </c>
      <c r="DD43" s="58">
        <v>423560</v>
      </c>
      <c r="DE43" s="167">
        <v>335910</v>
      </c>
      <c r="DF43" s="171">
        <v>328380</v>
      </c>
      <c r="DG43" s="58">
        <v>325690</v>
      </c>
      <c r="DH43" s="58">
        <v>267190</v>
      </c>
      <c r="DI43" s="58">
        <v>100100</v>
      </c>
      <c r="DJ43" s="58">
        <v>82240</v>
      </c>
      <c r="DK43" s="58">
        <v>145340</v>
      </c>
      <c r="DL43" s="58">
        <v>232500</v>
      </c>
      <c r="DM43" s="58">
        <v>268030</v>
      </c>
      <c r="DN43" s="58">
        <v>269050</v>
      </c>
      <c r="DO43" s="58">
        <v>336290</v>
      </c>
      <c r="DP43" s="58">
        <v>367090</v>
      </c>
      <c r="DQ43" s="167">
        <v>276250</v>
      </c>
      <c r="DR43" s="171">
        <v>139080</v>
      </c>
      <c r="DS43" s="58">
        <v>144760</v>
      </c>
      <c r="DT43" s="58">
        <v>242630</v>
      </c>
      <c r="DU43" s="58">
        <v>167910</v>
      </c>
      <c r="DV43" s="58">
        <v>143970</v>
      </c>
      <c r="DW43" s="58">
        <v>171020</v>
      </c>
      <c r="DX43" s="58">
        <v>247250</v>
      </c>
      <c r="DY43" s="58">
        <v>237580</v>
      </c>
      <c r="DZ43" s="58">
        <v>164140</v>
      </c>
      <c r="EA43" s="58">
        <v>246130</v>
      </c>
      <c r="EB43" s="58">
        <v>318930</v>
      </c>
      <c r="EC43" s="167">
        <v>314340</v>
      </c>
      <c r="ED43" s="171">
        <v>206130</v>
      </c>
      <c r="EE43" s="58">
        <v>181090</v>
      </c>
      <c r="EF43" s="58">
        <v>308820</v>
      </c>
      <c r="EG43" s="58">
        <v>272470</v>
      </c>
      <c r="EH43" s="58">
        <v>325530</v>
      </c>
      <c r="EI43" s="58">
        <v>300160</v>
      </c>
      <c r="EJ43" s="58">
        <v>335320</v>
      </c>
      <c r="EK43" s="58">
        <v>394960</v>
      </c>
      <c r="EL43" s="58">
        <v>285910</v>
      </c>
      <c r="EM43" s="58">
        <v>350220</v>
      </c>
      <c r="EN43" s="58">
        <v>411320</v>
      </c>
      <c r="EO43" s="61">
        <v>386810</v>
      </c>
      <c r="EP43" s="171">
        <v>306130</v>
      </c>
      <c r="EQ43" s="58">
        <v>336280</v>
      </c>
      <c r="ER43" s="58">
        <v>462830</v>
      </c>
      <c r="ES43" s="58">
        <v>366190</v>
      </c>
      <c r="ET43" s="58">
        <v>442860</v>
      </c>
      <c r="EU43" s="58">
        <v>353420</v>
      </c>
      <c r="EV43" s="58">
        <v>351020</v>
      </c>
      <c r="EW43" s="58">
        <v>489930</v>
      </c>
      <c r="EX43" s="58">
        <v>365770</v>
      </c>
      <c r="EY43" s="58">
        <v>425200</v>
      </c>
      <c r="EZ43" s="58">
        <v>440100</v>
      </c>
      <c r="FA43" s="61">
        <v>352950</v>
      </c>
      <c r="FB43" s="171">
        <v>277410</v>
      </c>
      <c r="FC43" s="58">
        <v>295070</v>
      </c>
      <c r="FD43" s="58">
        <v>399660</v>
      </c>
      <c r="FE43" s="58">
        <v>366850</v>
      </c>
      <c r="FF43" s="58">
        <v>370550</v>
      </c>
      <c r="FG43" s="58">
        <v>304470</v>
      </c>
      <c r="FH43" s="58">
        <v>360860</v>
      </c>
      <c r="FI43" s="58">
        <v>442930</v>
      </c>
      <c r="FJ43" s="58">
        <v>376490</v>
      </c>
      <c r="FK43" s="58">
        <v>403250</v>
      </c>
      <c r="FL43" s="58">
        <v>445290</v>
      </c>
      <c r="FM43" s="61">
        <v>329930</v>
      </c>
      <c r="FN43" s="171">
        <v>327190</v>
      </c>
      <c r="FO43" s="58">
        <v>319640</v>
      </c>
      <c r="FP43" s="58">
        <v>394350</v>
      </c>
      <c r="FQ43" s="58">
        <v>358150</v>
      </c>
      <c r="FR43" s="58">
        <v>371920</v>
      </c>
      <c r="FS43" s="58">
        <v>289930</v>
      </c>
      <c r="FT43" s="58">
        <v>328010</v>
      </c>
      <c r="FU43" s="58">
        <v>424110</v>
      </c>
      <c r="FV43" s="58">
        <v>349390</v>
      </c>
      <c r="FW43" s="58">
        <v>410570</v>
      </c>
      <c r="FX43" s="58">
        <v>420500</v>
      </c>
      <c r="FY43" s="61">
        <v>369540</v>
      </c>
    </row>
    <row r="44" spans="1:181" ht="15" customHeight="1" x14ac:dyDescent="0.2">
      <c r="A44" s="20" t="s">
        <v>101</v>
      </c>
      <c r="B44" s="53">
        <v>186970</v>
      </c>
      <c r="C44" s="53">
        <v>205150</v>
      </c>
      <c r="D44" s="53">
        <v>257780</v>
      </c>
      <c r="E44" s="53">
        <v>215190</v>
      </c>
      <c r="F44" s="53">
        <v>260270</v>
      </c>
      <c r="G44" s="53">
        <v>199590</v>
      </c>
      <c r="H44" s="53">
        <v>246300</v>
      </c>
      <c r="I44" s="53">
        <v>404960</v>
      </c>
      <c r="J44" s="53">
        <v>241330</v>
      </c>
      <c r="K44" s="53">
        <v>252710</v>
      </c>
      <c r="L44" s="53">
        <v>247630</v>
      </c>
      <c r="M44" s="54">
        <v>213520</v>
      </c>
      <c r="N44" s="53">
        <v>179310</v>
      </c>
      <c r="O44" s="53">
        <v>199920</v>
      </c>
      <c r="P44" s="53">
        <v>289100</v>
      </c>
      <c r="Q44" s="53">
        <v>251140</v>
      </c>
      <c r="R44" s="53">
        <v>288190</v>
      </c>
      <c r="S44" s="53">
        <v>208500</v>
      </c>
      <c r="T44" s="53">
        <v>252410</v>
      </c>
      <c r="U44" s="53">
        <v>420280</v>
      </c>
      <c r="V44" s="53">
        <v>231690</v>
      </c>
      <c r="W44" s="53">
        <v>284820</v>
      </c>
      <c r="X44" s="53">
        <v>266590</v>
      </c>
      <c r="Y44" s="54">
        <v>216410</v>
      </c>
      <c r="Z44" s="55">
        <v>175830</v>
      </c>
      <c r="AA44" s="55">
        <v>199810</v>
      </c>
      <c r="AB44" s="55">
        <v>278420</v>
      </c>
      <c r="AC44" s="55">
        <v>219620</v>
      </c>
      <c r="AD44" s="55">
        <v>247510</v>
      </c>
      <c r="AE44" s="55">
        <v>178470</v>
      </c>
      <c r="AF44" s="55">
        <v>242000</v>
      </c>
      <c r="AG44" s="55">
        <v>396820</v>
      </c>
      <c r="AH44" s="55">
        <v>249810</v>
      </c>
      <c r="AI44" s="55">
        <v>259390</v>
      </c>
      <c r="AJ44" s="55">
        <v>245410</v>
      </c>
      <c r="AK44" s="56">
        <v>180620</v>
      </c>
      <c r="AL44" s="55">
        <v>172900</v>
      </c>
      <c r="AM44" s="55">
        <v>171690</v>
      </c>
      <c r="AN44" s="55">
        <v>268140</v>
      </c>
      <c r="AO44" s="55">
        <v>234230</v>
      </c>
      <c r="AP44" s="55">
        <v>282260</v>
      </c>
      <c r="AQ44" s="55">
        <v>202730</v>
      </c>
      <c r="AR44" s="55">
        <v>263150</v>
      </c>
      <c r="AS44" s="55">
        <v>379310</v>
      </c>
      <c r="AT44" s="55">
        <v>263570</v>
      </c>
      <c r="AU44" s="55">
        <v>234810</v>
      </c>
      <c r="AV44" s="55">
        <v>247800</v>
      </c>
      <c r="AW44" s="56">
        <v>183780</v>
      </c>
      <c r="AX44" s="55">
        <v>177460</v>
      </c>
      <c r="AY44" s="55">
        <v>198070</v>
      </c>
      <c r="AZ44" s="55">
        <v>260800</v>
      </c>
      <c r="BA44" s="55">
        <v>202210</v>
      </c>
      <c r="BB44" s="55">
        <v>262140</v>
      </c>
      <c r="BC44" s="55">
        <v>183870</v>
      </c>
      <c r="BD44" s="55">
        <v>235310</v>
      </c>
      <c r="BE44" s="55">
        <v>381870</v>
      </c>
      <c r="BF44" s="55">
        <v>253010</v>
      </c>
      <c r="BG44" s="55">
        <v>249300</v>
      </c>
      <c r="BH44" s="55">
        <v>234690</v>
      </c>
      <c r="BI44" s="56">
        <v>181130</v>
      </c>
      <c r="BJ44" s="57">
        <v>166320</v>
      </c>
      <c r="BK44" s="55">
        <v>186340</v>
      </c>
      <c r="BL44" s="55">
        <v>273950</v>
      </c>
      <c r="BM44" s="55">
        <v>229510</v>
      </c>
      <c r="BN44" s="58">
        <v>261650</v>
      </c>
      <c r="BO44" s="58">
        <v>184900</v>
      </c>
      <c r="BP44" s="58">
        <v>252720</v>
      </c>
      <c r="BQ44" s="58">
        <v>368930</v>
      </c>
      <c r="BR44" s="58">
        <v>237030</v>
      </c>
      <c r="BS44" s="58">
        <v>244070</v>
      </c>
      <c r="BT44" s="58">
        <v>240500</v>
      </c>
      <c r="BU44" s="59">
        <v>175700</v>
      </c>
      <c r="BV44" s="60">
        <v>163500</v>
      </c>
      <c r="BW44" s="58">
        <v>186480</v>
      </c>
      <c r="BX44" s="58">
        <v>247480</v>
      </c>
      <c r="BY44" s="58">
        <v>212980</v>
      </c>
      <c r="BZ44" s="58">
        <v>258370</v>
      </c>
      <c r="CA44" s="58">
        <v>195260</v>
      </c>
      <c r="CB44" s="58">
        <v>236080</v>
      </c>
      <c r="CC44" s="58">
        <v>331310</v>
      </c>
      <c r="CD44" s="58">
        <v>220840</v>
      </c>
      <c r="CE44" s="58">
        <v>232330</v>
      </c>
      <c r="CF44" s="58">
        <v>246080</v>
      </c>
      <c r="CG44" s="167">
        <v>183790</v>
      </c>
      <c r="CH44" s="171">
        <v>180900</v>
      </c>
      <c r="CI44" s="58">
        <v>197780</v>
      </c>
      <c r="CJ44" s="58">
        <v>267720</v>
      </c>
      <c r="CK44" s="58">
        <v>243790</v>
      </c>
      <c r="CL44" s="58">
        <v>284260</v>
      </c>
      <c r="CM44" s="58">
        <v>200940</v>
      </c>
      <c r="CN44" s="58">
        <v>228710</v>
      </c>
      <c r="CO44" s="58">
        <v>383110</v>
      </c>
      <c r="CP44" s="58">
        <v>255880</v>
      </c>
      <c r="CQ44" s="58">
        <v>261510</v>
      </c>
      <c r="CR44" s="58">
        <v>276590</v>
      </c>
      <c r="CS44" s="167">
        <v>233360</v>
      </c>
      <c r="CT44" s="171">
        <v>165440</v>
      </c>
      <c r="CU44" s="58">
        <v>192980</v>
      </c>
      <c r="CV44" s="58">
        <v>266290</v>
      </c>
      <c r="CW44" s="58">
        <v>272600</v>
      </c>
      <c r="CX44" s="58">
        <v>287010</v>
      </c>
      <c r="CY44" s="58">
        <v>206790</v>
      </c>
      <c r="CZ44" s="58">
        <v>238330</v>
      </c>
      <c r="DA44" s="58">
        <v>347870</v>
      </c>
      <c r="DB44" s="58">
        <v>223690</v>
      </c>
      <c r="DC44" s="58">
        <v>243410</v>
      </c>
      <c r="DD44" s="58">
        <v>262330</v>
      </c>
      <c r="DE44" s="167">
        <v>196370</v>
      </c>
      <c r="DF44" s="171">
        <v>192870</v>
      </c>
      <c r="DG44" s="58">
        <v>215500</v>
      </c>
      <c r="DH44" s="58">
        <v>156880</v>
      </c>
      <c r="DI44" s="58">
        <v>60340</v>
      </c>
      <c r="DJ44" s="58">
        <v>43430</v>
      </c>
      <c r="DK44" s="58">
        <v>92230</v>
      </c>
      <c r="DL44" s="58">
        <v>164040</v>
      </c>
      <c r="DM44" s="58">
        <v>239470</v>
      </c>
      <c r="DN44" s="58">
        <v>193440</v>
      </c>
      <c r="DO44" s="58">
        <v>210760</v>
      </c>
      <c r="DP44" s="58">
        <v>233920</v>
      </c>
      <c r="DQ44" s="167">
        <v>160490</v>
      </c>
      <c r="DR44" s="171">
        <v>92360</v>
      </c>
      <c r="DS44" s="58">
        <v>111280</v>
      </c>
      <c r="DT44" s="58">
        <v>171400</v>
      </c>
      <c r="DU44" s="58">
        <v>137860</v>
      </c>
      <c r="DV44" s="58">
        <v>139910</v>
      </c>
      <c r="DW44" s="58">
        <v>97960</v>
      </c>
      <c r="DX44" s="58">
        <v>171730</v>
      </c>
      <c r="DY44" s="58">
        <v>209450</v>
      </c>
      <c r="DZ44" s="58">
        <v>136430</v>
      </c>
      <c r="EA44" s="58">
        <v>187370</v>
      </c>
      <c r="EB44" s="58">
        <v>226480</v>
      </c>
      <c r="EC44" s="167">
        <v>227430</v>
      </c>
      <c r="ED44" s="171">
        <v>178450</v>
      </c>
      <c r="EE44" s="58">
        <v>148040</v>
      </c>
      <c r="EF44" s="58">
        <v>170790</v>
      </c>
      <c r="EG44" s="58">
        <v>208750</v>
      </c>
      <c r="EH44" s="58">
        <v>240960</v>
      </c>
      <c r="EI44" s="58">
        <v>191620</v>
      </c>
      <c r="EJ44" s="58">
        <v>228780</v>
      </c>
      <c r="EK44" s="58">
        <v>282730</v>
      </c>
      <c r="EL44" s="58">
        <v>200550</v>
      </c>
      <c r="EM44" s="58">
        <v>239410</v>
      </c>
      <c r="EN44" s="58">
        <v>247320</v>
      </c>
      <c r="EO44" s="61">
        <v>226690</v>
      </c>
      <c r="EP44" s="171">
        <v>222970</v>
      </c>
      <c r="EQ44" s="58">
        <v>245760</v>
      </c>
      <c r="ER44" s="58">
        <v>365630</v>
      </c>
      <c r="ES44" s="58">
        <v>284510</v>
      </c>
      <c r="ET44" s="58">
        <v>345330</v>
      </c>
      <c r="EU44" s="58">
        <v>256260</v>
      </c>
      <c r="EV44" s="58">
        <v>307530</v>
      </c>
      <c r="EW44" s="58">
        <v>433370</v>
      </c>
      <c r="EX44" s="58">
        <v>308270</v>
      </c>
      <c r="EY44" s="58">
        <v>357790</v>
      </c>
      <c r="EZ44" s="58">
        <v>359440</v>
      </c>
      <c r="FA44" s="61">
        <v>264950</v>
      </c>
      <c r="FB44" s="171">
        <v>173890</v>
      </c>
      <c r="FC44" s="58">
        <v>192330</v>
      </c>
      <c r="FD44" s="58">
        <v>274810</v>
      </c>
      <c r="FE44" s="58">
        <v>231710</v>
      </c>
      <c r="FF44" s="58">
        <v>262200</v>
      </c>
      <c r="FG44" s="58">
        <v>191720</v>
      </c>
      <c r="FH44" s="58">
        <v>274340</v>
      </c>
      <c r="FI44" s="58">
        <v>354970</v>
      </c>
      <c r="FJ44" s="58">
        <v>244410</v>
      </c>
      <c r="FK44" s="58">
        <v>247420</v>
      </c>
      <c r="FL44" s="58">
        <v>269120</v>
      </c>
      <c r="FM44" s="61">
        <v>205110</v>
      </c>
      <c r="FN44" s="171">
        <v>171990</v>
      </c>
      <c r="FO44" s="58">
        <v>178430</v>
      </c>
      <c r="FP44" s="58">
        <v>232060</v>
      </c>
      <c r="FQ44" s="58">
        <v>227010</v>
      </c>
      <c r="FR44" s="58">
        <v>252890</v>
      </c>
      <c r="FS44" s="58">
        <v>184400</v>
      </c>
      <c r="FT44" s="58">
        <v>238000</v>
      </c>
      <c r="FU44" s="58">
        <v>348170</v>
      </c>
      <c r="FV44" s="58">
        <v>258150</v>
      </c>
      <c r="FW44" s="58">
        <v>260460</v>
      </c>
      <c r="FX44" s="58">
        <v>260380</v>
      </c>
      <c r="FY44" s="61">
        <v>201300</v>
      </c>
    </row>
    <row r="45" spans="1:181" ht="15" customHeight="1" x14ac:dyDescent="0.2">
      <c r="A45" s="20" t="s">
        <v>102</v>
      </c>
      <c r="B45" s="53">
        <v>962150</v>
      </c>
      <c r="C45" s="53">
        <v>1016590</v>
      </c>
      <c r="D45" s="53">
        <v>1135460</v>
      </c>
      <c r="E45" s="53">
        <v>964930</v>
      </c>
      <c r="F45" s="53">
        <v>1107140</v>
      </c>
      <c r="G45" s="53">
        <v>967550</v>
      </c>
      <c r="H45" s="53">
        <v>1186160</v>
      </c>
      <c r="I45" s="53">
        <v>1365810</v>
      </c>
      <c r="J45" s="53">
        <v>1151680</v>
      </c>
      <c r="K45" s="53">
        <v>1160100</v>
      </c>
      <c r="L45" s="53">
        <v>1126540</v>
      </c>
      <c r="M45" s="54">
        <v>1096140</v>
      </c>
      <c r="N45" s="53">
        <v>976700</v>
      </c>
      <c r="O45" s="53">
        <v>998760</v>
      </c>
      <c r="P45" s="53">
        <v>1181560</v>
      </c>
      <c r="Q45" s="53">
        <v>1067130</v>
      </c>
      <c r="R45" s="53">
        <v>1143660</v>
      </c>
      <c r="S45" s="53">
        <v>1023040</v>
      </c>
      <c r="T45" s="53">
        <v>1157390</v>
      </c>
      <c r="U45" s="53">
        <v>1517610</v>
      </c>
      <c r="V45" s="53">
        <v>1120060</v>
      </c>
      <c r="W45" s="53">
        <v>1148940</v>
      </c>
      <c r="X45" s="53">
        <v>1200370</v>
      </c>
      <c r="Y45" s="54">
        <v>1138900</v>
      </c>
      <c r="Z45" s="55">
        <v>980060</v>
      </c>
      <c r="AA45" s="55">
        <v>1008650</v>
      </c>
      <c r="AB45" s="55">
        <v>1193770</v>
      </c>
      <c r="AC45" s="55">
        <v>1065460</v>
      </c>
      <c r="AD45" s="55">
        <v>1190240</v>
      </c>
      <c r="AE45" s="55">
        <v>1014210</v>
      </c>
      <c r="AF45" s="55">
        <v>1214780</v>
      </c>
      <c r="AG45" s="55">
        <v>1551880</v>
      </c>
      <c r="AH45" s="55">
        <v>1161780</v>
      </c>
      <c r="AI45" s="55">
        <v>1168170</v>
      </c>
      <c r="AJ45" s="55">
        <v>1241740</v>
      </c>
      <c r="AK45" s="56">
        <v>1195840</v>
      </c>
      <c r="AL45" s="55">
        <v>1085460</v>
      </c>
      <c r="AM45" s="55">
        <v>1075190</v>
      </c>
      <c r="AN45" s="55">
        <v>1293840</v>
      </c>
      <c r="AO45" s="55">
        <v>1144310</v>
      </c>
      <c r="AP45" s="55">
        <v>1347400</v>
      </c>
      <c r="AQ45" s="55">
        <v>1109900</v>
      </c>
      <c r="AR45" s="55">
        <v>1302380</v>
      </c>
      <c r="AS45" s="55">
        <v>1492640</v>
      </c>
      <c r="AT45" s="55">
        <v>1210080</v>
      </c>
      <c r="AU45" s="55">
        <v>1369800</v>
      </c>
      <c r="AV45" s="55">
        <v>1418270</v>
      </c>
      <c r="AW45" s="56">
        <v>1382890</v>
      </c>
      <c r="AX45" s="55">
        <v>1117240</v>
      </c>
      <c r="AY45" s="55">
        <v>1157760</v>
      </c>
      <c r="AZ45" s="55">
        <v>1331180</v>
      </c>
      <c r="BA45" s="55">
        <v>1238170</v>
      </c>
      <c r="BB45" s="55">
        <v>1415240</v>
      </c>
      <c r="BC45" s="55">
        <v>1201690</v>
      </c>
      <c r="BD45" s="55">
        <v>1398980</v>
      </c>
      <c r="BE45" s="55">
        <v>1648840</v>
      </c>
      <c r="BF45" s="55">
        <v>1402140</v>
      </c>
      <c r="BG45" s="55">
        <v>1435570</v>
      </c>
      <c r="BH45" s="55">
        <v>1398610</v>
      </c>
      <c r="BI45" s="56">
        <v>1397770</v>
      </c>
      <c r="BJ45" s="57">
        <v>1269110</v>
      </c>
      <c r="BK45" s="55">
        <v>1328390</v>
      </c>
      <c r="BL45" s="55">
        <v>1486450</v>
      </c>
      <c r="BM45" s="55">
        <v>1354060</v>
      </c>
      <c r="BN45" s="58">
        <v>1391360</v>
      </c>
      <c r="BO45" s="58">
        <v>1295260</v>
      </c>
      <c r="BP45" s="58">
        <v>1403640</v>
      </c>
      <c r="BQ45" s="58">
        <v>1587480</v>
      </c>
      <c r="BR45" s="58">
        <v>1310680</v>
      </c>
      <c r="BS45" s="58">
        <v>1347180</v>
      </c>
      <c r="BT45" s="58">
        <v>1353160</v>
      </c>
      <c r="BU45" s="59">
        <v>1349150</v>
      </c>
      <c r="BV45" s="60">
        <v>1267920</v>
      </c>
      <c r="BW45" s="58">
        <v>1287270</v>
      </c>
      <c r="BX45" s="58">
        <v>1386350</v>
      </c>
      <c r="BY45" s="58">
        <v>1329580</v>
      </c>
      <c r="BZ45" s="58">
        <v>1426130</v>
      </c>
      <c r="CA45" s="58">
        <v>1308410</v>
      </c>
      <c r="CB45" s="58">
        <v>1511010</v>
      </c>
      <c r="CC45" s="58">
        <v>1696300</v>
      </c>
      <c r="CD45" s="58">
        <v>1429610</v>
      </c>
      <c r="CE45" s="58">
        <v>1439790</v>
      </c>
      <c r="CF45" s="58">
        <v>1456980</v>
      </c>
      <c r="CG45" s="167">
        <v>1461820</v>
      </c>
      <c r="CH45" s="171">
        <v>1267190</v>
      </c>
      <c r="CI45" s="58">
        <v>1325900</v>
      </c>
      <c r="CJ45" s="58">
        <v>1477490</v>
      </c>
      <c r="CK45" s="58">
        <v>1407800</v>
      </c>
      <c r="CL45" s="58">
        <v>1411720</v>
      </c>
      <c r="CM45" s="58">
        <v>1306080</v>
      </c>
      <c r="CN45" s="58">
        <v>1428530</v>
      </c>
      <c r="CO45" s="58">
        <v>1598200</v>
      </c>
      <c r="CP45" s="58">
        <v>1387470</v>
      </c>
      <c r="CQ45" s="58">
        <v>1351870</v>
      </c>
      <c r="CR45" s="58">
        <v>1401030</v>
      </c>
      <c r="CS45" s="167">
        <v>1368280</v>
      </c>
      <c r="CT45" s="171">
        <v>1504090</v>
      </c>
      <c r="CU45" s="58">
        <v>1548200</v>
      </c>
      <c r="CV45" s="58">
        <v>1782560</v>
      </c>
      <c r="CW45" s="58">
        <v>1725370</v>
      </c>
      <c r="CX45" s="58">
        <v>1725360</v>
      </c>
      <c r="CY45" s="58">
        <v>1647080</v>
      </c>
      <c r="CZ45" s="58">
        <v>1730190</v>
      </c>
      <c r="DA45" s="58">
        <v>1876270</v>
      </c>
      <c r="DB45" s="58">
        <v>1602270</v>
      </c>
      <c r="DC45" s="58">
        <v>1860600</v>
      </c>
      <c r="DD45" s="58">
        <v>1777830</v>
      </c>
      <c r="DE45" s="167">
        <v>1640550</v>
      </c>
      <c r="DF45" s="171">
        <v>1725970</v>
      </c>
      <c r="DG45" s="58">
        <v>1545480</v>
      </c>
      <c r="DH45" s="58">
        <v>913840</v>
      </c>
      <c r="DI45" s="58">
        <v>291780</v>
      </c>
      <c r="DJ45" s="58">
        <v>234980</v>
      </c>
      <c r="DK45" s="58">
        <v>427280</v>
      </c>
      <c r="DL45" s="58">
        <v>693350</v>
      </c>
      <c r="DM45" s="58">
        <v>688850</v>
      </c>
      <c r="DN45" s="58">
        <v>808960</v>
      </c>
      <c r="DO45" s="58">
        <v>1033800</v>
      </c>
      <c r="DP45" s="58">
        <v>1202640</v>
      </c>
      <c r="DQ45" s="167">
        <v>1025750</v>
      </c>
      <c r="DR45" s="171">
        <v>588790</v>
      </c>
      <c r="DS45" s="58">
        <v>516140</v>
      </c>
      <c r="DT45" s="58">
        <v>868040</v>
      </c>
      <c r="DU45" s="58">
        <v>756980</v>
      </c>
      <c r="DV45" s="58">
        <v>561570</v>
      </c>
      <c r="DW45" s="58">
        <v>561410</v>
      </c>
      <c r="DX45" s="58">
        <v>884530</v>
      </c>
      <c r="DY45" s="58">
        <v>760870</v>
      </c>
      <c r="DZ45" s="58">
        <v>638470</v>
      </c>
      <c r="EA45" s="58">
        <v>989620</v>
      </c>
      <c r="EB45" s="58">
        <v>1167780</v>
      </c>
      <c r="EC45" s="167">
        <v>1326330</v>
      </c>
      <c r="ED45" s="171">
        <v>871190</v>
      </c>
      <c r="EE45" s="58">
        <v>680940</v>
      </c>
      <c r="EF45" s="58">
        <v>1041600</v>
      </c>
      <c r="EG45" s="58">
        <v>1042780</v>
      </c>
      <c r="EH45" s="58">
        <v>1097830</v>
      </c>
      <c r="EI45" s="58">
        <v>960240</v>
      </c>
      <c r="EJ45" s="58">
        <v>1202970</v>
      </c>
      <c r="EK45" s="58">
        <v>1356860</v>
      </c>
      <c r="EL45" s="58">
        <v>1190600</v>
      </c>
      <c r="EM45" s="58">
        <v>1364890</v>
      </c>
      <c r="EN45" s="58">
        <v>1558770</v>
      </c>
      <c r="EO45" s="61">
        <v>1624910</v>
      </c>
      <c r="EP45" s="171">
        <v>1509060</v>
      </c>
      <c r="EQ45" s="58">
        <v>1528720</v>
      </c>
      <c r="ER45" s="58">
        <v>1801350</v>
      </c>
      <c r="ES45" s="58">
        <v>1514570</v>
      </c>
      <c r="ET45" s="58">
        <v>1753160</v>
      </c>
      <c r="EU45" s="58">
        <v>1612440</v>
      </c>
      <c r="EV45" s="58">
        <v>1717480</v>
      </c>
      <c r="EW45" s="58">
        <v>2003000</v>
      </c>
      <c r="EX45" s="58">
        <v>1727230</v>
      </c>
      <c r="EY45" s="58">
        <v>1939240</v>
      </c>
      <c r="EZ45" s="58">
        <v>2023600</v>
      </c>
      <c r="FA45" s="61">
        <v>1994010</v>
      </c>
      <c r="FB45" s="171">
        <v>1696850</v>
      </c>
      <c r="FC45" s="58">
        <v>1779220</v>
      </c>
      <c r="FD45" s="58">
        <v>1994520</v>
      </c>
      <c r="FE45" s="58">
        <v>1859990</v>
      </c>
      <c r="FF45" s="58">
        <v>1999830</v>
      </c>
      <c r="FG45" s="58">
        <v>1871840</v>
      </c>
      <c r="FH45" s="58">
        <v>2015980</v>
      </c>
      <c r="FI45" s="58">
        <v>2211260</v>
      </c>
      <c r="FJ45" s="58">
        <v>1964310</v>
      </c>
      <c r="FK45" s="58">
        <v>2159020</v>
      </c>
      <c r="FL45" s="58">
        <v>2190920</v>
      </c>
      <c r="FM45" s="61">
        <v>2206280</v>
      </c>
      <c r="FN45" s="171">
        <v>1949500</v>
      </c>
      <c r="FO45" s="58">
        <v>1954140</v>
      </c>
      <c r="FP45" s="58">
        <v>2212030</v>
      </c>
      <c r="FQ45" s="58">
        <v>2101870</v>
      </c>
      <c r="FR45" s="58">
        <v>2208140</v>
      </c>
      <c r="FS45" s="58">
        <v>1963100</v>
      </c>
      <c r="FT45" s="58">
        <v>2022010</v>
      </c>
      <c r="FU45" s="58">
        <v>2295190</v>
      </c>
      <c r="FV45" s="58">
        <v>2032500</v>
      </c>
      <c r="FW45" s="58">
        <v>2299820</v>
      </c>
      <c r="FX45" s="58">
        <v>2293220</v>
      </c>
      <c r="FY45" s="61">
        <v>2151680</v>
      </c>
    </row>
    <row r="46" spans="1:181" ht="15" customHeight="1" x14ac:dyDescent="0.2">
      <c r="A46" s="20" t="s">
        <v>103</v>
      </c>
      <c r="B46" s="53">
        <v>197750</v>
      </c>
      <c r="C46" s="53">
        <v>202000</v>
      </c>
      <c r="D46" s="53">
        <v>217410</v>
      </c>
      <c r="E46" s="53">
        <v>226050</v>
      </c>
      <c r="F46" s="53">
        <v>247790</v>
      </c>
      <c r="G46" s="53">
        <v>195650</v>
      </c>
      <c r="H46" s="53">
        <v>228520</v>
      </c>
      <c r="I46" s="53">
        <v>296420</v>
      </c>
      <c r="J46" s="53">
        <v>213640</v>
      </c>
      <c r="K46" s="53">
        <v>222620</v>
      </c>
      <c r="L46" s="53">
        <v>239180</v>
      </c>
      <c r="M46" s="54">
        <v>209590</v>
      </c>
      <c r="N46" s="53">
        <v>184240</v>
      </c>
      <c r="O46" s="53">
        <v>187370</v>
      </c>
      <c r="P46" s="53">
        <v>204020</v>
      </c>
      <c r="Q46" s="53">
        <v>206890</v>
      </c>
      <c r="R46" s="53">
        <v>218810</v>
      </c>
      <c r="S46" s="53">
        <v>168620</v>
      </c>
      <c r="T46" s="53">
        <v>203850</v>
      </c>
      <c r="U46" s="53">
        <v>274440</v>
      </c>
      <c r="V46" s="53">
        <v>195940</v>
      </c>
      <c r="W46" s="53">
        <v>212530</v>
      </c>
      <c r="X46" s="53">
        <v>230850</v>
      </c>
      <c r="Y46" s="54">
        <v>196080</v>
      </c>
      <c r="Z46" s="55">
        <v>204110</v>
      </c>
      <c r="AA46" s="55">
        <v>193050</v>
      </c>
      <c r="AB46" s="55">
        <v>231650</v>
      </c>
      <c r="AC46" s="55">
        <v>213090</v>
      </c>
      <c r="AD46" s="55">
        <v>225360</v>
      </c>
      <c r="AE46" s="55">
        <v>173590</v>
      </c>
      <c r="AF46" s="55">
        <v>225410</v>
      </c>
      <c r="AG46" s="55">
        <v>287680</v>
      </c>
      <c r="AH46" s="55">
        <v>220750</v>
      </c>
      <c r="AI46" s="55">
        <v>226580</v>
      </c>
      <c r="AJ46" s="55">
        <v>236190</v>
      </c>
      <c r="AK46" s="56">
        <v>199730</v>
      </c>
      <c r="AL46" s="55">
        <v>207020</v>
      </c>
      <c r="AM46" s="55">
        <v>207920</v>
      </c>
      <c r="AN46" s="55">
        <v>260150</v>
      </c>
      <c r="AO46" s="55">
        <v>217850</v>
      </c>
      <c r="AP46" s="55">
        <v>248870</v>
      </c>
      <c r="AQ46" s="55">
        <v>178950</v>
      </c>
      <c r="AR46" s="55">
        <v>222120</v>
      </c>
      <c r="AS46" s="55">
        <v>276510</v>
      </c>
      <c r="AT46" s="55">
        <v>213830</v>
      </c>
      <c r="AU46" s="55">
        <v>278950</v>
      </c>
      <c r="AV46" s="55">
        <v>283390</v>
      </c>
      <c r="AW46" s="56">
        <v>242450</v>
      </c>
      <c r="AX46" s="55">
        <v>214070</v>
      </c>
      <c r="AY46" s="55">
        <v>225730</v>
      </c>
      <c r="AZ46" s="55">
        <v>268270</v>
      </c>
      <c r="BA46" s="55">
        <v>247660</v>
      </c>
      <c r="BB46" s="55">
        <v>265110</v>
      </c>
      <c r="BC46" s="55">
        <v>204740</v>
      </c>
      <c r="BD46" s="55">
        <v>250910</v>
      </c>
      <c r="BE46" s="55">
        <v>300520</v>
      </c>
      <c r="BF46" s="55">
        <v>266470</v>
      </c>
      <c r="BG46" s="55">
        <v>280840</v>
      </c>
      <c r="BH46" s="55">
        <v>278530</v>
      </c>
      <c r="BI46" s="56">
        <v>249360</v>
      </c>
      <c r="BJ46" s="57">
        <v>221660</v>
      </c>
      <c r="BK46" s="55">
        <v>225710</v>
      </c>
      <c r="BL46" s="55">
        <v>265160</v>
      </c>
      <c r="BM46" s="55">
        <v>244740</v>
      </c>
      <c r="BN46" s="58">
        <v>248500</v>
      </c>
      <c r="BO46" s="58">
        <v>217860</v>
      </c>
      <c r="BP46" s="58">
        <v>234960</v>
      </c>
      <c r="BQ46" s="58">
        <v>305680</v>
      </c>
      <c r="BR46" s="58">
        <v>252940</v>
      </c>
      <c r="BS46" s="58">
        <v>267940</v>
      </c>
      <c r="BT46" s="58">
        <v>293840</v>
      </c>
      <c r="BU46" s="59">
        <v>261550</v>
      </c>
      <c r="BV46" s="60">
        <v>226680</v>
      </c>
      <c r="BW46" s="58">
        <v>217500</v>
      </c>
      <c r="BX46" s="58">
        <v>263810</v>
      </c>
      <c r="BY46" s="58">
        <v>254110</v>
      </c>
      <c r="BZ46" s="58">
        <v>258780</v>
      </c>
      <c r="CA46" s="58">
        <v>214560</v>
      </c>
      <c r="CB46" s="58">
        <v>263390</v>
      </c>
      <c r="CC46" s="58">
        <v>300380</v>
      </c>
      <c r="CD46" s="58">
        <v>239290</v>
      </c>
      <c r="CE46" s="58">
        <v>244980</v>
      </c>
      <c r="CF46" s="58">
        <v>247200</v>
      </c>
      <c r="CG46" s="167">
        <v>242580</v>
      </c>
      <c r="CH46" s="171">
        <v>210760</v>
      </c>
      <c r="CI46" s="58">
        <v>213110</v>
      </c>
      <c r="CJ46" s="58">
        <v>250080</v>
      </c>
      <c r="CK46" s="58">
        <v>227860</v>
      </c>
      <c r="CL46" s="58">
        <v>245450</v>
      </c>
      <c r="CM46" s="58">
        <v>199050</v>
      </c>
      <c r="CN46" s="58">
        <v>210640</v>
      </c>
      <c r="CO46" s="58">
        <v>264080</v>
      </c>
      <c r="CP46" s="58">
        <v>206870</v>
      </c>
      <c r="CQ46" s="58">
        <v>236890</v>
      </c>
      <c r="CR46" s="58">
        <v>256430</v>
      </c>
      <c r="CS46" s="167">
        <v>231780</v>
      </c>
      <c r="CT46" s="171">
        <v>209920</v>
      </c>
      <c r="CU46" s="58">
        <v>205460</v>
      </c>
      <c r="CV46" s="58">
        <v>261650</v>
      </c>
      <c r="CW46" s="58">
        <v>257160</v>
      </c>
      <c r="CX46" s="58">
        <v>267360</v>
      </c>
      <c r="CY46" s="58">
        <v>215400</v>
      </c>
      <c r="CZ46" s="58">
        <v>234120</v>
      </c>
      <c r="DA46" s="58">
        <v>272130</v>
      </c>
      <c r="DB46" s="58">
        <v>215940</v>
      </c>
      <c r="DC46" s="58">
        <v>221860</v>
      </c>
      <c r="DD46" s="58">
        <v>237760</v>
      </c>
      <c r="DE46" s="167">
        <v>202960</v>
      </c>
      <c r="DF46" s="171">
        <v>221650</v>
      </c>
      <c r="DG46" s="58">
        <v>197990</v>
      </c>
      <c r="DH46" s="58">
        <v>159610</v>
      </c>
      <c r="DI46" s="58">
        <v>66440</v>
      </c>
      <c r="DJ46" s="58">
        <v>38290</v>
      </c>
      <c r="DK46" s="58">
        <v>78510</v>
      </c>
      <c r="DL46" s="58">
        <v>122690</v>
      </c>
      <c r="DM46" s="58">
        <v>138390</v>
      </c>
      <c r="DN46" s="58">
        <v>169190</v>
      </c>
      <c r="DO46" s="58">
        <v>206760</v>
      </c>
      <c r="DP46" s="58">
        <v>229580</v>
      </c>
      <c r="DQ46" s="167">
        <v>194200</v>
      </c>
      <c r="DR46" s="171">
        <v>87290</v>
      </c>
      <c r="DS46" s="58">
        <v>90460</v>
      </c>
      <c r="DT46" s="58">
        <v>140030</v>
      </c>
      <c r="DU46" s="58">
        <v>107930</v>
      </c>
      <c r="DV46" s="58">
        <v>97390</v>
      </c>
      <c r="DW46" s="58">
        <v>88590</v>
      </c>
      <c r="DX46" s="58">
        <v>149380</v>
      </c>
      <c r="DY46" s="58">
        <v>154850</v>
      </c>
      <c r="DZ46" s="58">
        <v>110130</v>
      </c>
      <c r="EA46" s="58">
        <v>153200</v>
      </c>
      <c r="EB46" s="58">
        <v>196120</v>
      </c>
      <c r="EC46" s="167">
        <v>195020</v>
      </c>
      <c r="ED46" s="171">
        <v>138660</v>
      </c>
      <c r="EE46" s="58">
        <v>90220</v>
      </c>
      <c r="EF46" s="58">
        <v>137470</v>
      </c>
      <c r="EG46" s="58">
        <v>168830</v>
      </c>
      <c r="EH46" s="58">
        <v>187920</v>
      </c>
      <c r="EI46" s="58">
        <v>152010</v>
      </c>
      <c r="EJ46" s="58">
        <v>174080</v>
      </c>
      <c r="EK46" s="58">
        <v>194440</v>
      </c>
      <c r="EL46" s="58">
        <v>163200</v>
      </c>
      <c r="EM46" s="58">
        <v>182470</v>
      </c>
      <c r="EN46" s="58">
        <v>209050</v>
      </c>
      <c r="EO46" s="61">
        <v>196370</v>
      </c>
      <c r="EP46" s="171">
        <v>177840</v>
      </c>
      <c r="EQ46" s="58">
        <v>177410</v>
      </c>
      <c r="ER46" s="58">
        <v>195130</v>
      </c>
      <c r="ES46" s="58">
        <v>196460</v>
      </c>
      <c r="ET46" s="58">
        <v>210510</v>
      </c>
      <c r="EU46" s="58">
        <v>185510</v>
      </c>
      <c r="EV46" s="58">
        <v>223740</v>
      </c>
      <c r="EW46" s="58">
        <v>204060</v>
      </c>
      <c r="EX46" s="58">
        <v>209570</v>
      </c>
      <c r="EY46" s="58">
        <v>223710</v>
      </c>
      <c r="EZ46" s="58">
        <v>222710</v>
      </c>
      <c r="FA46" s="61">
        <v>202750</v>
      </c>
      <c r="FB46" s="171">
        <v>192270</v>
      </c>
      <c r="FC46" s="58">
        <v>187210</v>
      </c>
      <c r="FD46" s="58">
        <v>212510</v>
      </c>
      <c r="FE46" s="58">
        <v>202440</v>
      </c>
      <c r="FF46" s="58">
        <v>208960</v>
      </c>
      <c r="FG46" s="58">
        <v>154720</v>
      </c>
      <c r="FH46" s="58">
        <v>155450</v>
      </c>
      <c r="FI46" s="58">
        <v>222330</v>
      </c>
      <c r="FJ46" s="58">
        <v>175800</v>
      </c>
      <c r="FK46" s="58">
        <v>217320</v>
      </c>
      <c r="FL46" s="58">
        <v>215960</v>
      </c>
      <c r="FM46" s="61">
        <v>199960</v>
      </c>
      <c r="FN46" s="171">
        <v>184900</v>
      </c>
      <c r="FO46" s="58">
        <v>171730</v>
      </c>
      <c r="FP46" s="58">
        <v>198350</v>
      </c>
      <c r="FQ46" s="58">
        <v>203260</v>
      </c>
      <c r="FR46" s="58">
        <v>220440</v>
      </c>
      <c r="FS46" s="58">
        <v>176080</v>
      </c>
      <c r="FT46" s="58">
        <v>192400</v>
      </c>
      <c r="FU46" s="58">
        <v>226120</v>
      </c>
      <c r="FV46" s="58">
        <v>185330</v>
      </c>
      <c r="FW46" s="58">
        <v>191260</v>
      </c>
      <c r="FX46" s="58">
        <v>215960</v>
      </c>
      <c r="FY46" s="61">
        <v>191010</v>
      </c>
    </row>
    <row r="47" spans="1:181" ht="15" customHeight="1" x14ac:dyDescent="0.2">
      <c r="A47" s="20" t="s">
        <v>104</v>
      </c>
      <c r="B47" s="53">
        <v>423690</v>
      </c>
      <c r="C47" s="53">
        <v>525950</v>
      </c>
      <c r="D47" s="53">
        <v>534240</v>
      </c>
      <c r="E47" s="53">
        <v>499310</v>
      </c>
      <c r="F47" s="53">
        <v>650070</v>
      </c>
      <c r="G47" s="53">
        <v>533300</v>
      </c>
      <c r="H47" s="53">
        <v>614860</v>
      </c>
      <c r="I47" s="53">
        <v>866170</v>
      </c>
      <c r="J47" s="53">
        <v>581310</v>
      </c>
      <c r="K47" s="53">
        <v>643410</v>
      </c>
      <c r="L47" s="53">
        <v>608070</v>
      </c>
      <c r="M47" s="54">
        <v>513000</v>
      </c>
      <c r="N47" s="53">
        <v>407120</v>
      </c>
      <c r="O47" s="53">
        <v>430100</v>
      </c>
      <c r="P47" s="53">
        <v>558870</v>
      </c>
      <c r="Q47" s="53">
        <v>538460</v>
      </c>
      <c r="R47" s="53">
        <v>644910</v>
      </c>
      <c r="S47" s="53">
        <v>476080</v>
      </c>
      <c r="T47" s="53">
        <v>528620</v>
      </c>
      <c r="U47" s="53">
        <v>736340</v>
      </c>
      <c r="V47" s="53">
        <v>517090</v>
      </c>
      <c r="W47" s="53">
        <v>644880</v>
      </c>
      <c r="X47" s="53">
        <v>612590</v>
      </c>
      <c r="Y47" s="54">
        <v>533420</v>
      </c>
      <c r="Z47" s="55">
        <v>418830</v>
      </c>
      <c r="AA47" s="55">
        <v>515940</v>
      </c>
      <c r="AB47" s="55">
        <v>606580</v>
      </c>
      <c r="AC47" s="55">
        <v>550120</v>
      </c>
      <c r="AD47" s="55">
        <v>671550</v>
      </c>
      <c r="AE47" s="55">
        <v>476500</v>
      </c>
      <c r="AF47" s="55">
        <v>635580</v>
      </c>
      <c r="AG47" s="55">
        <v>939500</v>
      </c>
      <c r="AH47" s="55">
        <v>560050</v>
      </c>
      <c r="AI47" s="55">
        <v>635320</v>
      </c>
      <c r="AJ47" s="55">
        <v>659710</v>
      </c>
      <c r="AK47" s="56">
        <v>585000</v>
      </c>
      <c r="AL47" s="55">
        <v>469980</v>
      </c>
      <c r="AM47" s="55">
        <v>543750</v>
      </c>
      <c r="AN47" s="55">
        <v>658690</v>
      </c>
      <c r="AO47" s="55">
        <v>534410</v>
      </c>
      <c r="AP47" s="55">
        <v>681240</v>
      </c>
      <c r="AQ47" s="55">
        <v>490500</v>
      </c>
      <c r="AR47" s="55">
        <v>567610</v>
      </c>
      <c r="AS47" s="55">
        <v>786490</v>
      </c>
      <c r="AT47" s="55">
        <v>567200</v>
      </c>
      <c r="AU47" s="55">
        <v>706270</v>
      </c>
      <c r="AV47" s="55">
        <v>706390</v>
      </c>
      <c r="AW47" s="56">
        <v>602480</v>
      </c>
      <c r="AX47" s="55">
        <v>551460</v>
      </c>
      <c r="AY47" s="55">
        <v>637780</v>
      </c>
      <c r="AZ47" s="55">
        <v>821010</v>
      </c>
      <c r="BA47" s="55">
        <v>654910</v>
      </c>
      <c r="BB47" s="55">
        <v>793450</v>
      </c>
      <c r="BC47" s="55">
        <v>599290</v>
      </c>
      <c r="BD47" s="55">
        <v>684210</v>
      </c>
      <c r="BE47" s="55">
        <v>911620</v>
      </c>
      <c r="BF47" s="55">
        <v>731890</v>
      </c>
      <c r="BG47" s="55">
        <v>796520</v>
      </c>
      <c r="BH47" s="55">
        <v>788490</v>
      </c>
      <c r="BI47" s="56">
        <v>701810</v>
      </c>
      <c r="BJ47" s="57">
        <v>536560</v>
      </c>
      <c r="BK47" s="55">
        <v>636440</v>
      </c>
      <c r="BL47" s="55">
        <v>724970</v>
      </c>
      <c r="BM47" s="55">
        <v>541480</v>
      </c>
      <c r="BN47" s="58">
        <v>549630</v>
      </c>
      <c r="BO47" s="58">
        <v>452880</v>
      </c>
      <c r="BP47" s="58">
        <v>578930</v>
      </c>
      <c r="BQ47" s="58">
        <v>793530</v>
      </c>
      <c r="BR47" s="58">
        <v>615260</v>
      </c>
      <c r="BS47" s="58">
        <v>675740</v>
      </c>
      <c r="BT47" s="58">
        <v>666910</v>
      </c>
      <c r="BU47" s="59">
        <v>611450</v>
      </c>
      <c r="BV47" s="60">
        <v>508810</v>
      </c>
      <c r="BW47" s="58">
        <v>563210</v>
      </c>
      <c r="BX47" s="58">
        <v>732480</v>
      </c>
      <c r="BY47" s="58">
        <v>607110</v>
      </c>
      <c r="BZ47" s="58">
        <v>725650</v>
      </c>
      <c r="CA47" s="58">
        <v>533900</v>
      </c>
      <c r="CB47" s="58">
        <v>640890</v>
      </c>
      <c r="CC47" s="58">
        <v>866260</v>
      </c>
      <c r="CD47" s="58">
        <v>563830</v>
      </c>
      <c r="CE47" s="58">
        <v>664980</v>
      </c>
      <c r="CF47" s="58">
        <v>690110</v>
      </c>
      <c r="CG47" s="167">
        <v>621970</v>
      </c>
      <c r="CH47" s="171">
        <v>521540</v>
      </c>
      <c r="CI47" s="58">
        <v>524910</v>
      </c>
      <c r="CJ47" s="58">
        <v>722040</v>
      </c>
      <c r="CK47" s="58">
        <v>652130</v>
      </c>
      <c r="CL47" s="58">
        <v>712240</v>
      </c>
      <c r="CM47" s="58">
        <v>522810</v>
      </c>
      <c r="CN47" s="58">
        <v>628850</v>
      </c>
      <c r="CO47" s="58">
        <v>902700</v>
      </c>
      <c r="CP47" s="58">
        <v>609440</v>
      </c>
      <c r="CQ47" s="58">
        <v>688460</v>
      </c>
      <c r="CR47" s="58">
        <v>712990</v>
      </c>
      <c r="CS47" s="167">
        <v>656960</v>
      </c>
      <c r="CT47" s="171">
        <v>485020</v>
      </c>
      <c r="CU47" s="58">
        <v>566630</v>
      </c>
      <c r="CV47" s="58">
        <v>689220</v>
      </c>
      <c r="CW47" s="58">
        <v>621280</v>
      </c>
      <c r="CX47" s="58">
        <v>716900</v>
      </c>
      <c r="CY47" s="58">
        <v>532150</v>
      </c>
      <c r="CZ47" s="58">
        <v>578790</v>
      </c>
      <c r="DA47" s="58">
        <v>752050</v>
      </c>
      <c r="DB47" s="58">
        <v>527720</v>
      </c>
      <c r="DC47" s="58">
        <v>607900</v>
      </c>
      <c r="DD47" s="58">
        <v>626230</v>
      </c>
      <c r="DE47" s="167">
        <v>544960</v>
      </c>
      <c r="DF47" s="171">
        <v>506850</v>
      </c>
      <c r="DG47" s="58">
        <v>503850</v>
      </c>
      <c r="DH47" s="58">
        <v>331870</v>
      </c>
      <c r="DI47" s="58">
        <v>130690</v>
      </c>
      <c r="DJ47" s="58">
        <v>109410</v>
      </c>
      <c r="DK47" s="58">
        <v>231670</v>
      </c>
      <c r="DL47" s="58">
        <v>393640</v>
      </c>
      <c r="DM47" s="58">
        <v>338080</v>
      </c>
      <c r="DN47" s="58">
        <v>394220</v>
      </c>
      <c r="DO47" s="58">
        <v>520280</v>
      </c>
      <c r="DP47" s="58">
        <v>619170</v>
      </c>
      <c r="DQ47" s="167">
        <v>504730</v>
      </c>
      <c r="DR47" s="171">
        <v>247680</v>
      </c>
      <c r="DS47" s="58">
        <v>250550</v>
      </c>
      <c r="DT47" s="58">
        <v>447010</v>
      </c>
      <c r="DU47" s="58">
        <v>364150</v>
      </c>
      <c r="DV47" s="58">
        <v>257640</v>
      </c>
      <c r="DW47" s="58">
        <v>243970</v>
      </c>
      <c r="DX47" s="58">
        <v>442030</v>
      </c>
      <c r="DY47" s="58">
        <v>378090</v>
      </c>
      <c r="DZ47" s="58">
        <v>274910</v>
      </c>
      <c r="EA47" s="58">
        <v>510740</v>
      </c>
      <c r="EB47" s="58">
        <v>620740</v>
      </c>
      <c r="EC47" s="167">
        <v>632030</v>
      </c>
      <c r="ED47" s="171">
        <v>347380</v>
      </c>
      <c r="EE47" s="58">
        <v>260130</v>
      </c>
      <c r="EF47" s="58">
        <v>482650</v>
      </c>
      <c r="EG47" s="58">
        <v>511000</v>
      </c>
      <c r="EH47" s="58">
        <v>557920</v>
      </c>
      <c r="EI47" s="58">
        <v>437170</v>
      </c>
      <c r="EJ47" s="58">
        <v>545000</v>
      </c>
      <c r="EK47" s="58">
        <v>649340</v>
      </c>
      <c r="EL47" s="58">
        <v>553950</v>
      </c>
      <c r="EM47" s="58">
        <v>652480</v>
      </c>
      <c r="EN47" s="58">
        <v>705430</v>
      </c>
      <c r="EO47" s="61">
        <v>638420</v>
      </c>
      <c r="EP47" s="171">
        <v>482690</v>
      </c>
      <c r="EQ47" s="58">
        <v>512870</v>
      </c>
      <c r="ER47" s="58">
        <v>696140</v>
      </c>
      <c r="ES47" s="58">
        <v>577420</v>
      </c>
      <c r="ET47" s="58">
        <v>674700</v>
      </c>
      <c r="EU47" s="58">
        <v>557170</v>
      </c>
      <c r="EV47" s="58">
        <v>634540</v>
      </c>
      <c r="EW47" s="58">
        <v>757770</v>
      </c>
      <c r="EX47" s="58">
        <v>638040</v>
      </c>
      <c r="EY47" s="58">
        <v>697990</v>
      </c>
      <c r="EZ47" s="58">
        <v>715620</v>
      </c>
      <c r="FA47" s="61">
        <v>643970</v>
      </c>
      <c r="FB47" s="171">
        <v>490990</v>
      </c>
      <c r="FC47" s="58">
        <v>567400</v>
      </c>
      <c r="FD47" s="58">
        <v>667270</v>
      </c>
      <c r="FE47" s="58">
        <v>615180</v>
      </c>
      <c r="FF47" s="58">
        <v>694410</v>
      </c>
      <c r="FG47" s="58">
        <v>516250</v>
      </c>
      <c r="FH47" s="58">
        <v>636490</v>
      </c>
      <c r="FI47" s="58">
        <v>800230</v>
      </c>
      <c r="FJ47" s="58">
        <v>601060</v>
      </c>
      <c r="FK47" s="58">
        <v>702950</v>
      </c>
      <c r="FL47" s="58">
        <v>706720</v>
      </c>
      <c r="FM47" s="61">
        <v>638890</v>
      </c>
      <c r="FN47" s="171">
        <v>489240</v>
      </c>
      <c r="FO47" s="58">
        <v>561390</v>
      </c>
      <c r="FP47" s="58">
        <v>687890</v>
      </c>
      <c r="FQ47" s="58">
        <v>593980</v>
      </c>
      <c r="FR47" s="58">
        <v>691090</v>
      </c>
      <c r="FS47" s="58">
        <v>496230</v>
      </c>
      <c r="FT47" s="58">
        <v>597850</v>
      </c>
      <c r="FU47" s="58">
        <v>805430</v>
      </c>
      <c r="FV47" s="58">
        <v>557180</v>
      </c>
      <c r="FW47" s="58">
        <v>728100</v>
      </c>
      <c r="FX47" s="58">
        <v>769920</v>
      </c>
      <c r="FY47" s="61">
        <v>678950</v>
      </c>
    </row>
    <row r="48" spans="1:181" ht="15" customHeight="1" x14ac:dyDescent="0.2">
      <c r="A48" s="20" t="s">
        <v>105</v>
      </c>
      <c r="B48" s="53">
        <v>525240</v>
      </c>
      <c r="C48" s="53">
        <v>532310</v>
      </c>
      <c r="D48" s="53">
        <v>615830</v>
      </c>
      <c r="E48" s="53">
        <v>536840</v>
      </c>
      <c r="F48" s="53">
        <v>651910</v>
      </c>
      <c r="G48" s="53">
        <v>492970</v>
      </c>
      <c r="H48" s="53">
        <v>580810</v>
      </c>
      <c r="I48" s="53">
        <v>845400</v>
      </c>
      <c r="J48" s="53">
        <v>659130</v>
      </c>
      <c r="K48" s="53">
        <v>663640</v>
      </c>
      <c r="L48" s="53">
        <v>628780</v>
      </c>
      <c r="M48" s="54">
        <v>498950</v>
      </c>
      <c r="N48" s="53">
        <v>465460</v>
      </c>
      <c r="O48" s="53">
        <v>481230</v>
      </c>
      <c r="P48" s="53">
        <v>614120</v>
      </c>
      <c r="Q48" s="53">
        <v>565450</v>
      </c>
      <c r="R48" s="53">
        <v>676730</v>
      </c>
      <c r="S48" s="53">
        <v>487660</v>
      </c>
      <c r="T48" s="53">
        <v>522820</v>
      </c>
      <c r="U48" s="53">
        <v>795110</v>
      </c>
      <c r="V48" s="53">
        <v>581220</v>
      </c>
      <c r="W48" s="53">
        <v>654630</v>
      </c>
      <c r="X48" s="53">
        <v>683020</v>
      </c>
      <c r="Y48" s="54">
        <v>561750</v>
      </c>
      <c r="Z48" s="55">
        <v>420800</v>
      </c>
      <c r="AA48" s="55">
        <v>433160</v>
      </c>
      <c r="AB48" s="55">
        <v>553300</v>
      </c>
      <c r="AC48" s="55">
        <v>634330</v>
      </c>
      <c r="AD48" s="55">
        <v>724820</v>
      </c>
      <c r="AE48" s="55">
        <v>472580</v>
      </c>
      <c r="AF48" s="55">
        <v>560000</v>
      </c>
      <c r="AG48" s="55">
        <v>862980</v>
      </c>
      <c r="AH48" s="55">
        <v>601620</v>
      </c>
      <c r="AI48" s="55">
        <v>615100</v>
      </c>
      <c r="AJ48" s="55">
        <v>644950</v>
      </c>
      <c r="AK48" s="56">
        <v>533970</v>
      </c>
      <c r="AL48" s="55">
        <v>493350</v>
      </c>
      <c r="AM48" s="55">
        <v>484290</v>
      </c>
      <c r="AN48" s="55">
        <v>627710</v>
      </c>
      <c r="AO48" s="55">
        <v>539910</v>
      </c>
      <c r="AP48" s="55">
        <v>620770</v>
      </c>
      <c r="AQ48" s="55">
        <v>472250</v>
      </c>
      <c r="AR48" s="55">
        <v>530670</v>
      </c>
      <c r="AS48" s="55">
        <v>776880</v>
      </c>
      <c r="AT48" s="55">
        <v>566000</v>
      </c>
      <c r="AU48" s="55">
        <v>597270</v>
      </c>
      <c r="AV48" s="55">
        <v>647080</v>
      </c>
      <c r="AW48" s="56">
        <v>512970</v>
      </c>
      <c r="AX48" s="55">
        <v>475750</v>
      </c>
      <c r="AY48" s="55">
        <v>470810</v>
      </c>
      <c r="AZ48" s="55">
        <v>589900</v>
      </c>
      <c r="BA48" s="55">
        <v>540500</v>
      </c>
      <c r="BB48" s="55">
        <v>659700</v>
      </c>
      <c r="BC48" s="55">
        <v>474620</v>
      </c>
      <c r="BD48" s="55">
        <v>579330</v>
      </c>
      <c r="BE48" s="55">
        <v>829250</v>
      </c>
      <c r="BF48" s="55">
        <v>666490</v>
      </c>
      <c r="BG48" s="55">
        <v>653470</v>
      </c>
      <c r="BH48" s="55">
        <v>627930</v>
      </c>
      <c r="BI48" s="56">
        <v>562810</v>
      </c>
      <c r="BJ48" s="57">
        <v>542270</v>
      </c>
      <c r="BK48" s="55">
        <v>546630</v>
      </c>
      <c r="BL48" s="55">
        <v>640500</v>
      </c>
      <c r="BM48" s="55">
        <v>508980</v>
      </c>
      <c r="BN48" s="58">
        <v>589750</v>
      </c>
      <c r="BO48" s="58">
        <v>537080</v>
      </c>
      <c r="BP48" s="58">
        <v>601960</v>
      </c>
      <c r="BQ48" s="58">
        <v>785020</v>
      </c>
      <c r="BR48" s="58">
        <v>638650</v>
      </c>
      <c r="BS48" s="58">
        <v>624050</v>
      </c>
      <c r="BT48" s="58">
        <v>642020</v>
      </c>
      <c r="BU48" s="59">
        <v>618280</v>
      </c>
      <c r="BV48" s="60">
        <v>567030</v>
      </c>
      <c r="BW48" s="58">
        <v>584290</v>
      </c>
      <c r="BX48" s="58">
        <v>711920</v>
      </c>
      <c r="BY48" s="58">
        <v>656260</v>
      </c>
      <c r="BZ48" s="58">
        <v>725610</v>
      </c>
      <c r="CA48" s="58">
        <v>579610</v>
      </c>
      <c r="CB48" s="58">
        <v>638370</v>
      </c>
      <c r="CC48" s="58">
        <v>837540</v>
      </c>
      <c r="CD48" s="58">
        <v>633240</v>
      </c>
      <c r="CE48" s="58">
        <v>670310</v>
      </c>
      <c r="CF48" s="58">
        <v>696630</v>
      </c>
      <c r="CG48" s="167">
        <v>597750</v>
      </c>
      <c r="CH48" s="171">
        <v>554350</v>
      </c>
      <c r="CI48" s="58">
        <v>560300</v>
      </c>
      <c r="CJ48" s="58">
        <v>702570</v>
      </c>
      <c r="CK48" s="58">
        <v>679780</v>
      </c>
      <c r="CL48" s="58">
        <v>706780</v>
      </c>
      <c r="CM48" s="58">
        <v>587590</v>
      </c>
      <c r="CN48" s="58">
        <v>663490</v>
      </c>
      <c r="CO48" s="58">
        <v>867300</v>
      </c>
      <c r="CP48" s="58">
        <v>658880</v>
      </c>
      <c r="CQ48" s="58">
        <v>697680</v>
      </c>
      <c r="CR48" s="58">
        <v>718870</v>
      </c>
      <c r="CS48" s="167">
        <v>655580</v>
      </c>
      <c r="CT48" s="171">
        <v>532310</v>
      </c>
      <c r="CU48" s="58">
        <v>520790</v>
      </c>
      <c r="CV48" s="58">
        <v>659710</v>
      </c>
      <c r="CW48" s="58">
        <v>661840</v>
      </c>
      <c r="CX48" s="58">
        <v>698150</v>
      </c>
      <c r="CY48" s="58">
        <v>533790</v>
      </c>
      <c r="CZ48" s="58">
        <v>619800</v>
      </c>
      <c r="DA48" s="58">
        <v>830840</v>
      </c>
      <c r="DB48" s="58">
        <v>595300</v>
      </c>
      <c r="DC48" s="58">
        <v>676470</v>
      </c>
      <c r="DD48" s="58">
        <v>707160</v>
      </c>
      <c r="DE48" s="167">
        <v>597310</v>
      </c>
      <c r="DF48" s="171">
        <v>582140</v>
      </c>
      <c r="DG48" s="58">
        <v>530960</v>
      </c>
      <c r="DH48" s="58">
        <v>384340</v>
      </c>
      <c r="DI48" s="58">
        <v>148750</v>
      </c>
      <c r="DJ48" s="58">
        <v>118120</v>
      </c>
      <c r="DK48" s="58">
        <v>227360</v>
      </c>
      <c r="DL48" s="58">
        <v>367760</v>
      </c>
      <c r="DM48" s="58">
        <v>408670</v>
      </c>
      <c r="DN48" s="58">
        <v>414280</v>
      </c>
      <c r="DO48" s="58">
        <v>486340</v>
      </c>
      <c r="DP48" s="58">
        <v>583520</v>
      </c>
      <c r="DQ48" s="167">
        <v>479260</v>
      </c>
      <c r="DR48" s="171">
        <v>247020</v>
      </c>
      <c r="DS48" s="58">
        <v>257780</v>
      </c>
      <c r="DT48" s="58">
        <v>420140</v>
      </c>
      <c r="DU48" s="58">
        <v>405320</v>
      </c>
      <c r="DV48" s="58">
        <v>334310</v>
      </c>
      <c r="DW48" s="58">
        <v>274870</v>
      </c>
      <c r="DX48" s="58">
        <v>436460</v>
      </c>
      <c r="DY48" s="58">
        <v>384400</v>
      </c>
      <c r="DZ48" s="58">
        <v>300830</v>
      </c>
      <c r="EA48" s="58">
        <v>507740</v>
      </c>
      <c r="EB48" s="58">
        <v>567530</v>
      </c>
      <c r="EC48" s="167">
        <v>600560</v>
      </c>
      <c r="ED48" s="171">
        <v>374500</v>
      </c>
      <c r="EE48" s="58">
        <v>304100</v>
      </c>
      <c r="EF48" s="58">
        <v>450310</v>
      </c>
      <c r="EG48" s="58">
        <v>477930</v>
      </c>
      <c r="EH48" s="58">
        <v>525450</v>
      </c>
      <c r="EI48" s="58">
        <v>489480</v>
      </c>
      <c r="EJ48" s="58">
        <v>530810</v>
      </c>
      <c r="EK48" s="58">
        <v>661060</v>
      </c>
      <c r="EL48" s="58">
        <v>563580</v>
      </c>
      <c r="EM48" s="58">
        <v>619120</v>
      </c>
      <c r="EN48" s="58">
        <v>682250</v>
      </c>
      <c r="EO48" s="61">
        <v>622260</v>
      </c>
      <c r="EP48" s="171">
        <v>492810</v>
      </c>
      <c r="EQ48" s="58">
        <v>548620</v>
      </c>
      <c r="ER48" s="58">
        <v>764890</v>
      </c>
      <c r="ES48" s="58">
        <v>656360</v>
      </c>
      <c r="ET48" s="58">
        <v>744230</v>
      </c>
      <c r="EU48" s="58">
        <v>592110</v>
      </c>
      <c r="EV48" s="58">
        <v>685470</v>
      </c>
      <c r="EW48" s="58">
        <v>875030</v>
      </c>
      <c r="EX48" s="58">
        <v>724950</v>
      </c>
      <c r="EY48" s="58">
        <v>797600</v>
      </c>
      <c r="EZ48" s="58">
        <v>815500</v>
      </c>
      <c r="FA48" s="61">
        <v>702360</v>
      </c>
      <c r="FB48" s="171">
        <v>567970</v>
      </c>
      <c r="FC48" s="58">
        <v>583510</v>
      </c>
      <c r="FD48" s="58">
        <v>729870</v>
      </c>
      <c r="FE48" s="58">
        <v>624960</v>
      </c>
      <c r="FF48" s="58">
        <v>693220</v>
      </c>
      <c r="FG48" s="58">
        <v>544650</v>
      </c>
      <c r="FH48" s="58">
        <v>622180</v>
      </c>
      <c r="FI48" s="58">
        <v>813690</v>
      </c>
      <c r="FJ48" s="58">
        <v>674000</v>
      </c>
      <c r="FK48" s="58">
        <v>751230</v>
      </c>
      <c r="FL48" s="58">
        <v>785240</v>
      </c>
      <c r="FM48" s="61">
        <v>689060</v>
      </c>
      <c r="FN48" s="171">
        <v>570130</v>
      </c>
      <c r="FO48" s="58">
        <v>600460</v>
      </c>
      <c r="FP48" s="58">
        <v>750620</v>
      </c>
      <c r="FQ48" s="58">
        <v>673270</v>
      </c>
      <c r="FR48" s="58">
        <v>734350</v>
      </c>
      <c r="FS48" s="58">
        <v>563920</v>
      </c>
      <c r="FT48" s="58">
        <v>661730</v>
      </c>
      <c r="FU48" s="58">
        <v>794520</v>
      </c>
      <c r="FV48" s="58">
        <v>703730</v>
      </c>
      <c r="FW48" s="58">
        <v>837470</v>
      </c>
      <c r="FX48" s="58">
        <v>824880</v>
      </c>
      <c r="FY48" s="61">
        <v>722450</v>
      </c>
    </row>
    <row r="49" spans="1:181" ht="15" customHeight="1" x14ac:dyDescent="0.2">
      <c r="A49" s="20" t="s">
        <v>106</v>
      </c>
      <c r="B49" s="53">
        <v>489630</v>
      </c>
      <c r="C49" s="53">
        <v>503930</v>
      </c>
      <c r="D49" s="53">
        <v>557590</v>
      </c>
      <c r="E49" s="53">
        <v>465960</v>
      </c>
      <c r="F49" s="53">
        <v>545510</v>
      </c>
      <c r="G49" s="53">
        <v>420250</v>
      </c>
      <c r="H49" s="53">
        <v>462400</v>
      </c>
      <c r="I49" s="53">
        <v>683130</v>
      </c>
      <c r="J49" s="53">
        <v>493190</v>
      </c>
      <c r="K49" s="53">
        <v>555570</v>
      </c>
      <c r="L49" s="53">
        <v>599710</v>
      </c>
      <c r="M49" s="54">
        <v>542730</v>
      </c>
      <c r="N49" s="53">
        <v>434040</v>
      </c>
      <c r="O49" s="53">
        <v>441890</v>
      </c>
      <c r="P49" s="53">
        <v>560310</v>
      </c>
      <c r="Q49" s="53">
        <v>482610</v>
      </c>
      <c r="R49" s="53">
        <v>513690</v>
      </c>
      <c r="S49" s="53">
        <v>405610</v>
      </c>
      <c r="T49" s="53">
        <v>471200</v>
      </c>
      <c r="U49" s="53">
        <v>679270</v>
      </c>
      <c r="V49" s="53">
        <v>494490</v>
      </c>
      <c r="W49" s="53">
        <v>523090</v>
      </c>
      <c r="X49" s="53">
        <v>600590</v>
      </c>
      <c r="Y49" s="54">
        <v>515840</v>
      </c>
      <c r="Z49" s="55">
        <v>489100</v>
      </c>
      <c r="AA49" s="55">
        <v>500900</v>
      </c>
      <c r="AB49" s="55">
        <v>616680</v>
      </c>
      <c r="AC49" s="55">
        <v>509550</v>
      </c>
      <c r="AD49" s="55">
        <v>561450</v>
      </c>
      <c r="AE49" s="55">
        <v>438740</v>
      </c>
      <c r="AF49" s="55">
        <v>559060</v>
      </c>
      <c r="AG49" s="55">
        <v>740340</v>
      </c>
      <c r="AH49" s="55">
        <v>531060</v>
      </c>
      <c r="AI49" s="55">
        <v>575500</v>
      </c>
      <c r="AJ49" s="55">
        <v>642590</v>
      </c>
      <c r="AK49" s="56">
        <v>546110</v>
      </c>
      <c r="AL49" s="55">
        <v>486440</v>
      </c>
      <c r="AM49" s="55">
        <v>479990</v>
      </c>
      <c r="AN49" s="55">
        <v>621230</v>
      </c>
      <c r="AO49" s="55">
        <v>460930</v>
      </c>
      <c r="AP49" s="55">
        <v>514570</v>
      </c>
      <c r="AQ49" s="55">
        <v>416440</v>
      </c>
      <c r="AR49" s="55">
        <v>454470</v>
      </c>
      <c r="AS49" s="55">
        <v>627610</v>
      </c>
      <c r="AT49" s="55">
        <v>476130</v>
      </c>
      <c r="AU49" s="55">
        <v>492980</v>
      </c>
      <c r="AV49" s="55">
        <v>583160</v>
      </c>
      <c r="AW49" s="56">
        <v>487240</v>
      </c>
      <c r="AX49" s="55">
        <v>561650</v>
      </c>
      <c r="AY49" s="55">
        <v>551000</v>
      </c>
      <c r="AZ49" s="55">
        <v>672510</v>
      </c>
      <c r="BA49" s="55">
        <v>609530</v>
      </c>
      <c r="BB49" s="55">
        <v>656460</v>
      </c>
      <c r="BC49" s="55">
        <v>500790</v>
      </c>
      <c r="BD49" s="55">
        <v>570630</v>
      </c>
      <c r="BE49" s="55">
        <v>749660</v>
      </c>
      <c r="BF49" s="55">
        <v>614650</v>
      </c>
      <c r="BG49" s="55">
        <v>632520</v>
      </c>
      <c r="BH49" s="55">
        <v>675260</v>
      </c>
      <c r="BI49" s="56">
        <v>593620</v>
      </c>
      <c r="BJ49" s="57">
        <v>524330</v>
      </c>
      <c r="BK49" s="55">
        <v>548560</v>
      </c>
      <c r="BL49" s="55">
        <v>666330</v>
      </c>
      <c r="BM49" s="55">
        <v>416900</v>
      </c>
      <c r="BN49" s="58">
        <v>397720</v>
      </c>
      <c r="BO49" s="58">
        <v>394100</v>
      </c>
      <c r="BP49" s="58">
        <v>576380</v>
      </c>
      <c r="BQ49" s="58">
        <v>782710</v>
      </c>
      <c r="BR49" s="58">
        <v>618870</v>
      </c>
      <c r="BS49" s="58">
        <v>625640</v>
      </c>
      <c r="BT49" s="58">
        <v>664890</v>
      </c>
      <c r="BU49" s="59">
        <v>635120</v>
      </c>
      <c r="BV49" s="60">
        <v>563720</v>
      </c>
      <c r="BW49" s="58">
        <v>558200</v>
      </c>
      <c r="BX49" s="58">
        <v>705710</v>
      </c>
      <c r="BY49" s="58">
        <v>594330</v>
      </c>
      <c r="BZ49" s="58">
        <v>656120</v>
      </c>
      <c r="CA49" s="58">
        <v>501470</v>
      </c>
      <c r="CB49" s="58">
        <v>567880</v>
      </c>
      <c r="CC49" s="58">
        <v>742920</v>
      </c>
      <c r="CD49" s="58">
        <v>558300</v>
      </c>
      <c r="CE49" s="58">
        <v>607130</v>
      </c>
      <c r="CF49" s="58">
        <v>686360</v>
      </c>
      <c r="CG49" s="167">
        <v>608140</v>
      </c>
      <c r="CH49" s="171">
        <v>584220</v>
      </c>
      <c r="CI49" s="58">
        <v>596400</v>
      </c>
      <c r="CJ49" s="58">
        <v>753630</v>
      </c>
      <c r="CK49" s="58">
        <v>635130</v>
      </c>
      <c r="CL49" s="58">
        <v>654830</v>
      </c>
      <c r="CM49" s="58">
        <v>552520</v>
      </c>
      <c r="CN49" s="58">
        <v>605410</v>
      </c>
      <c r="CO49" s="58">
        <v>783220</v>
      </c>
      <c r="CP49" s="58">
        <v>621030</v>
      </c>
      <c r="CQ49" s="58">
        <v>666690</v>
      </c>
      <c r="CR49" s="58">
        <v>663550</v>
      </c>
      <c r="CS49" s="167">
        <v>657660</v>
      </c>
      <c r="CT49" s="171">
        <v>605380</v>
      </c>
      <c r="CU49" s="58">
        <v>581360</v>
      </c>
      <c r="CV49" s="58">
        <v>704900</v>
      </c>
      <c r="CW49" s="58">
        <v>684590</v>
      </c>
      <c r="CX49" s="58">
        <v>715300</v>
      </c>
      <c r="CY49" s="58">
        <v>603250</v>
      </c>
      <c r="CZ49" s="58">
        <v>600990</v>
      </c>
      <c r="DA49" s="58">
        <v>792010</v>
      </c>
      <c r="DB49" s="58">
        <v>573450</v>
      </c>
      <c r="DC49" s="58">
        <v>707730</v>
      </c>
      <c r="DD49" s="58">
        <v>720460</v>
      </c>
      <c r="DE49" s="167">
        <v>613270</v>
      </c>
      <c r="DF49" s="171">
        <v>601220</v>
      </c>
      <c r="DG49" s="58">
        <v>552190</v>
      </c>
      <c r="DH49" s="58">
        <v>434720</v>
      </c>
      <c r="DI49" s="58">
        <v>133390</v>
      </c>
      <c r="DJ49" s="58">
        <v>127620</v>
      </c>
      <c r="DK49" s="58">
        <v>250980</v>
      </c>
      <c r="DL49" s="58">
        <v>325990</v>
      </c>
      <c r="DM49" s="58">
        <v>390160</v>
      </c>
      <c r="DN49" s="58">
        <v>435830</v>
      </c>
      <c r="DO49" s="58">
        <v>537140</v>
      </c>
      <c r="DP49" s="58">
        <v>610880</v>
      </c>
      <c r="DQ49" s="167">
        <v>460350</v>
      </c>
      <c r="DR49" s="171">
        <v>208880</v>
      </c>
      <c r="DS49" s="58">
        <v>220340</v>
      </c>
      <c r="DT49" s="58">
        <v>384630</v>
      </c>
      <c r="DU49" s="58">
        <v>321530</v>
      </c>
      <c r="DV49" s="58">
        <v>258310</v>
      </c>
      <c r="DW49" s="58">
        <v>215570</v>
      </c>
      <c r="DX49" s="58">
        <v>378080</v>
      </c>
      <c r="DY49" s="58">
        <v>389810</v>
      </c>
      <c r="DZ49" s="58">
        <v>285440</v>
      </c>
      <c r="EA49" s="58">
        <v>432680</v>
      </c>
      <c r="EB49" s="58">
        <v>524430</v>
      </c>
      <c r="EC49" s="167">
        <v>540090</v>
      </c>
      <c r="ED49" s="171">
        <v>400780</v>
      </c>
      <c r="EE49" s="58">
        <v>298400</v>
      </c>
      <c r="EF49" s="58">
        <v>541270</v>
      </c>
      <c r="EG49" s="58">
        <v>463620</v>
      </c>
      <c r="EH49" s="58">
        <v>495480</v>
      </c>
      <c r="EI49" s="58">
        <v>432650</v>
      </c>
      <c r="EJ49" s="58">
        <v>515080</v>
      </c>
      <c r="EK49" s="58">
        <v>660370</v>
      </c>
      <c r="EL49" s="58">
        <v>517530</v>
      </c>
      <c r="EM49" s="58">
        <v>628340</v>
      </c>
      <c r="EN49" s="58">
        <v>681130</v>
      </c>
      <c r="EO49" s="61">
        <v>667050</v>
      </c>
      <c r="EP49" s="171">
        <v>557260</v>
      </c>
      <c r="EQ49" s="58">
        <v>557360</v>
      </c>
      <c r="ER49" s="58">
        <v>671350</v>
      </c>
      <c r="ES49" s="58">
        <v>599450</v>
      </c>
      <c r="ET49" s="58">
        <v>654970</v>
      </c>
      <c r="EU49" s="58">
        <v>509880</v>
      </c>
      <c r="EV49" s="58">
        <v>654040</v>
      </c>
      <c r="EW49" s="58">
        <v>751640</v>
      </c>
      <c r="EX49" s="58">
        <v>593140</v>
      </c>
      <c r="EY49" s="58">
        <v>649930</v>
      </c>
      <c r="EZ49" s="58">
        <v>736530</v>
      </c>
      <c r="FA49" s="61">
        <v>688490</v>
      </c>
      <c r="FB49" s="171">
        <v>672510</v>
      </c>
      <c r="FC49" s="58">
        <v>687170</v>
      </c>
      <c r="FD49" s="58">
        <v>755460</v>
      </c>
      <c r="FE49" s="58">
        <v>662980</v>
      </c>
      <c r="FF49" s="58">
        <v>700060</v>
      </c>
      <c r="FG49" s="58">
        <v>613720</v>
      </c>
      <c r="FH49" s="58">
        <v>650180</v>
      </c>
      <c r="FI49" s="58">
        <v>787960</v>
      </c>
      <c r="FJ49" s="58">
        <v>636700</v>
      </c>
      <c r="FK49" s="58">
        <v>686520</v>
      </c>
      <c r="FL49" s="58">
        <v>764450</v>
      </c>
      <c r="FM49" s="61">
        <v>710890</v>
      </c>
      <c r="FN49" s="171">
        <v>618710</v>
      </c>
      <c r="FO49" s="58">
        <v>647740</v>
      </c>
      <c r="FP49" s="58">
        <v>792680</v>
      </c>
      <c r="FQ49" s="58">
        <v>644650</v>
      </c>
      <c r="FR49" s="58">
        <v>697380</v>
      </c>
      <c r="FS49" s="58">
        <v>553900</v>
      </c>
      <c r="FT49" s="58">
        <v>582530</v>
      </c>
      <c r="FU49" s="58">
        <v>791810</v>
      </c>
      <c r="FV49" s="58">
        <v>591290</v>
      </c>
      <c r="FW49" s="58">
        <v>717510</v>
      </c>
      <c r="FX49" s="58">
        <v>758370</v>
      </c>
      <c r="FY49" s="61">
        <v>732320</v>
      </c>
    </row>
    <row r="50" spans="1:181" ht="15" customHeight="1" x14ac:dyDescent="0.2">
      <c r="A50" s="20" t="s">
        <v>107</v>
      </c>
      <c r="B50" s="53">
        <v>214050</v>
      </c>
      <c r="C50" s="53">
        <v>261890</v>
      </c>
      <c r="D50" s="53">
        <v>248060</v>
      </c>
      <c r="E50" s="53">
        <v>210840</v>
      </c>
      <c r="F50" s="53">
        <v>253220</v>
      </c>
      <c r="G50" s="53">
        <v>216250</v>
      </c>
      <c r="H50" s="53">
        <v>264890</v>
      </c>
      <c r="I50" s="53">
        <v>327580</v>
      </c>
      <c r="J50" s="53">
        <v>255170</v>
      </c>
      <c r="K50" s="53">
        <v>293240</v>
      </c>
      <c r="L50" s="53">
        <v>292080</v>
      </c>
      <c r="M50" s="54">
        <v>259860</v>
      </c>
      <c r="N50" s="53">
        <v>270290</v>
      </c>
      <c r="O50" s="53">
        <v>341070</v>
      </c>
      <c r="P50" s="53">
        <v>316390</v>
      </c>
      <c r="Q50" s="53">
        <v>267040</v>
      </c>
      <c r="R50" s="53">
        <v>310710</v>
      </c>
      <c r="S50" s="53">
        <v>240330</v>
      </c>
      <c r="T50" s="53">
        <v>296280</v>
      </c>
      <c r="U50" s="53">
        <v>412410</v>
      </c>
      <c r="V50" s="53">
        <v>261520</v>
      </c>
      <c r="W50" s="53">
        <v>297130</v>
      </c>
      <c r="X50" s="53">
        <v>335170</v>
      </c>
      <c r="Y50" s="54">
        <v>279320</v>
      </c>
      <c r="Z50" s="55">
        <v>272810</v>
      </c>
      <c r="AA50" s="55">
        <v>371690</v>
      </c>
      <c r="AB50" s="55">
        <v>353490</v>
      </c>
      <c r="AC50" s="55">
        <v>260500</v>
      </c>
      <c r="AD50" s="55">
        <v>292510</v>
      </c>
      <c r="AE50" s="55">
        <v>242410</v>
      </c>
      <c r="AF50" s="55">
        <v>310150</v>
      </c>
      <c r="AG50" s="55">
        <v>428350</v>
      </c>
      <c r="AH50" s="55">
        <v>270600</v>
      </c>
      <c r="AI50" s="55">
        <v>284890</v>
      </c>
      <c r="AJ50" s="55">
        <v>344750</v>
      </c>
      <c r="AK50" s="56">
        <v>283900</v>
      </c>
      <c r="AL50" s="55">
        <v>250610</v>
      </c>
      <c r="AM50" s="55">
        <v>322680</v>
      </c>
      <c r="AN50" s="55">
        <v>317400</v>
      </c>
      <c r="AO50" s="55">
        <v>251400</v>
      </c>
      <c r="AP50" s="55">
        <v>312040</v>
      </c>
      <c r="AQ50" s="55">
        <v>281320</v>
      </c>
      <c r="AR50" s="55">
        <v>270960</v>
      </c>
      <c r="AS50" s="55">
        <v>378100</v>
      </c>
      <c r="AT50" s="55">
        <v>260680</v>
      </c>
      <c r="AU50" s="55">
        <v>272610</v>
      </c>
      <c r="AV50" s="55">
        <v>302960</v>
      </c>
      <c r="AW50" s="56">
        <v>261110</v>
      </c>
      <c r="AX50" s="55">
        <v>263780</v>
      </c>
      <c r="AY50" s="55">
        <v>339370</v>
      </c>
      <c r="AZ50" s="55">
        <v>333270</v>
      </c>
      <c r="BA50" s="55">
        <v>257790</v>
      </c>
      <c r="BB50" s="55">
        <v>334400</v>
      </c>
      <c r="BC50" s="55">
        <v>262550</v>
      </c>
      <c r="BD50" s="55">
        <v>307110</v>
      </c>
      <c r="BE50" s="55">
        <v>436890</v>
      </c>
      <c r="BF50" s="55">
        <v>322860</v>
      </c>
      <c r="BG50" s="55">
        <v>322520</v>
      </c>
      <c r="BH50" s="55">
        <v>314910</v>
      </c>
      <c r="BI50" s="56">
        <v>296560</v>
      </c>
      <c r="BJ50" s="57">
        <v>269820</v>
      </c>
      <c r="BK50" s="55">
        <v>336570</v>
      </c>
      <c r="BL50" s="55">
        <v>329590</v>
      </c>
      <c r="BM50" s="55">
        <v>242920</v>
      </c>
      <c r="BN50" s="58">
        <v>271590</v>
      </c>
      <c r="BO50" s="58">
        <v>236670</v>
      </c>
      <c r="BP50" s="58">
        <v>304920</v>
      </c>
      <c r="BQ50" s="58">
        <v>397050</v>
      </c>
      <c r="BR50" s="58">
        <v>293050</v>
      </c>
      <c r="BS50" s="58">
        <v>323320</v>
      </c>
      <c r="BT50" s="58">
        <v>329270</v>
      </c>
      <c r="BU50" s="59">
        <v>308450</v>
      </c>
      <c r="BV50" s="60">
        <v>296790</v>
      </c>
      <c r="BW50" s="58">
        <v>375200</v>
      </c>
      <c r="BX50" s="58">
        <v>394420</v>
      </c>
      <c r="BY50" s="58">
        <v>291890</v>
      </c>
      <c r="BZ50" s="58">
        <v>355180</v>
      </c>
      <c r="CA50" s="58">
        <v>265590</v>
      </c>
      <c r="CB50" s="58">
        <v>345470</v>
      </c>
      <c r="CC50" s="58">
        <v>454180</v>
      </c>
      <c r="CD50" s="58">
        <v>317140</v>
      </c>
      <c r="CE50" s="58">
        <v>368660</v>
      </c>
      <c r="CF50" s="58">
        <v>382350</v>
      </c>
      <c r="CG50" s="167">
        <v>347260</v>
      </c>
      <c r="CH50" s="171">
        <v>300250</v>
      </c>
      <c r="CI50" s="58">
        <v>370170</v>
      </c>
      <c r="CJ50" s="58">
        <v>376440</v>
      </c>
      <c r="CK50" s="58">
        <v>305830</v>
      </c>
      <c r="CL50" s="58">
        <v>351210</v>
      </c>
      <c r="CM50" s="58">
        <v>257690</v>
      </c>
      <c r="CN50" s="58">
        <v>345760</v>
      </c>
      <c r="CO50" s="58">
        <v>454870</v>
      </c>
      <c r="CP50" s="58">
        <v>340320</v>
      </c>
      <c r="CQ50" s="58">
        <v>351560</v>
      </c>
      <c r="CR50" s="58">
        <v>367770</v>
      </c>
      <c r="CS50" s="167">
        <v>336930</v>
      </c>
      <c r="CT50" s="171">
        <v>292190</v>
      </c>
      <c r="CU50" s="58">
        <v>394260</v>
      </c>
      <c r="CV50" s="58">
        <v>399510</v>
      </c>
      <c r="CW50" s="58">
        <v>335170</v>
      </c>
      <c r="CX50" s="58">
        <v>380570</v>
      </c>
      <c r="CY50" s="58">
        <v>272130</v>
      </c>
      <c r="CZ50" s="58">
        <v>383320</v>
      </c>
      <c r="DA50" s="58">
        <v>455870</v>
      </c>
      <c r="DB50" s="58">
        <v>318170</v>
      </c>
      <c r="DC50" s="58">
        <v>367260</v>
      </c>
      <c r="DD50" s="58">
        <v>388170</v>
      </c>
      <c r="DE50" s="167">
        <v>333460</v>
      </c>
      <c r="DF50" s="171">
        <v>359010</v>
      </c>
      <c r="DG50" s="58">
        <v>383100</v>
      </c>
      <c r="DH50" s="58">
        <v>227640</v>
      </c>
      <c r="DI50" s="58">
        <v>112810</v>
      </c>
      <c r="DJ50" s="58">
        <v>86440</v>
      </c>
      <c r="DK50" s="58">
        <v>162410</v>
      </c>
      <c r="DL50" s="58">
        <v>228680</v>
      </c>
      <c r="DM50" s="58">
        <v>237260</v>
      </c>
      <c r="DN50" s="58">
        <v>237290</v>
      </c>
      <c r="DO50" s="58">
        <v>339840</v>
      </c>
      <c r="DP50" s="58">
        <v>384780</v>
      </c>
      <c r="DQ50" s="167">
        <v>313620</v>
      </c>
      <c r="DR50" s="171">
        <v>148510</v>
      </c>
      <c r="DS50" s="58">
        <v>210940</v>
      </c>
      <c r="DT50" s="58">
        <v>292920</v>
      </c>
      <c r="DU50" s="58">
        <v>240490</v>
      </c>
      <c r="DV50" s="58">
        <v>178620</v>
      </c>
      <c r="DW50" s="58">
        <v>199570</v>
      </c>
      <c r="DX50" s="58">
        <v>326250</v>
      </c>
      <c r="DY50" s="58">
        <v>250480</v>
      </c>
      <c r="DZ50" s="58">
        <v>182610</v>
      </c>
      <c r="EA50" s="58">
        <v>323320</v>
      </c>
      <c r="EB50" s="58">
        <v>393890</v>
      </c>
      <c r="EC50" s="167">
        <v>402690</v>
      </c>
      <c r="ED50" s="171">
        <v>230540</v>
      </c>
      <c r="EE50" s="58">
        <v>186940</v>
      </c>
      <c r="EF50" s="58">
        <v>259130</v>
      </c>
      <c r="EG50" s="58">
        <v>274190</v>
      </c>
      <c r="EH50" s="58">
        <v>273080</v>
      </c>
      <c r="EI50" s="58">
        <v>240830</v>
      </c>
      <c r="EJ50" s="58">
        <v>284300</v>
      </c>
      <c r="EK50" s="58">
        <v>301240</v>
      </c>
      <c r="EL50" s="58">
        <v>299200</v>
      </c>
      <c r="EM50" s="58">
        <v>330610</v>
      </c>
      <c r="EN50" s="58">
        <v>319380</v>
      </c>
      <c r="EO50" s="61">
        <v>299650</v>
      </c>
      <c r="EP50" s="171">
        <v>254700</v>
      </c>
      <c r="EQ50" s="58">
        <v>291510</v>
      </c>
      <c r="ER50" s="58">
        <v>325100</v>
      </c>
      <c r="ES50" s="58">
        <v>262970</v>
      </c>
      <c r="ET50" s="58">
        <v>302510</v>
      </c>
      <c r="EU50" s="58">
        <v>257850</v>
      </c>
      <c r="EV50" s="58">
        <v>265360</v>
      </c>
      <c r="EW50" s="58">
        <v>295750</v>
      </c>
      <c r="EX50" s="58">
        <v>277410</v>
      </c>
      <c r="EY50" s="58">
        <v>301360</v>
      </c>
      <c r="EZ50" s="58">
        <v>290860</v>
      </c>
      <c r="FA50" s="61">
        <v>250790</v>
      </c>
      <c r="FB50" s="171">
        <v>241880</v>
      </c>
      <c r="FC50" s="58">
        <v>320160</v>
      </c>
      <c r="FD50" s="58">
        <v>321760</v>
      </c>
      <c r="FE50" s="58">
        <v>269500</v>
      </c>
      <c r="FF50" s="58">
        <v>306150</v>
      </c>
      <c r="FG50" s="58">
        <v>247730</v>
      </c>
      <c r="FH50" s="58">
        <v>316120</v>
      </c>
      <c r="FI50" s="58">
        <v>366680</v>
      </c>
      <c r="FJ50" s="58">
        <v>275110</v>
      </c>
      <c r="FK50" s="58">
        <v>316150</v>
      </c>
      <c r="FL50" s="58">
        <v>325610</v>
      </c>
      <c r="FM50" s="61">
        <v>302040</v>
      </c>
      <c r="FN50" s="171">
        <v>280140</v>
      </c>
      <c r="FO50" s="58">
        <v>349680</v>
      </c>
      <c r="FP50" s="58">
        <v>322180</v>
      </c>
      <c r="FQ50" s="58">
        <v>287650</v>
      </c>
      <c r="FR50" s="58">
        <v>344020</v>
      </c>
      <c r="FS50" s="58">
        <v>258100</v>
      </c>
      <c r="FT50" s="58">
        <v>330810</v>
      </c>
      <c r="FU50" s="58">
        <v>406370</v>
      </c>
      <c r="FV50" s="58">
        <v>261220</v>
      </c>
      <c r="FW50" s="58">
        <v>344360</v>
      </c>
      <c r="FX50" s="58">
        <v>367840</v>
      </c>
      <c r="FY50" s="61">
        <v>335310</v>
      </c>
    </row>
    <row r="51" spans="1:181" ht="15" customHeight="1" x14ac:dyDescent="0.2">
      <c r="A51" s="20" t="s">
        <v>108</v>
      </c>
      <c r="B51" s="53">
        <v>472080</v>
      </c>
      <c r="C51" s="53">
        <v>440690</v>
      </c>
      <c r="D51" s="53">
        <v>526730</v>
      </c>
      <c r="E51" s="53">
        <v>476400</v>
      </c>
      <c r="F51" s="53">
        <v>634730</v>
      </c>
      <c r="G51" s="53">
        <v>506500</v>
      </c>
      <c r="H51" s="53">
        <v>586180</v>
      </c>
      <c r="I51" s="53">
        <v>732070</v>
      </c>
      <c r="J51" s="53">
        <v>613000</v>
      </c>
      <c r="K51" s="53">
        <v>646940</v>
      </c>
      <c r="L51" s="53">
        <v>641770</v>
      </c>
      <c r="M51" s="54">
        <v>518720</v>
      </c>
      <c r="N51" s="53">
        <v>464670</v>
      </c>
      <c r="O51" s="53">
        <v>507790</v>
      </c>
      <c r="P51" s="53">
        <v>631220</v>
      </c>
      <c r="Q51" s="53">
        <v>542290</v>
      </c>
      <c r="R51" s="53">
        <v>638690</v>
      </c>
      <c r="S51" s="53">
        <v>445980</v>
      </c>
      <c r="T51" s="53">
        <v>553880</v>
      </c>
      <c r="U51" s="53">
        <v>745110</v>
      </c>
      <c r="V51" s="53">
        <v>549390</v>
      </c>
      <c r="W51" s="53">
        <v>612600</v>
      </c>
      <c r="X51" s="53">
        <v>653140</v>
      </c>
      <c r="Y51" s="54">
        <v>526160</v>
      </c>
      <c r="Z51" s="55">
        <v>496210</v>
      </c>
      <c r="AA51" s="55">
        <v>532520</v>
      </c>
      <c r="AB51" s="55">
        <v>673170</v>
      </c>
      <c r="AC51" s="55">
        <v>564560</v>
      </c>
      <c r="AD51" s="55">
        <v>667600</v>
      </c>
      <c r="AE51" s="55">
        <v>510590</v>
      </c>
      <c r="AF51" s="55">
        <v>603490</v>
      </c>
      <c r="AG51" s="55">
        <v>795400</v>
      </c>
      <c r="AH51" s="55">
        <v>603020</v>
      </c>
      <c r="AI51" s="55">
        <v>620410</v>
      </c>
      <c r="AJ51" s="55">
        <v>695010</v>
      </c>
      <c r="AK51" s="56">
        <v>560570</v>
      </c>
      <c r="AL51" s="55">
        <v>528660</v>
      </c>
      <c r="AM51" s="55">
        <v>536650</v>
      </c>
      <c r="AN51" s="55">
        <v>685220</v>
      </c>
      <c r="AO51" s="55">
        <v>558070</v>
      </c>
      <c r="AP51" s="55">
        <v>688040</v>
      </c>
      <c r="AQ51" s="55">
        <v>538860</v>
      </c>
      <c r="AR51" s="55">
        <v>621140</v>
      </c>
      <c r="AS51" s="55">
        <v>806790</v>
      </c>
      <c r="AT51" s="55">
        <v>645370</v>
      </c>
      <c r="AU51" s="55">
        <v>632900</v>
      </c>
      <c r="AV51" s="55">
        <v>711530</v>
      </c>
      <c r="AW51" s="56">
        <v>581270</v>
      </c>
      <c r="AX51" s="55">
        <v>595650</v>
      </c>
      <c r="AY51" s="55">
        <v>615800</v>
      </c>
      <c r="AZ51" s="55">
        <v>742730</v>
      </c>
      <c r="BA51" s="55">
        <v>580490</v>
      </c>
      <c r="BB51" s="55">
        <v>717960</v>
      </c>
      <c r="BC51" s="55">
        <v>545090</v>
      </c>
      <c r="BD51" s="55">
        <v>641190</v>
      </c>
      <c r="BE51" s="55">
        <v>828100</v>
      </c>
      <c r="BF51" s="55">
        <v>694870</v>
      </c>
      <c r="BG51" s="55">
        <v>688990</v>
      </c>
      <c r="BH51" s="55">
        <v>689060</v>
      </c>
      <c r="BI51" s="56">
        <v>632800</v>
      </c>
      <c r="BJ51" s="57">
        <v>532650</v>
      </c>
      <c r="BK51" s="55">
        <v>567620</v>
      </c>
      <c r="BL51" s="55">
        <v>665930</v>
      </c>
      <c r="BM51" s="55">
        <v>477740</v>
      </c>
      <c r="BN51" s="58">
        <v>571100</v>
      </c>
      <c r="BO51" s="58">
        <v>486150</v>
      </c>
      <c r="BP51" s="58">
        <v>626750</v>
      </c>
      <c r="BQ51" s="58">
        <v>803290</v>
      </c>
      <c r="BR51" s="58">
        <v>610100</v>
      </c>
      <c r="BS51" s="58">
        <v>630750</v>
      </c>
      <c r="BT51" s="58">
        <v>632810</v>
      </c>
      <c r="BU51" s="59">
        <v>597280</v>
      </c>
      <c r="BV51" s="60">
        <v>562180</v>
      </c>
      <c r="BW51" s="58">
        <v>602130</v>
      </c>
      <c r="BX51" s="58">
        <v>784320</v>
      </c>
      <c r="BY51" s="58">
        <v>653730</v>
      </c>
      <c r="BZ51" s="58">
        <v>735300</v>
      </c>
      <c r="CA51" s="58">
        <v>560250</v>
      </c>
      <c r="CB51" s="58">
        <v>660420</v>
      </c>
      <c r="CC51" s="58">
        <v>820840</v>
      </c>
      <c r="CD51" s="58">
        <v>624660</v>
      </c>
      <c r="CE51" s="58">
        <v>669320</v>
      </c>
      <c r="CF51" s="58">
        <v>701320</v>
      </c>
      <c r="CG51" s="167">
        <v>612200</v>
      </c>
      <c r="CH51" s="171">
        <v>611770</v>
      </c>
      <c r="CI51" s="58">
        <v>672230</v>
      </c>
      <c r="CJ51" s="58">
        <v>760320</v>
      </c>
      <c r="CK51" s="58">
        <v>696570</v>
      </c>
      <c r="CL51" s="58">
        <v>796270</v>
      </c>
      <c r="CM51" s="58">
        <v>638950</v>
      </c>
      <c r="CN51" s="58">
        <v>746340</v>
      </c>
      <c r="CO51" s="58">
        <v>922020</v>
      </c>
      <c r="CP51" s="58">
        <v>739350</v>
      </c>
      <c r="CQ51" s="58">
        <v>781700</v>
      </c>
      <c r="CR51" s="58">
        <v>790780</v>
      </c>
      <c r="CS51" s="167">
        <v>708020</v>
      </c>
      <c r="CT51" s="171">
        <v>630900</v>
      </c>
      <c r="CU51" s="58">
        <v>653790</v>
      </c>
      <c r="CV51" s="58">
        <v>794860</v>
      </c>
      <c r="CW51" s="58">
        <v>704000</v>
      </c>
      <c r="CX51" s="58">
        <v>766330</v>
      </c>
      <c r="CY51" s="58">
        <v>586270</v>
      </c>
      <c r="CZ51" s="58">
        <v>704820</v>
      </c>
      <c r="DA51" s="58">
        <v>842010</v>
      </c>
      <c r="DB51" s="58">
        <v>623520</v>
      </c>
      <c r="DC51" s="58">
        <v>704810</v>
      </c>
      <c r="DD51" s="58">
        <v>724790</v>
      </c>
      <c r="DE51" s="167">
        <v>630250</v>
      </c>
      <c r="DF51" s="171">
        <v>583250</v>
      </c>
      <c r="DG51" s="58">
        <v>598830</v>
      </c>
      <c r="DH51" s="58">
        <v>457510</v>
      </c>
      <c r="DI51" s="58">
        <v>183190</v>
      </c>
      <c r="DJ51" s="58">
        <v>121120</v>
      </c>
      <c r="DK51" s="58">
        <v>256710</v>
      </c>
      <c r="DL51" s="58">
        <v>334900</v>
      </c>
      <c r="DM51" s="58">
        <v>408140</v>
      </c>
      <c r="DN51" s="58">
        <v>428950</v>
      </c>
      <c r="DO51" s="58">
        <v>575330</v>
      </c>
      <c r="DP51" s="58">
        <v>643770</v>
      </c>
      <c r="DQ51" s="167">
        <v>534810</v>
      </c>
      <c r="DR51" s="171">
        <v>265360</v>
      </c>
      <c r="DS51" s="58">
        <v>284550</v>
      </c>
      <c r="DT51" s="58">
        <v>460100</v>
      </c>
      <c r="DU51" s="58">
        <v>349250</v>
      </c>
      <c r="DV51" s="58">
        <v>353650</v>
      </c>
      <c r="DW51" s="58">
        <v>289400</v>
      </c>
      <c r="DX51" s="58">
        <v>471120</v>
      </c>
      <c r="DY51" s="58">
        <v>456330</v>
      </c>
      <c r="DZ51" s="58">
        <v>321570</v>
      </c>
      <c r="EA51" s="58">
        <v>481660</v>
      </c>
      <c r="EB51" s="58">
        <v>594490</v>
      </c>
      <c r="EC51" s="167">
        <v>598280</v>
      </c>
      <c r="ED51" s="171">
        <v>423800</v>
      </c>
      <c r="EE51" s="58">
        <v>322340</v>
      </c>
      <c r="EF51" s="58">
        <v>515870</v>
      </c>
      <c r="EG51" s="58">
        <v>426100</v>
      </c>
      <c r="EH51" s="58">
        <v>533950</v>
      </c>
      <c r="EI51" s="58">
        <v>410330</v>
      </c>
      <c r="EJ51" s="58">
        <v>513820</v>
      </c>
      <c r="EK51" s="58">
        <v>650340</v>
      </c>
      <c r="EL51" s="58">
        <v>483980</v>
      </c>
      <c r="EM51" s="58">
        <v>607860</v>
      </c>
      <c r="EN51" s="58">
        <v>621840</v>
      </c>
      <c r="EO51" s="61">
        <v>579240</v>
      </c>
      <c r="EP51" s="171">
        <v>536060</v>
      </c>
      <c r="EQ51" s="58">
        <v>583210</v>
      </c>
      <c r="ER51" s="58">
        <v>785680</v>
      </c>
      <c r="ES51" s="58">
        <v>626590</v>
      </c>
      <c r="ET51" s="58">
        <v>701610</v>
      </c>
      <c r="EU51" s="58">
        <v>565470</v>
      </c>
      <c r="EV51" s="58">
        <v>711360</v>
      </c>
      <c r="EW51" s="58">
        <v>779390</v>
      </c>
      <c r="EX51" s="58">
        <v>658020</v>
      </c>
      <c r="EY51" s="58">
        <v>782130</v>
      </c>
      <c r="EZ51" s="58">
        <v>738630</v>
      </c>
      <c r="FA51" s="61">
        <v>684650</v>
      </c>
      <c r="FB51" s="171">
        <v>545700</v>
      </c>
      <c r="FC51" s="58">
        <v>651200</v>
      </c>
      <c r="FD51" s="58">
        <v>730400</v>
      </c>
      <c r="FE51" s="58">
        <v>630400</v>
      </c>
      <c r="FF51" s="58">
        <v>702310</v>
      </c>
      <c r="FG51" s="58">
        <v>578390</v>
      </c>
      <c r="FH51" s="58">
        <v>715140</v>
      </c>
      <c r="FI51" s="58">
        <v>840020</v>
      </c>
      <c r="FJ51" s="58">
        <v>724180</v>
      </c>
      <c r="FK51" s="58">
        <v>773160</v>
      </c>
      <c r="FL51" s="58">
        <v>794460</v>
      </c>
      <c r="FM51" s="61">
        <v>693200</v>
      </c>
      <c r="FN51" s="171">
        <v>616150</v>
      </c>
      <c r="FO51" s="58">
        <v>670570</v>
      </c>
      <c r="FP51" s="58">
        <v>762940</v>
      </c>
      <c r="FQ51" s="58">
        <v>655030</v>
      </c>
      <c r="FR51" s="58">
        <v>723210</v>
      </c>
      <c r="FS51" s="58">
        <v>576620</v>
      </c>
      <c r="FT51" s="58">
        <v>631630</v>
      </c>
      <c r="FU51" s="58">
        <v>815150</v>
      </c>
      <c r="FV51" s="58">
        <v>663770</v>
      </c>
      <c r="FW51" s="58">
        <v>744400</v>
      </c>
      <c r="FX51" s="58">
        <v>831110</v>
      </c>
      <c r="FY51" s="61">
        <v>761880</v>
      </c>
    </row>
    <row r="52" spans="1:181" ht="15" customHeight="1" thickBot="1" x14ac:dyDescent="0.25">
      <c r="A52" s="24" t="s">
        <v>109</v>
      </c>
      <c r="B52" s="62">
        <v>970770</v>
      </c>
      <c r="C52" s="62">
        <v>1109440</v>
      </c>
      <c r="D52" s="62">
        <v>1161280</v>
      </c>
      <c r="E52" s="62">
        <v>883510</v>
      </c>
      <c r="F52" s="62">
        <v>970800</v>
      </c>
      <c r="G52" s="62">
        <v>979090</v>
      </c>
      <c r="H52" s="62">
        <v>1340030</v>
      </c>
      <c r="I52" s="62">
        <v>1674690</v>
      </c>
      <c r="J52" s="62">
        <v>1393270</v>
      </c>
      <c r="K52" s="62">
        <v>1353960</v>
      </c>
      <c r="L52" s="62">
        <v>1156440</v>
      </c>
      <c r="M52" s="63">
        <v>1151810</v>
      </c>
      <c r="N52" s="62">
        <v>906820</v>
      </c>
      <c r="O52" s="62">
        <v>1162780</v>
      </c>
      <c r="P52" s="62">
        <v>1232560</v>
      </c>
      <c r="Q52" s="62">
        <v>1159540</v>
      </c>
      <c r="R52" s="62">
        <v>1094750</v>
      </c>
      <c r="S52" s="62">
        <v>1130170</v>
      </c>
      <c r="T52" s="62">
        <v>1550600</v>
      </c>
      <c r="U52" s="62">
        <v>1827290</v>
      </c>
      <c r="V52" s="62">
        <v>1465970</v>
      </c>
      <c r="W52" s="62">
        <v>1472340</v>
      </c>
      <c r="X52" s="62">
        <v>1329200</v>
      </c>
      <c r="Y52" s="63">
        <v>1247340</v>
      </c>
      <c r="Z52" s="64">
        <v>1520700</v>
      </c>
      <c r="AA52" s="64">
        <v>1768400</v>
      </c>
      <c r="AB52" s="64">
        <v>2021690</v>
      </c>
      <c r="AC52" s="64">
        <v>1534660</v>
      </c>
      <c r="AD52" s="64">
        <v>1422690</v>
      </c>
      <c r="AE52" s="64">
        <v>1464420</v>
      </c>
      <c r="AF52" s="64">
        <v>1968780</v>
      </c>
      <c r="AG52" s="64">
        <v>2366790</v>
      </c>
      <c r="AH52" s="64">
        <v>1885840</v>
      </c>
      <c r="AI52" s="64">
        <v>1713580</v>
      </c>
      <c r="AJ52" s="64">
        <v>1572720</v>
      </c>
      <c r="AK52" s="65">
        <v>1549340</v>
      </c>
      <c r="AL52" s="64">
        <v>1303530</v>
      </c>
      <c r="AM52" s="64">
        <v>1477100</v>
      </c>
      <c r="AN52" s="64">
        <v>1779720</v>
      </c>
      <c r="AO52" s="64">
        <v>1521190</v>
      </c>
      <c r="AP52" s="64">
        <v>1449320</v>
      </c>
      <c r="AQ52" s="64">
        <v>1530270</v>
      </c>
      <c r="AR52" s="64">
        <v>2056690</v>
      </c>
      <c r="AS52" s="64">
        <v>2356080</v>
      </c>
      <c r="AT52" s="64">
        <v>1951070</v>
      </c>
      <c r="AU52" s="64">
        <v>1637500</v>
      </c>
      <c r="AV52" s="64">
        <v>1532820</v>
      </c>
      <c r="AW52" s="65">
        <v>1546770</v>
      </c>
      <c r="AX52" s="64">
        <v>1374370</v>
      </c>
      <c r="AY52" s="64">
        <v>1514520</v>
      </c>
      <c r="AZ52" s="64">
        <v>1746200</v>
      </c>
      <c r="BA52" s="64">
        <v>1586950</v>
      </c>
      <c r="BB52" s="64">
        <v>1618410</v>
      </c>
      <c r="BC52" s="64">
        <v>1624940</v>
      </c>
      <c r="BD52" s="64">
        <v>1853990</v>
      </c>
      <c r="BE52" s="64">
        <v>2096070</v>
      </c>
      <c r="BF52" s="64">
        <v>1924060</v>
      </c>
      <c r="BG52" s="64">
        <v>1757520</v>
      </c>
      <c r="BH52" s="64">
        <v>1512250</v>
      </c>
      <c r="BI52" s="65">
        <v>1454450</v>
      </c>
      <c r="BJ52" s="66">
        <v>1472810</v>
      </c>
      <c r="BK52" s="64">
        <v>1523340</v>
      </c>
      <c r="BL52" s="64">
        <v>1683950</v>
      </c>
      <c r="BM52" s="64">
        <v>1535750</v>
      </c>
      <c r="BN52" s="67">
        <v>1556890</v>
      </c>
      <c r="BO52" s="67">
        <v>1628840</v>
      </c>
      <c r="BP52" s="67">
        <v>2017390</v>
      </c>
      <c r="BQ52" s="67">
        <v>2296080</v>
      </c>
      <c r="BR52" s="67">
        <v>1897000</v>
      </c>
      <c r="BS52" s="67">
        <v>1860560</v>
      </c>
      <c r="BT52" s="67">
        <v>1603930</v>
      </c>
      <c r="BU52" s="68">
        <v>1550150</v>
      </c>
      <c r="BV52" s="69">
        <v>1583060</v>
      </c>
      <c r="BW52" s="67">
        <v>1511150</v>
      </c>
      <c r="BX52" s="67">
        <v>1819420</v>
      </c>
      <c r="BY52" s="67">
        <v>1695930</v>
      </c>
      <c r="BZ52" s="67">
        <v>1682420</v>
      </c>
      <c r="CA52" s="67">
        <v>1738960</v>
      </c>
      <c r="CB52" s="67">
        <v>2051270</v>
      </c>
      <c r="CC52" s="67">
        <v>2343680</v>
      </c>
      <c r="CD52" s="67">
        <v>1990650</v>
      </c>
      <c r="CE52" s="67">
        <v>1944360</v>
      </c>
      <c r="CF52" s="67">
        <v>1732420</v>
      </c>
      <c r="CG52" s="168">
        <v>1593250</v>
      </c>
      <c r="CH52" s="172">
        <v>1772820</v>
      </c>
      <c r="CI52" s="67">
        <v>1932180</v>
      </c>
      <c r="CJ52" s="67">
        <v>2369460</v>
      </c>
      <c r="CK52" s="67">
        <v>2105270</v>
      </c>
      <c r="CL52" s="67">
        <v>2058330</v>
      </c>
      <c r="CM52" s="67">
        <v>2193470</v>
      </c>
      <c r="CN52" s="67">
        <v>2489970</v>
      </c>
      <c r="CO52" s="67">
        <v>2900190</v>
      </c>
      <c r="CP52" s="67">
        <v>2444030</v>
      </c>
      <c r="CQ52" s="67">
        <v>2365710</v>
      </c>
      <c r="CR52" s="67">
        <v>2124010</v>
      </c>
      <c r="CS52" s="168">
        <v>2035470</v>
      </c>
      <c r="CT52" s="172">
        <v>2292420</v>
      </c>
      <c r="CU52" s="67">
        <v>2411270</v>
      </c>
      <c r="CV52" s="67">
        <v>2831050</v>
      </c>
      <c r="CW52" s="67">
        <v>2784430</v>
      </c>
      <c r="CX52" s="67">
        <v>2721360</v>
      </c>
      <c r="CY52" s="67">
        <v>2695380</v>
      </c>
      <c r="CZ52" s="67">
        <v>3269120</v>
      </c>
      <c r="DA52" s="67">
        <v>3523720</v>
      </c>
      <c r="DB52" s="67">
        <v>2707780</v>
      </c>
      <c r="DC52" s="67">
        <v>2713450</v>
      </c>
      <c r="DD52" s="67">
        <v>2461550</v>
      </c>
      <c r="DE52" s="168">
        <v>2454120</v>
      </c>
      <c r="DF52" s="172">
        <v>2085670</v>
      </c>
      <c r="DG52" s="67">
        <v>1990520</v>
      </c>
      <c r="DH52" s="67">
        <v>1310380</v>
      </c>
      <c r="DI52" s="67">
        <v>360660</v>
      </c>
      <c r="DJ52" s="67">
        <v>171200</v>
      </c>
      <c r="DK52" s="67">
        <v>554090</v>
      </c>
      <c r="DL52" s="67">
        <v>1186080</v>
      </c>
      <c r="DM52" s="67">
        <v>971850</v>
      </c>
      <c r="DN52" s="67">
        <v>1015980</v>
      </c>
      <c r="DO52" s="67">
        <v>1388860</v>
      </c>
      <c r="DP52" s="67">
        <v>1479530</v>
      </c>
      <c r="DQ52" s="168">
        <v>1275310</v>
      </c>
      <c r="DR52" s="172">
        <v>627330</v>
      </c>
      <c r="DS52" s="67">
        <v>611810</v>
      </c>
      <c r="DT52" s="67">
        <v>1091450</v>
      </c>
      <c r="DU52" s="67">
        <v>947490</v>
      </c>
      <c r="DV52" s="67">
        <v>859680</v>
      </c>
      <c r="DW52" s="67">
        <v>587230</v>
      </c>
      <c r="DX52" s="67">
        <v>972310</v>
      </c>
      <c r="DY52" s="67">
        <v>1080320</v>
      </c>
      <c r="DZ52" s="67">
        <v>800400</v>
      </c>
      <c r="EA52" s="67">
        <v>1122890</v>
      </c>
      <c r="EB52" s="67">
        <v>1286680</v>
      </c>
      <c r="EC52" s="168">
        <v>1484910</v>
      </c>
      <c r="ED52" s="172">
        <v>737530</v>
      </c>
      <c r="EE52" s="67">
        <v>726090</v>
      </c>
      <c r="EF52" s="67">
        <v>1394130</v>
      </c>
      <c r="EG52" s="67">
        <v>1267730</v>
      </c>
      <c r="EH52" s="67">
        <v>1285330</v>
      </c>
      <c r="EI52" s="67">
        <v>1442040</v>
      </c>
      <c r="EJ52" s="67">
        <v>1999010</v>
      </c>
      <c r="EK52" s="67">
        <v>2049320</v>
      </c>
      <c r="EL52" s="67">
        <v>1547830</v>
      </c>
      <c r="EM52" s="67">
        <v>1939200</v>
      </c>
      <c r="EN52" s="67">
        <v>1910370</v>
      </c>
      <c r="EO52" s="70">
        <v>1934360</v>
      </c>
      <c r="EP52" s="172">
        <v>2178450</v>
      </c>
      <c r="EQ52" s="67">
        <v>2495710</v>
      </c>
      <c r="ER52" s="67">
        <v>2880790</v>
      </c>
      <c r="ES52" s="67">
        <v>2614920</v>
      </c>
      <c r="ET52" s="67">
        <v>2333310</v>
      </c>
      <c r="EU52" s="67">
        <v>2485180</v>
      </c>
      <c r="EV52" s="67">
        <v>3575160</v>
      </c>
      <c r="EW52" s="67">
        <v>3731960</v>
      </c>
      <c r="EX52" s="67">
        <v>2678610</v>
      </c>
      <c r="EY52" s="67">
        <v>3269450</v>
      </c>
      <c r="EZ52" s="67">
        <v>2552400</v>
      </c>
      <c r="FA52" s="70">
        <v>2083780</v>
      </c>
      <c r="FB52" s="172">
        <v>1808360</v>
      </c>
      <c r="FC52" s="67">
        <v>2366870</v>
      </c>
      <c r="FD52" s="67">
        <v>2380710</v>
      </c>
      <c r="FE52" s="67">
        <v>2462700</v>
      </c>
      <c r="FF52" s="67">
        <v>2365550</v>
      </c>
      <c r="FG52" s="67">
        <v>2527310</v>
      </c>
      <c r="FH52" s="67">
        <v>3066780</v>
      </c>
      <c r="FI52" s="67">
        <v>3378020</v>
      </c>
      <c r="FJ52" s="67">
        <v>2760470</v>
      </c>
      <c r="FK52" s="67">
        <v>2913970</v>
      </c>
      <c r="FL52" s="67">
        <v>2708400</v>
      </c>
      <c r="FM52" s="70">
        <v>2536470</v>
      </c>
      <c r="FN52" s="172">
        <v>2227090</v>
      </c>
      <c r="FO52" s="67">
        <v>2497100</v>
      </c>
      <c r="FP52" s="67">
        <v>3013010</v>
      </c>
      <c r="FQ52" s="67">
        <v>2647610</v>
      </c>
      <c r="FR52" s="67">
        <v>2599340</v>
      </c>
      <c r="FS52" s="67">
        <v>2637890</v>
      </c>
      <c r="FT52" s="67">
        <v>3236990</v>
      </c>
      <c r="FU52" s="67">
        <v>3710930</v>
      </c>
      <c r="FV52" s="67">
        <v>3000120</v>
      </c>
      <c r="FW52" s="67">
        <v>3316110</v>
      </c>
      <c r="FX52" s="67">
        <v>2664610</v>
      </c>
      <c r="FY52" s="70">
        <v>2311260</v>
      </c>
    </row>
    <row r="53" spans="1:181" x14ac:dyDescent="0.2">
      <c r="A53" s="20" t="s">
        <v>189</v>
      </c>
    </row>
  </sheetData>
  <mergeCells count="17">
    <mergeCell ref="A3:A4"/>
    <mergeCell ref="B3:M3"/>
    <mergeCell ref="N3:Y3"/>
    <mergeCell ref="Z3:AK3"/>
    <mergeCell ref="AL3:AW3"/>
    <mergeCell ref="FN3:FY3"/>
    <mergeCell ref="FB3:FM3"/>
    <mergeCell ref="EP3:FA3"/>
    <mergeCell ref="ED3:EO3"/>
    <mergeCell ref="AX3:BI3"/>
    <mergeCell ref="BV3:CG3"/>
    <mergeCell ref="CH3:CS3"/>
    <mergeCell ref="BJ3:BU3"/>
    <mergeCell ref="CT3:CW3"/>
    <mergeCell ref="CX3:DE3"/>
    <mergeCell ref="DF3:DQ3"/>
    <mergeCell ref="DR3:EC3"/>
  </mergeCells>
  <phoneticPr fontId="2"/>
  <pageMargins left="0.31496062992125984" right="0.31496062992125984" top="0.39370078740157483" bottom="0.31496062992125984" header="0.39370078740157483" footer="0.39370078740157483"/>
  <pageSetup paperSize="9" scale="75" orientation="landscape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/>
  <dimension ref="A1:Q53"/>
  <sheetViews>
    <sheetView zoomScaleNormal="100" workbookViewId="0"/>
  </sheetViews>
  <sheetFormatPr defaultColWidth="8.81640625" defaultRowHeight="13" x14ac:dyDescent="0.2"/>
  <cols>
    <col min="1" max="1" width="10.81640625" customWidth="1"/>
    <col min="2" max="9" width="10" customWidth="1"/>
    <col min="10" max="16" width="10.453125" customWidth="1"/>
    <col min="17" max="17" width="11.1796875" bestFit="1" customWidth="1"/>
  </cols>
  <sheetData>
    <row r="1" spans="1:17" ht="14" x14ac:dyDescent="0.2">
      <c r="A1" s="1" t="s">
        <v>163</v>
      </c>
      <c r="B1" s="1"/>
      <c r="C1" s="1"/>
      <c r="D1" s="3"/>
      <c r="E1" s="3"/>
      <c r="F1" s="3"/>
      <c r="G1" s="4"/>
      <c r="H1" s="4"/>
      <c r="I1" s="4"/>
    </row>
    <row r="2" spans="1:17" ht="13.5" thickBot="1" x14ac:dyDescent="0.25">
      <c r="A2" s="3"/>
      <c r="B2" s="3"/>
      <c r="C2" s="3"/>
      <c r="D2" s="3"/>
      <c r="E2" s="3"/>
      <c r="F2" s="3"/>
      <c r="G2" s="71"/>
      <c r="H2" s="71"/>
      <c r="I2" s="71"/>
      <c r="J2" s="71"/>
      <c r="K2" s="71"/>
      <c r="L2" s="71"/>
      <c r="M2" s="71"/>
      <c r="N2" s="71"/>
      <c r="O2" s="71"/>
      <c r="P2" s="71" t="s">
        <v>0</v>
      </c>
    </row>
    <row r="3" spans="1:17" x14ac:dyDescent="0.2">
      <c r="A3" s="225"/>
      <c r="B3" s="7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149" t="s">
        <v>6</v>
      </c>
      <c r="H3" s="149" t="s">
        <v>58</v>
      </c>
      <c r="I3" s="149" t="s">
        <v>62</v>
      </c>
      <c r="J3" s="149" t="s">
        <v>119</v>
      </c>
      <c r="K3" s="149" t="s">
        <v>120</v>
      </c>
      <c r="L3" s="149" t="s">
        <v>124</v>
      </c>
      <c r="M3" s="149" t="s">
        <v>129</v>
      </c>
      <c r="N3" s="149" t="s">
        <v>128</v>
      </c>
      <c r="O3" s="149" t="s">
        <v>126</v>
      </c>
      <c r="P3" s="204" t="s">
        <v>131</v>
      </c>
    </row>
    <row r="4" spans="1:17" x14ac:dyDescent="0.2">
      <c r="A4" s="226"/>
      <c r="B4" s="10" t="s">
        <v>7</v>
      </c>
      <c r="C4" s="10" t="s">
        <v>7</v>
      </c>
      <c r="D4" s="10" t="s">
        <v>7</v>
      </c>
      <c r="E4" s="10" t="s">
        <v>7</v>
      </c>
      <c r="F4" s="10" t="s">
        <v>7</v>
      </c>
      <c r="G4" s="150" t="s">
        <v>7</v>
      </c>
      <c r="H4" s="150" t="s">
        <v>7</v>
      </c>
      <c r="I4" s="150" t="s">
        <v>7</v>
      </c>
      <c r="J4" s="150" t="s">
        <v>7</v>
      </c>
      <c r="K4" s="150" t="s">
        <v>7</v>
      </c>
      <c r="L4" s="150" t="s">
        <v>7</v>
      </c>
      <c r="M4" s="150" t="s">
        <v>7</v>
      </c>
      <c r="N4" s="150" t="s">
        <v>7</v>
      </c>
      <c r="O4" s="150" t="s">
        <v>7</v>
      </c>
      <c r="P4" s="11" t="s">
        <v>7</v>
      </c>
    </row>
    <row r="5" spans="1:17" ht="13.5" thickBot="1" x14ac:dyDescent="0.25">
      <c r="A5" s="12" t="s">
        <v>8</v>
      </c>
      <c r="B5" s="13">
        <v>398818760</v>
      </c>
      <c r="C5" s="13">
        <v>413180780</v>
      </c>
      <c r="D5" s="13">
        <v>432397640</v>
      </c>
      <c r="E5" s="13">
        <v>428677350</v>
      </c>
      <c r="F5" s="13">
        <v>438463770</v>
      </c>
      <c r="G5" s="13">
        <v>423096220</v>
      </c>
      <c r="H5" s="13">
        <v>429906270</v>
      </c>
      <c r="I5" s="13">
        <v>443726260</v>
      </c>
      <c r="J5" s="205">
        <v>480265130</v>
      </c>
      <c r="K5" s="205">
        <v>311308880</v>
      </c>
      <c r="L5" s="205">
        <v>313456710</v>
      </c>
      <c r="M5" s="205">
        <v>433955540</v>
      </c>
      <c r="N5" s="205">
        <v>499723490</v>
      </c>
      <c r="O5" s="205">
        <v>494601930</v>
      </c>
      <c r="P5" s="196">
        <v>481183350</v>
      </c>
      <c r="Q5" s="212"/>
    </row>
    <row r="6" spans="1:17" ht="13.5" thickTop="1" x14ac:dyDescent="0.2">
      <c r="A6" s="16" t="s">
        <v>63</v>
      </c>
      <c r="B6" s="17">
        <v>25710020</v>
      </c>
      <c r="C6" s="17">
        <v>26579800</v>
      </c>
      <c r="D6" s="17">
        <v>27900720</v>
      </c>
      <c r="E6" s="17">
        <v>27088480</v>
      </c>
      <c r="F6" s="17">
        <v>26949930</v>
      </c>
      <c r="G6" s="17">
        <v>27000280</v>
      </c>
      <c r="H6" s="17">
        <v>27854480</v>
      </c>
      <c r="I6" s="17">
        <v>26973560</v>
      </c>
      <c r="J6" s="206">
        <v>28178260</v>
      </c>
      <c r="K6" s="206">
        <v>19392830</v>
      </c>
      <c r="L6" s="206">
        <v>18993880</v>
      </c>
      <c r="M6" s="206">
        <v>28312180</v>
      </c>
      <c r="N6" s="206">
        <v>32502870</v>
      </c>
      <c r="O6" s="206">
        <v>34316740</v>
      </c>
      <c r="P6" s="197">
        <v>33200980</v>
      </c>
      <c r="Q6" s="212"/>
    </row>
    <row r="7" spans="1:17" x14ac:dyDescent="0.2">
      <c r="A7" s="20" t="s">
        <v>64</v>
      </c>
      <c r="B7" s="21">
        <v>4448200</v>
      </c>
      <c r="C7" s="21">
        <v>4504010</v>
      </c>
      <c r="D7" s="21">
        <v>4697250</v>
      </c>
      <c r="E7" s="21">
        <v>4437250</v>
      </c>
      <c r="F7" s="21">
        <v>4887460</v>
      </c>
      <c r="G7" s="21">
        <v>4846240</v>
      </c>
      <c r="H7" s="21">
        <v>4363930</v>
      </c>
      <c r="I7" s="21">
        <v>4709860</v>
      </c>
      <c r="J7" s="207">
        <v>4249220</v>
      </c>
      <c r="K7" s="207">
        <v>3237040</v>
      </c>
      <c r="L7" s="207">
        <v>3581680</v>
      </c>
      <c r="M7" s="207">
        <v>4045320</v>
      </c>
      <c r="N7" s="207">
        <v>4129120</v>
      </c>
      <c r="O7" s="207">
        <v>4099270</v>
      </c>
      <c r="P7" s="198">
        <v>4534430</v>
      </c>
      <c r="Q7" s="212"/>
    </row>
    <row r="8" spans="1:17" x14ac:dyDescent="0.2">
      <c r="A8" s="20" t="s">
        <v>65</v>
      </c>
      <c r="B8" s="21">
        <v>6272770</v>
      </c>
      <c r="C8" s="21">
        <v>6471250</v>
      </c>
      <c r="D8" s="21">
        <v>5525370</v>
      </c>
      <c r="E8" s="21">
        <v>5811850</v>
      </c>
      <c r="F8" s="21">
        <v>6049950</v>
      </c>
      <c r="G8" s="21">
        <v>6109410</v>
      </c>
      <c r="H8" s="21">
        <v>5887980</v>
      </c>
      <c r="I8" s="21">
        <v>5839870</v>
      </c>
      <c r="J8" s="207">
        <v>5932700</v>
      </c>
      <c r="K8" s="207">
        <v>4224220</v>
      </c>
      <c r="L8" s="207">
        <v>4415780</v>
      </c>
      <c r="M8" s="207">
        <v>5013290</v>
      </c>
      <c r="N8" s="207">
        <v>5572840</v>
      </c>
      <c r="O8" s="207">
        <v>5490810</v>
      </c>
      <c r="P8" s="198">
        <v>5101850</v>
      </c>
      <c r="Q8" s="212"/>
    </row>
    <row r="9" spans="1:17" x14ac:dyDescent="0.2">
      <c r="A9" s="20" t="s">
        <v>66</v>
      </c>
      <c r="B9" s="21">
        <v>9735050</v>
      </c>
      <c r="C9" s="21">
        <v>9952230</v>
      </c>
      <c r="D9" s="21">
        <v>11228390</v>
      </c>
      <c r="E9" s="21">
        <v>10142630</v>
      </c>
      <c r="F9" s="21">
        <v>10630060</v>
      </c>
      <c r="G9" s="21">
        <v>9565790</v>
      </c>
      <c r="H9" s="21">
        <v>9716360</v>
      </c>
      <c r="I9" s="21">
        <v>10003280</v>
      </c>
      <c r="J9" s="207">
        <v>10371060</v>
      </c>
      <c r="K9" s="207">
        <v>6439570</v>
      </c>
      <c r="L9" s="207">
        <v>6385060</v>
      </c>
      <c r="M9" s="207">
        <v>8317830</v>
      </c>
      <c r="N9" s="207">
        <v>9546260</v>
      </c>
      <c r="O9" s="207">
        <v>9489000</v>
      </c>
      <c r="P9" s="198">
        <v>9412260</v>
      </c>
      <c r="Q9" s="212"/>
    </row>
    <row r="10" spans="1:17" x14ac:dyDescent="0.2">
      <c r="A10" s="20" t="s">
        <v>67</v>
      </c>
      <c r="B10" s="21">
        <v>3693920</v>
      </c>
      <c r="C10" s="21">
        <v>3432960</v>
      </c>
      <c r="D10" s="21">
        <v>3456950</v>
      </c>
      <c r="E10" s="21">
        <v>3719890</v>
      </c>
      <c r="F10" s="21">
        <v>3397440</v>
      </c>
      <c r="G10" s="21">
        <v>3332940</v>
      </c>
      <c r="H10" s="21">
        <v>3241520</v>
      </c>
      <c r="I10" s="21">
        <v>3381700</v>
      </c>
      <c r="J10" s="207">
        <v>3514530</v>
      </c>
      <c r="K10" s="207">
        <v>2520120</v>
      </c>
      <c r="L10" s="207">
        <v>2617830</v>
      </c>
      <c r="M10" s="207">
        <v>2755930</v>
      </c>
      <c r="N10" s="207">
        <v>2905370</v>
      </c>
      <c r="O10" s="207">
        <v>3029950</v>
      </c>
      <c r="P10" s="198">
        <v>2846070</v>
      </c>
      <c r="Q10" s="212"/>
    </row>
    <row r="11" spans="1:17" x14ac:dyDescent="0.2">
      <c r="A11" s="20" t="s">
        <v>68</v>
      </c>
      <c r="B11" s="21">
        <v>5395670</v>
      </c>
      <c r="C11" s="21">
        <v>5527380</v>
      </c>
      <c r="D11" s="21">
        <v>5393270</v>
      </c>
      <c r="E11" s="21">
        <v>5850320</v>
      </c>
      <c r="F11" s="21">
        <v>5897540</v>
      </c>
      <c r="G11" s="21">
        <v>5355590</v>
      </c>
      <c r="H11" s="21">
        <v>5124320</v>
      </c>
      <c r="I11" s="21">
        <v>5267900</v>
      </c>
      <c r="J11" s="207">
        <v>5337810</v>
      </c>
      <c r="K11" s="207">
        <v>3425780</v>
      </c>
      <c r="L11" s="207">
        <v>3435480</v>
      </c>
      <c r="M11" s="207">
        <v>4014520</v>
      </c>
      <c r="N11" s="207">
        <v>4387840</v>
      </c>
      <c r="O11" s="207">
        <v>4621570</v>
      </c>
      <c r="P11" s="198">
        <v>4427000</v>
      </c>
      <c r="Q11" s="212"/>
    </row>
    <row r="12" spans="1:17" x14ac:dyDescent="0.2">
      <c r="A12" s="20" t="s">
        <v>69</v>
      </c>
      <c r="B12" s="21">
        <v>10771110</v>
      </c>
      <c r="C12" s="21">
        <v>10548700</v>
      </c>
      <c r="D12" s="21">
        <v>10706510</v>
      </c>
      <c r="E12" s="21">
        <v>11016790</v>
      </c>
      <c r="F12" s="21">
        <v>11416980</v>
      </c>
      <c r="G12" s="21">
        <v>10119960</v>
      </c>
      <c r="H12" s="21">
        <v>10728110</v>
      </c>
      <c r="I12" s="21">
        <v>11220000</v>
      </c>
      <c r="J12" s="207">
        <v>12442720</v>
      </c>
      <c r="K12" s="207">
        <v>9448400</v>
      </c>
      <c r="L12" s="207">
        <v>8436760</v>
      </c>
      <c r="M12" s="207">
        <v>8755760</v>
      </c>
      <c r="N12" s="207">
        <v>9473800</v>
      </c>
      <c r="O12" s="207">
        <v>9216010</v>
      </c>
      <c r="P12" s="198">
        <v>9239370</v>
      </c>
      <c r="Q12" s="212"/>
    </row>
    <row r="13" spans="1:17" x14ac:dyDescent="0.2">
      <c r="A13" s="20" t="s">
        <v>70</v>
      </c>
      <c r="B13" s="21">
        <v>4362760</v>
      </c>
      <c r="C13" s="21">
        <v>5008060</v>
      </c>
      <c r="D13" s="21">
        <v>5065680</v>
      </c>
      <c r="E13" s="21">
        <v>5368700</v>
      </c>
      <c r="F13" s="21">
        <v>5540190</v>
      </c>
      <c r="G13" s="21">
        <v>5383840</v>
      </c>
      <c r="H13" s="21">
        <v>5383670</v>
      </c>
      <c r="I13" s="21">
        <v>5637960</v>
      </c>
      <c r="J13" s="207">
        <v>6082440</v>
      </c>
      <c r="K13" s="207">
        <v>4290050</v>
      </c>
      <c r="L13" s="207">
        <v>4269050</v>
      </c>
      <c r="M13" s="207">
        <v>5219270</v>
      </c>
      <c r="N13" s="207">
        <v>7270160</v>
      </c>
      <c r="O13" s="207">
        <v>6992470</v>
      </c>
      <c r="P13" s="198">
        <v>6957120</v>
      </c>
      <c r="Q13" s="212"/>
    </row>
    <row r="14" spans="1:17" x14ac:dyDescent="0.2">
      <c r="A14" s="20" t="s">
        <v>71</v>
      </c>
      <c r="B14" s="21">
        <v>8618620</v>
      </c>
      <c r="C14" s="21">
        <v>9655320</v>
      </c>
      <c r="D14" s="21">
        <v>9538180</v>
      </c>
      <c r="E14" s="21">
        <v>9422940</v>
      </c>
      <c r="F14" s="21">
        <v>10057310</v>
      </c>
      <c r="G14" s="21">
        <v>10064410</v>
      </c>
      <c r="H14" s="21">
        <v>9952440</v>
      </c>
      <c r="I14" s="21">
        <v>9146170</v>
      </c>
      <c r="J14" s="207">
        <v>9205040</v>
      </c>
      <c r="K14" s="207">
        <v>6414450</v>
      </c>
      <c r="L14" s="207">
        <v>6925120</v>
      </c>
      <c r="M14" s="207">
        <v>9254990</v>
      </c>
      <c r="N14" s="207">
        <v>11815510</v>
      </c>
      <c r="O14" s="207">
        <v>11195980</v>
      </c>
      <c r="P14" s="198">
        <v>10617040</v>
      </c>
      <c r="Q14" s="212"/>
    </row>
    <row r="15" spans="1:17" x14ac:dyDescent="0.2">
      <c r="A15" s="20" t="s">
        <v>72</v>
      </c>
      <c r="B15" s="21">
        <v>8699920</v>
      </c>
      <c r="C15" s="21">
        <v>8316140</v>
      </c>
      <c r="D15" s="21">
        <v>9029580</v>
      </c>
      <c r="E15" s="21">
        <v>8481100</v>
      </c>
      <c r="F15" s="21">
        <v>8667740</v>
      </c>
      <c r="G15" s="21">
        <v>8436810</v>
      </c>
      <c r="H15" s="21">
        <v>8465200</v>
      </c>
      <c r="I15" s="21">
        <v>8016080</v>
      </c>
      <c r="J15" s="207">
        <v>8355950</v>
      </c>
      <c r="K15" s="207">
        <v>5564170</v>
      </c>
      <c r="L15" s="207">
        <v>5083890</v>
      </c>
      <c r="M15" s="207">
        <v>7051950</v>
      </c>
      <c r="N15" s="207">
        <v>9938780</v>
      </c>
      <c r="O15" s="207">
        <v>9318730</v>
      </c>
      <c r="P15" s="198">
        <v>8405910</v>
      </c>
      <c r="Q15" s="212"/>
    </row>
    <row r="16" spans="1:17" x14ac:dyDescent="0.2">
      <c r="A16" s="20" t="s">
        <v>73</v>
      </c>
      <c r="B16" s="21">
        <v>3511070</v>
      </c>
      <c r="C16" s="21">
        <v>3648660</v>
      </c>
      <c r="D16" s="21">
        <v>3876670</v>
      </c>
      <c r="E16" s="21">
        <v>4010440</v>
      </c>
      <c r="F16" s="21">
        <v>4172140</v>
      </c>
      <c r="G16" s="21">
        <v>4303320</v>
      </c>
      <c r="H16" s="21">
        <v>4370690</v>
      </c>
      <c r="I16" s="21">
        <v>4682420</v>
      </c>
      <c r="J16" s="207">
        <v>5217040</v>
      </c>
      <c r="K16" s="207">
        <v>3448890</v>
      </c>
      <c r="L16" s="207">
        <v>3448600</v>
      </c>
      <c r="M16" s="207">
        <v>4582140</v>
      </c>
      <c r="N16" s="207">
        <v>5072250</v>
      </c>
      <c r="O16" s="207">
        <v>5348230</v>
      </c>
      <c r="P16" s="198">
        <v>5122960</v>
      </c>
      <c r="Q16" s="212"/>
    </row>
    <row r="17" spans="1:17" x14ac:dyDescent="0.2">
      <c r="A17" s="20" t="s">
        <v>74</v>
      </c>
      <c r="B17" s="21">
        <v>14529940</v>
      </c>
      <c r="C17" s="21">
        <v>17527110</v>
      </c>
      <c r="D17" s="21">
        <v>18350340</v>
      </c>
      <c r="E17" s="21">
        <v>18534040</v>
      </c>
      <c r="F17" s="21">
        <v>19073140</v>
      </c>
      <c r="G17" s="21">
        <v>18536080</v>
      </c>
      <c r="H17" s="21">
        <v>20961320</v>
      </c>
      <c r="I17" s="21">
        <v>21470280</v>
      </c>
      <c r="J17" s="207">
        <v>24430870</v>
      </c>
      <c r="K17" s="207">
        <v>12989720</v>
      </c>
      <c r="L17" s="207">
        <v>13487220</v>
      </c>
      <c r="M17" s="207">
        <v>21948530</v>
      </c>
      <c r="N17" s="207">
        <v>24554680</v>
      </c>
      <c r="O17" s="207">
        <v>23878790</v>
      </c>
      <c r="P17" s="198">
        <v>23868310</v>
      </c>
      <c r="Q17" s="212"/>
    </row>
    <row r="18" spans="1:17" x14ac:dyDescent="0.2">
      <c r="A18" s="20" t="s">
        <v>75</v>
      </c>
      <c r="B18" s="21">
        <v>35876510</v>
      </c>
      <c r="C18" s="21">
        <v>40898130</v>
      </c>
      <c r="D18" s="21">
        <v>42993110</v>
      </c>
      <c r="E18" s="21">
        <v>41063520</v>
      </c>
      <c r="F18" s="21">
        <v>41527330</v>
      </c>
      <c r="G18" s="21">
        <v>39454990</v>
      </c>
      <c r="H18" s="21">
        <v>40173780</v>
      </c>
      <c r="I18" s="21">
        <v>42914530</v>
      </c>
      <c r="J18" s="207">
        <v>49631070</v>
      </c>
      <c r="K18" s="207">
        <v>32759970</v>
      </c>
      <c r="L18" s="207">
        <v>36702820</v>
      </c>
      <c r="M18" s="207">
        <v>52261380</v>
      </c>
      <c r="N18" s="207">
        <v>55809670</v>
      </c>
      <c r="O18" s="207">
        <v>53543450</v>
      </c>
      <c r="P18" s="198">
        <v>47784880</v>
      </c>
      <c r="Q18" s="212"/>
    </row>
    <row r="19" spans="1:17" x14ac:dyDescent="0.2">
      <c r="A19" s="20" t="s">
        <v>76</v>
      </c>
      <c r="B19" s="21">
        <v>15656830</v>
      </c>
      <c r="C19" s="21">
        <v>16310550</v>
      </c>
      <c r="D19" s="21">
        <v>15773390</v>
      </c>
      <c r="E19" s="21">
        <v>17768270</v>
      </c>
      <c r="F19" s="21">
        <v>16909640</v>
      </c>
      <c r="G19" s="21">
        <v>16585490</v>
      </c>
      <c r="H19" s="21">
        <v>18419820</v>
      </c>
      <c r="I19" s="21">
        <v>20268140</v>
      </c>
      <c r="J19" s="207">
        <v>20635190</v>
      </c>
      <c r="K19" s="207">
        <v>14535050</v>
      </c>
      <c r="L19" s="207">
        <v>14569010</v>
      </c>
      <c r="M19" s="207">
        <v>21581700</v>
      </c>
      <c r="N19" s="207">
        <v>25041030</v>
      </c>
      <c r="O19" s="207">
        <v>21676810</v>
      </c>
      <c r="P19" s="198">
        <v>21867550</v>
      </c>
      <c r="Q19" s="212"/>
    </row>
    <row r="20" spans="1:17" x14ac:dyDescent="0.2">
      <c r="A20" s="20" t="s">
        <v>77</v>
      </c>
      <c r="B20" s="21">
        <v>10273840</v>
      </c>
      <c r="C20" s="21">
        <v>10105640</v>
      </c>
      <c r="D20" s="21">
        <v>9570460</v>
      </c>
      <c r="E20" s="21">
        <v>9471810</v>
      </c>
      <c r="F20" s="21">
        <v>9997460</v>
      </c>
      <c r="G20" s="21">
        <v>9937630</v>
      </c>
      <c r="H20" s="21">
        <v>9886650</v>
      </c>
      <c r="I20" s="21">
        <v>9365990</v>
      </c>
      <c r="J20" s="207">
        <v>10449920</v>
      </c>
      <c r="K20" s="207">
        <v>6713930</v>
      </c>
      <c r="L20" s="207">
        <v>6686510</v>
      </c>
      <c r="M20" s="207">
        <v>8309140</v>
      </c>
      <c r="N20" s="207">
        <v>9241830</v>
      </c>
      <c r="O20" s="207">
        <v>9995720</v>
      </c>
      <c r="P20" s="198">
        <v>9356220</v>
      </c>
      <c r="Q20" s="212"/>
    </row>
    <row r="21" spans="1:17" x14ac:dyDescent="0.2">
      <c r="A21" s="20" t="s">
        <v>78</v>
      </c>
      <c r="B21" s="21">
        <v>3403860</v>
      </c>
      <c r="C21" s="21">
        <v>3524940</v>
      </c>
      <c r="D21" s="21">
        <v>3685080</v>
      </c>
      <c r="E21" s="21">
        <v>3347090</v>
      </c>
      <c r="F21" s="21">
        <v>3783130</v>
      </c>
      <c r="G21" s="21">
        <v>3186200</v>
      </c>
      <c r="H21" s="21">
        <v>3607770</v>
      </c>
      <c r="I21" s="21">
        <v>3474200</v>
      </c>
      <c r="J21" s="207">
        <v>3450060</v>
      </c>
      <c r="K21" s="207">
        <v>2177250</v>
      </c>
      <c r="L21" s="207">
        <v>2383600</v>
      </c>
      <c r="M21" s="207">
        <v>3025800</v>
      </c>
      <c r="N21" s="207">
        <v>3698070</v>
      </c>
      <c r="O21" s="207">
        <v>3509350</v>
      </c>
      <c r="P21" s="198">
        <v>3541540</v>
      </c>
      <c r="Q21" s="212"/>
    </row>
    <row r="22" spans="1:17" x14ac:dyDescent="0.2">
      <c r="A22" s="20" t="s">
        <v>79</v>
      </c>
      <c r="B22" s="21">
        <v>6850420</v>
      </c>
      <c r="C22" s="21">
        <v>7053380</v>
      </c>
      <c r="D22" s="21">
        <v>7123550</v>
      </c>
      <c r="E22" s="21">
        <v>7194880</v>
      </c>
      <c r="F22" s="21">
        <v>8212090</v>
      </c>
      <c r="G22" s="21">
        <v>8073040</v>
      </c>
      <c r="H22" s="21">
        <v>7959440</v>
      </c>
      <c r="I22" s="21">
        <v>8156860</v>
      </c>
      <c r="J22" s="207">
        <v>8215930</v>
      </c>
      <c r="K22" s="207">
        <v>5014300</v>
      </c>
      <c r="L22" s="207">
        <v>4438880</v>
      </c>
      <c r="M22" s="207">
        <v>6464250</v>
      </c>
      <c r="N22" s="207">
        <v>7698670</v>
      </c>
      <c r="O22" s="207">
        <v>9292020</v>
      </c>
      <c r="P22" s="198">
        <v>7373490</v>
      </c>
      <c r="Q22" s="212"/>
    </row>
    <row r="23" spans="1:17" x14ac:dyDescent="0.2">
      <c r="A23" s="20" t="s">
        <v>80</v>
      </c>
      <c r="B23" s="21">
        <v>3630260</v>
      </c>
      <c r="C23" s="21">
        <v>3509640</v>
      </c>
      <c r="D23" s="21">
        <v>3220590</v>
      </c>
      <c r="E23" s="21">
        <v>3758930</v>
      </c>
      <c r="F23" s="21">
        <v>4107940</v>
      </c>
      <c r="G23" s="21">
        <v>3654830</v>
      </c>
      <c r="H23" s="21">
        <v>3525610</v>
      </c>
      <c r="I23" s="21">
        <v>3981080</v>
      </c>
      <c r="J23" s="207">
        <v>4046360</v>
      </c>
      <c r="K23" s="207">
        <v>2540610</v>
      </c>
      <c r="L23" s="207">
        <v>2320810</v>
      </c>
      <c r="M23" s="207">
        <v>2698590</v>
      </c>
      <c r="N23" s="207">
        <v>3179890</v>
      </c>
      <c r="O23" s="207">
        <v>3935060</v>
      </c>
      <c r="P23" s="198">
        <v>3821020</v>
      </c>
      <c r="Q23" s="212"/>
    </row>
    <row r="24" spans="1:17" x14ac:dyDescent="0.2">
      <c r="A24" s="20" t="s">
        <v>81</v>
      </c>
      <c r="B24" s="21">
        <v>6818840</v>
      </c>
      <c r="C24" s="21">
        <v>6633150</v>
      </c>
      <c r="D24" s="21">
        <v>6436540</v>
      </c>
      <c r="E24" s="21">
        <v>6621510</v>
      </c>
      <c r="F24" s="21">
        <v>7173740</v>
      </c>
      <c r="G24" s="21">
        <v>6981620</v>
      </c>
      <c r="H24" s="21">
        <v>6415500</v>
      </c>
      <c r="I24" s="21">
        <v>6651550</v>
      </c>
      <c r="J24" s="207">
        <v>7017390</v>
      </c>
      <c r="K24" s="207">
        <v>4005480</v>
      </c>
      <c r="L24" s="207">
        <v>4580510</v>
      </c>
      <c r="M24" s="207">
        <v>6699920</v>
      </c>
      <c r="N24" s="207">
        <v>6542940</v>
      </c>
      <c r="O24" s="207">
        <v>6929240</v>
      </c>
      <c r="P24" s="198">
        <v>7185460</v>
      </c>
      <c r="Q24" s="212"/>
    </row>
    <row r="25" spans="1:17" x14ac:dyDescent="0.2">
      <c r="A25" s="20" t="s">
        <v>82</v>
      </c>
      <c r="B25" s="21">
        <v>19151170</v>
      </c>
      <c r="C25" s="21">
        <v>18002950</v>
      </c>
      <c r="D25" s="21">
        <v>18207470</v>
      </c>
      <c r="E25" s="21">
        <v>17236710</v>
      </c>
      <c r="F25" s="21">
        <v>18265930</v>
      </c>
      <c r="G25" s="21">
        <v>16669720</v>
      </c>
      <c r="H25" s="21">
        <v>16699120</v>
      </c>
      <c r="I25" s="21">
        <v>16797630</v>
      </c>
      <c r="J25" s="207">
        <v>16475000</v>
      </c>
      <c r="K25" s="207">
        <v>10715640</v>
      </c>
      <c r="L25" s="207">
        <v>10778990</v>
      </c>
      <c r="M25" s="207">
        <v>13992300</v>
      </c>
      <c r="N25" s="207">
        <v>16473410</v>
      </c>
      <c r="O25" s="207">
        <v>17765580</v>
      </c>
      <c r="P25" s="198">
        <v>16539660</v>
      </c>
      <c r="Q25" s="212"/>
    </row>
    <row r="26" spans="1:17" x14ac:dyDescent="0.2">
      <c r="A26" s="20" t="s">
        <v>83</v>
      </c>
      <c r="B26" s="21">
        <v>5441560</v>
      </c>
      <c r="C26" s="21">
        <v>5570240</v>
      </c>
      <c r="D26" s="21">
        <v>5625740</v>
      </c>
      <c r="E26" s="21">
        <v>5500970</v>
      </c>
      <c r="F26" s="21">
        <v>5847350</v>
      </c>
      <c r="G26" s="21">
        <v>5370910</v>
      </c>
      <c r="H26" s="21">
        <v>5230310</v>
      </c>
      <c r="I26" s="21">
        <v>5367310</v>
      </c>
      <c r="J26" s="207">
        <v>5643980</v>
      </c>
      <c r="K26" s="207">
        <v>4210250</v>
      </c>
      <c r="L26" s="207">
        <v>3729880</v>
      </c>
      <c r="M26" s="207">
        <v>5368130</v>
      </c>
      <c r="N26" s="207">
        <v>5917740</v>
      </c>
      <c r="O26" s="207">
        <v>6435200</v>
      </c>
      <c r="P26" s="198">
        <v>6133830</v>
      </c>
      <c r="Q26" s="212"/>
    </row>
    <row r="27" spans="1:17" x14ac:dyDescent="0.2">
      <c r="A27" s="20" t="s">
        <v>84</v>
      </c>
      <c r="B27" s="21">
        <v>19079320</v>
      </c>
      <c r="C27" s="21">
        <v>19792290</v>
      </c>
      <c r="D27" s="21">
        <v>20363590</v>
      </c>
      <c r="E27" s="21">
        <v>20236260</v>
      </c>
      <c r="F27" s="21">
        <v>20790490</v>
      </c>
      <c r="G27" s="21">
        <v>19667310</v>
      </c>
      <c r="H27" s="21">
        <v>19276790</v>
      </c>
      <c r="I27" s="21">
        <v>20068230</v>
      </c>
      <c r="J27" s="207">
        <v>20935650</v>
      </c>
      <c r="K27" s="207">
        <v>14101740</v>
      </c>
      <c r="L27" s="207">
        <v>14169630</v>
      </c>
      <c r="M27" s="207">
        <v>18136640</v>
      </c>
      <c r="N27" s="207">
        <v>20810220</v>
      </c>
      <c r="O27" s="207">
        <v>21110300</v>
      </c>
      <c r="P27" s="198">
        <v>20178230</v>
      </c>
      <c r="Q27" s="212"/>
    </row>
    <row r="28" spans="1:17" x14ac:dyDescent="0.2">
      <c r="A28" s="20" t="s">
        <v>85</v>
      </c>
      <c r="B28" s="21">
        <v>11694310</v>
      </c>
      <c r="C28" s="21">
        <v>12481590</v>
      </c>
      <c r="D28" s="21">
        <v>13505670</v>
      </c>
      <c r="E28" s="21">
        <v>13905730</v>
      </c>
      <c r="F28" s="21">
        <v>14274890</v>
      </c>
      <c r="G28" s="21">
        <v>14165600</v>
      </c>
      <c r="H28" s="21">
        <v>14646530</v>
      </c>
      <c r="I28" s="21">
        <v>14159610</v>
      </c>
      <c r="J28" s="207">
        <v>15704240</v>
      </c>
      <c r="K28" s="207">
        <v>10407860</v>
      </c>
      <c r="L28" s="207">
        <v>11234110</v>
      </c>
      <c r="M28" s="207">
        <v>15469080</v>
      </c>
      <c r="N28" s="207">
        <v>16849320</v>
      </c>
      <c r="O28" s="207">
        <v>17418140</v>
      </c>
      <c r="P28" s="198">
        <v>17891040</v>
      </c>
      <c r="Q28" s="212"/>
    </row>
    <row r="29" spans="1:17" x14ac:dyDescent="0.2">
      <c r="A29" s="20" t="s">
        <v>86</v>
      </c>
      <c r="B29" s="21">
        <v>7477680</v>
      </c>
      <c r="C29" s="21">
        <v>8240030</v>
      </c>
      <c r="D29" s="21">
        <v>9555550</v>
      </c>
      <c r="E29" s="21">
        <v>8615840</v>
      </c>
      <c r="F29" s="21">
        <v>9067080</v>
      </c>
      <c r="G29" s="21">
        <v>8952580</v>
      </c>
      <c r="H29" s="21">
        <v>7984870</v>
      </c>
      <c r="I29" s="21">
        <v>8560080</v>
      </c>
      <c r="J29" s="207">
        <v>8210940</v>
      </c>
      <c r="K29" s="207">
        <v>5010510</v>
      </c>
      <c r="L29" s="207">
        <v>5161400</v>
      </c>
      <c r="M29" s="207">
        <v>6831380</v>
      </c>
      <c r="N29" s="207">
        <v>7134690</v>
      </c>
      <c r="O29" s="207">
        <v>8129110</v>
      </c>
      <c r="P29" s="198">
        <v>8988260</v>
      </c>
      <c r="Q29" s="212"/>
    </row>
    <row r="30" spans="1:17" x14ac:dyDescent="0.2">
      <c r="A30" s="20" t="s">
        <v>87</v>
      </c>
      <c r="B30" s="21">
        <v>4224750</v>
      </c>
      <c r="C30" s="21">
        <v>4103270</v>
      </c>
      <c r="D30" s="21">
        <v>3942710</v>
      </c>
      <c r="E30" s="21">
        <v>4397980</v>
      </c>
      <c r="F30" s="21">
        <v>4915990</v>
      </c>
      <c r="G30" s="21">
        <v>4350490</v>
      </c>
      <c r="H30" s="21">
        <v>4261050</v>
      </c>
      <c r="I30" s="21">
        <v>4418950</v>
      </c>
      <c r="J30" s="207">
        <v>4592260</v>
      </c>
      <c r="K30" s="207">
        <v>2623960</v>
      </c>
      <c r="L30" s="207">
        <v>2707920</v>
      </c>
      <c r="M30" s="207">
        <v>3514770</v>
      </c>
      <c r="N30" s="207">
        <v>4513140</v>
      </c>
      <c r="O30" s="207">
        <v>4561080</v>
      </c>
      <c r="P30" s="198">
        <v>4525800</v>
      </c>
      <c r="Q30" s="212"/>
    </row>
    <row r="31" spans="1:17" x14ac:dyDescent="0.2">
      <c r="A31" s="20" t="s">
        <v>88</v>
      </c>
      <c r="B31" s="21">
        <v>13352370</v>
      </c>
      <c r="C31" s="21">
        <v>13935580</v>
      </c>
      <c r="D31" s="21">
        <v>17461630</v>
      </c>
      <c r="E31" s="21">
        <v>13695750</v>
      </c>
      <c r="F31" s="21">
        <v>13676360</v>
      </c>
      <c r="G31" s="21">
        <v>13046690</v>
      </c>
      <c r="H31" s="21">
        <v>13365340</v>
      </c>
      <c r="I31" s="21">
        <v>14182990</v>
      </c>
      <c r="J31" s="207">
        <v>18724510</v>
      </c>
      <c r="K31" s="207">
        <v>12189910</v>
      </c>
      <c r="L31" s="207">
        <v>11814050</v>
      </c>
      <c r="M31" s="207">
        <v>19697110</v>
      </c>
      <c r="N31" s="207">
        <v>19991840</v>
      </c>
      <c r="O31" s="207">
        <v>17272690</v>
      </c>
      <c r="P31" s="198">
        <v>14866060</v>
      </c>
      <c r="Q31" s="212"/>
    </row>
    <row r="32" spans="1:17" x14ac:dyDescent="0.2">
      <c r="A32" s="20" t="s">
        <v>89</v>
      </c>
      <c r="B32" s="21">
        <v>19399240</v>
      </c>
      <c r="C32" s="21">
        <v>20282770</v>
      </c>
      <c r="D32" s="21">
        <v>19566930</v>
      </c>
      <c r="E32" s="21">
        <v>22169090</v>
      </c>
      <c r="F32" s="21">
        <v>21400410</v>
      </c>
      <c r="G32" s="21">
        <v>21001640</v>
      </c>
      <c r="H32" s="21">
        <v>21540440</v>
      </c>
      <c r="I32" s="21">
        <v>24773830</v>
      </c>
      <c r="J32" s="207">
        <v>29501340</v>
      </c>
      <c r="K32" s="207">
        <v>16492270</v>
      </c>
      <c r="L32" s="207">
        <v>17539360</v>
      </c>
      <c r="M32" s="207">
        <v>28392800</v>
      </c>
      <c r="N32" s="207">
        <v>31946390</v>
      </c>
      <c r="O32" s="207">
        <v>32037590</v>
      </c>
      <c r="P32" s="198">
        <v>34255080</v>
      </c>
      <c r="Q32" s="212"/>
    </row>
    <row r="33" spans="1:17" x14ac:dyDescent="0.2">
      <c r="A33" s="20" t="s">
        <v>90</v>
      </c>
      <c r="B33" s="21">
        <v>11583520</v>
      </c>
      <c r="C33" s="21">
        <v>11999290</v>
      </c>
      <c r="D33" s="21">
        <v>12719050</v>
      </c>
      <c r="E33" s="21">
        <v>13061300</v>
      </c>
      <c r="F33" s="21">
        <v>12956900</v>
      </c>
      <c r="G33" s="21">
        <v>12638920</v>
      </c>
      <c r="H33" s="21">
        <v>12552370</v>
      </c>
      <c r="I33" s="21">
        <v>12132070</v>
      </c>
      <c r="J33" s="207">
        <v>13050320</v>
      </c>
      <c r="K33" s="207">
        <v>8796260</v>
      </c>
      <c r="L33" s="207">
        <v>8735690</v>
      </c>
      <c r="M33" s="207">
        <v>12508070</v>
      </c>
      <c r="N33" s="207">
        <v>14115280</v>
      </c>
      <c r="O33" s="207">
        <v>14999860</v>
      </c>
      <c r="P33" s="198">
        <v>14404180</v>
      </c>
      <c r="Q33" s="212"/>
    </row>
    <row r="34" spans="1:17" x14ac:dyDescent="0.2">
      <c r="A34" s="20" t="s">
        <v>91</v>
      </c>
      <c r="B34" s="21">
        <v>1993340</v>
      </c>
      <c r="C34" s="21">
        <v>2126260</v>
      </c>
      <c r="D34" s="21">
        <v>2315650</v>
      </c>
      <c r="E34" s="21">
        <v>2124910</v>
      </c>
      <c r="F34" s="21">
        <v>2293960</v>
      </c>
      <c r="G34" s="21">
        <v>2214190</v>
      </c>
      <c r="H34" s="21">
        <v>2264940</v>
      </c>
      <c r="I34" s="21">
        <v>2133500</v>
      </c>
      <c r="J34" s="207">
        <v>2191030</v>
      </c>
      <c r="K34" s="207">
        <v>1422950</v>
      </c>
      <c r="L34" s="207">
        <v>1544940</v>
      </c>
      <c r="M34" s="207">
        <v>2039860</v>
      </c>
      <c r="N34" s="207">
        <v>2314380</v>
      </c>
      <c r="O34" s="207">
        <v>2434530</v>
      </c>
      <c r="P34" s="198">
        <v>2657080</v>
      </c>
      <c r="Q34" s="212"/>
    </row>
    <row r="35" spans="1:17" x14ac:dyDescent="0.2">
      <c r="A35" s="20" t="s">
        <v>92</v>
      </c>
      <c r="B35" s="21">
        <v>4031920</v>
      </c>
      <c r="C35" s="21">
        <v>4166380</v>
      </c>
      <c r="D35" s="21">
        <v>4254500</v>
      </c>
      <c r="E35" s="21">
        <v>4171580</v>
      </c>
      <c r="F35" s="21">
        <v>4301770</v>
      </c>
      <c r="G35" s="21">
        <v>4108160</v>
      </c>
      <c r="H35" s="21">
        <v>4337910</v>
      </c>
      <c r="I35" s="21">
        <v>4547560</v>
      </c>
      <c r="J35" s="207">
        <v>4665840</v>
      </c>
      <c r="K35" s="207">
        <v>3324270</v>
      </c>
      <c r="L35" s="207">
        <v>3621510</v>
      </c>
      <c r="M35" s="207">
        <v>3954470</v>
      </c>
      <c r="N35" s="207">
        <v>4108900</v>
      </c>
      <c r="O35" s="207">
        <v>4224390</v>
      </c>
      <c r="P35" s="198">
        <v>4078640</v>
      </c>
      <c r="Q35" s="212"/>
    </row>
    <row r="36" spans="1:17" x14ac:dyDescent="0.2">
      <c r="A36" s="20" t="s">
        <v>93</v>
      </c>
      <c r="B36" s="21">
        <v>3271860</v>
      </c>
      <c r="C36" s="21">
        <v>2824830</v>
      </c>
      <c r="D36" s="21">
        <v>3493430</v>
      </c>
      <c r="E36" s="21">
        <v>2984170</v>
      </c>
      <c r="F36" s="21">
        <v>2890860</v>
      </c>
      <c r="G36" s="21">
        <v>2889140</v>
      </c>
      <c r="H36" s="21">
        <v>2851170</v>
      </c>
      <c r="I36" s="21">
        <v>3367910</v>
      </c>
      <c r="J36" s="207">
        <v>2703320</v>
      </c>
      <c r="K36" s="207">
        <v>2085890</v>
      </c>
      <c r="L36" s="207">
        <v>2274880</v>
      </c>
      <c r="M36" s="207">
        <v>1869480</v>
      </c>
      <c r="N36" s="207">
        <v>2158140</v>
      </c>
      <c r="O36" s="207">
        <v>2480900</v>
      </c>
      <c r="P36" s="198">
        <v>2368270</v>
      </c>
      <c r="Q36" s="212"/>
    </row>
    <row r="37" spans="1:17" x14ac:dyDescent="0.2">
      <c r="A37" s="20" t="s">
        <v>94</v>
      </c>
      <c r="B37" s="21">
        <v>2796380</v>
      </c>
      <c r="C37" s="21">
        <v>2608930</v>
      </c>
      <c r="D37" s="21">
        <v>3255120</v>
      </c>
      <c r="E37" s="21">
        <v>3191190</v>
      </c>
      <c r="F37" s="21">
        <v>3374500</v>
      </c>
      <c r="G37" s="21">
        <v>3408250</v>
      </c>
      <c r="H37" s="21">
        <v>3139030</v>
      </c>
      <c r="I37" s="21">
        <v>2903670</v>
      </c>
      <c r="J37" s="207">
        <v>3537560</v>
      </c>
      <c r="K37" s="207">
        <v>2437750</v>
      </c>
      <c r="L37" s="207">
        <v>2612430</v>
      </c>
      <c r="M37" s="207">
        <v>2861780</v>
      </c>
      <c r="N37" s="207">
        <v>3253520</v>
      </c>
      <c r="O37" s="207">
        <v>3361000</v>
      </c>
      <c r="P37" s="198">
        <v>3313830</v>
      </c>
      <c r="Q37" s="212"/>
    </row>
    <row r="38" spans="1:17" x14ac:dyDescent="0.2">
      <c r="A38" s="20" t="s">
        <v>95</v>
      </c>
      <c r="B38" s="21">
        <v>4689550</v>
      </c>
      <c r="C38" s="21">
        <v>4588350</v>
      </c>
      <c r="D38" s="21">
        <v>5130710</v>
      </c>
      <c r="E38" s="21">
        <v>5276690</v>
      </c>
      <c r="F38" s="21">
        <v>4993350</v>
      </c>
      <c r="G38" s="21">
        <v>5065480</v>
      </c>
      <c r="H38" s="21">
        <v>5386460</v>
      </c>
      <c r="I38" s="21">
        <v>5145420</v>
      </c>
      <c r="J38" s="207">
        <v>5174080</v>
      </c>
      <c r="K38" s="207">
        <v>3700610</v>
      </c>
      <c r="L38" s="207">
        <v>3683350</v>
      </c>
      <c r="M38" s="207">
        <v>4517010</v>
      </c>
      <c r="N38" s="207">
        <v>5219190</v>
      </c>
      <c r="O38" s="207">
        <v>5269680</v>
      </c>
      <c r="P38" s="198">
        <v>5166210</v>
      </c>
      <c r="Q38" s="212"/>
    </row>
    <row r="39" spans="1:17" x14ac:dyDescent="0.2">
      <c r="A39" s="20" t="s">
        <v>96</v>
      </c>
      <c r="B39" s="21">
        <v>7716280</v>
      </c>
      <c r="C39" s="21">
        <v>7819080</v>
      </c>
      <c r="D39" s="21">
        <v>7576510</v>
      </c>
      <c r="E39" s="21">
        <v>8137110</v>
      </c>
      <c r="F39" s="21">
        <v>8680740</v>
      </c>
      <c r="G39" s="21">
        <v>8752940</v>
      </c>
      <c r="H39" s="21">
        <v>8701340</v>
      </c>
      <c r="I39" s="21">
        <v>8662100</v>
      </c>
      <c r="J39" s="207">
        <v>10308430</v>
      </c>
      <c r="K39" s="207">
        <v>6576980</v>
      </c>
      <c r="L39" s="207">
        <v>5795600</v>
      </c>
      <c r="M39" s="207">
        <v>8387750</v>
      </c>
      <c r="N39" s="207">
        <v>10125260</v>
      </c>
      <c r="O39" s="207">
        <v>10114280</v>
      </c>
      <c r="P39" s="198">
        <v>9515870</v>
      </c>
      <c r="Q39" s="212"/>
    </row>
    <row r="40" spans="1:17" x14ac:dyDescent="0.2">
      <c r="A40" s="20" t="s">
        <v>97</v>
      </c>
      <c r="B40" s="21">
        <v>4137980</v>
      </c>
      <c r="C40" s="21">
        <v>4243850</v>
      </c>
      <c r="D40" s="21">
        <v>4332860</v>
      </c>
      <c r="E40" s="21">
        <v>4432650</v>
      </c>
      <c r="F40" s="21">
        <v>4737750</v>
      </c>
      <c r="G40" s="21">
        <v>4571390</v>
      </c>
      <c r="H40" s="21">
        <v>4323300</v>
      </c>
      <c r="I40" s="21">
        <v>4229330</v>
      </c>
      <c r="J40" s="207">
        <v>3657600</v>
      </c>
      <c r="K40" s="207">
        <v>3081420</v>
      </c>
      <c r="L40" s="207">
        <v>3282040</v>
      </c>
      <c r="M40" s="207">
        <v>3875630</v>
      </c>
      <c r="N40" s="207">
        <v>3527810</v>
      </c>
      <c r="O40" s="207">
        <v>3660050</v>
      </c>
      <c r="P40" s="198">
        <v>3554150</v>
      </c>
      <c r="Q40" s="212"/>
    </row>
    <row r="41" spans="1:17" x14ac:dyDescent="0.2">
      <c r="A41" s="20" t="s">
        <v>98</v>
      </c>
      <c r="B41" s="21">
        <v>1944160</v>
      </c>
      <c r="C41" s="21">
        <v>1774920</v>
      </c>
      <c r="D41" s="21">
        <v>2224410</v>
      </c>
      <c r="E41" s="21">
        <v>2833220</v>
      </c>
      <c r="F41" s="21">
        <v>2256570</v>
      </c>
      <c r="G41" s="21">
        <v>2313690</v>
      </c>
      <c r="H41" s="21">
        <v>2195340</v>
      </c>
      <c r="I41" s="21">
        <v>2107750</v>
      </c>
      <c r="J41" s="207">
        <v>2434990</v>
      </c>
      <c r="K41" s="207">
        <v>1428740</v>
      </c>
      <c r="L41" s="207">
        <v>1589970</v>
      </c>
      <c r="M41" s="207">
        <v>1824090</v>
      </c>
      <c r="N41" s="207">
        <v>2204760</v>
      </c>
      <c r="O41" s="207">
        <v>2364550</v>
      </c>
      <c r="P41" s="198">
        <v>2433120</v>
      </c>
      <c r="Q41" s="212"/>
    </row>
    <row r="42" spans="1:17" x14ac:dyDescent="0.2">
      <c r="A42" s="20" t="s">
        <v>99</v>
      </c>
      <c r="B42" s="21">
        <v>3228450</v>
      </c>
      <c r="C42" s="21">
        <v>3507000</v>
      </c>
      <c r="D42" s="21">
        <v>3489370</v>
      </c>
      <c r="E42" s="21">
        <v>3319990</v>
      </c>
      <c r="F42" s="21">
        <v>3866100</v>
      </c>
      <c r="G42" s="21">
        <v>3421540</v>
      </c>
      <c r="H42" s="21">
        <v>3276100</v>
      </c>
      <c r="I42" s="21">
        <v>3502230</v>
      </c>
      <c r="J42" s="207">
        <v>3887520</v>
      </c>
      <c r="K42" s="207">
        <v>2447550</v>
      </c>
      <c r="L42" s="207">
        <v>2256390</v>
      </c>
      <c r="M42" s="207">
        <v>3206460</v>
      </c>
      <c r="N42" s="207">
        <v>3921310</v>
      </c>
      <c r="O42" s="207">
        <v>3839980</v>
      </c>
      <c r="P42" s="198">
        <v>3804630</v>
      </c>
      <c r="Q42" s="212"/>
    </row>
    <row r="43" spans="1:17" x14ac:dyDescent="0.2">
      <c r="A43" s="20" t="s">
        <v>100</v>
      </c>
      <c r="B43" s="21">
        <v>4133450</v>
      </c>
      <c r="C43" s="21">
        <v>3735210</v>
      </c>
      <c r="D43" s="21">
        <v>3532000</v>
      </c>
      <c r="E43" s="21">
        <v>3528230</v>
      </c>
      <c r="F43" s="21">
        <v>3666700</v>
      </c>
      <c r="G43" s="21">
        <v>3894640</v>
      </c>
      <c r="H43" s="21">
        <v>4522210</v>
      </c>
      <c r="I43" s="21">
        <v>4020220</v>
      </c>
      <c r="J43" s="207">
        <v>4169250</v>
      </c>
      <c r="K43" s="207">
        <v>2940380</v>
      </c>
      <c r="L43" s="207">
        <v>2502460</v>
      </c>
      <c r="M43" s="207">
        <v>3725310</v>
      </c>
      <c r="N43" s="207">
        <v>4489730</v>
      </c>
      <c r="O43" s="207">
        <v>3920570</v>
      </c>
      <c r="P43" s="198">
        <v>3782450</v>
      </c>
      <c r="Q43" s="212"/>
    </row>
    <row r="44" spans="1:17" x14ac:dyDescent="0.2">
      <c r="A44" s="20" t="s">
        <v>101</v>
      </c>
      <c r="B44" s="21">
        <v>2914940</v>
      </c>
      <c r="C44" s="21">
        <v>3054720</v>
      </c>
      <c r="D44" s="21">
        <v>2848880</v>
      </c>
      <c r="E44" s="21">
        <v>2865790</v>
      </c>
      <c r="F44" s="21">
        <v>2753980</v>
      </c>
      <c r="G44" s="21">
        <v>2746220</v>
      </c>
      <c r="H44" s="21">
        <v>2639080</v>
      </c>
      <c r="I44" s="21">
        <v>2935400</v>
      </c>
      <c r="J44" s="207">
        <v>2807750</v>
      </c>
      <c r="K44" s="207">
        <v>1946360</v>
      </c>
      <c r="L44" s="207">
        <v>1900920</v>
      </c>
      <c r="M44" s="207">
        <v>2554200</v>
      </c>
      <c r="N44" s="207">
        <v>3612700</v>
      </c>
      <c r="O44" s="207">
        <v>2790290</v>
      </c>
      <c r="P44" s="198">
        <v>2672450</v>
      </c>
      <c r="Q44" s="212"/>
    </row>
    <row r="45" spans="1:17" x14ac:dyDescent="0.2">
      <c r="A45" s="20" t="s">
        <v>102</v>
      </c>
      <c r="B45" s="21">
        <v>12636080</v>
      </c>
      <c r="C45" s="21">
        <v>12915390</v>
      </c>
      <c r="D45" s="21">
        <v>13086530</v>
      </c>
      <c r="E45" s="21">
        <v>13874860</v>
      </c>
      <c r="F45" s="21">
        <v>13783470</v>
      </c>
      <c r="G45" s="21">
        <v>13801820</v>
      </c>
      <c r="H45" s="21">
        <v>13889100</v>
      </c>
      <c r="I45" s="21">
        <v>13365050</v>
      </c>
      <c r="J45" s="207">
        <v>16158420</v>
      </c>
      <c r="K45" s="207">
        <v>9969350</v>
      </c>
      <c r="L45" s="207">
        <v>9516230</v>
      </c>
      <c r="M45" s="207">
        <v>13387150</v>
      </c>
      <c r="N45" s="207">
        <v>16086020</v>
      </c>
      <c r="O45" s="207">
        <v>16563990</v>
      </c>
      <c r="P45" s="198">
        <v>17062080</v>
      </c>
      <c r="Q45" s="212"/>
    </row>
    <row r="46" spans="1:17" x14ac:dyDescent="0.2">
      <c r="A46" s="20" t="s">
        <v>103</v>
      </c>
      <c r="B46" s="21">
        <v>2659740</v>
      </c>
      <c r="C46" s="21">
        <v>2442680</v>
      </c>
      <c r="D46" s="21">
        <v>2581630</v>
      </c>
      <c r="E46" s="21">
        <v>2747050</v>
      </c>
      <c r="F46" s="21">
        <v>2861070</v>
      </c>
      <c r="G46" s="21">
        <v>2790920</v>
      </c>
      <c r="H46" s="21">
        <v>2588020</v>
      </c>
      <c r="I46" s="21">
        <v>2361090</v>
      </c>
      <c r="J46" s="207">
        <v>2442490</v>
      </c>
      <c r="K46" s="207">
        <v>1780950</v>
      </c>
      <c r="L46" s="207">
        <v>1563520</v>
      </c>
      <c r="M46" s="207">
        <v>1974240</v>
      </c>
      <c r="N46" s="207">
        <v>2273310</v>
      </c>
      <c r="O46" s="207">
        <v>2115650</v>
      </c>
      <c r="P46" s="198">
        <v>2105260</v>
      </c>
      <c r="Q46" s="212"/>
    </row>
    <row r="47" spans="1:17" x14ac:dyDescent="0.2">
      <c r="A47" s="20" t="s">
        <v>104</v>
      </c>
      <c r="B47" s="21">
        <v>6716570</v>
      </c>
      <c r="C47" s="21">
        <v>6209650</v>
      </c>
      <c r="D47" s="21">
        <v>6829720</v>
      </c>
      <c r="E47" s="21">
        <v>6822510</v>
      </c>
      <c r="F47" s="21">
        <v>7800250</v>
      </c>
      <c r="G47" s="21">
        <v>6658360</v>
      </c>
      <c r="H47" s="21">
        <v>6939950</v>
      </c>
      <c r="I47" s="21">
        <v>6994990</v>
      </c>
      <c r="J47" s="207">
        <v>6495540</v>
      </c>
      <c r="K47" s="207">
        <v>4436130</v>
      </c>
      <c r="L47" s="207">
        <v>4557910</v>
      </c>
      <c r="M47" s="207">
        <v>6245540</v>
      </c>
      <c r="N47" s="207">
        <v>7125460</v>
      </c>
      <c r="O47" s="207">
        <v>6994560</v>
      </c>
      <c r="P47" s="198">
        <v>6892490</v>
      </c>
      <c r="Q47" s="212"/>
    </row>
    <row r="48" spans="1:17" x14ac:dyDescent="0.2">
      <c r="A48" s="20" t="s">
        <v>105</v>
      </c>
      <c r="B48" s="21">
        <v>6981410</v>
      </c>
      <c r="C48" s="21">
        <v>6763270</v>
      </c>
      <c r="D48" s="21">
        <v>6636290</v>
      </c>
      <c r="E48" s="21">
        <v>6393750</v>
      </c>
      <c r="F48" s="21">
        <v>6415820</v>
      </c>
      <c r="G48" s="21">
        <v>6756450</v>
      </c>
      <c r="H48" s="21">
        <v>7090800</v>
      </c>
      <c r="I48" s="21">
        <v>7040170</v>
      </c>
      <c r="J48" s="207">
        <v>6698480</v>
      </c>
      <c r="K48" s="207">
        <v>4591110</v>
      </c>
      <c r="L48" s="207">
        <v>4701090</v>
      </c>
      <c r="M48" s="207">
        <v>6200680</v>
      </c>
      <c r="N48" s="207">
        <v>7399390</v>
      </c>
      <c r="O48" s="207">
        <v>6607860</v>
      </c>
      <c r="P48" s="198">
        <v>6675470</v>
      </c>
      <c r="Q48" s="212"/>
    </row>
    <row r="49" spans="1:17" x14ac:dyDescent="0.2">
      <c r="A49" s="20" t="s">
        <v>106</v>
      </c>
      <c r="B49" s="21">
        <v>5960720</v>
      </c>
      <c r="C49" s="21">
        <v>5812280</v>
      </c>
      <c r="D49" s="21">
        <v>6301420</v>
      </c>
      <c r="E49" s="21">
        <v>5700770</v>
      </c>
      <c r="F49" s="21">
        <v>6614280</v>
      </c>
      <c r="G49" s="21">
        <v>6024530</v>
      </c>
      <c r="H49" s="21">
        <v>5963350</v>
      </c>
      <c r="I49" s="21">
        <v>6332090</v>
      </c>
      <c r="J49" s="207">
        <v>6695920</v>
      </c>
      <c r="K49" s="207">
        <v>4698430</v>
      </c>
      <c r="L49" s="207">
        <v>4134790</v>
      </c>
      <c r="M49" s="207">
        <v>6132080</v>
      </c>
      <c r="N49" s="207">
        <v>6317100</v>
      </c>
      <c r="O49" s="207">
        <v>6759770</v>
      </c>
      <c r="P49" s="198">
        <v>6637300</v>
      </c>
      <c r="Q49" s="212"/>
    </row>
    <row r="50" spans="1:17" x14ac:dyDescent="0.2">
      <c r="A50" s="20" t="s">
        <v>107</v>
      </c>
      <c r="B50" s="21">
        <v>3055140</v>
      </c>
      <c r="C50" s="21">
        <v>3474420</v>
      </c>
      <c r="D50" s="21">
        <v>3579060</v>
      </c>
      <c r="E50" s="21">
        <v>3320840</v>
      </c>
      <c r="F50" s="21">
        <v>3590120</v>
      </c>
      <c r="G50" s="21">
        <v>3398020</v>
      </c>
      <c r="H50" s="21">
        <v>3897460</v>
      </c>
      <c r="I50" s="21">
        <v>3832250</v>
      </c>
      <c r="J50" s="207">
        <v>3993800</v>
      </c>
      <c r="K50" s="207">
        <v>3019910</v>
      </c>
      <c r="L50" s="207">
        <v>3140050</v>
      </c>
      <c r="M50" s="207">
        <v>3275650</v>
      </c>
      <c r="N50" s="207">
        <v>3259740</v>
      </c>
      <c r="O50" s="207">
        <v>3395820</v>
      </c>
      <c r="P50" s="198">
        <v>3624620</v>
      </c>
      <c r="Q50" s="212"/>
    </row>
    <row r="51" spans="1:17" x14ac:dyDescent="0.2">
      <c r="A51" s="20" t="s">
        <v>108</v>
      </c>
      <c r="B51" s="21">
        <v>6702920</v>
      </c>
      <c r="C51" s="21">
        <v>6700360</v>
      </c>
      <c r="D51" s="21">
        <v>7107720</v>
      </c>
      <c r="E51" s="21">
        <v>7268490</v>
      </c>
      <c r="F51" s="21">
        <v>7557000</v>
      </c>
      <c r="G51" s="21">
        <v>6721270</v>
      </c>
      <c r="H51" s="21">
        <v>7242490</v>
      </c>
      <c r="I51" s="21">
        <v>8033780</v>
      </c>
      <c r="J51" s="207">
        <v>7526440</v>
      </c>
      <c r="K51" s="207">
        <v>5005140</v>
      </c>
      <c r="L51" s="207">
        <v>4909970</v>
      </c>
      <c r="M51" s="207">
        <v>6051390</v>
      </c>
      <c r="N51" s="207">
        <v>7791240</v>
      </c>
      <c r="O51" s="207">
        <v>7758510</v>
      </c>
      <c r="P51" s="198">
        <v>7743500</v>
      </c>
      <c r="Q51" s="212"/>
    </row>
    <row r="52" spans="1:17" ht="13.5" thickBot="1" x14ac:dyDescent="0.25">
      <c r="A52" s="24" t="s">
        <v>109</v>
      </c>
      <c r="B52" s="25">
        <v>13584300</v>
      </c>
      <c r="C52" s="25">
        <v>14798130</v>
      </c>
      <c r="D52" s="25">
        <v>19301840</v>
      </c>
      <c r="E52" s="25">
        <v>17753510</v>
      </c>
      <c r="F52" s="25">
        <v>16378860</v>
      </c>
      <c r="G52" s="25">
        <v>16766900</v>
      </c>
      <c r="H52" s="25">
        <v>17062770</v>
      </c>
      <c r="I52" s="25">
        <v>20589650</v>
      </c>
      <c r="J52" s="208">
        <v>25114910</v>
      </c>
      <c r="K52" s="208">
        <v>12724740</v>
      </c>
      <c r="L52" s="208">
        <v>11235090</v>
      </c>
      <c r="M52" s="208">
        <v>17650040</v>
      </c>
      <c r="N52" s="208">
        <v>28401910</v>
      </c>
      <c r="O52" s="208">
        <v>24336770</v>
      </c>
      <c r="P52" s="199">
        <v>24650360</v>
      </c>
      <c r="Q52" s="212"/>
    </row>
    <row r="53" spans="1:17" x14ac:dyDescent="0.2">
      <c r="A53" s="20" t="s">
        <v>189</v>
      </c>
      <c r="Q53" s="212"/>
    </row>
  </sheetData>
  <mergeCells count="1">
    <mergeCell ref="A3:A4"/>
  </mergeCells>
  <phoneticPr fontId="5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3"/>
  <dimension ref="A1:FZ53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2" x14ac:dyDescent="0.2"/>
  <cols>
    <col min="1" max="1" width="10.81640625" style="29" customWidth="1"/>
    <col min="2" max="135" width="9.1796875" style="29" customWidth="1"/>
    <col min="136" max="136" width="9.453125" style="29" customWidth="1"/>
    <col min="137" max="145" width="9.1796875" style="29" customWidth="1"/>
    <col min="146" max="181" width="9" style="29"/>
    <col min="182" max="182" width="9.36328125" style="29" bestFit="1" customWidth="1"/>
    <col min="183" max="16384" width="9" style="29"/>
  </cols>
  <sheetData>
    <row r="1" spans="1:182" ht="14" x14ac:dyDescent="0.2">
      <c r="A1" s="1" t="s">
        <v>164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</row>
    <row r="2" spans="1:182" ht="12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0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30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30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30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30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30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30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30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30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30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30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30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30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30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30" t="s">
        <v>9</v>
      </c>
    </row>
    <row r="3" spans="1:182" ht="15" customHeight="1" x14ac:dyDescent="0.2">
      <c r="A3" s="225"/>
      <c r="B3" s="228" t="s">
        <v>1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2"/>
      <c r="N3" s="228" t="s">
        <v>2</v>
      </c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2"/>
      <c r="Z3" s="228" t="s">
        <v>3</v>
      </c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2"/>
      <c r="AL3" s="228" t="s">
        <v>4</v>
      </c>
      <c r="AM3" s="228"/>
      <c r="AN3" s="228"/>
      <c r="AO3" s="228"/>
      <c r="AP3" s="228"/>
      <c r="AQ3" s="228"/>
      <c r="AR3" s="228"/>
      <c r="AS3" s="228"/>
      <c r="AT3" s="228"/>
      <c r="AU3" s="228"/>
      <c r="AV3" s="228"/>
      <c r="AW3" s="222"/>
      <c r="AX3" s="228" t="s">
        <v>5</v>
      </c>
      <c r="AY3" s="228"/>
      <c r="AZ3" s="228"/>
      <c r="BA3" s="228"/>
      <c r="BB3" s="228"/>
      <c r="BC3" s="228"/>
      <c r="BD3" s="228"/>
      <c r="BE3" s="228"/>
      <c r="BF3" s="228"/>
      <c r="BG3" s="228"/>
      <c r="BH3" s="228"/>
      <c r="BI3" s="222"/>
      <c r="BJ3" s="228" t="s">
        <v>6</v>
      </c>
      <c r="BK3" s="228"/>
      <c r="BL3" s="228"/>
      <c r="BM3" s="228"/>
      <c r="BN3" s="228"/>
      <c r="BO3" s="228"/>
      <c r="BP3" s="228"/>
      <c r="BQ3" s="228"/>
      <c r="BR3" s="228"/>
      <c r="BS3" s="228"/>
      <c r="BT3" s="228"/>
      <c r="BU3" s="222"/>
      <c r="BV3" s="228" t="s">
        <v>10</v>
      </c>
      <c r="BW3" s="228"/>
      <c r="BX3" s="228"/>
      <c r="BY3" s="228"/>
      <c r="BZ3" s="228"/>
      <c r="CA3" s="228"/>
      <c r="CB3" s="228"/>
      <c r="CC3" s="228"/>
      <c r="CD3" s="228"/>
      <c r="CE3" s="228"/>
      <c r="CF3" s="228"/>
      <c r="CG3" s="222"/>
      <c r="CH3" s="228" t="s">
        <v>62</v>
      </c>
      <c r="CI3" s="228"/>
      <c r="CJ3" s="228"/>
      <c r="CK3" s="228"/>
      <c r="CL3" s="228"/>
      <c r="CM3" s="228"/>
      <c r="CN3" s="228"/>
      <c r="CO3" s="228"/>
      <c r="CP3" s="228"/>
      <c r="CQ3" s="228"/>
      <c r="CR3" s="228"/>
      <c r="CS3" s="222"/>
      <c r="CT3" s="222" t="s">
        <v>112</v>
      </c>
      <c r="CU3" s="223"/>
      <c r="CV3" s="223"/>
      <c r="CW3" s="223"/>
      <c r="CX3" s="233" t="s">
        <v>113</v>
      </c>
      <c r="CY3" s="223"/>
      <c r="CZ3" s="223"/>
      <c r="DA3" s="223"/>
      <c r="DB3" s="223"/>
      <c r="DC3" s="223"/>
      <c r="DD3" s="223"/>
      <c r="DE3" s="223"/>
      <c r="DF3" s="222" t="s">
        <v>114</v>
      </c>
      <c r="DG3" s="223"/>
      <c r="DH3" s="223"/>
      <c r="DI3" s="223"/>
      <c r="DJ3" s="223"/>
      <c r="DK3" s="223"/>
      <c r="DL3" s="223"/>
      <c r="DM3" s="223"/>
      <c r="DN3" s="223"/>
      <c r="DO3" s="223"/>
      <c r="DP3" s="223"/>
      <c r="DQ3" s="223"/>
      <c r="DR3" s="222" t="s">
        <v>122</v>
      </c>
      <c r="DS3" s="223"/>
      <c r="DT3" s="223"/>
      <c r="DU3" s="223"/>
      <c r="DV3" s="223"/>
      <c r="DW3" s="223"/>
      <c r="DX3" s="223"/>
      <c r="DY3" s="223"/>
      <c r="DZ3" s="223"/>
      <c r="EA3" s="223"/>
      <c r="EB3" s="223"/>
      <c r="EC3" s="223"/>
      <c r="ED3" s="222" t="s">
        <v>123</v>
      </c>
      <c r="EE3" s="223"/>
      <c r="EF3" s="223"/>
      <c r="EG3" s="223"/>
      <c r="EH3" s="223"/>
      <c r="EI3" s="223"/>
      <c r="EJ3" s="223"/>
      <c r="EK3" s="223"/>
      <c r="EL3" s="223"/>
      <c r="EM3" s="223"/>
      <c r="EN3" s="223"/>
      <c r="EO3" s="223"/>
      <c r="EP3" s="222" t="s">
        <v>125</v>
      </c>
      <c r="EQ3" s="223"/>
      <c r="ER3" s="223"/>
      <c r="ES3" s="223"/>
      <c r="ET3" s="223"/>
      <c r="EU3" s="223"/>
      <c r="EV3" s="223"/>
      <c r="EW3" s="223"/>
      <c r="EX3" s="223"/>
      <c r="EY3" s="223"/>
      <c r="EZ3" s="223"/>
      <c r="FA3" s="224"/>
      <c r="FB3" s="222" t="s">
        <v>126</v>
      </c>
      <c r="FC3" s="223"/>
      <c r="FD3" s="223"/>
      <c r="FE3" s="223"/>
      <c r="FF3" s="223"/>
      <c r="FG3" s="223"/>
      <c r="FH3" s="223"/>
      <c r="FI3" s="223"/>
      <c r="FJ3" s="223"/>
      <c r="FK3" s="223"/>
      <c r="FL3" s="223"/>
      <c r="FM3" s="224"/>
      <c r="FN3" s="222" t="s">
        <v>130</v>
      </c>
      <c r="FO3" s="223"/>
      <c r="FP3" s="223"/>
      <c r="FQ3" s="223"/>
      <c r="FR3" s="223"/>
      <c r="FS3" s="223"/>
      <c r="FT3" s="223"/>
      <c r="FU3" s="223"/>
      <c r="FV3" s="223"/>
      <c r="FW3" s="223"/>
      <c r="FX3" s="223"/>
      <c r="FY3" s="224"/>
    </row>
    <row r="4" spans="1:182" ht="15" customHeight="1" x14ac:dyDescent="0.2">
      <c r="A4" s="226"/>
      <c r="B4" s="31" t="s">
        <v>11</v>
      </c>
      <c r="C4" s="31" t="s">
        <v>12</v>
      </c>
      <c r="D4" s="31" t="s">
        <v>13</v>
      </c>
      <c r="E4" s="31" t="s">
        <v>14</v>
      </c>
      <c r="F4" s="31" t="s">
        <v>15</v>
      </c>
      <c r="G4" s="31" t="s">
        <v>16</v>
      </c>
      <c r="H4" s="31" t="s">
        <v>17</v>
      </c>
      <c r="I4" s="31" t="s">
        <v>18</v>
      </c>
      <c r="J4" s="31" t="s">
        <v>19</v>
      </c>
      <c r="K4" s="31" t="s">
        <v>20</v>
      </c>
      <c r="L4" s="31" t="s">
        <v>21</v>
      </c>
      <c r="M4" s="32" t="s">
        <v>22</v>
      </c>
      <c r="N4" s="31" t="s">
        <v>11</v>
      </c>
      <c r="O4" s="31" t="s">
        <v>12</v>
      </c>
      <c r="P4" s="31" t="s">
        <v>13</v>
      </c>
      <c r="Q4" s="31" t="s">
        <v>14</v>
      </c>
      <c r="R4" s="31" t="s">
        <v>15</v>
      </c>
      <c r="S4" s="31" t="s">
        <v>16</v>
      </c>
      <c r="T4" s="31" t="s">
        <v>17</v>
      </c>
      <c r="U4" s="31" t="s">
        <v>18</v>
      </c>
      <c r="V4" s="31" t="s">
        <v>19</v>
      </c>
      <c r="W4" s="31" t="s">
        <v>20</v>
      </c>
      <c r="X4" s="31" t="s">
        <v>21</v>
      </c>
      <c r="Y4" s="32" t="s">
        <v>22</v>
      </c>
      <c r="Z4" s="31" t="s">
        <v>11</v>
      </c>
      <c r="AA4" s="31" t="s">
        <v>12</v>
      </c>
      <c r="AB4" s="31" t="s">
        <v>13</v>
      </c>
      <c r="AC4" s="31" t="s">
        <v>14</v>
      </c>
      <c r="AD4" s="31" t="s">
        <v>15</v>
      </c>
      <c r="AE4" s="31" t="s">
        <v>16</v>
      </c>
      <c r="AF4" s="31" t="s">
        <v>17</v>
      </c>
      <c r="AG4" s="31" t="s">
        <v>18</v>
      </c>
      <c r="AH4" s="31" t="s">
        <v>19</v>
      </c>
      <c r="AI4" s="31" t="s">
        <v>20</v>
      </c>
      <c r="AJ4" s="31" t="s">
        <v>21</v>
      </c>
      <c r="AK4" s="32" t="s">
        <v>22</v>
      </c>
      <c r="AL4" s="31" t="s">
        <v>11</v>
      </c>
      <c r="AM4" s="31" t="s">
        <v>12</v>
      </c>
      <c r="AN4" s="31" t="s">
        <v>13</v>
      </c>
      <c r="AO4" s="31" t="s">
        <v>14</v>
      </c>
      <c r="AP4" s="31" t="s">
        <v>15</v>
      </c>
      <c r="AQ4" s="31" t="s">
        <v>16</v>
      </c>
      <c r="AR4" s="31" t="s">
        <v>17</v>
      </c>
      <c r="AS4" s="31" t="s">
        <v>18</v>
      </c>
      <c r="AT4" s="31" t="s">
        <v>19</v>
      </c>
      <c r="AU4" s="31" t="s">
        <v>20</v>
      </c>
      <c r="AV4" s="31" t="s">
        <v>21</v>
      </c>
      <c r="AW4" s="32" t="s">
        <v>22</v>
      </c>
      <c r="AX4" s="31" t="s">
        <v>11</v>
      </c>
      <c r="AY4" s="31" t="s">
        <v>12</v>
      </c>
      <c r="AZ4" s="31" t="s">
        <v>13</v>
      </c>
      <c r="BA4" s="31" t="s">
        <v>14</v>
      </c>
      <c r="BB4" s="31" t="s">
        <v>15</v>
      </c>
      <c r="BC4" s="31" t="s">
        <v>16</v>
      </c>
      <c r="BD4" s="31" t="s">
        <v>17</v>
      </c>
      <c r="BE4" s="31" t="s">
        <v>18</v>
      </c>
      <c r="BF4" s="31" t="s">
        <v>19</v>
      </c>
      <c r="BG4" s="31" t="s">
        <v>20</v>
      </c>
      <c r="BH4" s="31" t="s">
        <v>21</v>
      </c>
      <c r="BI4" s="32" t="s">
        <v>22</v>
      </c>
      <c r="BJ4" s="31" t="s">
        <v>11</v>
      </c>
      <c r="BK4" s="31" t="s">
        <v>12</v>
      </c>
      <c r="BL4" s="31" t="s">
        <v>13</v>
      </c>
      <c r="BM4" s="31" t="s">
        <v>14</v>
      </c>
      <c r="BN4" s="31" t="s">
        <v>15</v>
      </c>
      <c r="BO4" s="31" t="s">
        <v>16</v>
      </c>
      <c r="BP4" s="31" t="s">
        <v>17</v>
      </c>
      <c r="BQ4" s="31" t="s">
        <v>18</v>
      </c>
      <c r="BR4" s="31" t="s">
        <v>19</v>
      </c>
      <c r="BS4" s="31" t="s">
        <v>20</v>
      </c>
      <c r="BT4" s="31" t="s">
        <v>21</v>
      </c>
      <c r="BU4" s="32" t="s">
        <v>22</v>
      </c>
      <c r="BV4" s="33" t="s">
        <v>11</v>
      </c>
      <c r="BW4" s="31" t="s">
        <v>12</v>
      </c>
      <c r="BX4" s="31" t="s">
        <v>13</v>
      </c>
      <c r="BY4" s="31" t="s">
        <v>14</v>
      </c>
      <c r="BZ4" s="31" t="s">
        <v>15</v>
      </c>
      <c r="CA4" s="31" t="s">
        <v>16</v>
      </c>
      <c r="CB4" s="31" t="s">
        <v>17</v>
      </c>
      <c r="CC4" s="31" t="s">
        <v>18</v>
      </c>
      <c r="CD4" s="31" t="s">
        <v>19</v>
      </c>
      <c r="CE4" s="31" t="s">
        <v>20</v>
      </c>
      <c r="CF4" s="31" t="s">
        <v>21</v>
      </c>
      <c r="CG4" s="164" t="s">
        <v>22</v>
      </c>
      <c r="CH4" s="10" t="s">
        <v>11</v>
      </c>
      <c r="CI4" s="31" t="s">
        <v>12</v>
      </c>
      <c r="CJ4" s="31" t="s">
        <v>13</v>
      </c>
      <c r="CK4" s="31" t="s">
        <v>14</v>
      </c>
      <c r="CL4" s="31" t="s">
        <v>15</v>
      </c>
      <c r="CM4" s="31" t="s">
        <v>16</v>
      </c>
      <c r="CN4" s="31" t="s">
        <v>17</v>
      </c>
      <c r="CO4" s="31" t="s">
        <v>18</v>
      </c>
      <c r="CP4" s="31" t="s">
        <v>19</v>
      </c>
      <c r="CQ4" s="31" t="s">
        <v>20</v>
      </c>
      <c r="CR4" s="31" t="s">
        <v>21</v>
      </c>
      <c r="CS4" s="164" t="s">
        <v>22</v>
      </c>
      <c r="CT4" s="10" t="s">
        <v>11</v>
      </c>
      <c r="CU4" s="31" t="s">
        <v>12</v>
      </c>
      <c r="CV4" s="31" t="s">
        <v>13</v>
      </c>
      <c r="CW4" s="31" t="s">
        <v>14</v>
      </c>
      <c r="CX4" s="31" t="s">
        <v>15</v>
      </c>
      <c r="CY4" s="31" t="s">
        <v>16</v>
      </c>
      <c r="CZ4" s="31" t="s">
        <v>17</v>
      </c>
      <c r="DA4" s="31" t="s">
        <v>18</v>
      </c>
      <c r="DB4" s="31" t="s">
        <v>19</v>
      </c>
      <c r="DC4" s="31" t="s">
        <v>20</v>
      </c>
      <c r="DD4" s="31" t="s">
        <v>21</v>
      </c>
      <c r="DE4" s="164" t="s">
        <v>22</v>
      </c>
      <c r="DF4" s="10" t="s">
        <v>11</v>
      </c>
      <c r="DG4" s="31" t="s">
        <v>12</v>
      </c>
      <c r="DH4" s="31" t="s">
        <v>13</v>
      </c>
      <c r="DI4" s="31" t="s">
        <v>14</v>
      </c>
      <c r="DJ4" s="31" t="s">
        <v>15</v>
      </c>
      <c r="DK4" s="31" t="s">
        <v>16</v>
      </c>
      <c r="DL4" s="31" t="s">
        <v>17</v>
      </c>
      <c r="DM4" s="31" t="s">
        <v>18</v>
      </c>
      <c r="DN4" s="31" t="s">
        <v>19</v>
      </c>
      <c r="DO4" s="31" t="s">
        <v>20</v>
      </c>
      <c r="DP4" s="31" t="s">
        <v>21</v>
      </c>
      <c r="DQ4" s="164" t="s">
        <v>22</v>
      </c>
      <c r="DR4" s="10" t="s">
        <v>11</v>
      </c>
      <c r="DS4" s="31" t="s">
        <v>12</v>
      </c>
      <c r="DT4" s="31" t="s">
        <v>13</v>
      </c>
      <c r="DU4" s="31" t="s">
        <v>14</v>
      </c>
      <c r="DV4" s="31" t="s">
        <v>15</v>
      </c>
      <c r="DW4" s="31" t="s">
        <v>16</v>
      </c>
      <c r="DX4" s="31" t="s">
        <v>17</v>
      </c>
      <c r="DY4" s="31" t="s">
        <v>18</v>
      </c>
      <c r="DZ4" s="31" t="s">
        <v>19</v>
      </c>
      <c r="EA4" s="31" t="s">
        <v>20</v>
      </c>
      <c r="EB4" s="31" t="s">
        <v>21</v>
      </c>
      <c r="EC4" s="164" t="s">
        <v>22</v>
      </c>
      <c r="ED4" s="10" t="s">
        <v>11</v>
      </c>
      <c r="EE4" s="31" t="s">
        <v>12</v>
      </c>
      <c r="EF4" s="31" t="s">
        <v>13</v>
      </c>
      <c r="EG4" s="31" t="s">
        <v>14</v>
      </c>
      <c r="EH4" s="31" t="s">
        <v>15</v>
      </c>
      <c r="EI4" s="31" t="s">
        <v>16</v>
      </c>
      <c r="EJ4" s="31" t="s">
        <v>17</v>
      </c>
      <c r="EK4" s="31" t="s">
        <v>18</v>
      </c>
      <c r="EL4" s="31" t="s">
        <v>19</v>
      </c>
      <c r="EM4" s="31" t="s">
        <v>20</v>
      </c>
      <c r="EN4" s="31" t="s">
        <v>21</v>
      </c>
      <c r="EO4" s="164" t="s">
        <v>22</v>
      </c>
      <c r="EP4" s="10" t="s">
        <v>11</v>
      </c>
      <c r="EQ4" s="31" t="s">
        <v>12</v>
      </c>
      <c r="ER4" s="31" t="s">
        <v>13</v>
      </c>
      <c r="ES4" s="31" t="s">
        <v>14</v>
      </c>
      <c r="ET4" s="31" t="s">
        <v>15</v>
      </c>
      <c r="EU4" s="31" t="s">
        <v>16</v>
      </c>
      <c r="EV4" s="31" t="s">
        <v>17</v>
      </c>
      <c r="EW4" s="31" t="s">
        <v>18</v>
      </c>
      <c r="EX4" s="31" t="s">
        <v>19</v>
      </c>
      <c r="EY4" s="31" t="s">
        <v>20</v>
      </c>
      <c r="EZ4" s="31" t="s">
        <v>21</v>
      </c>
      <c r="FA4" s="34" t="s">
        <v>22</v>
      </c>
      <c r="FB4" s="10" t="s">
        <v>127</v>
      </c>
      <c r="FC4" s="31" t="s">
        <v>12</v>
      </c>
      <c r="FD4" s="31" t="s">
        <v>13</v>
      </c>
      <c r="FE4" s="31" t="s">
        <v>14</v>
      </c>
      <c r="FF4" s="31" t="s">
        <v>15</v>
      </c>
      <c r="FG4" s="31" t="s">
        <v>16</v>
      </c>
      <c r="FH4" s="31" t="s">
        <v>17</v>
      </c>
      <c r="FI4" s="31" t="s">
        <v>18</v>
      </c>
      <c r="FJ4" s="31" t="s">
        <v>19</v>
      </c>
      <c r="FK4" s="31" t="s">
        <v>20</v>
      </c>
      <c r="FL4" s="31" t="s">
        <v>21</v>
      </c>
      <c r="FM4" s="34" t="s">
        <v>22</v>
      </c>
      <c r="FN4" s="10" t="s">
        <v>127</v>
      </c>
      <c r="FO4" s="31" t="s">
        <v>12</v>
      </c>
      <c r="FP4" s="31" t="s">
        <v>13</v>
      </c>
      <c r="FQ4" s="31" t="s">
        <v>14</v>
      </c>
      <c r="FR4" s="31" t="s">
        <v>15</v>
      </c>
      <c r="FS4" s="31" t="s">
        <v>16</v>
      </c>
      <c r="FT4" s="31" t="s">
        <v>17</v>
      </c>
      <c r="FU4" s="31" t="s">
        <v>18</v>
      </c>
      <c r="FV4" s="31" t="s">
        <v>19</v>
      </c>
      <c r="FW4" s="31" t="s">
        <v>20</v>
      </c>
      <c r="FX4" s="31" t="s">
        <v>21</v>
      </c>
      <c r="FY4" s="34" t="s">
        <v>22</v>
      </c>
    </row>
    <row r="5" spans="1:182" ht="15" customHeight="1" thickBot="1" x14ac:dyDescent="0.25">
      <c r="A5" s="12" t="s">
        <v>8</v>
      </c>
      <c r="B5" s="37">
        <v>28853180</v>
      </c>
      <c r="C5" s="37">
        <v>29931640</v>
      </c>
      <c r="D5" s="37">
        <v>28180230</v>
      </c>
      <c r="E5" s="37">
        <v>25970220</v>
      </c>
      <c r="F5" s="37">
        <v>32661370</v>
      </c>
      <c r="G5" s="37">
        <v>29748030</v>
      </c>
      <c r="H5" s="37">
        <v>36361640</v>
      </c>
      <c r="I5" s="37">
        <v>49835790</v>
      </c>
      <c r="J5" s="37">
        <v>35184660</v>
      </c>
      <c r="K5" s="37">
        <v>36122560</v>
      </c>
      <c r="L5" s="37">
        <v>33725570</v>
      </c>
      <c r="M5" s="38">
        <v>32243850</v>
      </c>
      <c r="N5" s="39">
        <v>28670270</v>
      </c>
      <c r="O5" s="37">
        <v>29318700</v>
      </c>
      <c r="P5" s="37">
        <v>35082480</v>
      </c>
      <c r="Q5" s="37">
        <v>30949290</v>
      </c>
      <c r="R5" s="37">
        <v>34416150</v>
      </c>
      <c r="S5" s="37">
        <v>30870330</v>
      </c>
      <c r="T5" s="37">
        <v>35577030</v>
      </c>
      <c r="U5" s="37">
        <v>49858930</v>
      </c>
      <c r="V5" s="37">
        <v>34530480</v>
      </c>
      <c r="W5" s="37">
        <v>36060100</v>
      </c>
      <c r="X5" s="37">
        <v>35187950</v>
      </c>
      <c r="Y5" s="38">
        <v>32659060</v>
      </c>
      <c r="Z5" s="39">
        <v>29871720</v>
      </c>
      <c r="AA5" s="37">
        <v>30781450</v>
      </c>
      <c r="AB5" s="37">
        <v>36746570</v>
      </c>
      <c r="AC5" s="37">
        <v>32067090</v>
      </c>
      <c r="AD5" s="37">
        <v>35616290</v>
      </c>
      <c r="AE5" s="37">
        <v>31872810</v>
      </c>
      <c r="AF5" s="37">
        <v>37991930</v>
      </c>
      <c r="AG5" s="37">
        <v>52018110</v>
      </c>
      <c r="AH5" s="37">
        <v>36782830</v>
      </c>
      <c r="AI5" s="37">
        <v>37076020</v>
      </c>
      <c r="AJ5" s="37">
        <v>37229920</v>
      </c>
      <c r="AK5" s="38">
        <v>34342920</v>
      </c>
      <c r="AL5" s="39">
        <v>30592410</v>
      </c>
      <c r="AM5" s="37">
        <v>29667520</v>
      </c>
      <c r="AN5" s="37">
        <v>37647000</v>
      </c>
      <c r="AO5" s="37">
        <v>31187810</v>
      </c>
      <c r="AP5" s="37">
        <v>36192860</v>
      </c>
      <c r="AQ5" s="37">
        <v>31625950</v>
      </c>
      <c r="AR5" s="37">
        <v>37467770</v>
      </c>
      <c r="AS5" s="37">
        <v>50446150</v>
      </c>
      <c r="AT5" s="37">
        <v>36266080</v>
      </c>
      <c r="AU5" s="37">
        <v>36898450</v>
      </c>
      <c r="AV5" s="37">
        <v>36762950</v>
      </c>
      <c r="AW5" s="38">
        <v>33922410</v>
      </c>
      <c r="AX5" s="39">
        <v>31441770</v>
      </c>
      <c r="AY5" s="37">
        <v>31146020</v>
      </c>
      <c r="AZ5" s="37">
        <v>37765780</v>
      </c>
      <c r="BA5" s="37">
        <v>31493050</v>
      </c>
      <c r="BB5" s="37">
        <v>37363610</v>
      </c>
      <c r="BC5" s="37">
        <v>32106200</v>
      </c>
      <c r="BD5" s="37">
        <v>38395360</v>
      </c>
      <c r="BE5" s="37">
        <v>50387390</v>
      </c>
      <c r="BF5" s="37">
        <v>39033470</v>
      </c>
      <c r="BG5" s="37">
        <v>38815010</v>
      </c>
      <c r="BH5" s="37">
        <v>36152800</v>
      </c>
      <c r="BI5" s="38">
        <v>34363310</v>
      </c>
      <c r="BJ5" s="39">
        <v>30259670</v>
      </c>
      <c r="BK5" s="37">
        <v>30804730</v>
      </c>
      <c r="BL5" s="37">
        <v>36377840</v>
      </c>
      <c r="BM5" s="37">
        <v>31549540</v>
      </c>
      <c r="BN5" s="37">
        <v>34516450</v>
      </c>
      <c r="BO5" s="37">
        <v>31269680</v>
      </c>
      <c r="BP5" s="37">
        <v>37616160</v>
      </c>
      <c r="BQ5" s="37">
        <v>49124350</v>
      </c>
      <c r="BR5" s="37">
        <v>35841850</v>
      </c>
      <c r="BS5" s="37">
        <v>37159260</v>
      </c>
      <c r="BT5" s="37">
        <v>34658300</v>
      </c>
      <c r="BU5" s="38">
        <v>33918380</v>
      </c>
      <c r="BV5" s="39">
        <v>30433810</v>
      </c>
      <c r="BW5" s="37">
        <v>30694260</v>
      </c>
      <c r="BX5" s="37">
        <v>37791190</v>
      </c>
      <c r="BY5" s="37">
        <v>32078810</v>
      </c>
      <c r="BZ5" s="37">
        <v>36496220</v>
      </c>
      <c r="CA5" s="37">
        <v>32068850</v>
      </c>
      <c r="CB5" s="37">
        <v>38383420</v>
      </c>
      <c r="CC5" s="37">
        <v>50069270</v>
      </c>
      <c r="CD5" s="37">
        <v>36223040</v>
      </c>
      <c r="CE5" s="37">
        <v>36388120</v>
      </c>
      <c r="CF5" s="37">
        <v>35750090</v>
      </c>
      <c r="CG5" s="38">
        <v>33529210</v>
      </c>
      <c r="CH5" s="39">
        <v>31171740</v>
      </c>
      <c r="CI5" s="37">
        <v>31560990</v>
      </c>
      <c r="CJ5" s="37">
        <v>38305660</v>
      </c>
      <c r="CK5" s="37">
        <v>33630370</v>
      </c>
      <c r="CL5" s="37">
        <v>36635630</v>
      </c>
      <c r="CM5" s="37">
        <v>33587280</v>
      </c>
      <c r="CN5" s="37">
        <v>38028900</v>
      </c>
      <c r="CO5" s="37">
        <v>51258710</v>
      </c>
      <c r="CP5" s="37">
        <v>37635380</v>
      </c>
      <c r="CQ5" s="37">
        <v>38338320</v>
      </c>
      <c r="CR5" s="37">
        <v>37673580</v>
      </c>
      <c r="CS5" s="38">
        <v>35899690</v>
      </c>
      <c r="CT5" s="42">
        <v>33475930</v>
      </c>
      <c r="CU5" s="40">
        <v>34263100</v>
      </c>
      <c r="CV5" s="40">
        <v>41632530</v>
      </c>
      <c r="CW5" s="40">
        <v>39434250</v>
      </c>
      <c r="CX5" s="40">
        <v>41675120</v>
      </c>
      <c r="CY5" s="40">
        <v>36223400</v>
      </c>
      <c r="CZ5" s="40">
        <v>40979120</v>
      </c>
      <c r="DA5" s="40">
        <v>53747580</v>
      </c>
      <c r="DB5" s="40">
        <v>40500840</v>
      </c>
      <c r="DC5" s="40">
        <v>39790830</v>
      </c>
      <c r="DD5" s="40">
        <v>40595300</v>
      </c>
      <c r="DE5" s="165">
        <v>37947140</v>
      </c>
      <c r="DF5" s="169">
        <v>36024590</v>
      </c>
      <c r="DG5" s="40">
        <v>35346030</v>
      </c>
      <c r="DH5" s="40">
        <v>24564870</v>
      </c>
      <c r="DI5" s="40">
        <v>10560250</v>
      </c>
      <c r="DJ5" s="40">
        <v>8756230</v>
      </c>
      <c r="DK5" s="40">
        <v>15579220</v>
      </c>
      <c r="DL5" s="40">
        <v>23155080</v>
      </c>
      <c r="DM5" s="40">
        <v>28352460</v>
      </c>
      <c r="DN5" s="40">
        <v>28322140</v>
      </c>
      <c r="DO5" s="40">
        <v>34467230</v>
      </c>
      <c r="DP5" s="40">
        <v>36683710</v>
      </c>
      <c r="DQ5" s="165">
        <v>29497070</v>
      </c>
      <c r="DR5" s="169">
        <v>16935430</v>
      </c>
      <c r="DS5" s="40">
        <v>17616160</v>
      </c>
      <c r="DT5" s="40">
        <v>26876210</v>
      </c>
      <c r="DU5" s="40">
        <v>22095990</v>
      </c>
      <c r="DV5" s="40">
        <v>20486750</v>
      </c>
      <c r="DW5" s="40">
        <v>19657920</v>
      </c>
      <c r="DX5" s="40">
        <v>29414030</v>
      </c>
      <c r="DY5" s="40">
        <v>30679120</v>
      </c>
      <c r="DZ5" s="40">
        <v>22472040</v>
      </c>
      <c r="EA5" s="40">
        <v>31760630</v>
      </c>
      <c r="EB5" s="40">
        <v>36606460</v>
      </c>
      <c r="EC5" s="165">
        <v>38855960</v>
      </c>
      <c r="ED5" s="169">
        <v>27647870</v>
      </c>
      <c r="EE5" s="40">
        <v>22751830</v>
      </c>
      <c r="EF5" s="40">
        <v>32859750</v>
      </c>
      <c r="EG5" s="40">
        <v>32252540</v>
      </c>
      <c r="EH5" s="40">
        <v>36151360</v>
      </c>
      <c r="EI5" s="40">
        <v>33291050</v>
      </c>
      <c r="EJ5" s="40">
        <v>39144150</v>
      </c>
      <c r="EK5" s="40">
        <v>46145320</v>
      </c>
      <c r="EL5" s="40">
        <v>38517510</v>
      </c>
      <c r="EM5" s="40">
        <v>41968680</v>
      </c>
      <c r="EN5" s="40">
        <v>42017930</v>
      </c>
      <c r="EO5" s="165">
        <v>41207540</v>
      </c>
      <c r="EP5" s="169">
        <v>35384490</v>
      </c>
      <c r="EQ5" s="40">
        <v>36659750</v>
      </c>
      <c r="ER5" s="40">
        <v>44996770</v>
      </c>
      <c r="ES5" s="40">
        <v>37279470</v>
      </c>
      <c r="ET5" s="40">
        <v>42329650</v>
      </c>
      <c r="EU5" s="40">
        <v>37809340</v>
      </c>
      <c r="EV5" s="40">
        <v>43395760</v>
      </c>
      <c r="EW5" s="40">
        <v>53750010</v>
      </c>
      <c r="EX5" s="40">
        <v>42091080</v>
      </c>
      <c r="EY5" s="40">
        <v>43614210</v>
      </c>
      <c r="EZ5" s="40">
        <v>42440280</v>
      </c>
      <c r="FA5" s="43">
        <v>39972700</v>
      </c>
      <c r="FB5" s="169">
        <v>34309770</v>
      </c>
      <c r="FC5" s="40">
        <v>36926240</v>
      </c>
      <c r="FD5" s="40">
        <v>42595140</v>
      </c>
      <c r="FE5" s="40">
        <v>37721200</v>
      </c>
      <c r="FF5" s="40">
        <v>40771970</v>
      </c>
      <c r="FG5" s="40">
        <v>37236100</v>
      </c>
      <c r="FH5" s="40">
        <v>42638790</v>
      </c>
      <c r="FI5" s="40">
        <v>52920760</v>
      </c>
      <c r="FJ5" s="40">
        <v>42673740</v>
      </c>
      <c r="FK5" s="40">
        <v>43694000</v>
      </c>
      <c r="FL5" s="40">
        <v>43030330</v>
      </c>
      <c r="FM5" s="43">
        <v>40083880</v>
      </c>
      <c r="FN5" s="169">
        <v>33402410</v>
      </c>
      <c r="FO5" s="40">
        <v>34177900</v>
      </c>
      <c r="FP5" s="40">
        <v>40765090</v>
      </c>
      <c r="FQ5" s="40">
        <v>35699700</v>
      </c>
      <c r="FR5" s="40">
        <v>40126460</v>
      </c>
      <c r="FS5" s="40">
        <v>35836320</v>
      </c>
      <c r="FT5" s="40">
        <v>42414160</v>
      </c>
      <c r="FU5" s="40">
        <v>53113630</v>
      </c>
      <c r="FV5" s="40">
        <v>41404130</v>
      </c>
      <c r="FW5" s="40">
        <v>42876350</v>
      </c>
      <c r="FX5" s="40">
        <v>42214470</v>
      </c>
      <c r="FY5" s="43">
        <v>39152720</v>
      </c>
      <c r="FZ5" s="213"/>
    </row>
    <row r="6" spans="1:182" ht="15" customHeight="1" thickTop="1" x14ac:dyDescent="0.2">
      <c r="A6" s="16" t="s">
        <v>63</v>
      </c>
      <c r="B6" s="190">
        <v>1918260</v>
      </c>
      <c r="C6" s="190">
        <v>2000640</v>
      </c>
      <c r="D6" s="190">
        <v>1764120</v>
      </c>
      <c r="E6" s="190">
        <v>1260370</v>
      </c>
      <c r="F6" s="190">
        <v>1923010</v>
      </c>
      <c r="G6" s="190">
        <v>2158700</v>
      </c>
      <c r="H6" s="190">
        <v>2719390</v>
      </c>
      <c r="I6" s="190">
        <v>3252200</v>
      </c>
      <c r="J6" s="190">
        <v>2791620</v>
      </c>
      <c r="K6" s="190">
        <v>2427610</v>
      </c>
      <c r="L6" s="190">
        <v>1710160</v>
      </c>
      <c r="M6" s="194">
        <v>1783940</v>
      </c>
      <c r="N6" s="193">
        <v>1853530</v>
      </c>
      <c r="O6" s="190">
        <v>1893630</v>
      </c>
      <c r="P6" s="190">
        <v>1914950</v>
      </c>
      <c r="Q6" s="190">
        <v>1430600</v>
      </c>
      <c r="R6" s="190">
        <v>2032810</v>
      </c>
      <c r="S6" s="190">
        <v>2381900</v>
      </c>
      <c r="T6" s="190">
        <v>2771230</v>
      </c>
      <c r="U6" s="190">
        <v>3334660</v>
      </c>
      <c r="V6" s="190">
        <v>2721450</v>
      </c>
      <c r="W6" s="190">
        <v>2568750</v>
      </c>
      <c r="X6" s="190">
        <v>1814140</v>
      </c>
      <c r="Y6" s="194">
        <v>1862160</v>
      </c>
      <c r="Z6" s="193">
        <v>1891890</v>
      </c>
      <c r="AA6" s="190">
        <v>1958840</v>
      </c>
      <c r="AB6" s="190">
        <v>1978520</v>
      </c>
      <c r="AC6" s="190">
        <v>1505850</v>
      </c>
      <c r="AD6" s="190">
        <v>2117370</v>
      </c>
      <c r="AE6" s="190">
        <v>2461960</v>
      </c>
      <c r="AF6" s="190">
        <v>3047670</v>
      </c>
      <c r="AG6" s="190">
        <v>3636440</v>
      </c>
      <c r="AH6" s="190">
        <v>2948580</v>
      </c>
      <c r="AI6" s="190">
        <v>2562620</v>
      </c>
      <c r="AJ6" s="190">
        <v>1912840</v>
      </c>
      <c r="AK6" s="194">
        <v>1878140</v>
      </c>
      <c r="AL6" s="193">
        <v>1982310</v>
      </c>
      <c r="AM6" s="190">
        <v>1949530</v>
      </c>
      <c r="AN6" s="190">
        <v>2086010</v>
      </c>
      <c r="AO6" s="190">
        <v>1477310</v>
      </c>
      <c r="AP6" s="190">
        <v>2276520</v>
      </c>
      <c r="AQ6" s="190">
        <v>2364340</v>
      </c>
      <c r="AR6" s="190">
        <v>2792200</v>
      </c>
      <c r="AS6" s="190">
        <v>3271360</v>
      </c>
      <c r="AT6" s="190">
        <v>2748390</v>
      </c>
      <c r="AU6" s="190">
        <v>2403600</v>
      </c>
      <c r="AV6" s="190">
        <v>1890320</v>
      </c>
      <c r="AW6" s="194">
        <v>1846570</v>
      </c>
      <c r="AX6" s="193">
        <v>1933020</v>
      </c>
      <c r="AY6" s="190">
        <v>1927400</v>
      </c>
      <c r="AZ6" s="190">
        <v>1972380</v>
      </c>
      <c r="BA6" s="190">
        <v>1480180</v>
      </c>
      <c r="BB6" s="190">
        <v>2190450</v>
      </c>
      <c r="BC6" s="190">
        <v>2371370</v>
      </c>
      <c r="BD6" s="190">
        <v>2814190</v>
      </c>
      <c r="BE6" s="190">
        <v>3212910</v>
      </c>
      <c r="BF6" s="190">
        <v>2805560</v>
      </c>
      <c r="BG6" s="190">
        <v>2529780</v>
      </c>
      <c r="BH6" s="190">
        <v>1856910</v>
      </c>
      <c r="BI6" s="194">
        <v>1855770</v>
      </c>
      <c r="BJ6" s="193">
        <v>1953850</v>
      </c>
      <c r="BK6" s="190">
        <v>1985020</v>
      </c>
      <c r="BL6" s="190">
        <v>2012630</v>
      </c>
      <c r="BM6" s="190">
        <v>1637930</v>
      </c>
      <c r="BN6" s="190">
        <v>2164550</v>
      </c>
      <c r="BO6" s="190">
        <v>2401610</v>
      </c>
      <c r="BP6" s="190">
        <v>2767060</v>
      </c>
      <c r="BQ6" s="190">
        <v>3169400</v>
      </c>
      <c r="BR6" s="190">
        <v>2799940</v>
      </c>
      <c r="BS6" s="190">
        <v>2441210</v>
      </c>
      <c r="BT6" s="190">
        <v>1838050</v>
      </c>
      <c r="BU6" s="194">
        <v>1829010</v>
      </c>
      <c r="BV6" s="193">
        <v>1975720</v>
      </c>
      <c r="BW6" s="190">
        <v>1976540</v>
      </c>
      <c r="BX6" s="190">
        <v>2144620</v>
      </c>
      <c r="BY6" s="190">
        <v>1723030</v>
      </c>
      <c r="BZ6" s="190">
        <v>2288520</v>
      </c>
      <c r="CA6" s="190">
        <v>2490080</v>
      </c>
      <c r="CB6" s="190">
        <v>2860760</v>
      </c>
      <c r="CC6" s="190">
        <v>3307610</v>
      </c>
      <c r="CD6" s="190">
        <v>2820480</v>
      </c>
      <c r="CE6" s="190">
        <v>2479360</v>
      </c>
      <c r="CF6" s="190">
        <v>1909520</v>
      </c>
      <c r="CG6" s="194">
        <v>1878230</v>
      </c>
      <c r="CH6" s="193">
        <v>2047930</v>
      </c>
      <c r="CI6" s="190">
        <v>1977870</v>
      </c>
      <c r="CJ6" s="190">
        <v>2105390</v>
      </c>
      <c r="CK6" s="190">
        <v>1712010</v>
      </c>
      <c r="CL6" s="190">
        <v>2166170</v>
      </c>
      <c r="CM6" s="190">
        <v>2446300</v>
      </c>
      <c r="CN6" s="190">
        <v>2729200</v>
      </c>
      <c r="CO6" s="190">
        <v>3186750</v>
      </c>
      <c r="CP6" s="190">
        <v>2189800</v>
      </c>
      <c r="CQ6" s="190">
        <v>2374020</v>
      </c>
      <c r="CR6" s="190">
        <v>2081300</v>
      </c>
      <c r="CS6" s="194">
        <v>1956820</v>
      </c>
      <c r="CT6" s="200">
        <v>1991410</v>
      </c>
      <c r="CU6" s="201">
        <v>1974860</v>
      </c>
      <c r="CV6" s="201">
        <v>2185080</v>
      </c>
      <c r="CW6" s="201">
        <v>1938620</v>
      </c>
      <c r="CX6" s="201">
        <v>2415800</v>
      </c>
      <c r="CY6" s="201">
        <v>2437370</v>
      </c>
      <c r="CZ6" s="201">
        <v>2753170</v>
      </c>
      <c r="DA6" s="201">
        <v>3269970</v>
      </c>
      <c r="DB6" s="201">
        <v>2821760</v>
      </c>
      <c r="DC6" s="201">
        <v>2495020</v>
      </c>
      <c r="DD6" s="201">
        <v>2045030</v>
      </c>
      <c r="DE6" s="202">
        <v>1850170</v>
      </c>
      <c r="DF6" s="209">
        <v>2137760</v>
      </c>
      <c r="DG6" s="201">
        <v>2051850</v>
      </c>
      <c r="DH6" s="201">
        <v>1061390</v>
      </c>
      <c r="DI6" s="201">
        <v>657750</v>
      </c>
      <c r="DJ6" s="201">
        <v>526330</v>
      </c>
      <c r="DK6" s="201">
        <v>939750</v>
      </c>
      <c r="DL6" s="201">
        <v>1730270</v>
      </c>
      <c r="DM6" s="201">
        <v>2320080</v>
      </c>
      <c r="DN6" s="49">
        <v>2367540</v>
      </c>
      <c r="DO6" s="49">
        <v>2562000</v>
      </c>
      <c r="DP6" s="49">
        <v>1796690</v>
      </c>
      <c r="DQ6" s="166">
        <v>1241420</v>
      </c>
      <c r="DR6" s="209">
        <v>975280</v>
      </c>
      <c r="DS6" s="201">
        <v>1079720</v>
      </c>
      <c r="DT6" s="201">
        <v>1441760</v>
      </c>
      <c r="DU6" s="201">
        <v>1218860</v>
      </c>
      <c r="DV6" s="201">
        <v>1165270</v>
      </c>
      <c r="DW6" s="201">
        <v>1084130</v>
      </c>
      <c r="DX6" s="201">
        <v>2000880</v>
      </c>
      <c r="DY6" s="201">
        <v>2164120</v>
      </c>
      <c r="DZ6" s="49">
        <v>1556060</v>
      </c>
      <c r="EA6" s="49">
        <v>2128920</v>
      </c>
      <c r="EB6" s="49">
        <v>2018870</v>
      </c>
      <c r="EC6" s="166">
        <v>2160010</v>
      </c>
      <c r="ED6" s="209">
        <v>1832320</v>
      </c>
      <c r="EE6" s="201">
        <v>1450730</v>
      </c>
      <c r="EF6" s="201">
        <v>1874930</v>
      </c>
      <c r="EG6" s="201">
        <v>1723450</v>
      </c>
      <c r="EH6" s="201">
        <v>2197680</v>
      </c>
      <c r="EI6" s="201">
        <v>2420380</v>
      </c>
      <c r="EJ6" s="201">
        <v>3032150</v>
      </c>
      <c r="EK6" s="201">
        <v>3418760</v>
      </c>
      <c r="EL6" s="49">
        <v>3070410</v>
      </c>
      <c r="EM6" s="49">
        <v>2714620</v>
      </c>
      <c r="EN6" s="49">
        <v>2246310</v>
      </c>
      <c r="EO6" s="166">
        <v>2330440</v>
      </c>
      <c r="EP6" s="209">
        <v>2061560</v>
      </c>
      <c r="EQ6" s="201">
        <v>2308970</v>
      </c>
      <c r="ER6" s="201">
        <v>2586730</v>
      </c>
      <c r="ES6" s="201">
        <v>2004790</v>
      </c>
      <c r="ET6" s="201">
        <v>2798540</v>
      </c>
      <c r="EU6" s="201">
        <v>3105650</v>
      </c>
      <c r="EV6" s="201">
        <v>3620360</v>
      </c>
      <c r="EW6" s="201">
        <v>3917290</v>
      </c>
      <c r="EX6" s="49">
        <v>3237470</v>
      </c>
      <c r="EY6" s="49">
        <v>2733350</v>
      </c>
      <c r="EZ6" s="49">
        <v>2163220</v>
      </c>
      <c r="FA6" s="52">
        <v>1964930</v>
      </c>
      <c r="FB6" s="209">
        <v>2070620</v>
      </c>
      <c r="FC6" s="201">
        <v>2322690</v>
      </c>
      <c r="FD6" s="201">
        <v>2385450</v>
      </c>
      <c r="FE6" s="201">
        <v>2050210</v>
      </c>
      <c r="FF6" s="201">
        <v>2696920</v>
      </c>
      <c r="FG6" s="201">
        <v>3175260</v>
      </c>
      <c r="FH6" s="201">
        <v>3686660</v>
      </c>
      <c r="FI6" s="201">
        <v>4103610</v>
      </c>
      <c r="FJ6" s="49">
        <v>3655820</v>
      </c>
      <c r="FK6" s="49">
        <v>3254810</v>
      </c>
      <c r="FL6" s="49">
        <v>2569860</v>
      </c>
      <c r="FM6" s="52">
        <v>2344820</v>
      </c>
      <c r="FN6" s="209">
        <v>2125670</v>
      </c>
      <c r="FO6" s="201">
        <v>2262880</v>
      </c>
      <c r="FP6" s="201">
        <v>2547870</v>
      </c>
      <c r="FQ6" s="201">
        <v>1959680</v>
      </c>
      <c r="FR6" s="201">
        <v>2782370</v>
      </c>
      <c r="FS6" s="201">
        <v>3010050</v>
      </c>
      <c r="FT6" s="201">
        <v>3486890</v>
      </c>
      <c r="FU6" s="201">
        <v>3999250</v>
      </c>
      <c r="FV6" s="49">
        <v>3342930</v>
      </c>
      <c r="FW6" s="49">
        <v>3023180</v>
      </c>
      <c r="FX6" s="49">
        <v>2440940</v>
      </c>
      <c r="FY6" s="52">
        <v>2219270</v>
      </c>
      <c r="FZ6" s="213"/>
    </row>
    <row r="7" spans="1:182" ht="15" customHeight="1" x14ac:dyDescent="0.2">
      <c r="A7" s="20" t="s">
        <v>64</v>
      </c>
      <c r="B7" s="153">
        <v>319410</v>
      </c>
      <c r="C7" s="55">
        <v>330450</v>
      </c>
      <c r="D7" s="55">
        <v>233500</v>
      </c>
      <c r="E7" s="55">
        <v>266710</v>
      </c>
      <c r="F7" s="55">
        <v>371110</v>
      </c>
      <c r="G7" s="55">
        <v>387080</v>
      </c>
      <c r="H7" s="55">
        <v>476570</v>
      </c>
      <c r="I7" s="55">
        <v>588530</v>
      </c>
      <c r="J7" s="55">
        <v>446620</v>
      </c>
      <c r="K7" s="55">
        <v>426480</v>
      </c>
      <c r="L7" s="55">
        <v>316360</v>
      </c>
      <c r="M7" s="57">
        <v>285390</v>
      </c>
      <c r="N7" s="153">
        <v>247360</v>
      </c>
      <c r="O7" s="55">
        <v>263340</v>
      </c>
      <c r="P7" s="55">
        <v>273280</v>
      </c>
      <c r="Q7" s="55">
        <v>271180</v>
      </c>
      <c r="R7" s="55">
        <v>405040</v>
      </c>
      <c r="S7" s="55">
        <v>399160</v>
      </c>
      <c r="T7" s="55">
        <v>424490</v>
      </c>
      <c r="U7" s="55">
        <v>563020</v>
      </c>
      <c r="V7" s="55">
        <v>441600</v>
      </c>
      <c r="W7" s="55">
        <v>490410</v>
      </c>
      <c r="X7" s="55">
        <v>389460</v>
      </c>
      <c r="Y7" s="57">
        <v>335690</v>
      </c>
      <c r="Z7" s="153">
        <v>274820</v>
      </c>
      <c r="AA7" s="55">
        <v>269670</v>
      </c>
      <c r="AB7" s="55">
        <v>285290</v>
      </c>
      <c r="AC7" s="55">
        <v>315910</v>
      </c>
      <c r="AD7" s="55">
        <v>446490</v>
      </c>
      <c r="AE7" s="55">
        <v>402840</v>
      </c>
      <c r="AF7" s="55">
        <v>451650</v>
      </c>
      <c r="AG7" s="55">
        <v>572650</v>
      </c>
      <c r="AH7" s="55">
        <v>449000</v>
      </c>
      <c r="AI7" s="55">
        <v>493660</v>
      </c>
      <c r="AJ7" s="55">
        <v>394180</v>
      </c>
      <c r="AK7" s="57">
        <v>341100</v>
      </c>
      <c r="AL7" s="153">
        <v>272850</v>
      </c>
      <c r="AM7" s="55">
        <v>257800</v>
      </c>
      <c r="AN7" s="55">
        <v>280570</v>
      </c>
      <c r="AO7" s="55">
        <v>298650</v>
      </c>
      <c r="AP7" s="55">
        <v>413340</v>
      </c>
      <c r="AQ7" s="55">
        <v>381530</v>
      </c>
      <c r="AR7" s="55">
        <v>438150</v>
      </c>
      <c r="AS7" s="55">
        <v>538190</v>
      </c>
      <c r="AT7" s="55">
        <v>453450</v>
      </c>
      <c r="AU7" s="55">
        <v>475730</v>
      </c>
      <c r="AV7" s="55">
        <v>341210</v>
      </c>
      <c r="AW7" s="57">
        <v>285770</v>
      </c>
      <c r="AX7" s="153">
        <v>281510</v>
      </c>
      <c r="AY7" s="55">
        <v>288430</v>
      </c>
      <c r="AZ7" s="55">
        <v>309770</v>
      </c>
      <c r="BA7" s="55">
        <v>321500</v>
      </c>
      <c r="BB7" s="55">
        <v>437430</v>
      </c>
      <c r="BC7" s="55">
        <v>403350</v>
      </c>
      <c r="BD7" s="55">
        <v>480310</v>
      </c>
      <c r="BE7" s="55">
        <v>589710</v>
      </c>
      <c r="BF7" s="55">
        <v>512110</v>
      </c>
      <c r="BG7" s="55">
        <v>524890</v>
      </c>
      <c r="BH7" s="55">
        <v>401820</v>
      </c>
      <c r="BI7" s="57">
        <v>336640</v>
      </c>
      <c r="BJ7" s="153">
        <v>303730</v>
      </c>
      <c r="BK7" s="55">
        <v>331780</v>
      </c>
      <c r="BL7" s="55">
        <v>339990</v>
      </c>
      <c r="BM7" s="55">
        <v>353590</v>
      </c>
      <c r="BN7" s="55">
        <v>432950</v>
      </c>
      <c r="BO7" s="55">
        <v>424410</v>
      </c>
      <c r="BP7" s="55">
        <v>490570</v>
      </c>
      <c r="BQ7" s="55">
        <v>602670</v>
      </c>
      <c r="BR7" s="55">
        <v>442150</v>
      </c>
      <c r="BS7" s="55">
        <v>469110</v>
      </c>
      <c r="BT7" s="55">
        <v>351810</v>
      </c>
      <c r="BU7" s="57">
        <v>303480</v>
      </c>
      <c r="BV7" s="153">
        <v>262440</v>
      </c>
      <c r="BW7" s="55">
        <v>271700</v>
      </c>
      <c r="BX7" s="55">
        <v>287870</v>
      </c>
      <c r="BY7" s="55">
        <v>350980</v>
      </c>
      <c r="BZ7" s="55">
        <v>428810</v>
      </c>
      <c r="CA7" s="55">
        <v>374630</v>
      </c>
      <c r="CB7" s="55">
        <v>402680</v>
      </c>
      <c r="CC7" s="55">
        <v>506120</v>
      </c>
      <c r="CD7" s="55">
        <v>423940</v>
      </c>
      <c r="CE7" s="55">
        <v>422760</v>
      </c>
      <c r="CF7" s="55">
        <v>333020</v>
      </c>
      <c r="CG7" s="57">
        <v>298990</v>
      </c>
      <c r="CH7" s="23">
        <v>316640</v>
      </c>
      <c r="CI7" s="191">
        <v>306630</v>
      </c>
      <c r="CJ7" s="55">
        <v>341350</v>
      </c>
      <c r="CK7" s="55">
        <v>355580</v>
      </c>
      <c r="CL7" s="55">
        <v>405390</v>
      </c>
      <c r="CM7" s="55">
        <v>411570</v>
      </c>
      <c r="CN7" s="55">
        <v>419990</v>
      </c>
      <c r="CO7" s="55">
        <v>543210</v>
      </c>
      <c r="CP7" s="55">
        <v>431560</v>
      </c>
      <c r="CQ7" s="55">
        <v>466680</v>
      </c>
      <c r="CR7" s="55">
        <v>365500</v>
      </c>
      <c r="CS7" s="57">
        <v>345740</v>
      </c>
      <c r="CT7" s="185">
        <v>273100</v>
      </c>
      <c r="CU7" s="58">
        <v>273780</v>
      </c>
      <c r="CV7" s="58">
        <v>290080</v>
      </c>
      <c r="CW7" s="58">
        <v>334680</v>
      </c>
      <c r="CX7" s="58">
        <v>393570</v>
      </c>
      <c r="CY7" s="58">
        <v>369990</v>
      </c>
      <c r="CZ7" s="58">
        <v>386660</v>
      </c>
      <c r="DA7" s="58">
        <v>493140</v>
      </c>
      <c r="DB7" s="58">
        <v>407840</v>
      </c>
      <c r="DC7" s="58">
        <v>408260</v>
      </c>
      <c r="DD7" s="58">
        <v>335680</v>
      </c>
      <c r="DE7" s="60">
        <v>282450</v>
      </c>
      <c r="DF7" s="185">
        <v>299210</v>
      </c>
      <c r="DG7" s="58">
        <v>287110</v>
      </c>
      <c r="DH7" s="58">
        <v>249670</v>
      </c>
      <c r="DI7" s="58">
        <v>118030</v>
      </c>
      <c r="DJ7" s="58">
        <v>110270</v>
      </c>
      <c r="DK7" s="210">
        <v>191810</v>
      </c>
      <c r="DL7" s="58">
        <v>278290</v>
      </c>
      <c r="DM7" s="60">
        <v>319170</v>
      </c>
      <c r="DN7" s="58">
        <v>338360</v>
      </c>
      <c r="DO7" s="58">
        <v>408920</v>
      </c>
      <c r="DP7" s="58">
        <v>355160</v>
      </c>
      <c r="DQ7" s="167">
        <v>281030</v>
      </c>
      <c r="DR7" s="185">
        <v>219330</v>
      </c>
      <c r="DS7" s="58">
        <v>224350</v>
      </c>
      <c r="DT7" s="58">
        <v>267730</v>
      </c>
      <c r="DU7" s="58">
        <v>242140</v>
      </c>
      <c r="DV7" s="58">
        <v>240660</v>
      </c>
      <c r="DW7" s="210">
        <v>252490</v>
      </c>
      <c r="DX7" s="58">
        <v>333660</v>
      </c>
      <c r="DY7" s="60">
        <v>355650</v>
      </c>
      <c r="DZ7" s="58">
        <v>281980</v>
      </c>
      <c r="EA7" s="58">
        <v>389750</v>
      </c>
      <c r="EB7" s="58">
        <v>398210</v>
      </c>
      <c r="EC7" s="167">
        <v>375730</v>
      </c>
      <c r="ED7" s="185">
        <v>252940</v>
      </c>
      <c r="EE7" s="58">
        <v>182700</v>
      </c>
      <c r="EF7" s="58">
        <v>216360</v>
      </c>
      <c r="EG7" s="58">
        <v>305600</v>
      </c>
      <c r="EH7" s="58">
        <v>346850</v>
      </c>
      <c r="EI7" s="210">
        <v>367480</v>
      </c>
      <c r="EJ7" s="58">
        <v>403010</v>
      </c>
      <c r="EK7" s="60">
        <v>419790</v>
      </c>
      <c r="EL7" s="58">
        <v>382820</v>
      </c>
      <c r="EM7" s="58">
        <v>437080</v>
      </c>
      <c r="EN7" s="58">
        <v>382460</v>
      </c>
      <c r="EO7" s="167">
        <v>348240</v>
      </c>
      <c r="EP7" s="185">
        <v>255690</v>
      </c>
      <c r="EQ7" s="58">
        <v>254950</v>
      </c>
      <c r="ER7" s="58">
        <v>303940</v>
      </c>
      <c r="ES7" s="58">
        <v>316410</v>
      </c>
      <c r="ET7" s="58">
        <v>372500</v>
      </c>
      <c r="EU7" s="210">
        <v>393240</v>
      </c>
      <c r="EV7" s="58">
        <v>385850</v>
      </c>
      <c r="EW7" s="60">
        <v>438960</v>
      </c>
      <c r="EX7" s="58">
        <v>390180</v>
      </c>
      <c r="EY7" s="58">
        <v>396010</v>
      </c>
      <c r="EZ7" s="58">
        <v>336030</v>
      </c>
      <c r="FA7" s="61">
        <v>285380</v>
      </c>
      <c r="FB7" s="185">
        <v>238950</v>
      </c>
      <c r="FC7" s="58">
        <v>254040</v>
      </c>
      <c r="FD7" s="58">
        <v>282140</v>
      </c>
      <c r="FE7" s="58">
        <v>339160</v>
      </c>
      <c r="FF7" s="58">
        <v>371990</v>
      </c>
      <c r="FG7" s="210">
        <v>370720</v>
      </c>
      <c r="FH7" s="58">
        <v>364310</v>
      </c>
      <c r="FI7" s="60">
        <v>469500</v>
      </c>
      <c r="FJ7" s="58">
        <v>392020</v>
      </c>
      <c r="FK7" s="58">
        <v>418210</v>
      </c>
      <c r="FL7" s="58">
        <v>325060</v>
      </c>
      <c r="FM7" s="61">
        <v>273170</v>
      </c>
      <c r="FN7" s="185">
        <v>264130</v>
      </c>
      <c r="FO7" s="58">
        <v>278430</v>
      </c>
      <c r="FP7" s="58">
        <v>299050</v>
      </c>
      <c r="FQ7" s="58">
        <v>333540</v>
      </c>
      <c r="FR7" s="58">
        <v>407660</v>
      </c>
      <c r="FS7" s="210">
        <v>391010</v>
      </c>
      <c r="FT7" s="58">
        <v>424640</v>
      </c>
      <c r="FU7" s="60">
        <v>541810</v>
      </c>
      <c r="FV7" s="58">
        <v>438100</v>
      </c>
      <c r="FW7" s="58">
        <v>448220</v>
      </c>
      <c r="FX7" s="58">
        <v>384470</v>
      </c>
      <c r="FY7" s="61">
        <v>323370</v>
      </c>
      <c r="FZ7" s="213"/>
    </row>
    <row r="8" spans="1:182" ht="15" customHeight="1" x14ac:dyDescent="0.2">
      <c r="A8" s="20" t="s">
        <v>65</v>
      </c>
      <c r="B8" s="153">
        <v>419200</v>
      </c>
      <c r="C8" s="55">
        <v>425130</v>
      </c>
      <c r="D8" s="55">
        <v>291080</v>
      </c>
      <c r="E8" s="55">
        <v>500370</v>
      </c>
      <c r="F8" s="55">
        <v>614160</v>
      </c>
      <c r="G8" s="55">
        <v>555960</v>
      </c>
      <c r="H8" s="55">
        <v>636290</v>
      </c>
      <c r="I8" s="55">
        <v>792490</v>
      </c>
      <c r="J8" s="55">
        <v>562290</v>
      </c>
      <c r="K8" s="55">
        <v>544870</v>
      </c>
      <c r="L8" s="55">
        <v>481870</v>
      </c>
      <c r="M8" s="57">
        <v>449040</v>
      </c>
      <c r="N8" s="153">
        <v>486690</v>
      </c>
      <c r="O8" s="55">
        <v>487850</v>
      </c>
      <c r="P8" s="55">
        <v>542620</v>
      </c>
      <c r="Q8" s="55">
        <v>437340</v>
      </c>
      <c r="R8" s="55">
        <v>579320</v>
      </c>
      <c r="S8" s="55">
        <v>557840</v>
      </c>
      <c r="T8" s="55">
        <v>557780</v>
      </c>
      <c r="U8" s="55">
        <v>726800</v>
      </c>
      <c r="V8" s="55">
        <v>527560</v>
      </c>
      <c r="W8" s="55">
        <v>597140</v>
      </c>
      <c r="X8" s="55">
        <v>514380</v>
      </c>
      <c r="Y8" s="57">
        <v>455930</v>
      </c>
      <c r="Z8" s="153">
        <v>403180</v>
      </c>
      <c r="AA8" s="55">
        <v>407100</v>
      </c>
      <c r="AB8" s="55">
        <v>437190</v>
      </c>
      <c r="AC8" s="55">
        <v>379600</v>
      </c>
      <c r="AD8" s="55">
        <v>457790</v>
      </c>
      <c r="AE8" s="55">
        <v>430790</v>
      </c>
      <c r="AF8" s="55">
        <v>486470</v>
      </c>
      <c r="AG8" s="55">
        <v>661840</v>
      </c>
      <c r="AH8" s="55">
        <v>474200</v>
      </c>
      <c r="AI8" s="55">
        <v>502650</v>
      </c>
      <c r="AJ8" s="55">
        <v>464850</v>
      </c>
      <c r="AK8" s="57">
        <v>419720</v>
      </c>
      <c r="AL8" s="153">
        <v>443490</v>
      </c>
      <c r="AM8" s="55">
        <v>429310</v>
      </c>
      <c r="AN8" s="55">
        <v>473280</v>
      </c>
      <c r="AO8" s="55">
        <v>383500</v>
      </c>
      <c r="AP8" s="55">
        <v>494190</v>
      </c>
      <c r="AQ8" s="55">
        <v>431110</v>
      </c>
      <c r="AR8" s="55">
        <v>502290</v>
      </c>
      <c r="AS8" s="55">
        <v>672970</v>
      </c>
      <c r="AT8" s="55">
        <v>518510</v>
      </c>
      <c r="AU8" s="55">
        <v>554760</v>
      </c>
      <c r="AV8" s="55">
        <v>470260</v>
      </c>
      <c r="AW8" s="57">
        <v>438180</v>
      </c>
      <c r="AX8" s="153">
        <v>449640</v>
      </c>
      <c r="AY8" s="55">
        <v>419670</v>
      </c>
      <c r="AZ8" s="55">
        <v>459950</v>
      </c>
      <c r="BA8" s="55">
        <v>418750</v>
      </c>
      <c r="BB8" s="55">
        <v>524620</v>
      </c>
      <c r="BC8" s="55">
        <v>464120</v>
      </c>
      <c r="BD8" s="55">
        <v>529800</v>
      </c>
      <c r="BE8" s="55">
        <v>676800</v>
      </c>
      <c r="BF8" s="55">
        <v>551770</v>
      </c>
      <c r="BG8" s="55">
        <v>596630</v>
      </c>
      <c r="BH8" s="55">
        <v>506470</v>
      </c>
      <c r="BI8" s="57">
        <v>451700</v>
      </c>
      <c r="BJ8" s="153">
        <v>483140</v>
      </c>
      <c r="BK8" s="55">
        <v>473350</v>
      </c>
      <c r="BL8" s="55">
        <v>487760</v>
      </c>
      <c r="BM8" s="55">
        <v>434560</v>
      </c>
      <c r="BN8" s="55">
        <v>501710</v>
      </c>
      <c r="BO8" s="55">
        <v>489900</v>
      </c>
      <c r="BP8" s="55">
        <v>513330</v>
      </c>
      <c r="BQ8" s="55">
        <v>644610</v>
      </c>
      <c r="BR8" s="55">
        <v>540290</v>
      </c>
      <c r="BS8" s="55">
        <v>648680</v>
      </c>
      <c r="BT8" s="55">
        <v>458080</v>
      </c>
      <c r="BU8" s="57">
        <v>434000</v>
      </c>
      <c r="BV8" s="153">
        <v>437330</v>
      </c>
      <c r="BW8" s="55">
        <v>402600</v>
      </c>
      <c r="BX8" s="55">
        <v>474750</v>
      </c>
      <c r="BY8" s="55">
        <v>417920</v>
      </c>
      <c r="BZ8" s="55">
        <v>503230</v>
      </c>
      <c r="CA8" s="55">
        <v>471040</v>
      </c>
      <c r="CB8" s="55">
        <v>517330</v>
      </c>
      <c r="CC8" s="55">
        <v>670150</v>
      </c>
      <c r="CD8" s="55">
        <v>539060</v>
      </c>
      <c r="CE8" s="55">
        <v>536830</v>
      </c>
      <c r="CF8" s="55">
        <v>471410</v>
      </c>
      <c r="CG8" s="57">
        <v>446320</v>
      </c>
      <c r="CH8" s="23">
        <v>443640</v>
      </c>
      <c r="CI8" s="191">
        <v>423020</v>
      </c>
      <c r="CJ8" s="55">
        <v>450550</v>
      </c>
      <c r="CK8" s="55">
        <v>422440</v>
      </c>
      <c r="CL8" s="55">
        <v>481090</v>
      </c>
      <c r="CM8" s="55">
        <v>474970</v>
      </c>
      <c r="CN8" s="55">
        <v>502710</v>
      </c>
      <c r="CO8" s="55">
        <v>678900</v>
      </c>
      <c r="CP8" s="55">
        <v>505950</v>
      </c>
      <c r="CQ8" s="55">
        <v>534290</v>
      </c>
      <c r="CR8" s="55">
        <v>471440</v>
      </c>
      <c r="CS8" s="57">
        <v>450880</v>
      </c>
      <c r="CT8" s="185">
        <v>465090</v>
      </c>
      <c r="CU8" s="58">
        <v>439220</v>
      </c>
      <c r="CV8" s="58">
        <v>496640</v>
      </c>
      <c r="CW8" s="58">
        <v>460040</v>
      </c>
      <c r="CX8" s="58">
        <v>526760</v>
      </c>
      <c r="CY8" s="58">
        <v>481490</v>
      </c>
      <c r="CZ8" s="58">
        <v>525870</v>
      </c>
      <c r="DA8" s="58">
        <v>673780</v>
      </c>
      <c r="DB8" s="58">
        <v>480910</v>
      </c>
      <c r="DC8" s="58">
        <v>499590</v>
      </c>
      <c r="DD8" s="58">
        <v>457040</v>
      </c>
      <c r="DE8" s="60">
        <v>426280</v>
      </c>
      <c r="DF8" s="185">
        <v>435390</v>
      </c>
      <c r="DG8" s="58">
        <v>415840</v>
      </c>
      <c r="DH8" s="58">
        <v>315450</v>
      </c>
      <c r="DI8" s="58">
        <v>162860</v>
      </c>
      <c r="DJ8" s="58">
        <v>138380</v>
      </c>
      <c r="DK8" s="210">
        <v>241610</v>
      </c>
      <c r="DL8" s="58">
        <v>354880</v>
      </c>
      <c r="DM8" s="60">
        <v>369180</v>
      </c>
      <c r="DN8" s="58">
        <v>446230</v>
      </c>
      <c r="DO8" s="58">
        <v>519480</v>
      </c>
      <c r="DP8" s="58">
        <v>465860</v>
      </c>
      <c r="DQ8" s="167">
        <v>359060</v>
      </c>
      <c r="DR8" s="185">
        <v>286400</v>
      </c>
      <c r="DS8" s="58">
        <v>298850</v>
      </c>
      <c r="DT8" s="58">
        <v>378750</v>
      </c>
      <c r="DU8" s="58">
        <v>294150</v>
      </c>
      <c r="DV8" s="58">
        <v>350260</v>
      </c>
      <c r="DW8" s="210">
        <v>343830</v>
      </c>
      <c r="DX8" s="58">
        <v>426470</v>
      </c>
      <c r="DY8" s="60">
        <v>375060</v>
      </c>
      <c r="DZ8" s="58">
        <v>284840</v>
      </c>
      <c r="EA8" s="58">
        <v>448840</v>
      </c>
      <c r="EB8" s="58">
        <v>478800</v>
      </c>
      <c r="EC8" s="167">
        <v>449530</v>
      </c>
      <c r="ED8" s="185">
        <v>368370</v>
      </c>
      <c r="EE8" s="58">
        <v>292340</v>
      </c>
      <c r="EF8" s="58">
        <v>357310</v>
      </c>
      <c r="EG8" s="58">
        <v>359830</v>
      </c>
      <c r="EH8" s="58">
        <v>440870</v>
      </c>
      <c r="EI8" s="210">
        <v>439180</v>
      </c>
      <c r="EJ8" s="58">
        <v>436680</v>
      </c>
      <c r="EK8" s="60">
        <v>533410</v>
      </c>
      <c r="EL8" s="58">
        <v>445550</v>
      </c>
      <c r="EM8" s="58">
        <v>520380</v>
      </c>
      <c r="EN8" s="58">
        <v>417620</v>
      </c>
      <c r="EO8" s="167">
        <v>401770</v>
      </c>
      <c r="EP8" s="185">
        <v>382330</v>
      </c>
      <c r="EQ8" s="58">
        <v>369260</v>
      </c>
      <c r="ER8" s="58">
        <v>453340</v>
      </c>
      <c r="ES8" s="58">
        <v>408220</v>
      </c>
      <c r="ET8" s="58">
        <v>502850</v>
      </c>
      <c r="EU8" s="210">
        <v>479860</v>
      </c>
      <c r="EV8" s="58">
        <v>491750</v>
      </c>
      <c r="EW8" s="60">
        <v>634640</v>
      </c>
      <c r="EX8" s="58">
        <v>484250</v>
      </c>
      <c r="EY8" s="58">
        <v>509270</v>
      </c>
      <c r="EZ8" s="58">
        <v>458040</v>
      </c>
      <c r="FA8" s="61">
        <v>399010</v>
      </c>
      <c r="FB8" s="185">
        <v>372730</v>
      </c>
      <c r="FC8" s="58">
        <v>352000</v>
      </c>
      <c r="FD8" s="58">
        <v>406890</v>
      </c>
      <c r="FE8" s="58">
        <v>392580</v>
      </c>
      <c r="FF8" s="58">
        <v>456870</v>
      </c>
      <c r="FG8" s="210">
        <v>473050</v>
      </c>
      <c r="FH8" s="58">
        <v>474910</v>
      </c>
      <c r="FI8" s="60">
        <v>632640</v>
      </c>
      <c r="FJ8" s="58">
        <v>506940</v>
      </c>
      <c r="FK8" s="58">
        <v>547580</v>
      </c>
      <c r="FL8" s="58">
        <v>467590</v>
      </c>
      <c r="FM8" s="61">
        <v>407030</v>
      </c>
      <c r="FN8" s="185">
        <v>377590</v>
      </c>
      <c r="FO8" s="58">
        <v>366140</v>
      </c>
      <c r="FP8" s="58">
        <v>397480</v>
      </c>
      <c r="FQ8" s="58">
        <v>386720</v>
      </c>
      <c r="FR8" s="58">
        <v>439160</v>
      </c>
      <c r="FS8" s="210">
        <v>413320</v>
      </c>
      <c r="FT8" s="58">
        <v>472760</v>
      </c>
      <c r="FU8" s="60">
        <v>594060</v>
      </c>
      <c r="FV8" s="58">
        <v>441140</v>
      </c>
      <c r="FW8" s="58">
        <v>455240</v>
      </c>
      <c r="FX8" s="58">
        <v>402030</v>
      </c>
      <c r="FY8" s="61">
        <v>356200</v>
      </c>
      <c r="FZ8" s="213"/>
    </row>
    <row r="9" spans="1:182" ht="15" customHeight="1" x14ac:dyDescent="0.2">
      <c r="A9" s="20" t="s">
        <v>66</v>
      </c>
      <c r="B9" s="153">
        <v>606820</v>
      </c>
      <c r="C9" s="55">
        <v>643030</v>
      </c>
      <c r="D9" s="55">
        <v>464440</v>
      </c>
      <c r="E9" s="55">
        <v>760000</v>
      </c>
      <c r="F9" s="55">
        <v>953370</v>
      </c>
      <c r="G9" s="55">
        <v>884610</v>
      </c>
      <c r="H9" s="55">
        <v>909930</v>
      </c>
      <c r="I9" s="55">
        <v>981900</v>
      </c>
      <c r="J9" s="55">
        <v>859870</v>
      </c>
      <c r="K9" s="55">
        <v>916840</v>
      </c>
      <c r="L9" s="55">
        <v>883130</v>
      </c>
      <c r="M9" s="57">
        <v>871150</v>
      </c>
      <c r="N9" s="153">
        <v>725480</v>
      </c>
      <c r="O9" s="55">
        <v>751870</v>
      </c>
      <c r="P9" s="55">
        <v>875750</v>
      </c>
      <c r="Q9" s="55">
        <v>746670</v>
      </c>
      <c r="R9" s="55">
        <v>785910</v>
      </c>
      <c r="S9" s="55">
        <v>790190</v>
      </c>
      <c r="T9" s="55">
        <v>835560</v>
      </c>
      <c r="U9" s="55">
        <v>1006630</v>
      </c>
      <c r="V9" s="55">
        <v>853430</v>
      </c>
      <c r="W9" s="55">
        <v>885810</v>
      </c>
      <c r="X9" s="55">
        <v>881330</v>
      </c>
      <c r="Y9" s="57">
        <v>813600</v>
      </c>
      <c r="Z9" s="153">
        <v>859830</v>
      </c>
      <c r="AA9" s="55">
        <v>912320</v>
      </c>
      <c r="AB9" s="55">
        <v>1106090</v>
      </c>
      <c r="AC9" s="55">
        <v>850210</v>
      </c>
      <c r="AD9" s="55">
        <v>898460</v>
      </c>
      <c r="AE9" s="55">
        <v>873570</v>
      </c>
      <c r="AF9" s="55">
        <v>870030</v>
      </c>
      <c r="AG9" s="55">
        <v>1105880</v>
      </c>
      <c r="AH9" s="55">
        <v>926480</v>
      </c>
      <c r="AI9" s="55">
        <v>961240</v>
      </c>
      <c r="AJ9" s="55">
        <v>964560</v>
      </c>
      <c r="AK9" s="57">
        <v>899710</v>
      </c>
      <c r="AL9" s="153">
        <v>710350</v>
      </c>
      <c r="AM9" s="55">
        <v>691280</v>
      </c>
      <c r="AN9" s="55">
        <v>864130</v>
      </c>
      <c r="AO9" s="55">
        <v>749940</v>
      </c>
      <c r="AP9" s="55">
        <v>824980</v>
      </c>
      <c r="AQ9" s="55">
        <v>815230</v>
      </c>
      <c r="AR9" s="55">
        <v>908890</v>
      </c>
      <c r="AS9" s="55">
        <v>1108820</v>
      </c>
      <c r="AT9" s="55">
        <v>914260</v>
      </c>
      <c r="AU9" s="55">
        <v>874960</v>
      </c>
      <c r="AV9" s="55">
        <v>877430</v>
      </c>
      <c r="AW9" s="57">
        <v>802340</v>
      </c>
      <c r="AX9" s="153">
        <v>725080</v>
      </c>
      <c r="AY9" s="55">
        <v>718540</v>
      </c>
      <c r="AZ9" s="55">
        <v>865140</v>
      </c>
      <c r="BA9" s="55">
        <v>761640</v>
      </c>
      <c r="BB9" s="55">
        <v>887060</v>
      </c>
      <c r="BC9" s="55">
        <v>851100</v>
      </c>
      <c r="BD9" s="55">
        <v>953430</v>
      </c>
      <c r="BE9" s="55">
        <v>1114650</v>
      </c>
      <c r="BF9" s="55">
        <v>989740</v>
      </c>
      <c r="BG9" s="55">
        <v>970210</v>
      </c>
      <c r="BH9" s="55">
        <v>922350</v>
      </c>
      <c r="BI9" s="57">
        <v>871130</v>
      </c>
      <c r="BJ9" s="153">
        <v>698530</v>
      </c>
      <c r="BK9" s="55">
        <v>721090</v>
      </c>
      <c r="BL9" s="55">
        <v>845770</v>
      </c>
      <c r="BM9" s="55">
        <v>762330</v>
      </c>
      <c r="BN9" s="55">
        <v>780950</v>
      </c>
      <c r="BO9" s="55">
        <v>778750</v>
      </c>
      <c r="BP9" s="55">
        <v>824570</v>
      </c>
      <c r="BQ9" s="55">
        <v>976420</v>
      </c>
      <c r="BR9" s="55">
        <v>791050</v>
      </c>
      <c r="BS9" s="55">
        <v>848170</v>
      </c>
      <c r="BT9" s="55">
        <v>780880</v>
      </c>
      <c r="BU9" s="57">
        <v>757280</v>
      </c>
      <c r="BV9" s="153">
        <v>693730</v>
      </c>
      <c r="BW9" s="55">
        <v>704630</v>
      </c>
      <c r="BX9" s="55">
        <v>845900</v>
      </c>
      <c r="BY9" s="55">
        <v>747110</v>
      </c>
      <c r="BZ9" s="55">
        <v>808860</v>
      </c>
      <c r="CA9" s="55">
        <v>792610</v>
      </c>
      <c r="CB9" s="55">
        <v>891250</v>
      </c>
      <c r="CC9" s="55">
        <v>1091080</v>
      </c>
      <c r="CD9" s="55">
        <v>820690</v>
      </c>
      <c r="CE9" s="55">
        <v>805400</v>
      </c>
      <c r="CF9" s="55">
        <v>771120</v>
      </c>
      <c r="CG9" s="57">
        <v>743960</v>
      </c>
      <c r="CH9" s="23">
        <v>690300</v>
      </c>
      <c r="CI9" s="191">
        <v>704710</v>
      </c>
      <c r="CJ9" s="55">
        <v>858470</v>
      </c>
      <c r="CK9" s="55">
        <v>784290</v>
      </c>
      <c r="CL9" s="55">
        <v>804220</v>
      </c>
      <c r="CM9" s="55">
        <v>813710</v>
      </c>
      <c r="CN9" s="55">
        <v>844010</v>
      </c>
      <c r="CO9" s="55">
        <v>1048630</v>
      </c>
      <c r="CP9" s="55">
        <v>898310</v>
      </c>
      <c r="CQ9" s="55">
        <v>879490</v>
      </c>
      <c r="CR9" s="55">
        <v>853610</v>
      </c>
      <c r="CS9" s="57">
        <v>823530</v>
      </c>
      <c r="CT9" s="185">
        <v>699530</v>
      </c>
      <c r="CU9" s="58">
        <v>699590</v>
      </c>
      <c r="CV9" s="58">
        <v>857630</v>
      </c>
      <c r="CW9" s="58">
        <v>838170</v>
      </c>
      <c r="CX9" s="58">
        <v>864700</v>
      </c>
      <c r="CY9" s="58">
        <v>888270</v>
      </c>
      <c r="CZ9" s="58">
        <v>880960</v>
      </c>
      <c r="DA9" s="58">
        <v>1093030</v>
      </c>
      <c r="DB9" s="58">
        <v>857100</v>
      </c>
      <c r="DC9" s="58">
        <v>890850</v>
      </c>
      <c r="DD9" s="58">
        <v>933400</v>
      </c>
      <c r="DE9" s="60">
        <v>867860</v>
      </c>
      <c r="DF9" s="185">
        <v>686500</v>
      </c>
      <c r="DG9" s="58">
        <v>695100</v>
      </c>
      <c r="DH9" s="58">
        <v>531510</v>
      </c>
      <c r="DI9" s="58">
        <v>240140</v>
      </c>
      <c r="DJ9" s="58">
        <v>204540</v>
      </c>
      <c r="DK9" s="210">
        <v>350720</v>
      </c>
      <c r="DL9" s="58">
        <v>489920</v>
      </c>
      <c r="DM9" s="60">
        <v>591810</v>
      </c>
      <c r="DN9" s="58">
        <v>575070</v>
      </c>
      <c r="DO9" s="58">
        <v>727760</v>
      </c>
      <c r="DP9" s="58">
        <v>740490</v>
      </c>
      <c r="DQ9" s="167">
        <v>606010</v>
      </c>
      <c r="DR9" s="185">
        <v>348420</v>
      </c>
      <c r="DS9" s="58">
        <v>393970</v>
      </c>
      <c r="DT9" s="58">
        <v>533800</v>
      </c>
      <c r="DU9" s="58">
        <v>380670</v>
      </c>
      <c r="DV9" s="58">
        <v>412680</v>
      </c>
      <c r="DW9" s="210">
        <v>455630</v>
      </c>
      <c r="DX9" s="58">
        <v>606490</v>
      </c>
      <c r="DY9" s="60">
        <v>608900</v>
      </c>
      <c r="DZ9" s="58">
        <v>452390</v>
      </c>
      <c r="EA9" s="58">
        <v>677490</v>
      </c>
      <c r="EB9" s="58">
        <v>750620</v>
      </c>
      <c r="EC9" s="167">
        <v>763980</v>
      </c>
      <c r="ED9" s="185">
        <v>590080</v>
      </c>
      <c r="EE9" s="58">
        <v>456020</v>
      </c>
      <c r="EF9" s="58">
        <v>553660</v>
      </c>
      <c r="EG9" s="58">
        <v>650660</v>
      </c>
      <c r="EH9" s="58">
        <v>711130</v>
      </c>
      <c r="EI9" s="210">
        <v>690770</v>
      </c>
      <c r="EJ9" s="58">
        <v>714640</v>
      </c>
      <c r="EK9" s="60">
        <v>844100</v>
      </c>
      <c r="EL9" s="58">
        <v>745560</v>
      </c>
      <c r="EM9" s="58">
        <v>811540</v>
      </c>
      <c r="EN9" s="58">
        <v>786060</v>
      </c>
      <c r="EO9" s="167">
        <v>763600</v>
      </c>
      <c r="EP9" s="185">
        <v>630140</v>
      </c>
      <c r="EQ9" s="58">
        <v>621850</v>
      </c>
      <c r="ER9" s="58">
        <v>834700</v>
      </c>
      <c r="ES9" s="58">
        <v>717320</v>
      </c>
      <c r="ET9" s="58">
        <v>825250</v>
      </c>
      <c r="EU9" s="210">
        <v>773610</v>
      </c>
      <c r="EV9" s="58">
        <v>844710</v>
      </c>
      <c r="EW9" s="60">
        <v>1028380</v>
      </c>
      <c r="EX9" s="58">
        <v>849440</v>
      </c>
      <c r="EY9" s="58">
        <v>839810</v>
      </c>
      <c r="EZ9" s="58">
        <v>830390</v>
      </c>
      <c r="FA9" s="61">
        <v>750660</v>
      </c>
      <c r="FB9" s="185">
        <v>646230</v>
      </c>
      <c r="FC9" s="58">
        <v>675390</v>
      </c>
      <c r="FD9" s="58">
        <v>805190</v>
      </c>
      <c r="FE9" s="58">
        <v>703740</v>
      </c>
      <c r="FF9" s="58">
        <v>772390</v>
      </c>
      <c r="FG9" s="210">
        <v>776350</v>
      </c>
      <c r="FH9" s="58">
        <v>814900</v>
      </c>
      <c r="FI9" s="60">
        <v>990640</v>
      </c>
      <c r="FJ9" s="58">
        <v>832440</v>
      </c>
      <c r="FK9" s="58">
        <v>890410</v>
      </c>
      <c r="FL9" s="58">
        <v>838230</v>
      </c>
      <c r="FM9" s="61">
        <v>743110</v>
      </c>
      <c r="FN9" s="185">
        <v>610770</v>
      </c>
      <c r="FO9" s="58">
        <v>618640</v>
      </c>
      <c r="FP9" s="58">
        <v>769440</v>
      </c>
      <c r="FQ9" s="58">
        <v>705050</v>
      </c>
      <c r="FR9" s="58">
        <v>789950</v>
      </c>
      <c r="FS9" s="210">
        <v>758090</v>
      </c>
      <c r="FT9" s="58">
        <v>802640</v>
      </c>
      <c r="FU9" s="60">
        <v>1020290</v>
      </c>
      <c r="FV9" s="58">
        <v>815920</v>
      </c>
      <c r="FW9" s="58">
        <v>892970</v>
      </c>
      <c r="FX9" s="58">
        <v>858400</v>
      </c>
      <c r="FY9" s="61">
        <v>770110</v>
      </c>
      <c r="FZ9" s="213"/>
    </row>
    <row r="10" spans="1:182" ht="15" customHeight="1" x14ac:dyDescent="0.2">
      <c r="A10" s="20" t="s">
        <v>67</v>
      </c>
      <c r="B10" s="153">
        <v>204750</v>
      </c>
      <c r="C10" s="55">
        <v>231670</v>
      </c>
      <c r="D10" s="55">
        <v>146250</v>
      </c>
      <c r="E10" s="55">
        <v>168710</v>
      </c>
      <c r="F10" s="55">
        <v>286550</v>
      </c>
      <c r="G10" s="55">
        <v>297270</v>
      </c>
      <c r="H10" s="55">
        <v>412620</v>
      </c>
      <c r="I10" s="55">
        <v>571250</v>
      </c>
      <c r="J10" s="55">
        <v>390840</v>
      </c>
      <c r="K10" s="55">
        <v>459920</v>
      </c>
      <c r="L10" s="55">
        <v>291550</v>
      </c>
      <c r="M10" s="57">
        <v>232520</v>
      </c>
      <c r="N10" s="153">
        <v>198040</v>
      </c>
      <c r="O10" s="55">
        <v>194030</v>
      </c>
      <c r="P10" s="55">
        <v>235510</v>
      </c>
      <c r="Q10" s="55">
        <v>236500</v>
      </c>
      <c r="R10" s="55">
        <v>343780</v>
      </c>
      <c r="S10" s="55">
        <v>332260</v>
      </c>
      <c r="T10" s="55">
        <v>293020</v>
      </c>
      <c r="U10" s="55">
        <v>422040</v>
      </c>
      <c r="V10" s="55">
        <v>301030</v>
      </c>
      <c r="W10" s="55">
        <v>381520</v>
      </c>
      <c r="X10" s="55">
        <v>290950</v>
      </c>
      <c r="Y10" s="57">
        <v>204260</v>
      </c>
      <c r="Z10" s="153">
        <v>202500</v>
      </c>
      <c r="AA10" s="55">
        <v>205500</v>
      </c>
      <c r="AB10" s="55">
        <v>226960</v>
      </c>
      <c r="AC10" s="55">
        <v>233460</v>
      </c>
      <c r="AD10" s="55">
        <v>321620</v>
      </c>
      <c r="AE10" s="55">
        <v>312070</v>
      </c>
      <c r="AF10" s="55">
        <v>327270</v>
      </c>
      <c r="AG10" s="55">
        <v>442020</v>
      </c>
      <c r="AH10" s="55">
        <v>325530</v>
      </c>
      <c r="AI10" s="55">
        <v>354540</v>
      </c>
      <c r="AJ10" s="55">
        <v>281460</v>
      </c>
      <c r="AK10" s="57">
        <v>224030</v>
      </c>
      <c r="AL10" s="153">
        <v>224260</v>
      </c>
      <c r="AM10" s="55">
        <v>211500</v>
      </c>
      <c r="AN10" s="55">
        <v>245260</v>
      </c>
      <c r="AO10" s="55">
        <v>249600</v>
      </c>
      <c r="AP10" s="55">
        <v>357650</v>
      </c>
      <c r="AQ10" s="55">
        <v>351920</v>
      </c>
      <c r="AR10" s="55">
        <v>341080</v>
      </c>
      <c r="AS10" s="55">
        <v>438720</v>
      </c>
      <c r="AT10" s="55">
        <v>346860</v>
      </c>
      <c r="AU10" s="55">
        <v>404380</v>
      </c>
      <c r="AV10" s="55">
        <v>309140</v>
      </c>
      <c r="AW10" s="57">
        <v>239560</v>
      </c>
      <c r="AX10" s="153">
        <v>202910</v>
      </c>
      <c r="AY10" s="55">
        <v>207540</v>
      </c>
      <c r="AZ10" s="55">
        <v>216770</v>
      </c>
      <c r="BA10" s="55">
        <v>220850</v>
      </c>
      <c r="BB10" s="55">
        <v>336800</v>
      </c>
      <c r="BC10" s="55">
        <v>283790</v>
      </c>
      <c r="BD10" s="55">
        <v>336220</v>
      </c>
      <c r="BE10" s="55">
        <v>419160</v>
      </c>
      <c r="BF10" s="55">
        <v>331330</v>
      </c>
      <c r="BG10" s="55">
        <v>370600</v>
      </c>
      <c r="BH10" s="55">
        <v>264440</v>
      </c>
      <c r="BI10" s="57">
        <v>207020</v>
      </c>
      <c r="BJ10" s="153">
        <v>199220</v>
      </c>
      <c r="BK10" s="55">
        <v>198760</v>
      </c>
      <c r="BL10" s="55">
        <v>240350</v>
      </c>
      <c r="BM10" s="55">
        <v>242980</v>
      </c>
      <c r="BN10" s="55">
        <v>308510</v>
      </c>
      <c r="BO10" s="55">
        <v>304870</v>
      </c>
      <c r="BP10" s="55">
        <v>313950</v>
      </c>
      <c r="BQ10" s="55">
        <v>395210</v>
      </c>
      <c r="BR10" s="55">
        <v>315470</v>
      </c>
      <c r="BS10" s="55">
        <v>347390</v>
      </c>
      <c r="BT10" s="55">
        <v>256080</v>
      </c>
      <c r="BU10" s="57">
        <v>210140</v>
      </c>
      <c r="BV10" s="153">
        <v>186270</v>
      </c>
      <c r="BW10" s="55">
        <v>180490</v>
      </c>
      <c r="BX10" s="55">
        <v>218390</v>
      </c>
      <c r="BY10" s="55">
        <v>224730</v>
      </c>
      <c r="BZ10" s="55">
        <v>317220</v>
      </c>
      <c r="CA10" s="55">
        <v>309390</v>
      </c>
      <c r="CB10" s="55">
        <v>293520</v>
      </c>
      <c r="CC10" s="55">
        <v>382150</v>
      </c>
      <c r="CD10" s="55">
        <v>333420</v>
      </c>
      <c r="CE10" s="55">
        <v>343710</v>
      </c>
      <c r="CF10" s="55">
        <v>241380</v>
      </c>
      <c r="CG10" s="57">
        <v>210850</v>
      </c>
      <c r="CH10" s="23">
        <v>198970</v>
      </c>
      <c r="CI10" s="191">
        <v>196100</v>
      </c>
      <c r="CJ10" s="55">
        <v>221270</v>
      </c>
      <c r="CK10" s="55">
        <v>227700</v>
      </c>
      <c r="CL10" s="55">
        <v>317200</v>
      </c>
      <c r="CM10" s="55">
        <v>314670</v>
      </c>
      <c r="CN10" s="55">
        <v>308730</v>
      </c>
      <c r="CO10" s="55">
        <v>407210</v>
      </c>
      <c r="CP10" s="55">
        <v>326740</v>
      </c>
      <c r="CQ10" s="55">
        <v>359420</v>
      </c>
      <c r="CR10" s="55">
        <v>271270</v>
      </c>
      <c r="CS10" s="57">
        <v>232420</v>
      </c>
      <c r="CT10" s="185">
        <v>209160</v>
      </c>
      <c r="CU10" s="58">
        <v>215920</v>
      </c>
      <c r="CV10" s="58">
        <v>236580</v>
      </c>
      <c r="CW10" s="58">
        <v>275970</v>
      </c>
      <c r="CX10" s="58">
        <v>353490</v>
      </c>
      <c r="CY10" s="58">
        <v>328760</v>
      </c>
      <c r="CZ10" s="58">
        <v>311850</v>
      </c>
      <c r="DA10" s="58">
        <v>402960</v>
      </c>
      <c r="DB10" s="58">
        <v>344280</v>
      </c>
      <c r="DC10" s="58">
        <v>332800</v>
      </c>
      <c r="DD10" s="58">
        <v>281300</v>
      </c>
      <c r="DE10" s="60">
        <v>221500</v>
      </c>
      <c r="DF10" s="185">
        <v>268510</v>
      </c>
      <c r="DG10" s="58">
        <v>260760</v>
      </c>
      <c r="DH10" s="58">
        <v>193980</v>
      </c>
      <c r="DI10" s="58">
        <v>77480</v>
      </c>
      <c r="DJ10" s="58">
        <v>51300</v>
      </c>
      <c r="DK10" s="210">
        <v>112350</v>
      </c>
      <c r="DL10" s="58">
        <v>219700</v>
      </c>
      <c r="DM10" s="60">
        <v>227260</v>
      </c>
      <c r="DN10" s="58">
        <v>254670</v>
      </c>
      <c r="DO10" s="58">
        <v>334980</v>
      </c>
      <c r="DP10" s="58">
        <v>291830</v>
      </c>
      <c r="DQ10" s="167">
        <v>227300</v>
      </c>
      <c r="DR10" s="185">
        <v>158880</v>
      </c>
      <c r="DS10" s="58">
        <v>174030</v>
      </c>
      <c r="DT10" s="58">
        <v>176630</v>
      </c>
      <c r="DU10" s="58">
        <v>171250</v>
      </c>
      <c r="DV10" s="58">
        <v>207350</v>
      </c>
      <c r="DW10" s="210">
        <v>197380</v>
      </c>
      <c r="DX10" s="58">
        <v>255950</v>
      </c>
      <c r="DY10" s="60">
        <v>250590</v>
      </c>
      <c r="DZ10" s="58">
        <v>226740</v>
      </c>
      <c r="EA10" s="58">
        <v>304700</v>
      </c>
      <c r="EB10" s="58">
        <v>260480</v>
      </c>
      <c r="EC10" s="167">
        <v>233820</v>
      </c>
      <c r="ED10" s="185">
        <v>177210</v>
      </c>
      <c r="EE10" s="58">
        <v>154070</v>
      </c>
      <c r="EF10" s="58">
        <v>157350</v>
      </c>
      <c r="EG10" s="58">
        <v>208980</v>
      </c>
      <c r="EH10" s="58">
        <v>258370</v>
      </c>
      <c r="EI10" s="210">
        <v>243490</v>
      </c>
      <c r="EJ10" s="58">
        <v>254610</v>
      </c>
      <c r="EK10" s="60">
        <v>275930</v>
      </c>
      <c r="EL10" s="58">
        <v>255700</v>
      </c>
      <c r="EM10" s="58">
        <v>310440</v>
      </c>
      <c r="EN10" s="58">
        <v>250640</v>
      </c>
      <c r="EO10" s="167">
        <v>209130</v>
      </c>
      <c r="EP10" s="185">
        <v>173120</v>
      </c>
      <c r="EQ10" s="58">
        <v>179080</v>
      </c>
      <c r="ER10" s="58">
        <v>200820</v>
      </c>
      <c r="ES10" s="58">
        <v>205830</v>
      </c>
      <c r="ET10" s="58">
        <v>275950</v>
      </c>
      <c r="EU10" s="210">
        <v>269580</v>
      </c>
      <c r="EV10" s="58">
        <v>252470</v>
      </c>
      <c r="EW10" s="60">
        <v>344230</v>
      </c>
      <c r="EX10" s="58">
        <v>292700</v>
      </c>
      <c r="EY10" s="58">
        <v>298170</v>
      </c>
      <c r="EZ10" s="58">
        <v>228170</v>
      </c>
      <c r="FA10" s="61">
        <v>185230</v>
      </c>
      <c r="FB10" s="185">
        <v>173960</v>
      </c>
      <c r="FC10" s="58">
        <v>181700</v>
      </c>
      <c r="FD10" s="58">
        <v>198840</v>
      </c>
      <c r="FE10" s="58">
        <v>229580</v>
      </c>
      <c r="FF10" s="58">
        <v>272450</v>
      </c>
      <c r="FG10" s="210">
        <v>268740</v>
      </c>
      <c r="FH10" s="58">
        <v>262500</v>
      </c>
      <c r="FI10" s="60">
        <v>360130</v>
      </c>
      <c r="FJ10" s="58">
        <v>294300</v>
      </c>
      <c r="FK10" s="58">
        <v>321010</v>
      </c>
      <c r="FL10" s="58">
        <v>260860</v>
      </c>
      <c r="FM10" s="61">
        <v>205870</v>
      </c>
      <c r="FN10" s="185">
        <v>169260</v>
      </c>
      <c r="FO10" s="58">
        <v>166600</v>
      </c>
      <c r="FP10" s="58">
        <v>177380</v>
      </c>
      <c r="FQ10" s="58">
        <v>201120</v>
      </c>
      <c r="FR10" s="58">
        <v>267120</v>
      </c>
      <c r="FS10" s="210">
        <v>242010</v>
      </c>
      <c r="FT10" s="58">
        <v>287700</v>
      </c>
      <c r="FU10" s="60">
        <v>347110</v>
      </c>
      <c r="FV10" s="58">
        <v>260480</v>
      </c>
      <c r="FW10" s="58">
        <v>305730</v>
      </c>
      <c r="FX10" s="58">
        <v>244290</v>
      </c>
      <c r="FY10" s="61">
        <v>177240</v>
      </c>
      <c r="FZ10" s="213"/>
    </row>
    <row r="11" spans="1:182" ht="15" customHeight="1" x14ac:dyDescent="0.2">
      <c r="A11" s="20" t="s">
        <v>68</v>
      </c>
      <c r="B11" s="153">
        <v>371600</v>
      </c>
      <c r="C11" s="55">
        <v>427660</v>
      </c>
      <c r="D11" s="55">
        <v>340310</v>
      </c>
      <c r="E11" s="55">
        <v>322220</v>
      </c>
      <c r="F11" s="55">
        <v>413310</v>
      </c>
      <c r="G11" s="55">
        <v>443620</v>
      </c>
      <c r="H11" s="55">
        <v>530240</v>
      </c>
      <c r="I11" s="55">
        <v>674960</v>
      </c>
      <c r="J11" s="55">
        <v>478100</v>
      </c>
      <c r="K11" s="55">
        <v>529420</v>
      </c>
      <c r="L11" s="55">
        <v>444210</v>
      </c>
      <c r="M11" s="57">
        <v>420020</v>
      </c>
      <c r="N11" s="153">
        <v>377860</v>
      </c>
      <c r="O11" s="55">
        <v>407450</v>
      </c>
      <c r="P11" s="55">
        <v>438590</v>
      </c>
      <c r="Q11" s="55">
        <v>351640</v>
      </c>
      <c r="R11" s="55">
        <v>423250</v>
      </c>
      <c r="S11" s="55">
        <v>484610</v>
      </c>
      <c r="T11" s="55">
        <v>536720</v>
      </c>
      <c r="U11" s="55">
        <v>650000</v>
      </c>
      <c r="V11" s="55">
        <v>463880</v>
      </c>
      <c r="W11" s="55">
        <v>533520</v>
      </c>
      <c r="X11" s="55">
        <v>451510</v>
      </c>
      <c r="Y11" s="57">
        <v>408380</v>
      </c>
      <c r="Z11" s="153">
        <v>345160</v>
      </c>
      <c r="AA11" s="55">
        <v>385650</v>
      </c>
      <c r="AB11" s="55">
        <v>397490</v>
      </c>
      <c r="AC11" s="55">
        <v>348640</v>
      </c>
      <c r="AD11" s="55">
        <v>445860</v>
      </c>
      <c r="AE11" s="55">
        <v>469870</v>
      </c>
      <c r="AF11" s="55">
        <v>509260</v>
      </c>
      <c r="AG11" s="55">
        <v>686880</v>
      </c>
      <c r="AH11" s="55">
        <v>453320</v>
      </c>
      <c r="AI11" s="55">
        <v>499840</v>
      </c>
      <c r="AJ11" s="55">
        <v>431340</v>
      </c>
      <c r="AK11" s="57">
        <v>419980</v>
      </c>
      <c r="AL11" s="153">
        <v>406590</v>
      </c>
      <c r="AM11" s="55">
        <v>448030</v>
      </c>
      <c r="AN11" s="55">
        <v>464350</v>
      </c>
      <c r="AO11" s="55">
        <v>324920</v>
      </c>
      <c r="AP11" s="55">
        <v>435070</v>
      </c>
      <c r="AQ11" s="55">
        <v>482440</v>
      </c>
      <c r="AR11" s="55">
        <v>546720</v>
      </c>
      <c r="AS11" s="55">
        <v>740980</v>
      </c>
      <c r="AT11" s="55">
        <v>555240</v>
      </c>
      <c r="AU11" s="55">
        <v>575470</v>
      </c>
      <c r="AV11" s="55">
        <v>456510</v>
      </c>
      <c r="AW11" s="57">
        <v>414000</v>
      </c>
      <c r="AX11" s="153">
        <v>421410</v>
      </c>
      <c r="AY11" s="55">
        <v>440760</v>
      </c>
      <c r="AZ11" s="55">
        <v>478140</v>
      </c>
      <c r="BA11" s="55">
        <v>372070</v>
      </c>
      <c r="BB11" s="55">
        <v>486770</v>
      </c>
      <c r="BC11" s="55">
        <v>450470</v>
      </c>
      <c r="BD11" s="55">
        <v>541460</v>
      </c>
      <c r="BE11" s="55">
        <v>700400</v>
      </c>
      <c r="BF11" s="55">
        <v>547010</v>
      </c>
      <c r="BG11" s="55">
        <v>568780</v>
      </c>
      <c r="BH11" s="55">
        <v>468510</v>
      </c>
      <c r="BI11" s="57">
        <v>421770</v>
      </c>
      <c r="BJ11" s="153">
        <v>380800</v>
      </c>
      <c r="BK11" s="55">
        <v>423570</v>
      </c>
      <c r="BL11" s="55">
        <v>427530</v>
      </c>
      <c r="BM11" s="55">
        <v>361660</v>
      </c>
      <c r="BN11" s="55">
        <v>430640</v>
      </c>
      <c r="BO11" s="55">
        <v>443820</v>
      </c>
      <c r="BP11" s="55">
        <v>479390</v>
      </c>
      <c r="BQ11" s="55">
        <v>602750</v>
      </c>
      <c r="BR11" s="55">
        <v>474060</v>
      </c>
      <c r="BS11" s="55">
        <v>531300</v>
      </c>
      <c r="BT11" s="55">
        <v>416780</v>
      </c>
      <c r="BU11" s="57">
        <v>383300</v>
      </c>
      <c r="BV11" s="153">
        <v>355700</v>
      </c>
      <c r="BW11" s="55">
        <v>403940</v>
      </c>
      <c r="BX11" s="55">
        <v>419790</v>
      </c>
      <c r="BY11" s="55">
        <v>347230</v>
      </c>
      <c r="BZ11" s="55">
        <v>406410</v>
      </c>
      <c r="CA11" s="55">
        <v>428990</v>
      </c>
      <c r="CB11" s="55">
        <v>504760</v>
      </c>
      <c r="CC11" s="55">
        <v>602740</v>
      </c>
      <c r="CD11" s="55">
        <v>452770</v>
      </c>
      <c r="CE11" s="55">
        <v>449130</v>
      </c>
      <c r="CF11" s="55">
        <v>386950</v>
      </c>
      <c r="CG11" s="57">
        <v>365920</v>
      </c>
      <c r="CH11" s="23">
        <v>348640</v>
      </c>
      <c r="CI11" s="191">
        <v>375520</v>
      </c>
      <c r="CJ11" s="55">
        <v>415960</v>
      </c>
      <c r="CK11" s="55">
        <v>357840</v>
      </c>
      <c r="CL11" s="55">
        <v>418570</v>
      </c>
      <c r="CM11" s="55">
        <v>447390</v>
      </c>
      <c r="CN11" s="55">
        <v>480850</v>
      </c>
      <c r="CO11" s="55">
        <v>610790</v>
      </c>
      <c r="CP11" s="55">
        <v>497580</v>
      </c>
      <c r="CQ11" s="55">
        <v>497160</v>
      </c>
      <c r="CR11" s="55">
        <v>428870</v>
      </c>
      <c r="CS11" s="57">
        <v>388710</v>
      </c>
      <c r="CT11" s="185">
        <v>359310</v>
      </c>
      <c r="CU11" s="58">
        <v>406330</v>
      </c>
      <c r="CV11" s="58">
        <v>411830</v>
      </c>
      <c r="CW11" s="58">
        <v>427010</v>
      </c>
      <c r="CX11" s="58">
        <v>463110</v>
      </c>
      <c r="CY11" s="58">
        <v>476430</v>
      </c>
      <c r="CZ11" s="58">
        <v>459750</v>
      </c>
      <c r="DA11" s="58">
        <v>601720</v>
      </c>
      <c r="DB11" s="58">
        <v>463660</v>
      </c>
      <c r="DC11" s="58">
        <v>464300</v>
      </c>
      <c r="DD11" s="58">
        <v>425740</v>
      </c>
      <c r="DE11" s="60">
        <v>378600</v>
      </c>
      <c r="DF11" s="185">
        <v>358900</v>
      </c>
      <c r="DG11" s="58">
        <v>375190</v>
      </c>
      <c r="DH11" s="58">
        <v>286560</v>
      </c>
      <c r="DI11" s="58">
        <v>96090</v>
      </c>
      <c r="DJ11" s="58">
        <v>68970</v>
      </c>
      <c r="DK11" s="210">
        <v>178470</v>
      </c>
      <c r="DL11" s="58">
        <v>270330</v>
      </c>
      <c r="DM11" s="60">
        <v>327600</v>
      </c>
      <c r="DN11" s="58">
        <v>333000</v>
      </c>
      <c r="DO11" s="58">
        <v>420790</v>
      </c>
      <c r="DP11" s="58">
        <v>416230</v>
      </c>
      <c r="DQ11" s="167">
        <v>293630</v>
      </c>
      <c r="DR11" s="185">
        <v>206060</v>
      </c>
      <c r="DS11" s="58">
        <v>234670</v>
      </c>
      <c r="DT11" s="58">
        <v>308900</v>
      </c>
      <c r="DU11" s="58">
        <v>191020</v>
      </c>
      <c r="DV11" s="58">
        <v>239590</v>
      </c>
      <c r="DW11" s="210">
        <v>245560</v>
      </c>
      <c r="DX11" s="58">
        <v>317830</v>
      </c>
      <c r="DY11" s="60">
        <v>376440</v>
      </c>
      <c r="DZ11" s="58">
        <v>293010</v>
      </c>
      <c r="EA11" s="58">
        <v>354830</v>
      </c>
      <c r="EB11" s="58">
        <v>346140</v>
      </c>
      <c r="EC11" s="167">
        <v>321410</v>
      </c>
      <c r="ED11" s="185">
        <v>275200</v>
      </c>
      <c r="EE11" s="58">
        <v>236560</v>
      </c>
      <c r="EF11" s="58">
        <v>295820</v>
      </c>
      <c r="EG11" s="58">
        <v>273070</v>
      </c>
      <c r="EH11" s="58">
        <v>321750</v>
      </c>
      <c r="EI11" s="210">
        <v>322830</v>
      </c>
      <c r="EJ11" s="58">
        <v>360240</v>
      </c>
      <c r="EK11" s="60">
        <v>433050</v>
      </c>
      <c r="EL11" s="58">
        <v>398990</v>
      </c>
      <c r="EM11" s="58">
        <v>404840</v>
      </c>
      <c r="EN11" s="58">
        <v>352590</v>
      </c>
      <c r="EO11" s="167">
        <v>339580</v>
      </c>
      <c r="EP11" s="185">
        <v>305510</v>
      </c>
      <c r="EQ11" s="58">
        <v>320950</v>
      </c>
      <c r="ER11" s="58">
        <v>364360</v>
      </c>
      <c r="ES11" s="58">
        <v>276530</v>
      </c>
      <c r="ET11" s="58">
        <v>356800</v>
      </c>
      <c r="EU11" s="210">
        <v>362920</v>
      </c>
      <c r="EV11" s="58">
        <v>409800</v>
      </c>
      <c r="EW11" s="60">
        <v>524100</v>
      </c>
      <c r="EX11" s="58">
        <v>379710</v>
      </c>
      <c r="EY11" s="58">
        <v>418150</v>
      </c>
      <c r="EZ11" s="58">
        <v>350060</v>
      </c>
      <c r="FA11" s="61">
        <v>318960</v>
      </c>
      <c r="FB11" s="185">
        <v>321200</v>
      </c>
      <c r="FC11" s="58">
        <v>357810</v>
      </c>
      <c r="FD11" s="58">
        <v>369080</v>
      </c>
      <c r="FE11" s="58">
        <v>321360</v>
      </c>
      <c r="FF11" s="58">
        <v>363900</v>
      </c>
      <c r="FG11" s="210">
        <v>415790</v>
      </c>
      <c r="FH11" s="58">
        <v>398240</v>
      </c>
      <c r="FI11" s="60">
        <v>516900</v>
      </c>
      <c r="FJ11" s="58">
        <v>415640</v>
      </c>
      <c r="FK11" s="58">
        <v>447300</v>
      </c>
      <c r="FL11" s="58">
        <v>382620</v>
      </c>
      <c r="FM11" s="61">
        <v>311740</v>
      </c>
      <c r="FN11" s="185">
        <v>286650</v>
      </c>
      <c r="FO11" s="58">
        <v>282250</v>
      </c>
      <c r="FP11" s="58">
        <v>340330</v>
      </c>
      <c r="FQ11" s="58">
        <v>305780</v>
      </c>
      <c r="FR11" s="58">
        <v>391660</v>
      </c>
      <c r="FS11" s="210">
        <v>382090</v>
      </c>
      <c r="FT11" s="58">
        <v>404130</v>
      </c>
      <c r="FU11" s="60">
        <v>525370</v>
      </c>
      <c r="FV11" s="58">
        <v>389710</v>
      </c>
      <c r="FW11" s="58">
        <v>440200</v>
      </c>
      <c r="FX11" s="58">
        <v>376150</v>
      </c>
      <c r="FY11" s="61">
        <v>302690</v>
      </c>
      <c r="FZ11" s="213"/>
    </row>
    <row r="12" spans="1:182" ht="15" customHeight="1" x14ac:dyDescent="0.2">
      <c r="A12" s="20" t="s">
        <v>69</v>
      </c>
      <c r="B12" s="153">
        <v>765170</v>
      </c>
      <c r="C12" s="55">
        <v>771930</v>
      </c>
      <c r="D12" s="55">
        <v>529570</v>
      </c>
      <c r="E12" s="55">
        <v>808480</v>
      </c>
      <c r="F12" s="55">
        <v>1143390</v>
      </c>
      <c r="G12" s="55">
        <v>1095710</v>
      </c>
      <c r="H12" s="55">
        <v>1148360</v>
      </c>
      <c r="I12" s="55">
        <v>1118230</v>
      </c>
      <c r="J12" s="55">
        <v>857280</v>
      </c>
      <c r="K12" s="55">
        <v>867780</v>
      </c>
      <c r="L12" s="55">
        <v>826730</v>
      </c>
      <c r="M12" s="57">
        <v>838490</v>
      </c>
      <c r="N12" s="153">
        <v>785910</v>
      </c>
      <c r="O12" s="55">
        <v>791500</v>
      </c>
      <c r="P12" s="55">
        <v>858620</v>
      </c>
      <c r="Q12" s="55">
        <v>805410</v>
      </c>
      <c r="R12" s="55">
        <v>894670</v>
      </c>
      <c r="S12" s="55">
        <v>946050</v>
      </c>
      <c r="T12" s="55">
        <v>879590</v>
      </c>
      <c r="U12" s="55">
        <v>1094280</v>
      </c>
      <c r="V12" s="55">
        <v>869800</v>
      </c>
      <c r="W12" s="55">
        <v>966930</v>
      </c>
      <c r="X12" s="55">
        <v>885990</v>
      </c>
      <c r="Y12" s="57">
        <v>769920</v>
      </c>
      <c r="Z12" s="153">
        <v>731100</v>
      </c>
      <c r="AA12" s="55">
        <v>708430</v>
      </c>
      <c r="AB12" s="55">
        <v>789460</v>
      </c>
      <c r="AC12" s="55">
        <v>761920</v>
      </c>
      <c r="AD12" s="55">
        <v>816760</v>
      </c>
      <c r="AE12" s="55">
        <v>829710</v>
      </c>
      <c r="AF12" s="55">
        <v>1038380</v>
      </c>
      <c r="AG12" s="55">
        <v>1345960</v>
      </c>
      <c r="AH12" s="55">
        <v>1041770</v>
      </c>
      <c r="AI12" s="55">
        <v>938640</v>
      </c>
      <c r="AJ12" s="55">
        <v>901040</v>
      </c>
      <c r="AK12" s="57">
        <v>803330</v>
      </c>
      <c r="AL12" s="153">
        <v>759460</v>
      </c>
      <c r="AM12" s="55">
        <v>703780</v>
      </c>
      <c r="AN12" s="55">
        <v>821760</v>
      </c>
      <c r="AO12" s="55">
        <v>767330</v>
      </c>
      <c r="AP12" s="55">
        <v>857490</v>
      </c>
      <c r="AQ12" s="55">
        <v>870340</v>
      </c>
      <c r="AR12" s="55">
        <v>1007180</v>
      </c>
      <c r="AS12" s="55">
        <v>1320680</v>
      </c>
      <c r="AT12" s="55">
        <v>971070</v>
      </c>
      <c r="AU12" s="55">
        <v>1072110</v>
      </c>
      <c r="AV12" s="55">
        <v>980720</v>
      </c>
      <c r="AW12" s="57">
        <v>884870</v>
      </c>
      <c r="AX12" s="153">
        <v>855660</v>
      </c>
      <c r="AY12" s="55">
        <v>809020</v>
      </c>
      <c r="AZ12" s="55">
        <v>903320</v>
      </c>
      <c r="BA12" s="55">
        <v>827810</v>
      </c>
      <c r="BB12" s="55">
        <v>929560</v>
      </c>
      <c r="BC12" s="55">
        <v>885800</v>
      </c>
      <c r="BD12" s="55">
        <v>1005130</v>
      </c>
      <c r="BE12" s="55">
        <v>1261880</v>
      </c>
      <c r="BF12" s="55">
        <v>1030450</v>
      </c>
      <c r="BG12" s="55">
        <v>1061880</v>
      </c>
      <c r="BH12" s="55">
        <v>981370</v>
      </c>
      <c r="BI12" s="57">
        <v>865120</v>
      </c>
      <c r="BJ12" s="153">
        <v>779480</v>
      </c>
      <c r="BK12" s="55">
        <v>776610</v>
      </c>
      <c r="BL12" s="55">
        <v>821810</v>
      </c>
      <c r="BM12" s="55">
        <v>778650</v>
      </c>
      <c r="BN12" s="55">
        <v>785380</v>
      </c>
      <c r="BO12" s="55">
        <v>802700</v>
      </c>
      <c r="BP12" s="55">
        <v>857550</v>
      </c>
      <c r="BQ12" s="55">
        <v>1115170</v>
      </c>
      <c r="BR12" s="55">
        <v>837480</v>
      </c>
      <c r="BS12" s="55">
        <v>914530</v>
      </c>
      <c r="BT12" s="55">
        <v>842440</v>
      </c>
      <c r="BU12" s="57">
        <v>808150</v>
      </c>
      <c r="BV12" s="153">
        <v>850680</v>
      </c>
      <c r="BW12" s="55">
        <v>825270</v>
      </c>
      <c r="BX12" s="55">
        <v>852140</v>
      </c>
      <c r="BY12" s="55">
        <v>791950</v>
      </c>
      <c r="BZ12" s="55">
        <v>840970</v>
      </c>
      <c r="CA12" s="55">
        <v>853370</v>
      </c>
      <c r="CB12" s="55">
        <v>980400</v>
      </c>
      <c r="CC12" s="55">
        <v>1199460</v>
      </c>
      <c r="CD12" s="55">
        <v>915650</v>
      </c>
      <c r="CE12" s="55">
        <v>953090</v>
      </c>
      <c r="CF12" s="55">
        <v>881480</v>
      </c>
      <c r="CG12" s="57">
        <v>783660</v>
      </c>
      <c r="CH12" s="23">
        <v>809210</v>
      </c>
      <c r="CI12" s="191">
        <v>801700</v>
      </c>
      <c r="CJ12" s="55">
        <v>871850</v>
      </c>
      <c r="CK12" s="55">
        <v>867060</v>
      </c>
      <c r="CL12" s="55">
        <v>908540</v>
      </c>
      <c r="CM12" s="55">
        <v>901600</v>
      </c>
      <c r="CN12" s="55">
        <v>921090</v>
      </c>
      <c r="CO12" s="55">
        <v>1212630</v>
      </c>
      <c r="CP12" s="55">
        <v>918020</v>
      </c>
      <c r="CQ12" s="55">
        <v>1085360</v>
      </c>
      <c r="CR12" s="55">
        <v>1008420</v>
      </c>
      <c r="CS12" s="57">
        <v>914520</v>
      </c>
      <c r="CT12" s="185">
        <v>928060</v>
      </c>
      <c r="CU12" s="58">
        <v>941230</v>
      </c>
      <c r="CV12" s="58">
        <v>1114650</v>
      </c>
      <c r="CW12" s="58">
        <v>1039930</v>
      </c>
      <c r="CX12" s="58">
        <v>1012560</v>
      </c>
      <c r="CY12" s="58">
        <v>976290</v>
      </c>
      <c r="CZ12" s="58">
        <v>1045730</v>
      </c>
      <c r="DA12" s="58">
        <v>1319400</v>
      </c>
      <c r="DB12" s="58">
        <v>1016650</v>
      </c>
      <c r="DC12" s="58">
        <v>1058090</v>
      </c>
      <c r="DD12" s="58">
        <v>1041890</v>
      </c>
      <c r="DE12" s="60">
        <v>948240</v>
      </c>
      <c r="DF12" s="185">
        <v>985530</v>
      </c>
      <c r="DG12" s="58">
        <v>979310</v>
      </c>
      <c r="DH12" s="58">
        <v>808350</v>
      </c>
      <c r="DI12" s="58">
        <v>475910</v>
      </c>
      <c r="DJ12" s="58">
        <v>411060</v>
      </c>
      <c r="DK12" s="210">
        <v>568410</v>
      </c>
      <c r="DL12" s="58">
        <v>743750</v>
      </c>
      <c r="DM12" s="60">
        <v>842990</v>
      </c>
      <c r="DN12" s="58">
        <v>857650</v>
      </c>
      <c r="DO12" s="58">
        <v>988690</v>
      </c>
      <c r="DP12" s="58">
        <v>990620</v>
      </c>
      <c r="DQ12" s="167">
        <v>796110</v>
      </c>
      <c r="DR12" s="185">
        <v>579910</v>
      </c>
      <c r="DS12" s="58">
        <v>585120</v>
      </c>
      <c r="DT12" s="58">
        <v>784650</v>
      </c>
      <c r="DU12" s="58">
        <v>604450</v>
      </c>
      <c r="DV12" s="58">
        <v>577350</v>
      </c>
      <c r="DW12" s="210">
        <v>566010</v>
      </c>
      <c r="DX12" s="58">
        <v>727940</v>
      </c>
      <c r="DY12" s="60">
        <v>721480</v>
      </c>
      <c r="DZ12" s="58">
        <v>631900</v>
      </c>
      <c r="EA12" s="58">
        <v>896080</v>
      </c>
      <c r="EB12" s="58">
        <v>877070</v>
      </c>
      <c r="EC12" s="167">
        <v>884820</v>
      </c>
      <c r="ED12" s="185">
        <v>691820</v>
      </c>
      <c r="EE12" s="58">
        <v>507750</v>
      </c>
      <c r="EF12" s="58">
        <v>643210</v>
      </c>
      <c r="EG12" s="58">
        <v>711390</v>
      </c>
      <c r="EH12" s="58">
        <v>742810</v>
      </c>
      <c r="EI12" s="210">
        <v>725140</v>
      </c>
      <c r="EJ12" s="58">
        <v>773560</v>
      </c>
      <c r="EK12" s="60">
        <v>860210</v>
      </c>
      <c r="EL12" s="58">
        <v>769780</v>
      </c>
      <c r="EM12" s="58">
        <v>846110</v>
      </c>
      <c r="EN12" s="58">
        <v>777060</v>
      </c>
      <c r="EO12" s="167">
        <v>706930</v>
      </c>
      <c r="EP12" s="185">
        <v>732330</v>
      </c>
      <c r="EQ12" s="58">
        <v>706260</v>
      </c>
      <c r="ER12" s="58">
        <v>862830</v>
      </c>
      <c r="ES12" s="58">
        <v>689910</v>
      </c>
      <c r="ET12" s="58">
        <v>792860</v>
      </c>
      <c r="EU12" s="210">
        <v>730360</v>
      </c>
      <c r="EV12" s="58">
        <v>789190</v>
      </c>
      <c r="EW12" s="60">
        <v>1003560</v>
      </c>
      <c r="EX12" s="58">
        <v>775560</v>
      </c>
      <c r="EY12" s="58">
        <v>858930</v>
      </c>
      <c r="EZ12" s="58">
        <v>808950</v>
      </c>
      <c r="FA12" s="61">
        <v>723080</v>
      </c>
      <c r="FB12" s="185">
        <v>650860</v>
      </c>
      <c r="FC12" s="58">
        <v>724780</v>
      </c>
      <c r="FD12" s="58">
        <v>681940</v>
      </c>
      <c r="FE12" s="58">
        <v>666160</v>
      </c>
      <c r="FF12" s="58">
        <v>714410</v>
      </c>
      <c r="FG12" s="210">
        <v>731800</v>
      </c>
      <c r="FH12" s="58">
        <v>796570</v>
      </c>
      <c r="FI12" s="60">
        <v>1016530</v>
      </c>
      <c r="FJ12" s="58">
        <v>811940</v>
      </c>
      <c r="FK12" s="58">
        <v>906320</v>
      </c>
      <c r="FL12" s="58">
        <v>775730</v>
      </c>
      <c r="FM12" s="61">
        <v>738960</v>
      </c>
      <c r="FN12" s="185">
        <v>618740</v>
      </c>
      <c r="FO12" s="58">
        <v>639610</v>
      </c>
      <c r="FP12" s="58">
        <v>750290</v>
      </c>
      <c r="FQ12" s="58">
        <v>677120</v>
      </c>
      <c r="FR12" s="58">
        <v>759410</v>
      </c>
      <c r="FS12" s="210">
        <v>734750</v>
      </c>
      <c r="FT12" s="58">
        <v>804330</v>
      </c>
      <c r="FU12" s="60">
        <v>1032310</v>
      </c>
      <c r="FV12" s="58">
        <v>804160</v>
      </c>
      <c r="FW12" s="58">
        <v>893370</v>
      </c>
      <c r="FX12" s="58">
        <v>810070</v>
      </c>
      <c r="FY12" s="61">
        <v>715200</v>
      </c>
      <c r="FZ12" s="213"/>
    </row>
    <row r="13" spans="1:182" ht="15" customHeight="1" x14ac:dyDescent="0.2">
      <c r="A13" s="20" t="s">
        <v>70</v>
      </c>
      <c r="B13" s="153">
        <v>330090</v>
      </c>
      <c r="C13" s="55">
        <v>338260</v>
      </c>
      <c r="D13" s="55">
        <v>243390</v>
      </c>
      <c r="E13" s="55">
        <v>349460</v>
      </c>
      <c r="F13" s="55">
        <v>372830</v>
      </c>
      <c r="G13" s="55">
        <v>345690</v>
      </c>
      <c r="H13" s="55">
        <v>360890</v>
      </c>
      <c r="I13" s="55">
        <v>492990</v>
      </c>
      <c r="J13" s="55">
        <v>340180</v>
      </c>
      <c r="K13" s="55">
        <v>380980</v>
      </c>
      <c r="L13" s="55">
        <v>385030</v>
      </c>
      <c r="M13" s="57">
        <v>422970</v>
      </c>
      <c r="N13" s="153">
        <v>326750</v>
      </c>
      <c r="O13" s="55">
        <v>354180</v>
      </c>
      <c r="P13" s="55">
        <v>463990</v>
      </c>
      <c r="Q13" s="55">
        <v>401370</v>
      </c>
      <c r="R13" s="55">
        <v>432290</v>
      </c>
      <c r="S13" s="55">
        <v>396610</v>
      </c>
      <c r="T13" s="55">
        <v>415120</v>
      </c>
      <c r="U13" s="55">
        <v>582050</v>
      </c>
      <c r="V13" s="55">
        <v>367060</v>
      </c>
      <c r="W13" s="55">
        <v>399690</v>
      </c>
      <c r="X13" s="55">
        <v>437890</v>
      </c>
      <c r="Y13" s="57">
        <v>431040</v>
      </c>
      <c r="Z13" s="153">
        <v>333340</v>
      </c>
      <c r="AA13" s="55">
        <v>352250</v>
      </c>
      <c r="AB13" s="55">
        <v>464700</v>
      </c>
      <c r="AC13" s="55">
        <v>392190</v>
      </c>
      <c r="AD13" s="55">
        <v>422430</v>
      </c>
      <c r="AE13" s="55">
        <v>356470</v>
      </c>
      <c r="AF13" s="55">
        <v>418250</v>
      </c>
      <c r="AG13" s="55">
        <v>604840</v>
      </c>
      <c r="AH13" s="55">
        <v>409100</v>
      </c>
      <c r="AI13" s="55">
        <v>414850</v>
      </c>
      <c r="AJ13" s="55">
        <v>445650</v>
      </c>
      <c r="AK13" s="57">
        <v>451600</v>
      </c>
      <c r="AL13" s="153">
        <v>382100</v>
      </c>
      <c r="AM13" s="55">
        <v>384280</v>
      </c>
      <c r="AN13" s="55">
        <v>548160</v>
      </c>
      <c r="AO13" s="55">
        <v>378340</v>
      </c>
      <c r="AP13" s="55">
        <v>474620</v>
      </c>
      <c r="AQ13" s="55">
        <v>414870</v>
      </c>
      <c r="AR13" s="55">
        <v>477430</v>
      </c>
      <c r="AS13" s="55">
        <v>634320</v>
      </c>
      <c r="AT13" s="55">
        <v>394860</v>
      </c>
      <c r="AU13" s="55">
        <v>414090</v>
      </c>
      <c r="AV13" s="55">
        <v>436380</v>
      </c>
      <c r="AW13" s="57">
        <v>429250</v>
      </c>
      <c r="AX13" s="153">
        <v>374200</v>
      </c>
      <c r="AY13" s="55">
        <v>380500</v>
      </c>
      <c r="AZ13" s="55">
        <v>500540</v>
      </c>
      <c r="BA13" s="55">
        <v>375070</v>
      </c>
      <c r="BB13" s="55">
        <v>447370</v>
      </c>
      <c r="BC13" s="55">
        <v>396310</v>
      </c>
      <c r="BD13" s="55">
        <v>495760</v>
      </c>
      <c r="BE13" s="55">
        <v>693830</v>
      </c>
      <c r="BF13" s="55">
        <v>465050</v>
      </c>
      <c r="BG13" s="55">
        <v>459030</v>
      </c>
      <c r="BH13" s="55">
        <v>462230</v>
      </c>
      <c r="BI13" s="57">
        <v>490310</v>
      </c>
      <c r="BJ13" s="153">
        <v>372190</v>
      </c>
      <c r="BK13" s="55">
        <v>374620</v>
      </c>
      <c r="BL13" s="55">
        <v>497270</v>
      </c>
      <c r="BM13" s="55">
        <v>413200</v>
      </c>
      <c r="BN13" s="55">
        <v>441010</v>
      </c>
      <c r="BO13" s="55">
        <v>398150</v>
      </c>
      <c r="BP13" s="55">
        <v>471210</v>
      </c>
      <c r="BQ13" s="55">
        <v>624380</v>
      </c>
      <c r="BR13" s="55">
        <v>419250</v>
      </c>
      <c r="BS13" s="55">
        <v>441400</v>
      </c>
      <c r="BT13" s="55">
        <v>459510</v>
      </c>
      <c r="BU13" s="57">
        <v>471640</v>
      </c>
      <c r="BV13" s="153">
        <v>380560</v>
      </c>
      <c r="BW13" s="55">
        <v>400990</v>
      </c>
      <c r="BX13" s="55">
        <v>539030</v>
      </c>
      <c r="BY13" s="55">
        <v>423010</v>
      </c>
      <c r="BZ13" s="55">
        <v>455010</v>
      </c>
      <c r="CA13" s="55">
        <v>385360</v>
      </c>
      <c r="CB13" s="55">
        <v>476190</v>
      </c>
      <c r="CC13" s="55">
        <v>627800</v>
      </c>
      <c r="CD13" s="55">
        <v>410160</v>
      </c>
      <c r="CE13" s="55">
        <v>415640</v>
      </c>
      <c r="CF13" s="55">
        <v>424640</v>
      </c>
      <c r="CG13" s="57">
        <v>445280</v>
      </c>
      <c r="CH13" s="23">
        <v>382360</v>
      </c>
      <c r="CI13" s="191">
        <v>393840</v>
      </c>
      <c r="CJ13" s="55">
        <v>488540</v>
      </c>
      <c r="CK13" s="55">
        <v>450740</v>
      </c>
      <c r="CL13" s="55">
        <v>508260</v>
      </c>
      <c r="CM13" s="55">
        <v>462940</v>
      </c>
      <c r="CN13" s="55">
        <v>466170</v>
      </c>
      <c r="CO13" s="55">
        <v>660210</v>
      </c>
      <c r="CP13" s="55">
        <v>420300</v>
      </c>
      <c r="CQ13" s="55">
        <v>448830</v>
      </c>
      <c r="CR13" s="55">
        <v>466800</v>
      </c>
      <c r="CS13" s="57">
        <v>488970</v>
      </c>
      <c r="CT13" s="185">
        <v>431170</v>
      </c>
      <c r="CU13" s="58">
        <v>434500</v>
      </c>
      <c r="CV13" s="58">
        <v>565420</v>
      </c>
      <c r="CW13" s="58">
        <v>519690</v>
      </c>
      <c r="CX13" s="58">
        <v>518300</v>
      </c>
      <c r="CY13" s="58">
        <v>423320</v>
      </c>
      <c r="CZ13" s="58">
        <v>484570</v>
      </c>
      <c r="DA13" s="58">
        <v>684330</v>
      </c>
      <c r="DB13" s="58">
        <v>513900</v>
      </c>
      <c r="DC13" s="58">
        <v>499770</v>
      </c>
      <c r="DD13" s="58">
        <v>498220</v>
      </c>
      <c r="DE13" s="60">
        <v>509260</v>
      </c>
      <c r="DF13" s="185">
        <v>423270</v>
      </c>
      <c r="DG13" s="58">
        <v>453610</v>
      </c>
      <c r="DH13" s="58">
        <v>365260</v>
      </c>
      <c r="DI13" s="58">
        <v>208000</v>
      </c>
      <c r="DJ13" s="58">
        <v>217500</v>
      </c>
      <c r="DK13" s="210">
        <v>305030</v>
      </c>
      <c r="DL13" s="58">
        <v>320790</v>
      </c>
      <c r="DM13" s="60">
        <v>374110</v>
      </c>
      <c r="DN13" s="58">
        <v>347780</v>
      </c>
      <c r="DO13" s="58">
        <v>407830</v>
      </c>
      <c r="DP13" s="58">
        <v>456700</v>
      </c>
      <c r="DQ13" s="167">
        <v>410160</v>
      </c>
      <c r="DR13" s="185">
        <v>264310</v>
      </c>
      <c r="DS13" s="58">
        <v>263730</v>
      </c>
      <c r="DT13" s="58">
        <v>381920</v>
      </c>
      <c r="DU13" s="58">
        <v>336000</v>
      </c>
      <c r="DV13" s="58">
        <v>340250</v>
      </c>
      <c r="DW13" s="210">
        <v>307560</v>
      </c>
      <c r="DX13" s="58">
        <v>386190</v>
      </c>
      <c r="DY13" s="60">
        <v>356930</v>
      </c>
      <c r="DZ13" s="58">
        <v>296150</v>
      </c>
      <c r="EA13" s="58">
        <v>397680</v>
      </c>
      <c r="EB13" s="58">
        <v>457920</v>
      </c>
      <c r="EC13" s="167">
        <v>480410</v>
      </c>
      <c r="ED13" s="185">
        <v>385530</v>
      </c>
      <c r="EE13" s="58">
        <v>303650</v>
      </c>
      <c r="EF13" s="58">
        <v>439190</v>
      </c>
      <c r="EG13" s="58">
        <v>418230</v>
      </c>
      <c r="EH13" s="58">
        <v>447690</v>
      </c>
      <c r="EI13" s="210">
        <v>451820</v>
      </c>
      <c r="EJ13" s="58">
        <v>421520</v>
      </c>
      <c r="EK13" s="60">
        <v>473240</v>
      </c>
      <c r="EL13" s="58">
        <v>413500</v>
      </c>
      <c r="EM13" s="58">
        <v>489120</v>
      </c>
      <c r="EN13" s="58">
        <v>482140</v>
      </c>
      <c r="EO13" s="167">
        <v>493620</v>
      </c>
      <c r="EP13" s="185">
        <v>511680</v>
      </c>
      <c r="EQ13" s="58">
        <v>512640</v>
      </c>
      <c r="ER13" s="58">
        <v>634650</v>
      </c>
      <c r="ES13" s="58">
        <v>570620</v>
      </c>
      <c r="ET13" s="58">
        <v>590600</v>
      </c>
      <c r="EU13" s="210">
        <v>530480</v>
      </c>
      <c r="EV13" s="58">
        <v>598810</v>
      </c>
      <c r="EW13" s="60">
        <v>809770</v>
      </c>
      <c r="EX13" s="58">
        <v>573360</v>
      </c>
      <c r="EY13" s="58">
        <v>631290</v>
      </c>
      <c r="EZ13" s="58">
        <v>643780</v>
      </c>
      <c r="FA13" s="61">
        <v>662510</v>
      </c>
      <c r="FB13" s="185">
        <v>460200</v>
      </c>
      <c r="FC13" s="58">
        <v>481740</v>
      </c>
      <c r="FD13" s="58">
        <v>610590</v>
      </c>
      <c r="FE13" s="58">
        <v>579740</v>
      </c>
      <c r="FF13" s="58">
        <v>579840</v>
      </c>
      <c r="FG13" s="210">
        <v>540430</v>
      </c>
      <c r="FH13" s="58">
        <v>645920</v>
      </c>
      <c r="FI13" s="60">
        <v>748360</v>
      </c>
      <c r="FJ13" s="58">
        <v>558550</v>
      </c>
      <c r="FK13" s="58">
        <v>584640</v>
      </c>
      <c r="FL13" s="58">
        <v>602470</v>
      </c>
      <c r="FM13" s="61">
        <v>599970</v>
      </c>
      <c r="FN13" s="185">
        <v>493480</v>
      </c>
      <c r="FO13" s="58">
        <v>494690</v>
      </c>
      <c r="FP13" s="58">
        <v>623130</v>
      </c>
      <c r="FQ13" s="58">
        <v>537680</v>
      </c>
      <c r="FR13" s="58">
        <v>572320</v>
      </c>
      <c r="FS13" s="210">
        <v>511040</v>
      </c>
      <c r="FT13" s="58">
        <v>579260</v>
      </c>
      <c r="FU13" s="60">
        <v>758210</v>
      </c>
      <c r="FV13" s="58">
        <v>575000</v>
      </c>
      <c r="FW13" s="58">
        <v>606950</v>
      </c>
      <c r="FX13" s="58">
        <v>611010</v>
      </c>
      <c r="FY13" s="61">
        <v>594350</v>
      </c>
      <c r="FZ13" s="213"/>
    </row>
    <row r="14" spans="1:182" ht="15" customHeight="1" x14ac:dyDescent="0.2">
      <c r="A14" s="20" t="s">
        <v>71</v>
      </c>
      <c r="B14" s="153">
        <v>617050</v>
      </c>
      <c r="C14" s="55">
        <v>588350</v>
      </c>
      <c r="D14" s="55">
        <v>444830</v>
      </c>
      <c r="E14" s="55">
        <v>420370</v>
      </c>
      <c r="F14" s="55">
        <v>693470</v>
      </c>
      <c r="G14" s="55">
        <v>632040</v>
      </c>
      <c r="H14" s="55">
        <v>815040</v>
      </c>
      <c r="I14" s="55">
        <v>1214640</v>
      </c>
      <c r="J14" s="55">
        <v>782710</v>
      </c>
      <c r="K14" s="55">
        <v>927630</v>
      </c>
      <c r="L14" s="55">
        <v>816610</v>
      </c>
      <c r="M14" s="57">
        <v>665880</v>
      </c>
      <c r="N14" s="153">
        <v>560340</v>
      </c>
      <c r="O14" s="55">
        <v>501360</v>
      </c>
      <c r="P14" s="55">
        <v>673190</v>
      </c>
      <c r="Q14" s="55">
        <v>642280</v>
      </c>
      <c r="R14" s="55">
        <v>841700</v>
      </c>
      <c r="S14" s="55">
        <v>745410</v>
      </c>
      <c r="T14" s="55">
        <v>867650</v>
      </c>
      <c r="U14" s="55">
        <v>1311310</v>
      </c>
      <c r="V14" s="55">
        <v>861140</v>
      </c>
      <c r="W14" s="55">
        <v>992240</v>
      </c>
      <c r="X14" s="55">
        <v>924540</v>
      </c>
      <c r="Y14" s="57">
        <v>734140</v>
      </c>
      <c r="Z14" s="153">
        <v>614120</v>
      </c>
      <c r="AA14" s="55">
        <v>570800</v>
      </c>
      <c r="AB14" s="55">
        <v>763190</v>
      </c>
      <c r="AC14" s="55">
        <v>688170</v>
      </c>
      <c r="AD14" s="55">
        <v>842590</v>
      </c>
      <c r="AE14" s="55">
        <v>771260</v>
      </c>
      <c r="AF14" s="55">
        <v>808060</v>
      </c>
      <c r="AG14" s="55">
        <v>1181020</v>
      </c>
      <c r="AH14" s="55">
        <v>787570</v>
      </c>
      <c r="AI14" s="55">
        <v>899190</v>
      </c>
      <c r="AJ14" s="55">
        <v>899120</v>
      </c>
      <c r="AK14" s="57">
        <v>713080</v>
      </c>
      <c r="AL14" s="153">
        <v>618940</v>
      </c>
      <c r="AM14" s="55">
        <v>521340</v>
      </c>
      <c r="AN14" s="55">
        <v>782880</v>
      </c>
      <c r="AO14" s="55">
        <v>600170</v>
      </c>
      <c r="AP14" s="55">
        <v>803390</v>
      </c>
      <c r="AQ14" s="55">
        <v>716050</v>
      </c>
      <c r="AR14" s="55">
        <v>863290</v>
      </c>
      <c r="AS14" s="55">
        <v>1236830</v>
      </c>
      <c r="AT14" s="55">
        <v>835070</v>
      </c>
      <c r="AU14" s="55">
        <v>898130</v>
      </c>
      <c r="AV14" s="55">
        <v>864240</v>
      </c>
      <c r="AW14" s="57">
        <v>682600</v>
      </c>
      <c r="AX14" s="153">
        <v>651410</v>
      </c>
      <c r="AY14" s="55">
        <v>580660</v>
      </c>
      <c r="AZ14" s="55">
        <v>792980</v>
      </c>
      <c r="BA14" s="55">
        <v>697760</v>
      </c>
      <c r="BB14" s="55">
        <v>880670</v>
      </c>
      <c r="BC14" s="55">
        <v>731420</v>
      </c>
      <c r="BD14" s="55">
        <v>942340</v>
      </c>
      <c r="BE14" s="55">
        <v>1337870</v>
      </c>
      <c r="BF14" s="55">
        <v>917500</v>
      </c>
      <c r="BG14" s="55">
        <v>968000</v>
      </c>
      <c r="BH14" s="55">
        <v>833200</v>
      </c>
      <c r="BI14" s="57">
        <v>723500</v>
      </c>
      <c r="BJ14" s="153">
        <v>613280</v>
      </c>
      <c r="BK14" s="55">
        <v>553150</v>
      </c>
      <c r="BL14" s="55">
        <v>852830</v>
      </c>
      <c r="BM14" s="55">
        <v>707840</v>
      </c>
      <c r="BN14" s="55">
        <v>851990</v>
      </c>
      <c r="BO14" s="55">
        <v>749270</v>
      </c>
      <c r="BP14" s="55">
        <v>928400</v>
      </c>
      <c r="BQ14" s="55">
        <v>1340420</v>
      </c>
      <c r="BR14" s="55">
        <v>904320</v>
      </c>
      <c r="BS14" s="55">
        <v>961490</v>
      </c>
      <c r="BT14" s="55">
        <v>852710</v>
      </c>
      <c r="BU14" s="57">
        <v>748680</v>
      </c>
      <c r="BV14" s="153">
        <v>652580</v>
      </c>
      <c r="BW14" s="55">
        <v>609710</v>
      </c>
      <c r="BX14" s="55">
        <v>888130</v>
      </c>
      <c r="BY14" s="55">
        <v>698830</v>
      </c>
      <c r="BZ14" s="55">
        <v>867470</v>
      </c>
      <c r="CA14" s="55">
        <v>735760</v>
      </c>
      <c r="CB14" s="55">
        <v>941360</v>
      </c>
      <c r="CC14" s="55">
        <v>1288340</v>
      </c>
      <c r="CD14" s="55">
        <v>842020</v>
      </c>
      <c r="CE14" s="55">
        <v>858360</v>
      </c>
      <c r="CF14" s="55">
        <v>850000</v>
      </c>
      <c r="CG14" s="57">
        <v>719860</v>
      </c>
      <c r="CH14" s="23">
        <v>583710</v>
      </c>
      <c r="CI14" s="191">
        <v>569850</v>
      </c>
      <c r="CJ14" s="55">
        <v>782140</v>
      </c>
      <c r="CK14" s="55">
        <v>690360</v>
      </c>
      <c r="CL14" s="55">
        <v>813650</v>
      </c>
      <c r="CM14" s="55">
        <v>698510</v>
      </c>
      <c r="CN14" s="55">
        <v>815510</v>
      </c>
      <c r="CO14" s="55">
        <v>1121330</v>
      </c>
      <c r="CP14" s="55">
        <v>803380</v>
      </c>
      <c r="CQ14" s="55">
        <v>859190</v>
      </c>
      <c r="CR14" s="55">
        <v>752000</v>
      </c>
      <c r="CS14" s="57">
        <v>656550</v>
      </c>
      <c r="CT14" s="185">
        <v>582820</v>
      </c>
      <c r="CU14" s="58">
        <v>561580</v>
      </c>
      <c r="CV14" s="58">
        <v>750480</v>
      </c>
      <c r="CW14" s="58">
        <v>706450</v>
      </c>
      <c r="CX14" s="58">
        <v>831820</v>
      </c>
      <c r="CY14" s="58">
        <v>713020</v>
      </c>
      <c r="CZ14" s="58">
        <v>807220</v>
      </c>
      <c r="DA14" s="58">
        <v>1164110</v>
      </c>
      <c r="DB14" s="58">
        <v>845090</v>
      </c>
      <c r="DC14" s="58">
        <v>765400</v>
      </c>
      <c r="DD14" s="58">
        <v>810300</v>
      </c>
      <c r="DE14" s="60">
        <v>666740</v>
      </c>
      <c r="DF14" s="185">
        <v>607020</v>
      </c>
      <c r="DG14" s="58">
        <v>580580</v>
      </c>
      <c r="DH14" s="58">
        <v>498380</v>
      </c>
      <c r="DI14" s="58">
        <v>179070</v>
      </c>
      <c r="DJ14" s="58">
        <v>146860</v>
      </c>
      <c r="DK14" s="210">
        <v>289780</v>
      </c>
      <c r="DL14" s="58">
        <v>470480</v>
      </c>
      <c r="DM14" s="60">
        <v>711960</v>
      </c>
      <c r="DN14" s="58">
        <v>643250</v>
      </c>
      <c r="DO14" s="58">
        <v>810270</v>
      </c>
      <c r="DP14" s="58">
        <v>854930</v>
      </c>
      <c r="DQ14" s="167">
        <v>621860</v>
      </c>
      <c r="DR14" s="185">
        <v>293330</v>
      </c>
      <c r="DS14" s="58">
        <v>291100</v>
      </c>
      <c r="DT14" s="58">
        <v>551490</v>
      </c>
      <c r="DU14" s="58">
        <v>469400</v>
      </c>
      <c r="DV14" s="58">
        <v>519310</v>
      </c>
      <c r="DW14" s="210">
        <v>454430</v>
      </c>
      <c r="DX14" s="58">
        <v>656390</v>
      </c>
      <c r="DY14" s="60">
        <v>700390</v>
      </c>
      <c r="DZ14" s="58">
        <v>467080</v>
      </c>
      <c r="EA14" s="58">
        <v>791630</v>
      </c>
      <c r="EB14" s="58">
        <v>917770</v>
      </c>
      <c r="EC14" s="167">
        <v>812800</v>
      </c>
      <c r="ED14" s="185">
        <v>572130</v>
      </c>
      <c r="EE14" s="58">
        <v>422510</v>
      </c>
      <c r="EF14" s="58">
        <v>691640</v>
      </c>
      <c r="EG14" s="58">
        <v>693210</v>
      </c>
      <c r="EH14" s="58">
        <v>812420</v>
      </c>
      <c r="EI14" s="210">
        <v>718540</v>
      </c>
      <c r="EJ14" s="58">
        <v>791620</v>
      </c>
      <c r="EK14" s="60">
        <v>1049400</v>
      </c>
      <c r="EL14" s="58">
        <v>844460</v>
      </c>
      <c r="EM14" s="58">
        <v>952860</v>
      </c>
      <c r="EN14" s="58">
        <v>912100</v>
      </c>
      <c r="EO14" s="167">
        <v>794080</v>
      </c>
      <c r="EP14" s="185">
        <v>723800</v>
      </c>
      <c r="EQ14" s="58">
        <v>681540</v>
      </c>
      <c r="ER14" s="58">
        <v>1051200</v>
      </c>
      <c r="ES14" s="58">
        <v>891820</v>
      </c>
      <c r="ET14" s="58">
        <v>961540</v>
      </c>
      <c r="EU14" s="210">
        <v>868250</v>
      </c>
      <c r="EV14" s="58">
        <v>1077550</v>
      </c>
      <c r="EW14" s="60">
        <v>1413030</v>
      </c>
      <c r="EX14" s="58">
        <v>1032370</v>
      </c>
      <c r="EY14" s="58">
        <v>1090090</v>
      </c>
      <c r="EZ14" s="58">
        <v>1118500</v>
      </c>
      <c r="FA14" s="61">
        <v>905810</v>
      </c>
      <c r="FB14" s="185">
        <v>656640</v>
      </c>
      <c r="FC14" s="58">
        <v>696160</v>
      </c>
      <c r="FD14" s="58">
        <v>818840</v>
      </c>
      <c r="FE14" s="58">
        <v>852450</v>
      </c>
      <c r="FF14" s="58">
        <v>952620</v>
      </c>
      <c r="FG14" s="210">
        <v>835260</v>
      </c>
      <c r="FH14" s="58">
        <v>987490</v>
      </c>
      <c r="FI14" s="60">
        <v>1309560</v>
      </c>
      <c r="FJ14" s="58">
        <v>999500</v>
      </c>
      <c r="FK14" s="58">
        <v>1052000</v>
      </c>
      <c r="FL14" s="58">
        <v>1116260</v>
      </c>
      <c r="FM14" s="61">
        <v>919190</v>
      </c>
      <c r="FN14" s="185">
        <v>652790</v>
      </c>
      <c r="FO14" s="58">
        <v>644670</v>
      </c>
      <c r="FP14" s="58">
        <v>888140</v>
      </c>
      <c r="FQ14" s="58">
        <v>816370</v>
      </c>
      <c r="FR14" s="58">
        <v>928820</v>
      </c>
      <c r="FS14" s="210">
        <v>787010</v>
      </c>
      <c r="FT14" s="58">
        <v>926870</v>
      </c>
      <c r="FU14" s="60">
        <v>1266480</v>
      </c>
      <c r="FV14" s="58">
        <v>908930</v>
      </c>
      <c r="FW14" s="58">
        <v>1001660</v>
      </c>
      <c r="FX14" s="58">
        <v>980210</v>
      </c>
      <c r="FY14" s="61">
        <v>815090</v>
      </c>
      <c r="FZ14" s="213"/>
    </row>
    <row r="15" spans="1:182" ht="15" customHeight="1" x14ac:dyDescent="0.2">
      <c r="A15" s="20" t="s">
        <v>72</v>
      </c>
      <c r="B15" s="153">
        <v>720410</v>
      </c>
      <c r="C15" s="55">
        <v>723400</v>
      </c>
      <c r="D15" s="55">
        <v>471840</v>
      </c>
      <c r="E15" s="55">
        <v>438400</v>
      </c>
      <c r="F15" s="55">
        <v>665990</v>
      </c>
      <c r="G15" s="55">
        <v>627140</v>
      </c>
      <c r="H15" s="55">
        <v>829550</v>
      </c>
      <c r="I15" s="55">
        <v>1240540</v>
      </c>
      <c r="J15" s="55">
        <v>808890</v>
      </c>
      <c r="K15" s="55">
        <v>824680</v>
      </c>
      <c r="L15" s="55">
        <v>710160</v>
      </c>
      <c r="M15" s="57">
        <v>638930</v>
      </c>
      <c r="N15" s="153">
        <v>609000</v>
      </c>
      <c r="O15" s="55">
        <v>544330</v>
      </c>
      <c r="P15" s="55">
        <v>654560</v>
      </c>
      <c r="Q15" s="55">
        <v>565590</v>
      </c>
      <c r="R15" s="55">
        <v>638850</v>
      </c>
      <c r="S15" s="55">
        <v>580400</v>
      </c>
      <c r="T15" s="55">
        <v>734140</v>
      </c>
      <c r="U15" s="55">
        <v>1143410</v>
      </c>
      <c r="V15" s="55">
        <v>693750</v>
      </c>
      <c r="W15" s="55">
        <v>754460</v>
      </c>
      <c r="X15" s="55">
        <v>731350</v>
      </c>
      <c r="Y15" s="57">
        <v>666280</v>
      </c>
      <c r="Z15" s="153">
        <v>656890</v>
      </c>
      <c r="AA15" s="55">
        <v>643100</v>
      </c>
      <c r="AB15" s="55">
        <v>745330</v>
      </c>
      <c r="AC15" s="55">
        <v>643880</v>
      </c>
      <c r="AD15" s="55">
        <v>734530</v>
      </c>
      <c r="AE15" s="55">
        <v>655020</v>
      </c>
      <c r="AF15" s="55">
        <v>780920</v>
      </c>
      <c r="AG15" s="55">
        <v>1154080</v>
      </c>
      <c r="AH15" s="55">
        <v>744190</v>
      </c>
      <c r="AI15" s="55">
        <v>780360</v>
      </c>
      <c r="AJ15" s="55">
        <v>779910</v>
      </c>
      <c r="AK15" s="57">
        <v>711370</v>
      </c>
      <c r="AL15" s="153">
        <v>621080</v>
      </c>
      <c r="AM15" s="55">
        <v>526420</v>
      </c>
      <c r="AN15" s="55">
        <v>727400</v>
      </c>
      <c r="AO15" s="55">
        <v>591510</v>
      </c>
      <c r="AP15" s="55">
        <v>723520</v>
      </c>
      <c r="AQ15" s="55">
        <v>621850</v>
      </c>
      <c r="AR15" s="55">
        <v>689190</v>
      </c>
      <c r="AS15" s="55">
        <v>1086210</v>
      </c>
      <c r="AT15" s="55">
        <v>686670</v>
      </c>
      <c r="AU15" s="55">
        <v>757660</v>
      </c>
      <c r="AV15" s="55">
        <v>768200</v>
      </c>
      <c r="AW15" s="57">
        <v>681380</v>
      </c>
      <c r="AX15" s="153">
        <v>664730</v>
      </c>
      <c r="AY15" s="55">
        <v>623290</v>
      </c>
      <c r="AZ15" s="55">
        <v>714250</v>
      </c>
      <c r="BA15" s="55">
        <v>554850</v>
      </c>
      <c r="BB15" s="55">
        <v>712280</v>
      </c>
      <c r="BC15" s="55">
        <v>604790</v>
      </c>
      <c r="BD15" s="55">
        <v>725200</v>
      </c>
      <c r="BE15" s="55">
        <v>1068900</v>
      </c>
      <c r="BF15" s="55">
        <v>744860</v>
      </c>
      <c r="BG15" s="55">
        <v>835640</v>
      </c>
      <c r="BH15" s="55">
        <v>748890</v>
      </c>
      <c r="BI15" s="57">
        <v>670080</v>
      </c>
      <c r="BJ15" s="153">
        <v>653500</v>
      </c>
      <c r="BK15" s="55">
        <v>635250</v>
      </c>
      <c r="BL15" s="55">
        <v>723000</v>
      </c>
      <c r="BM15" s="55">
        <v>587890</v>
      </c>
      <c r="BN15" s="55">
        <v>674270</v>
      </c>
      <c r="BO15" s="55">
        <v>579760</v>
      </c>
      <c r="BP15" s="55">
        <v>724870</v>
      </c>
      <c r="BQ15" s="55">
        <v>1047540</v>
      </c>
      <c r="BR15" s="55">
        <v>688280</v>
      </c>
      <c r="BS15" s="55">
        <v>751900</v>
      </c>
      <c r="BT15" s="55">
        <v>667310</v>
      </c>
      <c r="BU15" s="57">
        <v>703250</v>
      </c>
      <c r="BV15" s="153">
        <v>619860</v>
      </c>
      <c r="BW15" s="55">
        <v>610400</v>
      </c>
      <c r="BX15" s="55">
        <v>739360</v>
      </c>
      <c r="BY15" s="55">
        <v>567670</v>
      </c>
      <c r="BZ15" s="55">
        <v>693100</v>
      </c>
      <c r="CA15" s="55">
        <v>603260</v>
      </c>
      <c r="CB15" s="55">
        <v>747220</v>
      </c>
      <c r="CC15" s="55">
        <v>1101260</v>
      </c>
      <c r="CD15" s="55">
        <v>737450</v>
      </c>
      <c r="CE15" s="55">
        <v>727260</v>
      </c>
      <c r="CF15" s="55">
        <v>664670</v>
      </c>
      <c r="CG15" s="57">
        <v>653690</v>
      </c>
      <c r="CH15" s="23">
        <v>603510</v>
      </c>
      <c r="CI15" s="191">
        <v>561970</v>
      </c>
      <c r="CJ15" s="55">
        <v>672470</v>
      </c>
      <c r="CK15" s="55">
        <v>555240</v>
      </c>
      <c r="CL15" s="55">
        <v>625020</v>
      </c>
      <c r="CM15" s="55">
        <v>589210</v>
      </c>
      <c r="CN15" s="55">
        <v>700650</v>
      </c>
      <c r="CO15" s="55">
        <v>1051300</v>
      </c>
      <c r="CP15" s="55">
        <v>676820</v>
      </c>
      <c r="CQ15" s="55">
        <v>674800</v>
      </c>
      <c r="CR15" s="55">
        <v>660040</v>
      </c>
      <c r="CS15" s="57">
        <v>645060</v>
      </c>
      <c r="CT15" s="185">
        <v>613540</v>
      </c>
      <c r="CU15" s="58">
        <v>633740</v>
      </c>
      <c r="CV15" s="58">
        <v>715880</v>
      </c>
      <c r="CW15" s="58">
        <v>646690</v>
      </c>
      <c r="CX15" s="58">
        <v>696510</v>
      </c>
      <c r="CY15" s="58">
        <v>598130</v>
      </c>
      <c r="CZ15" s="58">
        <v>719650</v>
      </c>
      <c r="DA15" s="58">
        <v>1089250</v>
      </c>
      <c r="DB15" s="58">
        <v>688990</v>
      </c>
      <c r="DC15" s="58">
        <v>631610</v>
      </c>
      <c r="DD15" s="58">
        <v>676560</v>
      </c>
      <c r="DE15" s="60">
        <v>645410</v>
      </c>
      <c r="DF15" s="185">
        <v>630290</v>
      </c>
      <c r="DG15" s="58">
        <v>631640</v>
      </c>
      <c r="DH15" s="58">
        <v>470010</v>
      </c>
      <c r="DI15" s="58">
        <v>143170</v>
      </c>
      <c r="DJ15" s="58">
        <v>101610</v>
      </c>
      <c r="DK15" s="210">
        <v>263770</v>
      </c>
      <c r="DL15" s="58">
        <v>510170</v>
      </c>
      <c r="DM15" s="60">
        <v>558980</v>
      </c>
      <c r="DN15" s="58">
        <v>484270</v>
      </c>
      <c r="DO15" s="58">
        <v>606360</v>
      </c>
      <c r="DP15" s="58">
        <v>653820</v>
      </c>
      <c r="DQ15" s="167">
        <v>510090</v>
      </c>
      <c r="DR15" s="185">
        <v>258310</v>
      </c>
      <c r="DS15" s="58">
        <v>268600</v>
      </c>
      <c r="DT15" s="58">
        <v>433780</v>
      </c>
      <c r="DU15" s="58">
        <v>388170</v>
      </c>
      <c r="DV15" s="58">
        <v>349300</v>
      </c>
      <c r="DW15" s="210">
        <v>282940</v>
      </c>
      <c r="DX15" s="58">
        <v>462560</v>
      </c>
      <c r="DY15" s="60">
        <v>553260</v>
      </c>
      <c r="DZ15" s="58">
        <v>347560</v>
      </c>
      <c r="EA15" s="58">
        <v>511820</v>
      </c>
      <c r="EB15" s="58">
        <v>614340</v>
      </c>
      <c r="EC15" s="167">
        <v>613250</v>
      </c>
      <c r="ED15" s="185">
        <v>511670</v>
      </c>
      <c r="EE15" s="58">
        <v>367180</v>
      </c>
      <c r="EF15" s="58">
        <v>524610</v>
      </c>
      <c r="EG15" s="58">
        <v>529090</v>
      </c>
      <c r="EH15" s="58">
        <v>624930</v>
      </c>
      <c r="EI15" s="210">
        <v>527520</v>
      </c>
      <c r="EJ15" s="58">
        <v>597730</v>
      </c>
      <c r="EK15" s="60">
        <v>835180</v>
      </c>
      <c r="EL15" s="58">
        <v>617500</v>
      </c>
      <c r="EM15" s="58">
        <v>676020</v>
      </c>
      <c r="EN15" s="58">
        <v>631480</v>
      </c>
      <c r="EO15" s="167">
        <v>609030</v>
      </c>
      <c r="EP15" s="185">
        <v>744560</v>
      </c>
      <c r="EQ15" s="58">
        <v>748450</v>
      </c>
      <c r="ER15" s="58">
        <v>874520</v>
      </c>
      <c r="ES15" s="58">
        <v>686000</v>
      </c>
      <c r="ET15" s="58">
        <v>801940</v>
      </c>
      <c r="EU15" s="210">
        <v>698890</v>
      </c>
      <c r="EV15" s="58">
        <v>877860</v>
      </c>
      <c r="EW15" s="60">
        <v>1216260</v>
      </c>
      <c r="EX15" s="58">
        <v>857380</v>
      </c>
      <c r="EY15" s="58">
        <v>827470</v>
      </c>
      <c r="EZ15" s="58">
        <v>835820</v>
      </c>
      <c r="FA15" s="61">
        <v>769660</v>
      </c>
      <c r="FB15" s="185">
        <v>684180</v>
      </c>
      <c r="FC15" s="58">
        <v>671250</v>
      </c>
      <c r="FD15" s="58">
        <v>740780</v>
      </c>
      <c r="FE15" s="58">
        <v>632060</v>
      </c>
      <c r="FF15" s="58">
        <v>740450</v>
      </c>
      <c r="FG15" s="210">
        <v>640410</v>
      </c>
      <c r="FH15" s="58">
        <v>830020</v>
      </c>
      <c r="FI15" s="60">
        <v>1113750</v>
      </c>
      <c r="FJ15" s="58">
        <v>820660</v>
      </c>
      <c r="FK15" s="58">
        <v>853180</v>
      </c>
      <c r="FL15" s="58">
        <v>829550</v>
      </c>
      <c r="FM15" s="61">
        <v>762450</v>
      </c>
      <c r="FN15" s="185">
        <v>606950</v>
      </c>
      <c r="FO15" s="58">
        <v>610060</v>
      </c>
      <c r="FP15" s="58">
        <v>676870</v>
      </c>
      <c r="FQ15" s="58">
        <v>589050</v>
      </c>
      <c r="FR15" s="58">
        <v>688890</v>
      </c>
      <c r="FS15" s="210">
        <v>635070</v>
      </c>
      <c r="FT15" s="58">
        <v>807850</v>
      </c>
      <c r="FU15" s="60">
        <v>1006120</v>
      </c>
      <c r="FV15" s="58">
        <v>709220</v>
      </c>
      <c r="FW15" s="58">
        <v>719710</v>
      </c>
      <c r="FX15" s="58">
        <v>717580</v>
      </c>
      <c r="FY15" s="61">
        <v>638540</v>
      </c>
      <c r="FZ15" s="213"/>
    </row>
    <row r="16" spans="1:182" ht="15" customHeight="1" x14ac:dyDescent="0.2">
      <c r="A16" s="20" t="s">
        <v>73</v>
      </c>
      <c r="B16" s="153">
        <v>275310</v>
      </c>
      <c r="C16" s="55">
        <v>284590</v>
      </c>
      <c r="D16" s="55">
        <v>282450</v>
      </c>
      <c r="E16" s="55">
        <v>249010</v>
      </c>
      <c r="F16" s="55">
        <v>275080</v>
      </c>
      <c r="G16" s="55">
        <v>261550</v>
      </c>
      <c r="H16" s="55">
        <v>283520</v>
      </c>
      <c r="I16" s="55">
        <v>362760</v>
      </c>
      <c r="J16" s="55">
        <v>290990</v>
      </c>
      <c r="K16" s="55">
        <v>315700</v>
      </c>
      <c r="L16" s="55">
        <v>313180</v>
      </c>
      <c r="M16" s="57">
        <v>316930</v>
      </c>
      <c r="N16" s="153">
        <v>245720</v>
      </c>
      <c r="O16" s="55">
        <v>259960</v>
      </c>
      <c r="P16" s="55">
        <v>311730</v>
      </c>
      <c r="Q16" s="55">
        <v>296550</v>
      </c>
      <c r="R16" s="55">
        <v>305530</v>
      </c>
      <c r="S16" s="55">
        <v>272090</v>
      </c>
      <c r="T16" s="55">
        <v>306550</v>
      </c>
      <c r="U16" s="55">
        <v>395980</v>
      </c>
      <c r="V16" s="55">
        <v>277200</v>
      </c>
      <c r="W16" s="55">
        <v>324020</v>
      </c>
      <c r="X16" s="55">
        <v>333940</v>
      </c>
      <c r="Y16" s="57">
        <v>319360</v>
      </c>
      <c r="Z16" s="153">
        <v>280260</v>
      </c>
      <c r="AA16" s="55">
        <v>278490</v>
      </c>
      <c r="AB16" s="55">
        <v>332480</v>
      </c>
      <c r="AC16" s="55">
        <v>318790</v>
      </c>
      <c r="AD16" s="55">
        <v>311770</v>
      </c>
      <c r="AE16" s="55">
        <v>287730</v>
      </c>
      <c r="AF16" s="55">
        <v>360830</v>
      </c>
      <c r="AG16" s="55">
        <v>435540</v>
      </c>
      <c r="AH16" s="55">
        <v>316760</v>
      </c>
      <c r="AI16" s="55">
        <v>320170</v>
      </c>
      <c r="AJ16" s="55">
        <v>322870</v>
      </c>
      <c r="AK16" s="57">
        <v>310990</v>
      </c>
      <c r="AL16" s="153">
        <v>281600</v>
      </c>
      <c r="AM16" s="55">
        <v>283350</v>
      </c>
      <c r="AN16" s="55">
        <v>356570</v>
      </c>
      <c r="AO16" s="55">
        <v>335410</v>
      </c>
      <c r="AP16" s="55">
        <v>347200</v>
      </c>
      <c r="AQ16" s="55">
        <v>299810</v>
      </c>
      <c r="AR16" s="55">
        <v>333690</v>
      </c>
      <c r="AS16" s="55">
        <v>413920</v>
      </c>
      <c r="AT16" s="55">
        <v>323020</v>
      </c>
      <c r="AU16" s="55">
        <v>349100</v>
      </c>
      <c r="AV16" s="55">
        <v>354440</v>
      </c>
      <c r="AW16" s="57">
        <v>332320</v>
      </c>
      <c r="AX16" s="153">
        <v>324300</v>
      </c>
      <c r="AY16" s="55">
        <v>309390</v>
      </c>
      <c r="AZ16" s="55">
        <v>373920</v>
      </c>
      <c r="BA16" s="55">
        <v>330140</v>
      </c>
      <c r="BB16" s="55">
        <v>360900</v>
      </c>
      <c r="BC16" s="55">
        <v>303690</v>
      </c>
      <c r="BD16" s="55">
        <v>358230</v>
      </c>
      <c r="BE16" s="55">
        <v>440190</v>
      </c>
      <c r="BF16" s="55">
        <v>344780</v>
      </c>
      <c r="BG16" s="55">
        <v>360990</v>
      </c>
      <c r="BH16" s="55">
        <v>336690</v>
      </c>
      <c r="BI16" s="57">
        <v>328940</v>
      </c>
      <c r="BJ16" s="153">
        <v>325010</v>
      </c>
      <c r="BK16" s="55">
        <v>312540</v>
      </c>
      <c r="BL16" s="55">
        <v>372760</v>
      </c>
      <c r="BM16" s="55">
        <v>337770</v>
      </c>
      <c r="BN16" s="55">
        <v>336420</v>
      </c>
      <c r="BO16" s="55">
        <v>317980</v>
      </c>
      <c r="BP16" s="55">
        <v>365410</v>
      </c>
      <c r="BQ16" s="55">
        <v>450090</v>
      </c>
      <c r="BR16" s="55">
        <v>364360</v>
      </c>
      <c r="BS16" s="55">
        <v>383120</v>
      </c>
      <c r="BT16" s="55">
        <v>366400</v>
      </c>
      <c r="BU16" s="57">
        <v>371480</v>
      </c>
      <c r="BV16" s="153">
        <v>316520</v>
      </c>
      <c r="BW16" s="55">
        <v>319810</v>
      </c>
      <c r="BX16" s="55">
        <v>394180</v>
      </c>
      <c r="BY16" s="55">
        <v>353330</v>
      </c>
      <c r="BZ16" s="55">
        <v>366970</v>
      </c>
      <c r="CA16" s="55">
        <v>318190</v>
      </c>
      <c r="CB16" s="55">
        <v>379590</v>
      </c>
      <c r="CC16" s="55">
        <v>469360</v>
      </c>
      <c r="CD16" s="55">
        <v>350350</v>
      </c>
      <c r="CE16" s="55">
        <v>361090</v>
      </c>
      <c r="CF16" s="55">
        <v>368260</v>
      </c>
      <c r="CG16" s="57">
        <v>373040</v>
      </c>
      <c r="CH16" s="23">
        <v>360400</v>
      </c>
      <c r="CI16" s="191">
        <v>347990</v>
      </c>
      <c r="CJ16" s="55">
        <v>417230</v>
      </c>
      <c r="CK16" s="55">
        <v>390700</v>
      </c>
      <c r="CL16" s="55">
        <v>380940</v>
      </c>
      <c r="CM16" s="55">
        <v>352670</v>
      </c>
      <c r="CN16" s="55">
        <v>366110</v>
      </c>
      <c r="CO16" s="55">
        <v>471090</v>
      </c>
      <c r="CP16" s="55">
        <v>388230</v>
      </c>
      <c r="CQ16" s="55">
        <v>389140</v>
      </c>
      <c r="CR16" s="55">
        <v>393590</v>
      </c>
      <c r="CS16" s="57">
        <v>424330</v>
      </c>
      <c r="CT16" s="185">
        <v>374880</v>
      </c>
      <c r="CU16" s="58">
        <v>381550</v>
      </c>
      <c r="CV16" s="58">
        <v>466200</v>
      </c>
      <c r="CW16" s="58">
        <v>453770</v>
      </c>
      <c r="CX16" s="58">
        <v>457900</v>
      </c>
      <c r="CY16" s="58">
        <v>418600</v>
      </c>
      <c r="CZ16" s="58">
        <v>428910</v>
      </c>
      <c r="DA16" s="58">
        <v>508650</v>
      </c>
      <c r="DB16" s="58">
        <v>422690</v>
      </c>
      <c r="DC16" s="58">
        <v>413170</v>
      </c>
      <c r="DD16" s="58">
        <v>445620</v>
      </c>
      <c r="DE16" s="60">
        <v>445100</v>
      </c>
      <c r="DF16" s="185">
        <v>383360</v>
      </c>
      <c r="DG16" s="58">
        <v>356440</v>
      </c>
      <c r="DH16" s="58">
        <v>302170</v>
      </c>
      <c r="DI16" s="58">
        <v>169390</v>
      </c>
      <c r="DJ16" s="58">
        <v>157940</v>
      </c>
      <c r="DK16" s="210">
        <v>219350</v>
      </c>
      <c r="DL16" s="58">
        <v>234000</v>
      </c>
      <c r="DM16" s="60">
        <v>297300</v>
      </c>
      <c r="DN16" s="58">
        <v>290510</v>
      </c>
      <c r="DO16" s="58">
        <v>338290</v>
      </c>
      <c r="DP16" s="58">
        <v>358640</v>
      </c>
      <c r="DQ16" s="167">
        <v>341510</v>
      </c>
      <c r="DR16" s="185">
        <v>219970</v>
      </c>
      <c r="DS16" s="58">
        <v>211180</v>
      </c>
      <c r="DT16" s="58">
        <v>279060</v>
      </c>
      <c r="DU16" s="58">
        <v>275660</v>
      </c>
      <c r="DV16" s="58">
        <v>259700</v>
      </c>
      <c r="DW16" s="210">
        <v>241130</v>
      </c>
      <c r="DX16" s="58">
        <v>326940</v>
      </c>
      <c r="DY16" s="60">
        <v>332610</v>
      </c>
      <c r="DZ16" s="58">
        <v>257870</v>
      </c>
      <c r="EA16" s="58">
        <v>311870</v>
      </c>
      <c r="EB16" s="58">
        <v>347200</v>
      </c>
      <c r="EC16" s="167">
        <v>385390</v>
      </c>
      <c r="ED16" s="185">
        <v>325080</v>
      </c>
      <c r="EE16" s="58">
        <v>274870</v>
      </c>
      <c r="EF16" s="58">
        <v>368200</v>
      </c>
      <c r="EG16" s="58">
        <v>379850</v>
      </c>
      <c r="EH16" s="58">
        <v>369070</v>
      </c>
      <c r="EI16" s="210">
        <v>376470</v>
      </c>
      <c r="EJ16" s="58">
        <v>391860</v>
      </c>
      <c r="EK16" s="60">
        <v>459360</v>
      </c>
      <c r="EL16" s="58">
        <v>376140</v>
      </c>
      <c r="EM16" s="58">
        <v>423710</v>
      </c>
      <c r="EN16" s="58">
        <v>416410</v>
      </c>
      <c r="EO16" s="167">
        <v>421120</v>
      </c>
      <c r="EP16" s="185">
        <v>353360</v>
      </c>
      <c r="EQ16" s="58">
        <v>345080</v>
      </c>
      <c r="ER16" s="58">
        <v>426220</v>
      </c>
      <c r="ES16" s="58">
        <v>443430</v>
      </c>
      <c r="ET16" s="58">
        <v>419520</v>
      </c>
      <c r="EU16" s="210">
        <v>350300</v>
      </c>
      <c r="EV16" s="58">
        <v>475730</v>
      </c>
      <c r="EW16" s="60">
        <v>526220</v>
      </c>
      <c r="EX16" s="58">
        <v>416040</v>
      </c>
      <c r="EY16" s="58">
        <v>425850</v>
      </c>
      <c r="EZ16" s="58">
        <v>444610</v>
      </c>
      <c r="FA16" s="61">
        <v>445870</v>
      </c>
      <c r="FB16" s="185">
        <v>405840</v>
      </c>
      <c r="FC16" s="58">
        <v>400360</v>
      </c>
      <c r="FD16" s="58">
        <v>487100</v>
      </c>
      <c r="FE16" s="58">
        <v>437370</v>
      </c>
      <c r="FF16" s="58">
        <v>421420</v>
      </c>
      <c r="FG16" s="210">
        <v>399050</v>
      </c>
      <c r="FH16" s="58">
        <v>455780</v>
      </c>
      <c r="FI16" s="60">
        <v>501740</v>
      </c>
      <c r="FJ16" s="58">
        <v>452320</v>
      </c>
      <c r="FK16" s="58">
        <v>472400</v>
      </c>
      <c r="FL16" s="58">
        <v>451580</v>
      </c>
      <c r="FM16" s="61">
        <v>463280</v>
      </c>
      <c r="FN16" s="185">
        <v>370120</v>
      </c>
      <c r="FO16" s="58">
        <v>362610</v>
      </c>
      <c r="FP16" s="58">
        <v>441810</v>
      </c>
      <c r="FQ16" s="58">
        <v>422060</v>
      </c>
      <c r="FR16" s="58">
        <v>439040</v>
      </c>
      <c r="FS16" s="210">
        <v>388830</v>
      </c>
      <c r="FT16" s="58">
        <v>421750</v>
      </c>
      <c r="FU16" s="60">
        <v>507740</v>
      </c>
      <c r="FV16" s="58">
        <v>410930</v>
      </c>
      <c r="FW16" s="58">
        <v>442360</v>
      </c>
      <c r="FX16" s="58">
        <v>463660</v>
      </c>
      <c r="FY16" s="61">
        <v>452020</v>
      </c>
      <c r="FZ16" s="213"/>
    </row>
    <row r="17" spans="1:182" ht="15" customHeight="1" x14ac:dyDescent="0.2">
      <c r="A17" s="20" t="s">
        <v>74</v>
      </c>
      <c r="B17" s="153">
        <v>1250940</v>
      </c>
      <c r="C17" s="55">
        <v>1278480</v>
      </c>
      <c r="D17" s="55">
        <v>859200</v>
      </c>
      <c r="E17" s="55">
        <v>559870</v>
      </c>
      <c r="F17" s="55">
        <v>924960</v>
      </c>
      <c r="G17" s="55">
        <v>938360</v>
      </c>
      <c r="H17" s="55">
        <v>1319010</v>
      </c>
      <c r="I17" s="55">
        <v>1879700</v>
      </c>
      <c r="J17" s="55">
        <v>1345000</v>
      </c>
      <c r="K17" s="55">
        <v>1393140</v>
      </c>
      <c r="L17" s="55">
        <v>1347580</v>
      </c>
      <c r="M17" s="57">
        <v>1433690</v>
      </c>
      <c r="N17" s="153">
        <v>1277040</v>
      </c>
      <c r="O17" s="55">
        <v>1267390</v>
      </c>
      <c r="P17" s="55">
        <v>1721480</v>
      </c>
      <c r="Q17" s="55">
        <v>1436680</v>
      </c>
      <c r="R17" s="55">
        <v>1520880</v>
      </c>
      <c r="S17" s="55">
        <v>1387370</v>
      </c>
      <c r="T17" s="55">
        <v>1436100</v>
      </c>
      <c r="U17" s="55">
        <v>2008850</v>
      </c>
      <c r="V17" s="55">
        <v>1392830</v>
      </c>
      <c r="W17" s="55">
        <v>1333070</v>
      </c>
      <c r="X17" s="55">
        <v>1334130</v>
      </c>
      <c r="Y17" s="57">
        <v>1411280</v>
      </c>
      <c r="Z17" s="153">
        <v>1282730</v>
      </c>
      <c r="AA17" s="55">
        <v>1301450</v>
      </c>
      <c r="AB17" s="55">
        <v>1681460</v>
      </c>
      <c r="AC17" s="55">
        <v>1422260</v>
      </c>
      <c r="AD17" s="55">
        <v>1518480</v>
      </c>
      <c r="AE17" s="55">
        <v>1363660</v>
      </c>
      <c r="AF17" s="55">
        <v>1655900</v>
      </c>
      <c r="AG17" s="55">
        <v>2179460</v>
      </c>
      <c r="AH17" s="55">
        <v>1515380</v>
      </c>
      <c r="AI17" s="55">
        <v>1437360</v>
      </c>
      <c r="AJ17" s="55">
        <v>1471470</v>
      </c>
      <c r="AK17" s="57">
        <v>1520720</v>
      </c>
      <c r="AL17" s="153">
        <v>1373310</v>
      </c>
      <c r="AM17" s="55">
        <v>1331280</v>
      </c>
      <c r="AN17" s="55">
        <v>1758270</v>
      </c>
      <c r="AO17" s="55">
        <v>1461590</v>
      </c>
      <c r="AP17" s="55">
        <v>1512120</v>
      </c>
      <c r="AQ17" s="55">
        <v>1328350</v>
      </c>
      <c r="AR17" s="55">
        <v>1599000</v>
      </c>
      <c r="AS17" s="55">
        <v>2121670</v>
      </c>
      <c r="AT17" s="55">
        <v>1442310</v>
      </c>
      <c r="AU17" s="55">
        <v>1502760</v>
      </c>
      <c r="AV17" s="55">
        <v>1534370</v>
      </c>
      <c r="AW17" s="57">
        <v>1569040</v>
      </c>
      <c r="AX17" s="153">
        <v>1496650</v>
      </c>
      <c r="AY17" s="55">
        <v>1415960</v>
      </c>
      <c r="AZ17" s="55">
        <v>1813120</v>
      </c>
      <c r="BA17" s="55">
        <v>1445730</v>
      </c>
      <c r="BB17" s="55">
        <v>1658120</v>
      </c>
      <c r="BC17" s="55">
        <v>1411900</v>
      </c>
      <c r="BD17" s="55">
        <v>1581960</v>
      </c>
      <c r="BE17" s="55">
        <v>2002000</v>
      </c>
      <c r="BF17" s="55">
        <v>1579550</v>
      </c>
      <c r="BG17" s="55">
        <v>1565910</v>
      </c>
      <c r="BH17" s="55">
        <v>1525960</v>
      </c>
      <c r="BI17" s="57">
        <v>1576290</v>
      </c>
      <c r="BJ17" s="153">
        <v>1337260</v>
      </c>
      <c r="BK17" s="55">
        <v>1323620</v>
      </c>
      <c r="BL17" s="55">
        <v>1693710</v>
      </c>
      <c r="BM17" s="55">
        <v>1436710</v>
      </c>
      <c r="BN17" s="55">
        <v>1505740</v>
      </c>
      <c r="BO17" s="55">
        <v>1319520</v>
      </c>
      <c r="BP17" s="55">
        <v>1610700</v>
      </c>
      <c r="BQ17" s="55">
        <v>2102390</v>
      </c>
      <c r="BR17" s="55">
        <v>1504780</v>
      </c>
      <c r="BS17" s="55">
        <v>1561700</v>
      </c>
      <c r="BT17" s="55">
        <v>1533510</v>
      </c>
      <c r="BU17" s="57">
        <v>1606450</v>
      </c>
      <c r="BV17" s="153">
        <v>1537620</v>
      </c>
      <c r="BW17" s="55">
        <v>1489040</v>
      </c>
      <c r="BX17" s="55">
        <v>1969070</v>
      </c>
      <c r="BY17" s="55">
        <v>1619140</v>
      </c>
      <c r="BZ17" s="55">
        <v>1724010</v>
      </c>
      <c r="CA17" s="55">
        <v>1541710</v>
      </c>
      <c r="CB17" s="55">
        <v>1811710</v>
      </c>
      <c r="CC17" s="55">
        <v>2391110</v>
      </c>
      <c r="CD17" s="55">
        <v>1699230</v>
      </c>
      <c r="CE17" s="55">
        <v>1694400</v>
      </c>
      <c r="CF17" s="55">
        <v>1703020</v>
      </c>
      <c r="CG17" s="57">
        <v>1781260</v>
      </c>
      <c r="CH17" s="23">
        <v>1529230</v>
      </c>
      <c r="CI17" s="191">
        <v>1461270</v>
      </c>
      <c r="CJ17" s="55">
        <v>1998860</v>
      </c>
      <c r="CK17" s="55">
        <v>1650870</v>
      </c>
      <c r="CL17" s="55">
        <v>1762650</v>
      </c>
      <c r="CM17" s="55">
        <v>1644560</v>
      </c>
      <c r="CN17" s="55">
        <v>1854450</v>
      </c>
      <c r="CO17" s="55">
        <v>2399490</v>
      </c>
      <c r="CP17" s="55">
        <v>1858400</v>
      </c>
      <c r="CQ17" s="55">
        <v>1764400</v>
      </c>
      <c r="CR17" s="55">
        <v>1740060</v>
      </c>
      <c r="CS17" s="57">
        <v>1806060</v>
      </c>
      <c r="CT17" s="185">
        <v>1732870</v>
      </c>
      <c r="CU17" s="58">
        <v>1714770</v>
      </c>
      <c r="CV17" s="58">
        <v>2275090</v>
      </c>
      <c r="CW17" s="58">
        <v>2062390</v>
      </c>
      <c r="CX17" s="58">
        <v>2017690</v>
      </c>
      <c r="CY17" s="58">
        <v>1816130</v>
      </c>
      <c r="CZ17" s="58">
        <v>2015580</v>
      </c>
      <c r="DA17" s="58">
        <v>2610350</v>
      </c>
      <c r="DB17" s="58">
        <v>2032390</v>
      </c>
      <c r="DC17" s="58">
        <v>1949140</v>
      </c>
      <c r="DD17" s="58">
        <v>2029470</v>
      </c>
      <c r="DE17" s="60">
        <v>2175010</v>
      </c>
      <c r="DF17" s="185">
        <v>1815330</v>
      </c>
      <c r="DG17" s="58">
        <v>1609200</v>
      </c>
      <c r="DH17" s="58">
        <v>734420</v>
      </c>
      <c r="DI17" s="58">
        <v>412920</v>
      </c>
      <c r="DJ17" s="58">
        <v>379960</v>
      </c>
      <c r="DK17" s="210">
        <v>532810</v>
      </c>
      <c r="DL17" s="58">
        <v>838030</v>
      </c>
      <c r="DM17" s="60">
        <v>1252900</v>
      </c>
      <c r="DN17" s="58">
        <v>1146530</v>
      </c>
      <c r="DO17" s="58">
        <v>1327190</v>
      </c>
      <c r="DP17" s="58">
        <v>1498900</v>
      </c>
      <c r="DQ17" s="167">
        <v>1441540</v>
      </c>
      <c r="DR17" s="185">
        <v>719230</v>
      </c>
      <c r="DS17" s="58">
        <v>677100</v>
      </c>
      <c r="DT17" s="58">
        <v>998590</v>
      </c>
      <c r="DU17" s="58">
        <v>1000980</v>
      </c>
      <c r="DV17" s="58">
        <v>949250</v>
      </c>
      <c r="DW17" s="210">
        <v>883390</v>
      </c>
      <c r="DX17" s="58">
        <v>1291710</v>
      </c>
      <c r="DY17" s="60">
        <v>1396790</v>
      </c>
      <c r="DZ17" s="58">
        <v>1024720</v>
      </c>
      <c r="EA17" s="58">
        <v>1239610</v>
      </c>
      <c r="EB17" s="58">
        <v>1529540</v>
      </c>
      <c r="EC17" s="167">
        <v>1776300</v>
      </c>
      <c r="ED17" s="185">
        <v>1391680</v>
      </c>
      <c r="EE17" s="58">
        <v>1188060</v>
      </c>
      <c r="EF17" s="58">
        <v>1696900</v>
      </c>
      <c r="EG17" s="58">
        <v>1604670</v>
      </c>
      <c r="EH17" s="58">
        <v>1745410</v>
      </c>
      <c r="EI17" s="210">
        <v>1719080</v>
      </c>
      <c r="EJ17" s="58">
        <v>1864200</v>
      </c>
      <c r="EK17" s="60">
        <v>2290180</v>
      </c>
      <c r="EL17" s="58">
        <v>1927660</v>
      </c>
      <c r="EM17" s="58">
        <v>2064770</v>
      </c>
      <c r="EN17" s="58">
        <v>2182470</v>
      </c>
      <c r="EO17" s="167">
        <v>2273470</v>
      </c>
      <c r="EP17" s="185">
        <v>1767980</v>
      </c>
      <c r="EQ17" s="58">
        <v>1803700</v>
      </c>
      <c r="ER17" s="58">
        <v>2409610</v>
      </c>
      <c r="ES17" s="58">
        <v>1792020</v>
      </c>
      <c r="ET17" s="58">
        <v>2035840</v>
      </c>
      <c r="EU17" s="210">
        <v>1873050</v>
      </c>
      <c r="EV17" s="58">
        <v>2000770</v>
      </c>
      <c r="EW17" s="60">
        <v>2570510</v>
      </c>
      <c r="EX17" s="58">
        <v>1996370</v>
      </c>
      <c r="EY17" s="58">
        <v>2060390</v>
      </c>
      <c r="EZ17" s="58">
        <v>2094030</v>
      </c>
      <c r="FA17" s="61">
        <v>2150450</v>
      </c>
      <c r="FB17" s="185">
        <v>1752900</v>
      </c>
      <c r="FC17" s="58">
        <v>1825140</v>
      </c>
      <c r="FD17" s="58">
        <v>2196370</v>
      </c>
      <c r="FE17" s="58">
        <v>1839280</v>
      </c>
      <c r="FF17" s="58">
        <v>1973890</v>
      </c>
      <c r="FG17" s="210">
        <v>1794560</v>
      </c>
      <c r="FH17" s="58">
        <v>1946030</v>
      </c>
      <c r="FI17" s="60">
        <v>2457330</v>
      </c>
      <c r="FJ17" s="58">
        <v>1889350</v>
      </c>
      <c r="FK17" s="58">
        <v>2031800</v>
      </c>
      <c r="FL17" s="58">
        <v>2086890</v>
      </c>
      <c r="FM17" s="61">
        <v>2085250</v>
      </c>
      <c r="FN17" s="185">
        <v>1842260</v>
      </c>
      <c r="FO17" s="58">
        <v>1859440</v>
      </c>
      <c r="FP17" s="58">
        <v>2202690</v>
      </c>
      <c r="FQ17" s="58">
        <v>1823380</v>
      </c>
      <c r="FR17" s="58">
        <v>1928660</v>
      </c>
      <c r="FS17" s="210">
        <v>1722680</v>
      </c>
      <c r="FT17" s="58">
        <v>1936000</v>
      </c>
      <c r="FU17" s="60">
        <v>2473210</v>
      </c>
      <c r="FV17" s="58">
        <v>1914140</v>
      </c>
      <c r="FW17" s="58">
        <v>1882990</v>
      </c>
      <c r="FX17" s="58">
        <v>2147950</v>
      </c>
      <c r="FY17" s="61">
        <v>2134940</v>
      </c>
      <c r="FZ17" s="213"/>
    </row>
    <row r="18" spans="1:182" ht="15" customHeight="1" x14ac:dyDescent="0.2">
      <c r="A18" s="20" t="s">
        <v>75</v>
      </c>
      <c r="B18" s="153">
        <v>2799230</v>
      </c>
      <c r="C18" s="55">
        <v>3008010</v>
      </c>
      <c r="D18" s="55">
        <v>2544670</v>
      </c>
      <c r="E18" s="55">
        <v>2410070</v>
      </c>
      <c r="F18" s="55">
        <v>2747060</v>
      </c>
      <c r="G18" s="55">
        <v>2827420</v>
      </c>
      <c r="H18" s="55">
        <v>3032070</v>
      </c>
      <c r="I18" s="55">
        <v>3484300</v>
      </c>
      <c r="J18" s="55">
        <v>3183930</v>
      </c>
      <c r="K18" s="55">
        <v>3261690</v>
      </c>
      <c r="L18" s="55">
        <v>3141920</v>
      </c>
      <c r="M18" s="57">
        <v>3436130</v>
      </c>
      <c r="N18" s="153">
        <v>3015910</v>
      </c>
      <c r="O18" s="55">
        <v>3213990</v>
      </c>
      <c r="P18" s="55">
        <v>3646830</v>
      </c>
      <c r="Q18" s="55">
        <v>3334640</v>
      </c>
      <c r="R18" s="55">
        <v>3433720</v>
      </c>
      <c r="S18" s="55">
        <v>3228050</v>
      </c>
      <c r="T18" s="55">
        <v>3314560</v>
      </c>
      <c r="U18" s="55">
        <v>3849100</v>
      </c>
      <c r="V18" s="55">
        <v>3416450</v>
      </c>
      <c r="W18" s="55">
        <v>3404730</v>
      </c>
      <c r="X18" s="55">
        <v>3484280</v>
      </c>
      <c r="Y18" s="57">
        <v>3555860</v>
      </c>
      <c r="Z18" s="153">
        <v>3126260</v>
      </c>
      <c r="AA18" s="55">
        <v>3263270</v>
      </c>
      <c r="AB18" s="55">
        <v>3676700</v>
      </c>
      <c r="AC18" s="55">
        <v>3493750</v>
      </c>
      <c r="AD18" s="55">
        <v>3541830</v>
      </c>
      <c r="AE18" s="55">
        <v>3333570</v>
      </c>
      <c r="AF18" s="55">
        <v>3571680</v>
      </c>
      <c r="AG18" s="55">
        <v>4120590</v>
      </c>
      <c r="AH18" s="55">
        <v>3608710</v>
      </c>
      <c r="AI18" s="55">
        <v>3735760</v>
      </c>
      <c r="AJ18" s="55">
        <v>3731480</v>
      </c>
      <c r="AK18" s="57">
        <v>3789510</v>
      </c>
      <c r="AL18" s="153">
        <v>3081880</v>
      </c>
      <c r="AM18" s="55">
        <v>3168700</v>
      </c>
      <c r="AN18" s="55">
        <v>3663610</v>
      </c>
      <c r="AO18" s="55">
        <v>3272630</v>
      </c>
      <c r="AP18" s="55">
        <v>3469200</v>
      </c>
      <c r="AQ18" s="55">
        <v>3176380</v>
      </c>
      <c r="AR18" s="55">
        <v>3494380</v>
      </c>
      <c r="AS18" s="55">
        <v>4009040</v>
      </c>
      <c r="AT18" s="55">
        <v>3357190</v>
      </c>
      <c r="AU18" s="55">
        <v>3455740</v>
      </c>
      <c r="AV18" s="55">
        <v>3426670</v>
      </c>
      <c r="AW18" s="57">
        <v>3488100</v>
      </c>
      <c r="AX18" s="153">
        <v>3269220</v>
      </c>
      <c r="AY18" s="55">
        <v>3245660</v>
      </c>
      <c r="AZ18" s="55">
        <v>3708730</v>
      </c>
      <c r="BA18" s="55">
        <v>3202110</v>
      </c>
      <c r="BB18" s="55">
        <v>3605750</v>
      </c>
      <c r="BC18" s="55">
        <v>3217970</v>
      </c>
      <c r="BD18" s="55">
        <v>3525230</v>
      </c>
      <c r="BE18" s="55">
        <v>3833900</v>
      </c>
      <c r="BF18" s="55">
        <v>3486710</v>
      </c>
      <c r="BG18" s="55">
        <v>3488350</v>
      </c>
      <c r="BH18" s="55">
        <v>3409320</v>
      </c>
      <c r="BI18" s="57">
        <v>3534380</v>
      </c>
      <c r="BJ18" s="153">
        <v>3054380</v>
      </c>
      <c r="BK18" s="55">
        <v>3099730</v>
      </c>
      <c r="BL18" s="55">
        <v>3480510</v>
      </c>
      <c r="BM18" s="55">
        <v>3181160</v>
      </c>
      <c r="BN18" s="55">
        <v>3255540</v>
      </c>
      <c r="BO18" s="55">
        <v>3084840</v>
      </c>
      <c r="BP18" s="55">
        <v>3287290</v>
      </c>
      <c r="BQ18" s="55">
        <v>3603280</v>
      </c>
      <c r="BR18" s="55">
        <v>3200300</v>
      </c>
      <c r="BS18" s="55">
        <v>3341450</v>
      </c>
      <c r="BT18" s="55">
        <v>3293360</v>
      </c>
      <c r="BU18" s="57">
        <v>3573150</v>
      </c>
      <c r="BV18" s="153">
        <v>3066170</v>
      </c>
      <c r="BW18" s="55">
        <v>3152480</v>
      </c>
      <c r="BX18" s="55">
        <v>3497010</v>
      </c>
      <c r="BY18" s="55">
        <v>3277700</v>
      </c>
      <c r="BZ18" s="55">
        <v>3433690</v>
      </c>
      <c r="CA18" s="55">
        <v>3123500</v>
      </c>
      <c r="CB18" s="55">
        <v>3396560</v>
      </c>
      <c r="CC18" s="55">
        <v>3762250</v>
      </c>
      <c r="CD18" s="55">
        <v>3210390</v>
      </c>
      <c r="CE18" s="55">
        <v>3343060</v>
      </c>
      <c r="CF18" s="55">
        <v>3380630</v>
      </c>
      <c r="CG18" s="57">
        <v>3530360</v>
      </c>
      <c r="CH18" s="23">
        <v>3146670</v>
      </c>
      <c r="CI18" s="191">
        <v>3317200</v>
      </c>
      <c r="CJ18" s="55">
        <v>3738850</v>
      </c>
      <c r="CK18" s="55">
        <v>3428370</v>
      </c>
      <c r="CL18" s="55">
        <v>3585340</v>
      </c>
      <c r="CM18" s="55">
        <v>3365480</v>
      </c>
      <c r="CN18" s="55">
        <v>3652650</v>
      </c>
      <c r="CO18" s="55">
        <v>4083850</v>
      </c>
      <c r="CP18" s="55">
        <v>3607120</v>
      </c>
      <c r="CQ18" s="55">
        <v>3570110</v>
      </c>
      <c r="CR18" s="55">
        <v>3622150</v>
      </c>
      <c r="CS18" s="57">
        <v>3796760</v>
      </c>
      <c r="CT18" s="185">
        <v>3614380</v>
      </c>
      <c r="CU18" s="58">
        <v>3760190</v>
      </c>
      <c r="CV18" s="58">
        <v>4199850</v>
      </c>
      <c r="CW18" s="58">
        <v>4075640</v>
      </c>
      <c r="CX18" s="58">
        <v>4120410</v>
      </c>
      <c r="CY18" s="58">
        <v>3717610</v>
      </c>
      <c r="CZ18" s="58">
        <v>4143840</v>
      </c>
      <c r="DA18" s="58">
        <v>4668290</v>
      </c>
      <c r="DB18" s="58">
        <v>4280960</v>
      </c>
      <c r="DC18" s="58">
        <v>4236130</v>
      </c>
      <c r="DD18" s="58">
        <v>4249070</v>
      </c>
      <c r="DE18" s="60">
        <v>4564690</v>
      </c>
      <c r="DF18" s="185">
        <v>4422680</v>
      </c>
      <c r="DG18" s="58">
        <v>4152590</v>
      </c>
      <c r="DH18" s="58">
        <v>2484510</v>
      </c>
      <c r="DI18" s="58">
        <v>1299340</v>
      </c>
      <c r="DJ18" s="58">
        <v>1194510</v>
      </c>
      <c r="DK18" s="210">
        <v>1860520</v>
      </c>
      <c r="DL18" s="58">
        <v>2056920</v>
      </c>
      <c r="DM18" s="60">
        <v>2234120</v>
      </c>
      <c r="DN18" s="58">
        <v>2412900</v>
      </c>
      <c r="DO18" s="58">
        <v>3392370</v>
      </c>
      <c r="DP18" s="58">
        <v>3777110</v>
      </c>
      <c r="DQ18" s="167">
        <v>3472400</v>
      </c>
      <c r="DR18" s="185">
        <v>1892240</v>
      </c>
      <c r="DS18" s="58">
        <v>2122150</v>
      </c>
      <c r="DT18" s="58">
        <v>2816330</v>
      </c>
      <c r="DU18" s="58">
        <v>2796640</v>
      </c>
      <c r="DV18" s="58">
        <v>2432860</v>
      </c>
      <c r="DW18" s="210">
        <v>2716810</v>
      </c>
      <c r="DX18" s="58">
        <v>3374360</v>
      </c>
      <c r="DY18" s="60">
        <v>3209730</v>
      </c>
      <c r="DZ18" s="58">
        <v>2816990</v>
      </c>
      <c r="EA18" s="58">
        <v>3448850</v>
      </c>
      <c r="EB18" s="58">
        <v>4074500</v>
      </c>
      <c r="EC18" s="167">
        <v>5001360</v>
      </c>
      <c r="ED18" s="185">
        <v>3428120</v>
      </c>
      <c r="EE18" s="58">
        <v>3251820</v>
      </c>
      <c r="EF18" s="58">
        <v>4140180</v>
      </c>
      <c r="EG18" s="58">
        <v>4137730</v>
      </c>
      <c r="EH18" s="58">
        <v>4053880</v>
      </c>
      <c r="EI18" s="210">
        <v>4230450</v>
      </c>
      <c r="EJ18" s="58">
        <v>4544910</v>
      </c>
      <c r="EK18" s="60">
        <v>4693120</v>
      </c>
      <c r="EL18" s="58">
        <v>4442160</v>
      </c>
      <c r="EM18" s="58">
        <v>4991990</v>
      </c>
      <c r="EN18" s="58">
        <v>4910770</v>
      </c>
      <c r="EO18" s="167">
        <v>5436250</v>
      </c>
      <c r="EP18" s="185">
        <v>4661670</v>
      </c>
      <c r="EQ18" s="58">
        <v>4657610</v>
      </c>
      <c r="ER18" s="58">
        <v>4888120</v>
      </c>
      <c r="ES18" s="58">
        <v>4526380</v>
      </c>
      <c r="ET18" s="58">
        <v>4598130</v>
      </c>
      <c r="EU18" s="210">
        <v>4410850</v>
      </c>
      <c r="EV18" s="58">
        <v>4461460</v>
      </c>
      <c r="EW18" s="60">
        <v>5167640</v>
      </c>
      <c r="EX18" s="58">
        <v>4373160</v>
      </c>
      <c r="EY18" s="58">
        <v>4630800</v>
      </c>
      <c r="EZ18" s="58">
        <v>4477230</v>
      </c>
      <c r="FA18" s="61">
        <v>4956640</v>
      </c>
      <c r="FB18" s="185">
        <v>4286770</v>
      </c>
      <c r="FC18" s="58">
        <v>4473350</v>
      </c>
      <c r="FD18" s="58">
        <v>4907630</v>
      </c>
      <c r="FE18" s="58">
        <v>4266640</v>
      </c>
      <c r="FF18" s="58">
        <v>4373900</v>
      </c>
      <c r="FG18" s="210">
        <v>4157760</v>
      </c>
      <c r="FH18" s="58">
        <v>4219970</v>
      </c>
      <c r="FI18" s="60">
        <v>4866850</v>
      </c>
      <c r="FJ18" s="58">
        <v>4429850</v>
      </c>
      <c r="FK18" s="58">
        <v>4336980</v>
      </c>
      <c r="FL18" s="58">
        <v>4549630</v>
      </c>
      <c r="FM18" s="61">
        <v>4674130</v>
      </c>
      <c r="FN18" s="185">
        <v>3768290</v>
      </c>
      <c r="FO18" s="58">
        <v>3645270</v>
      </c>
      <c r="FP18" s="58">
        <v>3895650</v>
      </c>
      <c r="FQ18" s="58">
        <v>3662420</v>
      </c>
      <c r="FR18" s="58">
        <v>3843510</v>
      </c>
      <c r="FS18" s="210">
        <v>3660170</v>
      </c>
      <c r="FT18" s="58">
        <v>4122990</v>
      </c>
      <c r="FU18" s="60">
        <v>4522240</v>
      </c>
      <c r="FV18" s="58">
        <v>4198620</v>
      </c>
      <c r="FW18" s="58">
        <v>4060370</v>
      </c>
      <c r="FX18" s="58">
        <v>4163830</v>
      </c>
      <c r="FY18" s="61">
        <v>4241530</v>
      </c>
      <c r="FZ18" s="213"/>
    </row>
    <row r="19" spans="1:182" ht="15" customHeight="1" x14ac:dyDescent="0.2">
      <c r="A19" s="20" t="s">
        <v>76</v>
      </c>
      <c r="B19" s="153">
        <v>1215940</v>
      </c>
      <c r="C19" s="55">
        <v>1239800</v>
      </c>
      <c r="D19" s="55">
        <v>989550</v>
      </c>
      <c r="E19" s="55">
        <v>978600</v>
      </c>
      <c r="F19" s="55">
        <v>1256470</v>
      </c>
      <c r="G19" s="55">
        <v>1185020</v>
      </c>
      <c r="H19" s="55">
        <v>1368430</v>
      </c>
      <c r="I19" s="55">
        <v>1816970</v>
      </c>
      <c r="J19" s="55">
        <v>1379060</v>
      </c>
      <c r="K19" s="55">
        <v>1400080</v>
      </c>
      <c r="L19" s="55">
        <v>1399780</v>
      </c>
      <c r="M19" s="57">
        <v>1427120</v>
      </c>
      <c r="N19" s="153">
        <v>1190810</v>
      </c>
      <c r="O19" s="55">
        <v>1167110</v>
      </c>
      <c r="P19" s="55">
        <v>1468290</v>
      </c>
      <c r="Q19" s="55">
        <v>1327410</v>
      </c>
      <c r="R19" s="55">
        <v>1402480</v>
      </c>
      <c r="S19" s="55">
        <v>1247920</v>
      </c>
      <c r="T19" s="55">
        <v>1257310</v>
      </c>
      <c r="U19" s="55">
        <v>1702890</v>
      </c>
      <c r="V19" s="55">
        <v>1304060</v>
      </c>
      <c r="W19" s="55">
        <v>1377900</v>
      </c>
      <c r="X19" s="55">
        <v>1437360</v>
      </c>
      <c r="Y19" s="57">
        <v>1427010</v>
      </c>
      <c r="Z19" s="153">
        <v>1160480</v>
      </c>
      <c r="AA19" s="55">
        <v>1150950</v>
      </c>
      <c r="AB19" s="55">
        <v>1457740</v>
      </c>
      <c r="AC19" s="55">
        <v>1211900</v>
      </c>
      <c r="AD19" s="55">
        <v>1258550</v>
      </c>
      <c r="AE19" s="55">
        <v>1126480</v>
      </c>
      <c r="AF19" s="55">
        <v>1293130</v>
      </c>
      <c r="AG19" s="55">
        <v>1774530</v>
      </c>
      <c r="AH19" s="55">
        <v>1306270</v>
      </c>
      <c r="AI19" s="55">
        <v>1277910</v>
      </c>
      <c r="AJ19" s="55">
        <v>1388360</v>
      </c>
      <c r="AK19" s="57">
        <v>1367070</v>
      </c>
      <c r="AL19" s="153">
        <v>1279480</v>
      </c>
      <c r="AM19" s="55">
        <v>1224200</v>
      </c>
      <c r="AN19" s="55">
        <v>1604460</v>
      </c>
      <c r="AO19" s="55">
        <v>1377680</v>
      </c>
      <c r="AP19" s="55">
        <v>1468790</v>
      </c>
      <c r="AQ19" s="55">
        <v>1296590</v>
      </c>
      <c r="AR19" s="55">
        <v>1522460</v>
      </c>
      <c r="AS19" s="55">
        <v>1971700</v>
      </c>
      <c r="AT19" s="55">
        <v>1479380</v>
      </c>
      <c r="AU19" s="55">
        <v>1481580</v>
      </c>
      <c r="AV19" s="55">
        <v>1569550</v>
      </c>
      <c r="AW19" s="57">
        <v>1492390</v>
      </c>
      <c r="AX19" s="153">
        <v>1346500</v>
      </c>
      <c r="AY19" s="55">
        <v>1315780</v>
      </c>
      <c r="AZ19" s="55">
        <v>1660660</v>
      </c>
      <c r="BA19" s="55">
        <v>1383830</v>
      </c>
      <c r="BB19" s="55">
        <v>1398210</v>
      </c>
      <c r="BC19" s="55">
        <v>1217960</v>
      </c>
      <c r="BD19" s="55">
        <v>1270240</v>
      </c>
      <c r="BE19" s="55">
        <v>1688260</v>
      </c>
      <c r="BF19" s="55">
        <v>1366160</v>
      </c>
      <c r="BG19" s="55">
        <v>1391220</v>
      </c>
      <c r="BH19" s="55">
        <v>1398470</v>
      </c>
      <c r="BI19" s="57">
        <v>1472360</v>
      </c>
      <c r="BJ19" s="153">
        <v>1211850</v>
      </c>
      <c r="BK19" s="55">
        <v>1218860</v>
      </c>
      <c r="BL19" s="55">
        <v>1500740</v>
      </c>
      <c r="BM19" s="55">
        <v>1305550</v>
      </c>
      <c r="BN19" s="55">
        <v>1350030</v>
      </c>
      <c r="BO19" s="55">
        <v>1200810</v>
      </c>
      <c r="BP19" s="55">
        <v>1385130</v>
      </c>
      <c r="BQ19" s="55">
        <v>1741220</v>
      </c>
      <c r="BR19" s="55">
        <v>1377380</v>
      </c>
      <c r="BS19" s="55">
        <v>1424300</v>
      </c>
      <c r="BT19" s="55">
        <v>1399680</v>
      </c>
      <c r="BU19" s="57">
        <v>1469950</v>
      </c>
      <c r="BV19" s="153">
        <v>1224650</v>
      </c>
      <c r="BW19" s="55">
        <v>1197610</v>
      </c>
      <c r="BX19" s="55">
        <v>1584540</v>
      </c>
      <c r="BY19" s="55">
        <v>1367550</v>
      </c>
      <c r="BZ19" s="55">
        <v>1472150</v>
      </c>
      <c r="CA19" s="55">
        <v>1347070</v>
      </c>
      <c r="CB19" s="55">
        <v>1710180</v>
      </c>
      <c r="CC19" s="55">
        <v>2241750</v>
      </c>
      <c r="CD19" s="55">
        <v>1543370</v>
      </c>
      <c r="CE19" s="55">
        <v>1548240</v>
      </c>
      <c r="CF19" s="55">
        <v>1583320</v>
      </c>
      <c r="CG19" s="57">
        <v>1599390</v>
      </c>
      <c r="CH19" s="23">
        <v>1425150</v>
      </c>
      <c r="CI19" s="191">
        <v>1400790</v>
      </c>
      <c r="CJ19" s="55">
        <v>1806370</v>
      </c>
      <c r="CK19" s="55">
        <v>1617170</v>
      </c>
      <c r="CL19" s="55">
        <v>1671490</v>
      </c>
      <c r="CM19" s="55">
        <v>1565080</v>
      </c>
      <c r="CN19" s="55">
        <v>1660660</v>
      </c>
      <c r="CO19" s="55">
        <v>2310500</v>
      </c>
      <c r="CP19" s="55">
        <v>1729220</v>
      </c>
      <c r="CQ19" s="55">
        <v>1663190</v>
      </c>
      <c r="CR19" s="55">
        <v>1690640</v>
      </c>
      <c r="CS19" s="57">
        <v>1727870</v>
      </c>
      <c r="CT19" s="185">
        <v>1548690</v>
      </c>
      <c r="CU19" s="58">
        <v>1521830</v>
      </c>
      <c r="CV19" s="58">
        <v>1951440</v>
      </c>
      <c r="CW19" s="58">
        <v>1729280</v>
      </c>
      <c r="CX19" s="58">
        <v>1739090</v>
      </c>
      <c r="CY19" s="58">
        <v>1538820</v>
      </c>
      <c r="CZ19" s="58">
        <v>1689730</v>
      </c>
      <c r="DA19" s="58">
        <v>2193840</v>
      </c>
      <c r="DB19" s="58">
        <v>1732150</v>
      </c>
      <c r="DC19" s="58">
        <v>1585020</v>
      </c>
      <c r="DD19" s="58">
        <v>1671850</v>
      </c>
      <c r="DE19" s="60">
        <v>1733470</v>
      </c>
      <c r="DF19" s="185">
        <v>1637410</v>
      </c>
      <c r="DG19" s="58">
        <v>1460230</v>
      </c>
      <c r="DH19" s="58">
        <v>1233170</v>
      </c>
      <c r="DI19" s="58">
        <v>571160</v>
      </c>
      <c r="DJ19" s="58">
        <v>525310</v>
      </c>
      <c r="DK19" s="210">
        <v>793040</v>
      </c>
      <c r="DL19" s="58">
        <v>1002030</v>
      </c>
      <c r="DM19" s="60">
        <v>1402880</v>
      </c>
      <c r="DN19" s="58">
        <v>1330240</v>
      </c>
      <c r="DO19" s="58">
        <v>1547520</v>
      </c>
      <c r="DP19" s="58">
        <v>1583390</v>
      </c>
      <c r="DQ19" s="167">
        <v>1448650</v>
      </c>
      <c r="DR19" s="185">
        <v>876530</v>
      </c>
      <c r="DS19" s="58">
        <v>865910</v>
      </c>
      <c r="DT19" s="58">
        <v>1144720</v>
      </c>
      <c r="DU19" s="58">
        <v>1051620</v>
      </c>
      <c r="DV19" s="58">
        <v>1056880</v>
      </c>
      <c r="DW19" s="210">
        <v>999860</v>
      </c>
      <c r="DX19" s="58">
        <v>1250710</v>
      </c>
      <c r="DY19" s="60">
        <v>1393550</v>
      </c>
      <c r="DZ19" s="58">
        <v>1122820</v>
      </c>
      <c r="EA19" s="58">
        <v>1407110</v>
      </c>
      <c r="EB19" s="58">
        <v>1591090</v>
      </c>
      <c r="EC19" s="167">
        <v>1808210</v>
      </c>
      <c r="ED19" s="185">
        <v>1478510</v>
      </c>
      <c r="EE19" s="58">
        <v>1331760</v>
      </c>
      <c r="EF19" s="58">
        <v>1646730</v>
      </c>
      <c r="EG19" s="58">
        <v>1696440</v>
      </c>
      <c r="EH19" s="58">
        <v>1753020</v>
      </c>
      <c r="EI19" s="210">
        <v>1593640</v>
      </c>
      <c r="EJ19" s="58">
        <v>1884200</v>
      </c>
      <c r="EK19" s="60">
        <v>2217190</v>
      </c>
      <c r="EL19" s="58">
        <v>1923590</v>
      </c>
      <c r="EM19" s="58">
        <v>1994070</v>
      </c>
      <c r="EN19" s="58">
        <v>1974170</v>
      </c>
      <c r="EO19" s="167">
        <v>2088390</v>
      </c>
      <c r="EP19" s="185">
        <v>1821340</v>
      </c>
      <c r="EQ19" s="58">
        <v>1826500</v>
      </c>
      <c r="ER19" s="58">
        <v>2314320</v>
      </c>
      <c r="ES19" s="58">
        <v>1964600</v>
      </c>
      <c r="ET19" s="58">
        <v>2117990</v>
      </c>
      <c r="EU19" s="210">
        <v>1841610</v>
      </c>
      <c r="EV19" s="58">
        <v>2068810</v>
      </c>
      <c r="EW19" s="60">
        <v>2467870</v>
      </c>
      <c r="EX19" s="58">
        <v>2063370</v>
      </c>
      <c r="EY19" s="58">
        <v>2138100</v>
      </c>
      <c r="EZ19" s="58">
        <v>2018000</v>
      </c>
      <c r="FA19" s="61">
        <v>2398510</v>
      </c>
      <c r="FB19" s="185">
        <v>1770500</v>
      </c>
      <c r="FC19" s="58">
        <v>1853970</v>
      </c>
      <c r="FD19" s="58">
        <v>1940240</v>
      </c>
      <c r="FE19" s="58">
        <v>1684820</v>
      </c>
      <c r="FF19" s="58">
        <v>1753500</v>
      </c>
      <c r="FG19" s="210">
        <v>1582170</v>
      </c>
      <c r="FH19" s="58">
        <v>1714890</v>
      </c>
      <c r="FI19" s="60">
        <v>2083910</v>
      </c>
      <c r="FJ19" s="58">
        <v>1736090</v>
      </c>
      <c r="FK19" s="58">
        <v>1809440</v>
      </c>
      <c r="FL19" s="58">
        <v>1869260</v>
      </c>
      <c r="FM19" s="61">
        <v>1878050</v>
      </c>
      <c r="FN19" s="185">
        <v>1517160</v>
      </c>
      <c r="FO19" s="58">
        <v>1539020</v>
      </c>
      <c r="FP19" s="58">
        <v>1844960</v>
      </c>
      <c r="FQ19" s="58">
        <v>1875630</v>
      </c>
      <c r="FR19" s="58">
        <v>1643450</v>
      </c>
      <c r="FS19" s="210">
        <v>1509200</v>
      </c>
      <c r="FT19" s="58">
        <v>1975860</v>
      </c>
      <c r="FU19" s="60">
        <v>2316180</v>
      </c>
      <c r="FV19" s="58">
        <v>1510880</v>
      </c>
      <c r="FW19" s="58">
        <v>1987220</v>
      </c>
      <c r="FX19" s="58">
        <v>2020170</v>
      </c>
      <c r="FY19" s="61">
        <v>2127830</v>
      </c>
      <c r="FZ19" s="213"/>
    </row>
    <row r="20" spans="1:182" ht="15" customHeight="1" x14ac:dyDescent="0.2">
      <c r="A20" s="20" t="s">
        <v>77</v>
      </c>
      <c r="B20" s="153">
        <v>893000</v>
      </c>
      <c r="C20" s="55">
        <v>944040</v>
      </c>
      <c r="D20" s="55">
        <v>682020</v>
      </c>
      <c r="E20" s="55">
        <v>567350</v>
      </c>
      <c r="F20" s="55">
        <v>774800</v>
      </c>
      <c r="G20" s="55">
        <v>729740</v>
      </c>
      <c r="H20" s="55">
        <v>975130</v>
      </c>
      <c r="I20" s="55">
        <v>1465340</v>
      </c>
      <c r="J20" s="55">
        <v>815250</v>
      </c>
      <c r="K20" s="55">
        <v>912160</v>
      </c>
      <c r="L20" s="55">
        <v>765780</v>
      </c>
      <c r="M20" s="57">
        <v>749240</v>
      </c>
      <c r="N20" s="153">
        <v>787260</v>
      </c>
      <c r="O20" s="55">
        <v>818160</v>
      </c>
      <c r="P20" s="55">
        <v>800670</v>
      </c>
      <c r="Q20" s="55">
        <v>605730</v>
      </c>
      <c r="R20" s="55">
        <v>737270</v>
      </c>
      <c r="S20" s="55">
        <v>674370</v>
      </c>
      <c r="T20" s="55">
        <v>958180</v>
      </c>
      <c r="U20" s="55">
        <v>1478660</v>
      </c>
      <c r="V20" s="55">
        <v>827180</v>
      </c>
      <c r="W20" s="55">
        <v>867510</v>
      </c>
      <c r="X20" s="55">
        <v>774900</v>
      </c>
      <c r="Y20" s="57">
        <v>775750</v>
      </c>
      <c r="Z20" s="153">
        <v>771090</v>
      </c>
      <c r="AA20" s="55">
        <v>808010</v>
      </c>
      <c r="AB20" s="55">
        <v>810890</v>
      </c>
      <c r="AC20" s="55">
        <v>614110</v>
      </c>
      <c r="AD20" s="55">
        <v>721340</v>
      </c>
      <c r="AE20" s="55">
        <v>657850</v>
      </c>
      <c r="AF20" s="55">
        <v>879700</v>
      </c>
      <c r="AG20" s="55">
        <v>1269720</v>
      </c>
      <c r="AH20" s="55">
        <v>769290</v>
      </c>
      <c r="AI20" s="55">
        <v>826970</v>
      </c>
      <c r="AJ20" s="55">
        <v>729990</v>
      </c>
      <c r="AK20" s="57">
        <v>711490</v>
      </c>
      <c r="AL20" s="153">
        <v>720930</v>
      </c>
      <c r="AM20" s="55">
        <v>664750</v>
      </c>
      <c r="AN20" s="55">
        <v>777610</v>
      </c>
      <c r="AO20" s="55">
        <v>595660</v>
      </c>
      <c r="AP20" s="55">
        <v>768760</v>
      </c>
      <c r="AQ20" s="55">
        <v>696750</v>
      </c>
      <c r="AR20" s="55">
        <v>877040</v>
      </c>
      <c r="AS20" s="55">
        <v>1325830</v>
      </c>
      <c r="AT20" s="55">
        <v>778970</v>
      </c>
      <c r="AU20" s="55">
        <v>843110</v>
      </c>
      <c r="AV20" s="55">
        <v>731070</v>
      </c>
      <c r="AW20" s="57">
        <v>691340</v>
      </c>
      <c r="AX20" s="153">
        <v>807740</v>
      </c>
      <c r="AY20" s="55">
        <v>801590</v>
      </c>
      <c r="AZ20" s="55">
        <v>838020</v>
      </c>
      <c r="BA20" s="55">
        <v>592700</v>
      </c>
      <c r="BB20" s="55">
        <v>777610</v>
      </c>
      <c r="BC20" s="55">
        <v>694420</v>
      </c>
      <c r="BD20" s="55">
        <v>930370</v>
      </c>
      <c r="BE20" s="55">
        <v>1347880</v>
      </c>
      <c r="BF20" s="55">
        <v>842190</v>
      </c>
      <c r="BG20" s="55">
        <v>891220</v>
      </c>
      <c r="BH20" s="55">
        <v>756720</v>
      </c>
      <c r="BI20" s="57">
        <v>717010</v>
      </c>
      <c r="BJ20" s="153">
        <v>798370</v>
      </c>
      <c r="BK20" s="55">
        <v>815160</v>
      </c>
      <c r="BL20" s="55">
        <v>807410</v>
      </c>
      <c r="BM20" s="55">
        <v>658690</v>
      </c>
      <c r="BN20" s="55">
        <v>733430</v>
      </c>
      <c r="BO20" s="55">
        <v>694060</v>
      </c>
      <c r="BP20" s="55">
        <v>900710</v>
      </c>
      <c r="BQ20" s="55">
        <v>1308470</v>
      </c>
      <c r="BR20" s="55">
        <v>825400</v>
      </c>
      <c r="BS20" s="55">
        <v>911460</v>
      </c>
      <c r="BT20" s="55">
        <v>739250</v>
      </c>
      <c r="BU20" s="57">
        <v>745230</v>
      </c>
      <c r="BV20" s="153">
        <v>801260</v>
      </c>
      <c r="BW20" s="55">
        <v>826720</v>
      </c>
      <c r="BX20" s="55">
        <v>878410</v>
      </c>
      <c r="BY20" s="55">
        <v>627420</v>
      </c>
      <c r="BZ20" s="55">
        <v>772850</v>
      </c>
      <c r="CA20" s="55">
        <v>715110</v>
      </c>
      <c r="CB20" s="55">
        <v>892220</v>
      </c>
      <c r="CC20" s="55">
        <v>1317430</v>
      </c>
      <c r="CD20" s="55">
        <v>769990</v>
      </c>
      <c r="CE20" s="55">
        <v>851540</v>
      </c>
      <c r="CF20" s="55">
        <v>720910</v>
      </c>
      <c r="CG20" s="57">
        <v>712770</v>
      </c>
      <c r="CH20" s="23">
        <v>760920</v>
      </c>
      <c r="CI20" s="191">
        <v>820700</v>
      </c>
      <c r="CJ20" s="55">
        <v>812340</v>
      </c>
      <c r="CK20" s="55">
        <v>607910</v>
      </c>
      <c r="CL20" s="55">
        <v>710990</v>
      </c>
      <c r="CM20" s="55">
        <v>637900</v>
      </c>
      <c r="CN20" s="55">
        <v>822370</v>
      </c>
      <c r="CO20" s="55">
        <v>1245370</v>
      </c>
      <c r="CP20" s="55">
        <v>755090</v>
      </c>
      <c r="CQ20" s="55">
        <v>819120</v>
      </c>
      <c r="CR20" s="55">
        <v>697130</v>
      </c>
      <c r="CS20" s="57">
        <v>676150</v>
      </c>
      <c r="CT20" s="185">
        <v>795200</v>
      </c>
      <c r="CU20" s="58">
        <v>830690</v>
      </c>
      <c r="CV20" s="58">
        <v>858910</v>
      </c>
      <c r="CW20" s="58">
        <v>773300</v>
      </c>
      <c r="CX20" s="58">
        <v>844640</v>
      </c>
      <c r="CY20" s="58">
        <v>739080</v>
      </c>
      <c r="CZ20" s="58">
        <v>910860</v>
      </c>
      <c r="DA20" s="58">
        <v>1423240</v>
      </c>
      <c r="DB20" s="58">
        <v>866610</v>
      </c>
      <c r="DC20" s="58">
        <v>873070</v>
      </c>
      <c r="DD20" s="58">
        <v>808860</v>
      </c>
      <c r="DE20" s="60">
        <v>725480</v>
      </c>
      <c r="DF20" s="185">
        <v>813790</v>
      </c>
      <c r="DG20" s="58">
        <v>811830</v>
      </c>
      <c r="DH20" s="58">
        <v>505570</v>
      </c>
      <c r="DI20" s="58">
        <v>226280</v>
      </c>
      <c r="DJ20" s="58">
        <v>177980</v>
      </c>
      <c r="DK20" s="210">
        <v>368260</v>
      </c>
      <c r="DL20" s="58">
        <v>525610</v>
      </c>
      <c r="DM20" s="60">
        <v>664860</v>
      </c>
      <c r="DN20" s="58">
        <v>617540</v>
      </c>
      <c r="DO20" s="58">
        <v>748480</v>
      </c>
      <c r="DP20" s="58">
        <v>693070</v>
      </c>
      <c r="DQ20" s="167">
        <v>560670</v>
      </c>
      <c r="DR20" s="185">
        <v>369050</v>
      </c>
      <c r="DS20" s="58">
        <v>403060</v>
      </c>
      <c r="DT20" s="58">
        <v>547080</v>
      </c>
      <c r="DU20" s="58">
        <v>414230</v>
      </c>
      <c r="DV20" s="58">
        <v>457260</v>
      </c>
      <c r="DW20" s="210">
        <v>453010</v>
      </c>
      <c r="DX20" s="58">
        <v>657900</v>
      </c>
      <c r="DY20" s="60">
        <v>766210</v>
      </c>
      <c r="DZ20" s="58">
        <v>492090</v>
      </c>
      <c r="EA20" s="58">
        <v>706190</v>
      </c>
      <c r="EB20" s="58">
        <v>705060</v>
      </c>
      <c r="EC20" s="167">
        <v>715350</v>
      </c>
      <c r="ED20" s="185">
        <v>598030</v>
      </c>
      <c r="EE20" s="58">
        <v>494950</v>
      </c>
      <c r="EF20" s="58">
        <v>636370</v>
      </c>
      <c r="EG20" s="58">
        <v>615610</v>
      </c>
      <c r="EH20" s="58">
        <v>708060</v>
      </c>
      <c r="EI20" s="210">
        <v>616740</v>
      </c>
      <c r="EJ20" s="58">
        <v>759580</v>
      </c>
      <c r="EK20" s="60">
        <v>959560</v>
      </c>
      <c r="EL20" s="58">
        <v>722090</v>
      </c>
      <c r="EM20" s="58">
        <v>819680</v>
      </c>
      <c r="EN20" s="58">
        <v>694980</v>
      </c>
      <c r="EO20" s="167">
        <v>683490</v>
      </c>
      <c r="EP20" s="185">
        <v>730950</v>
      </c>
      <c r="EQ20" s="58">
        <v>765660</v>
      </c>
      <c r="ER20" s="58">
        <v>815630</v>
      </c>
      <c r="ES20" s="58">
        <v>599070</v>
      </c>
      <c r="ET20" s="58">
        <v>714950</v>
      </c>
      <c r="EU20" s="210">
        <v>613740</v>
      </c>
      <c r="EV20" s="58">
        <v>834900</v>
      </c>
      <c r="EW20" s="60">
        <v>1175320</v>
      </c>
      <c r="EX20" s="58">
        <v>804860</v>
      </c>
      <c r="EY20" s="58">
        <v>803430</v>
      </c>
      <c r="EZ20" s="58">
        <v>719300</v>
      </c>
      <c r="FA20" s="61">
        <v>664010</v>
      </c>
      <c r="FB20" s="185">
        <v>691120</v>
      </c>
      <c r="FC20" s="58">
        <v>800130</v>
      </c>
      <c r="FD20" s="58">
        <v>882690</v>
      </c>
      <c r="FE20" s="58">
        <v>808370</v>
      </c>
      <c r="FF20" s="58">
        <v>747820</v>
      </c>
      <c r="FG20" s="210">
        <v>707520</v>
      </c>
      <c r="FH20" s="58">
        <v>894290</v>
      </c>
      <c r="FI20" s="60">
        <v>1246710</v>
      </c>
      <c r="FJ20" s="58">
        <v>894910</v>
      </c>
      <c r="FK20" s="58">
        <v>894800</v>
      </c>
      <c r="FL20" s="58">
        <v>765000</v>
      </c>
      <c r="FM20" s="61">
        <v>662340</v>
      </c>
      <c r="FN20" s="185">
        <v>698330</v>
      </c>
      <c r="FO20" s="58">
        <v>735360</v>
      </c>
      <c r="FP20" s="58">
        <v>806350</v>
      </c>
      <c r="FQ20" s="58">
        <v>627680</v>
      </c>
      <c r="FR20" s="58">
        <v>739390</v>
      </c>
      <c r="FS20" s="210">
        <v>660870</v>
      </c>
      <c r="FT20" s="58">
        <v>850330</v>
      </c>
      <c r="FU20" s="60">
        <v>1140670</v>
      </c>
      <c r="FV20" s="58">
        <v>801660</v>
      </c>
      <c r="FW20" s="58">
        <v>842490</v>
      </c>
      <c r="FX20" s="58">
        <v>765700</v>
      </c>
      <c r="FY20" s="61">
        <v>687400</v>
      </c>
      <c r="FZ20" s="213"/>
    </row>
    <row r="21" spans="1:182" ht="15" customHeight="1" x14ac:dyDescent="0.2">
      <c r="A21" s="20" t="s">
        <v>78</v>
      </c>
      <c r="B21" s="153">
        <v>195350</v>
      </c>
      <c r="C21" s="55">
        <v>217500</v>
      </c>
      <c r="D21" s="55">
        <v>207760</v>
      </c>
      <c r="E21" s="55">
        <v>212600</v>
      </c>
      <c r="F21" s="55">
        <v>269310</v>
      </c>
      <c r="G21" s="55">
        <v>231530</v>
      </c>
      <c r="H21" s="55">
        <v>310930</v>
      </c>
      <c r="I21" s="55">
        <v>461220</v>
      </c>
      <c r="J21" s="55">
        <v>350460</v>
      </c>
      <c r="K21" s="55">
        <v>376960</v>
      </c>
      <c r="L21" s="55">
        <v>307420</v>
      </c>
      <c r="M21" s="57">
        <v>262830</v>
      </c>
      <c r="N21" s="153">
        <v>208230</v>
      </c>
      <c r="O21" s="55">
        <v>211990</v>
      </c>
      <c r="P21" s="55">
        <v>226920</v>
      </c>
      <c r="Q21" s="55">
        <v>229920</v>
      </c>
      <c r="R21" s="55">
        <v>279600</v>
      </c>
      <c r="S21" s="55">
        <v>231840</v>
      </c>
      <c r="T21" s="55">
        <v>342350</v>
      </c>
      <c r="U21" s="55">
        <v>536110</v>
      </c>
      <c r="V21" s="55">
        <v>347860</v>
      </c>
      <c r="W21" s="55">
        <v>372240</v>
      </c>
      <c r="X21" s="55">
        <v>301850</v>
      </c>
      <c r="Y21" s="57">
        <v>236040</v>
      </c>
      <c r="Z21" s="153">
        <v>209240</v>
      </c>
      <c r="AA21" s="55">
        <v>232750</v>
      </c>
      <c r="AB21" s="55">
        <v>247050</v>
      </c>
      <c r="AC21" s="55">
        <v>245410</v>
      </c>
      <c r="AD21" s="55">
        <v>296560</v>
      </c>
      <c r="AE21" s="55">
        <v>261150</v>
      </c>
      <c r="AF21" s="55">
        <v>342310</v>
      </c>
      <c r="AG21" s="55">
        <v>485790</v>
      </c>
      <c r="AH21" s="55">
        <v>371390</v>
      </c>
      <c r="AI21" s="55">
        <v>382580</v>
      </c>
      <c r="AJ21" s="55">
        <v>337510</v>
      </c>
      <c r="AK21" s="57">
        <v>273340</v>
      </c>
      <c r="AL21" s="153">
        <v>203550</v>
      </c>
      <c r="AM21" s="55">
        <v>206440</v>
      </c>
      <c r="AN21" s="55">
        <v>257210</v>
      </c>
      <c r="AO21" s="55">
        <v>231900</v>
      </c>
      <c r="AP21" s="55">
        <v>282480</v>
      </c>
      <c r="AQ21" s="55">
        <v>239260</v>
      </c>
      <c r="AR21" s="55">
        <v>289470</v>
      </c>
      <c r="AS21" s="55">
        <v>422080</v>
      </c>
      <c r="AT21" s="55">
        <v>322760</v>
      </c>
      <c r="AU21" s="55">
        <v>333820</v>
      </c>
      <c r="AV21" s="55">
        <v>300200</v>
      </c>
      <c r="AW21" s="57">
        <v>257940</v>
      </c>
      <c r="AX21" s="153">
        <v>208250</v>
      </c>
      <c r="AY21" s="55">
        <v>217060</v>
      </c>
      <c r="AZ21" s="55">
        <v>259310</v>
      </c>
      <c r="BA21" s="55">
        <v>273710</v>
      </c>
      <c r="BB21" s="55">
        <v>336890</v>
      </c>
      <c r="BC21" s="55">
        <v>272280</v>
      </c>
      <c r="BD21" s="55">
        <v>345300</v>
      </c>
      <c r="BE21" s="55">
        <v>519590</v>
      </c>
      <c r="BF21" s="55">
        <v>390940</v>
      </c>
      <c r="BG21" s="55">
        <v>386520</v>
      </c>
      <c r="BH21" s="55">
        <v>324020</v>
      </c>
      <c r="BI21" s="57">
        <v>249250</v>
      </c>
      <c r="BJ21" s="153">
        <v>197830</v>
      </c>
      <c r="BK21" s="55">
        <v>220110</v>
      </c>
      <c r="BL21" s="55">
        <v>235900</v>
      </c>
      <c r="BM21" s="55">
        <v>243910</v>
      </c>
      <c r="BN21" s="55">
        <v>287840</v>
      </c>
      <c r="BO21" s="55">
        <v>217450</v>
      </c>
      <c r="BP21" s="55">
        <v>285320</v>
      </c>
      <c r="BQ21" s="55">
        <v>446920</v>
      </c>
      <c r="BR21" s="55">
        <v>283430</v>
      </c>
      <c r="BS21" s="55">
        <v>317670</v>
      </c>
      <c r="BT21" s="55">
        <v>234800</v>
      </c>
      <c r="BU21" s="57">
        <v>215020</v>
      </c>
      <c r="BV21" s="153">
        <v>211540</v>
      </c>
      <c r="BW21" s="55">
        <v>230220</v>
      </c>
      <c r="BX21" s="55">
        <v>255490</v>
      </c>
      <c r="BY21" s="55">
        <v>260940</v>
      </c>
      <c r="BZ21" s="55">
        <v>324160</v>
      </c>
      <c r="CA21" s="55">
        <v>272840</v>
      </c>
      <c r="CB21" s="55">
        <v>317400</v>
      </c>
      <c r="CC21" s="55">
        <v>469670</v>
      </c>
      <c r="CD21" s="55">
        <v>346080</v>
      </c>
      <c r="CE21" s="55">
        <v>354240</v>
      </c>
      <c r="CF21" s="55">
        <v>311730</v>
      </c>
      <c r="CG21" s="57">
        <v>253450</v>
      </c>
      <c r="CH21" s="23">
        <v>216340</v>
      </c>
      <c r="CI21" s="191">
        <v>225060</v>
      </c>
      <c r="CJ21" s="55">
        <v>255520</v>
      </c>
      <c r="CK21" s="55">
        <v>255450</v>
      </c>
      <c r="CL21" s="55">
        <v>293760</v>
      </c>
      <c r="CM21" s="55">
        <v>241730</v>
      </c>
      <c r="CN21" s="55">
        <v>315660</v>
      </c>
      <c r="CO21" s="55">
        <v>459020</v>
      </c>
      <c r="CP21" s="55">
        <v>334100</v>
      </c>
      <c r="CQ21" s="55">
        <v>318990</v>
      </c>
      <c r="CR21" s="55">
        <v>313060</v>
      </c>
      <c r="CS21" s="57">
        <v>245490</v>
      </c>
      <c r="CT21" s="185">
        <v>192840</v>
      </c>
      <c r="CU21" s="58">
        <v>214610</v>
      </c>
      <c r="CV21" s="58">
        <v>245860</v>
      </c>
      <c r="CW21" s="58">
        <v>294100</v>
      </c>
      <c r="CX21" s="58">
        <v>330030</v>
      </c>
      <c r="CY21" s="58">
        <v>245800</v>
      </c>
      <c r="CZ21" s="58">
        <v>298080</v>
      </c>
      <c r="DA21" s="58">
        <v>433010</v>
      </c>
      <c r="DB21" s="58">
        <v>334500</v>
      </c>
      <c r="DC21" s="58">
        <v>317220</v>
      </c>
      <c r="DD21" s="58">
        <v>298820</v>
      </c>
      <c r="DE21" s="60">
        <v>245190</v>
      </c>
      <c r="DF21" s="185">
        <v>224770</v>
      </c>
      <c r="DG21" s="58">
        <v>232780</v>
      </c>
      <c r="DH21" s="58">
        <v>174580</v>
      </c>
      <c r="DI21" s="58">
        <v>70330</v>
      </c>
      <c r="DJ21" s="58">
        <v>52730</v>
      </c>
      <c r="DK21" s="210">
        <v>114210</v>
      </c>
      <c r="DL21" s="58">
        <v>170000</v>
      </c>
      <c r="DM21" s="60">
        <v>212640</v>
      </c>
      <c r="DN21" s="58">
        <v>224930</v>
      </c>
      <c r="DO21" s="58">
        <v>250580</v>
      </c>
      <c r="DP21" s="58">
        <v>260490</v>
      </c>
      <c r="DQ21" s="167">
        <v>189190</v>
      </c>
      <c r="DR21" s="185">
        <v>110980</v>
      </c>
      <c r="DS21" s="58">
        <v>111170</v>
      </c>
      <c r="DT21" s="58">
        <v>203880</v>
      </c>
      <c r="DU21" s="58">
        <v>176770</v>
      </c>
      <c r="DV21" s="58">
        <v>156180</v>
      </c>
      <c r="DW21" s="210">
        <v>141820</v>
      </c>
      <c r="DX21" s="58">
        <v>236850</v>
      </c>
      <c r="DY21" s="60">
        <v>263000</v>
      </c>
      <c r="DZ21" s="58">
        <v>174330</v>
      </c>
      <c r="EA21" s="58">
        <v>251800</v>
      </c>
      <c r="EB21" s="58">
        <v>292410</v>
      </c>
      <c r="EC21" s="167">
        <v>264410</v>
      </c>
      <c r="ED21" s="185">
        <v>183880</v>
      </c>
      <c r="EE21" s="58">
        <v>154930</v>
      </c>
      <c r="EF21" s="58">
        <v>224480</v>
      </c>
      <c r="EG21" s="58">
        <v>253950</v>
      </c>
      <c r="EH21" s="58">
        <v>257590</v>
      </c>
      <c r="EI21" s="210">
        <v>224050</v>
      </c>
      <c r="EJ21" s="58">
        <v>259340</v>
      </c>
      <c r="EK21" s="60">
        <v>327380</v>
      </c>
      <c r="EL21" s="58">
        <v>273070</v>
      </c>
      <c r="EM21" s="58">
        <v>310500</v>
      </c>
      <c r="EN21" s="58">
        <v>302690</v>
      </c>
      <c r="EO21" s="167">
        <v>253930</v>
      </c>
      <c r="EP21" s="185">
        <v>198960</v>
      </c>
      <c r="EQ21" s="58">
        <v>244830</v>
      </c>
      <c r="ER21" s="58">
        <v>292920</v>
      </c>
      <c r="ES21" s="58">
        <v>305810</v>
      </c>
      <c r="ET21" s="58">
        <v>359610</v>
      </c>
      <c r="EU21" s="210">
        <v>294420</v>
      </c>
      <c r="EV21" s="58">
        <v>321540</v>
      </c>
      <c r="EW21" s="60">
        <v>411760</v>
      </c>
      <c r="EX21" s="58">
        <v>339450</v>
      </c>
      <c r="EY21" s="58">
        <v>349010</v>
      </c>
      <c r="EZ21" s="58">
        <v>320150</v>
      </c>
      <c r="FA21" s="61">
        <v>259610</v>
      </c>
      <c r="FB21" s="185">
        <v>208140</v>
      </c>
      <c r="FC21" s="58">
        <v>246050</v>
      </c>
      <c r="FD21" s="58">
        <v>301760</v>
      </c>
      <c r="FE21" s="58">
        <v>337080</v>
      </c>
      <c r="FF21" s="58">
        <v>286760</v>
      </c>
      <c r="FG21" s="210">
        <v>233730</v>
      </c>
      <c r="FH21" s="58">
        <v>275640</v>
      </c>
      <c r="FI21" s="60">
        <v>391870</v>
      </c>
      <c r="FJ21" s="58">
        <v>325310</v>
      </c>
      <c r="FK21" s="58">
        <v>352740</v>
      </c>
      <c r="FL21" s="58">
        <v>310680</v>
      </c>
      <c r="FM21" s="61">
        <v>239590</v>
      </c>
      <c r="FN21" s="185">
        <v>189950</v>
      </c>
      <c r="FO21" s="58">
        <v>198310</v>
      </c>
      <c r="FP21" s="58">
        <v>261160</v>
      </c>
      <c r="FQ21" s="58">
        <v>265960</v>
      </c>
      <c r="FR21" s="58">
        <v>306030</v>
      </c>
      <c r="FS21" s="210">
        <v>250200</v>
      </c>
      <c r="FT21" s="58">
        <v>322830</v>
      </c>
      <c r="FU21" s="60">
        <v>490650</v>
      </c>
      <c r="FV21" s="58">
        <v>319600</v>
      </c>
      <c r="FW21" s="58">
        <v>357660</v>
      </c>
      <c r="FX21" s="58">
        <v>318450</v>
      </c>
      <c r="FY21" s="61">
        <v>260710</v>
      </c>
      <c r="FZ21" s="213"/>
    </row>
    <row r="22" spans="1:182" ht="15" customHeight="1" x14ac:dyDescent="0.2">
      <c r="A22" s="20" t="s">
        <v>79</v>
      </c>
      <c r="B22" s="153">
        <v>481420</v>
      </c>
      <c r="C22" s="55">
        <v>508750</v>
      </c>
      <c r="D22" s="55">
        <v>507940</v>
      </c>
      <c r="E22" s="55">
        <v>438700</v>
      </c>
      <c r="F22" s="55">
        <v>568330</v>
      </c>
      <c r="G22" s="55">
        <v>502600</v>
      </c>
      <c r="H22" s="55">
        <v>523850</v>
      </c>
      <c r="I22" s="55">
        <v>785620</v>
      </c>
      <c r="J22" s="55">
        <v>596440</v>
      </c>
      <c r="K22" s="55">
        <v>680400</v>
      </c>
      <c r="L22" s="55">
        <v>686910</v>
      </c>
      <c r="M22" s="57">
        <v>569460</v>
      </c>
      <c r="N22" s="153">
        <v>501330</v>
      </c>
      <c r="O22" s="55">
        <v>518810</v>
      </c>
      <c r="P22" s="55">
        <v>593250</v>
      </c>
      <c r="Q22" s="55">
        <v>505860</v>
      </c>
      <c r="R22" s="55">
        <v>588150</v>
      </c>
      <c r="S22" s="55">
        <v>526380</v>
      </c>
      <c r="T22" s="55">
        <v>604160</v>
      </c>
      <c r="U22" s="55">
        <v>846960</v>
      </c>
      <c r="V22" s="55">
        <v>610890</v>
      </c>
      <c r="W22" s="55">
        <v>610340</v>
      </c>
      <c r="X22" s="55">
        <v>632400</v>
      </c>
      <c r="Y22" s="57">
        <v>514870</v>
      </c>
      <c r="Z22" s="153">
        <v>491910</v>
      </c>
      <c r="AA22" s="55">
        <v>543340</v>
      </c>
      <c r="AB22" s="55">
        <v>641400</v>
      </c>
      <c r="AC22" s="55">
        <v>495250</v>
      </c>
      <c r="AD22" s="55">
        <v>569150</v>
      </c>
      <c r="AE22" s="55">
        <v>495680</v>
      </c>
      <c r="AF22" s="55">
        <v>594790</v>
      </c>
      <c r="AG22" s="55">
        <v>858910</v>
      </c>
      <c r="AH22" s="55">
        <v>612270</v>
      </c>
      <c r="AI22" s="55">
        <v>622110</v>
      </c>
      <c r="AJ22" s="55">
        <v>658310</v>
      </c>
      <c r="AK22" s="57">
        <v>540430</v>
      </c>
      <c r="AL22" s="153">
        <v>475040</v>
      </c>
      <c r="AM22" s="55">
        <v>475500</v>
      </c>
      <c r="AN22" s="55">
        <v>598010</v>
      </c>
      <c r="AO22" s="55">
        <v>487170</v>
      </c>
      <c r="AP22" s="55">
        <v>599870</v>
      </c>
      <c r="AQ22" s="55">
        <v>520960</v>
      </c>
      <c r="AR22" s="55">
        <v>569270</v>
      </c>
      <c r="AS22" s="55">
        <v>918170</v>
      </c>
      <c r="AT22" s="55">
        <v>577870</v>
      </c>
      <c r="AU22" s="55">
        <v>728140</v>
      </c>
      <c r="AV22" s="55">
        <v>680220</v>
      </c>
      <c r="AW22" s="57">
        <v>564630</v>
      </c>
      <c r="AX22" s="153">
        <v>495150</v>
      </c>
      <c r="AY22" s="55">
        <v>532830</v>
      </c>
      <c r="AZ22" s="55">
        <v>677140</v>
      </c>
      <c r="BA22" s="55">
        <v>575160</v>
      </c>
      <c r="BB22" s="55">
        <v>679070</v>
      </c>
      <c r="BC22" s="55">
        <v>646160</v>
      </c>
      <c r="BD22" s="55">
        <v>723960</v>
      </c>
      <c r="BE22" s="55">
        <v>940670</v>
      </c>
      <c r="BF22" s="55">
        <v>766930</v>
      </c>
      <c r="BG22" s="55">
        <v>782300</v>
      </c>
      <c r="BH22" s="55">
        <v>747690</v>
      </c>
      <c r="BI22" s="57">
        <v>645040</v>
      </c>
      <c r="BJ22" s="153">
        <v>557310</v>
      </c>
      <c r="BK22" s="55">
        <v>614790</v>
      </c>
      <c r="BL22" s="55">
        <v>700570</v>
      </c>
      <c r="BM22" s="55">
        <v>593920</v>
      </c>
      <c r="BN22" s="55">
        <v>675540</v>
      </c>
      <c r="BO22" s="55">
        <v>597650</v>
      </c>
      <c r="BP22" s="55">
        <v>658890</v>
      </c>
      <c r="BQ22" s="55">
        <v>926680</v>
      </c>
      <c r="BR22" s="55">
        <v>687580</v>
      </c>
      <c r="BS22" s="55">
        <v>739040</v>
      </c>
      <c r="BT22" s="55">
        <v>724130</v>
      </c>
      <c r="BU22" s="57">
        <v>596920</v>
      </c>
      <c r="BV22" s="153">
        <v>540890</v>
      </c>
      <c r="BW22" s="55">
        <v>567640</v>
      </c>
      <c r="BX22" s="55">
        <v>741590</v>
      </c>
      <c r="BY22" s="55">
        <v>585010</v>
      </c>
      <c r="BZ22" s="55">
        <v>700460</v>
      </c>
      <c r="CA22" s="55">
        <v>596760</v>
      </c>
      <c r="CB22" s="55">
        <v>663050</v>
      </c>
      <c r="CC22" s="55">
        <v>896200</v>
      </c>
      <c r="CD22" s="55">
        <v>638120</v>
      </c>
      <c r="CE22" s="55">
        <v>720240</v>
      </c>
      <c r="CF22" s="55">
        <v>735980</v>
      </c>
      <c r="CG22" s="57">
        <v>573480</v>
      </c>
      <c r="CH22" s="23">
        <v>515000</v>
      </c>
      <c r="CI22" s="191">
        <v>538050</v>
      </c>
      <c r="CJ22" s="55">
        <v>738220</v>
      </c>
      <c r="CK22" s="55">
        <v>611620</v>
      </c>
      <c r="CL22" s="55">
        <v>643440</v>
      </c>
      <c r="CM22" s="55">
        <v>638990</v>
      </c>
      <c r="CN22" s="55">
        <v>645430</v>
      </c>
      <c r="CO22" s="55">
        <v>948960</v>
      </c>
      <c r="CP22" s="55">
        <v>701210</v>
      </c>
      <c r="CQ22" s="55">
        <v>767850</v>
      </c>
      <c r="CR22" s="55">
        <v>777600</v>
      </c>
      <c r="CS22" s="57">
        <v>630520</v>
      </c>
      <c r="CT22" s="185">
        <v>539860</v>
      </c>
      <c r="CU22" s="58">
        <v>575150</v>
      </c>
      <c r="CV22" s="58">
        <v>755850</v>
      </c>
      <c r="CW22" s="58">
        <v>652880</v>
      </c>
      <c r="CX22" s="58">
        <v>739030</v>
      </c>
      <c r="CY22" s="58">
        <v>595080</v>
      </c>
      <c r="CZ22" s="58">
        <v>652060</v>
      </c>
      <c r="DA22" s="58">
        <v>940610</v>
      </c>
      <c r="DB22" s="58">
        <v>715590</v>
      </c>
      <c r="DC22" s="58">
        <v>687370</v>
      </c>
      <c r="DD22" s="58">
        <v>744050</v>
      </c>
      <c r="DE22" s="60">
        <v>618410</v>
      </c>
      <c r="DF22" s="185">
        <v>549240</v>
      </c>
      <c r="DG22" s="58">
        <v>543760</v>
      </c>
      <c r="DH22" s="58">
        <v>430050</v>
      </c>
      <c r="DI22" s="58">
        <v>121800</v>
      </c>
      <c r="DJ22" s="58">
        <v>86790</v>
      </c>
      <c r="DK22" s="210">
        <v>204090</v>
      </c>
      <c r="DL22" s="58">
        <v>390360</v>
      </c>
      <c r="DM22" s="60">
        <v>442550</v>
      </c>
      <c r="DN22" s="58">
        <v>464060</v>
      </c>
      <c r="DO22" s="58">
        <v>539110</v>
      </c>
      <c r="DP22" s="58">
        <v>714090</v>
      </c>
      <c r="DQ22" s="167">
        <v>528400</v>
      </c>
      <c r="DR22" s="185">
        <v>208190</v>
      </c>
      <c r="DS22" s="58">
        <v>228800</v>
      </c>
      <c r="DT22" s="58">
        <v>410710</v>
      </c>
      <c r="DU22" s="58">
        <v>320770</v>
      </c>
      <c r="DV22" s="58">
        <v>263330</v>
      </c>
      <c r="DW22" s="210">
        <v>217910</v>
      </c>
      <c r="DX22" s="58">
        <v>436670</v>
      </c>
      <c r="DY22" s="60">
        <v>401290</v>
      </c>
      <c r="DZ22" s="58">
        <v>264550</v>
      </c>
      <c r="EA22" s="58">
        <v>453220</v>
      </c>
      <c r="EB22" s="58">
        <v>613280</v>
      </c>
      <c r="EC22" s="167">
        <v>620180</v>
      </c>
      <c r="ED22" s="185">
        <v>383310</v>
      </c>
      <c r="EE22" s="58">
        <v>258850</v>
      </c>
      <c r="EF22" s="58">
        <v>473430</v>
      </c>
      <c r="EG22" s="58">
        <v>468210</v>
      </c>
      <c r="EH22" s="58">
        <v>569420</v>
      </c>
      <c r="EI22" s="210">
        <v>459030</v>
      </c>
      <c r="EJ22" s="58">
        <v>532610</v>
      </c>
      <c r="EK22" s="60">
        <v>767660</v>
      </c>
      <c r="EL22" s="58">
        <v>596260</v>
      </c>
      <c r="EM22" s="58">
        <v>644340</v>
      </c>
      <c r="EN22" s="58">
        <v>699970</v>
      </c>
      <c r="EO22" s="167">
        <v>611160</v>
      </c>
      <c r="EP22" s="185">
        <v>434830</v>
      </c>
      <c r="EQ22" s="58">
        <v>547200</v>
      </c>
      <c r="ER22" s="58">
        <v>713310</v>
      </c>
      <c r="ES22" s="58">
        <v>556720</v>
      </c>
      <c r="ET22" s="58">
        <v>614890</v>
      </c>
      <c r="EU22" s="210">
        <v>517700</v>
      </c>
      <c r="EV22" s="58">
        <v>586900</v>
      </c>
      <c r="EW22" s="60">
        <v>868830</v>
      </c>
      <c r="EX22" s="58">
        <v>689100</v>
      </c>
      <c r="EY22" s="58">
        <v>727230</v>
      </c>
      <c r="EZ22" s="58">
        <v>796990</v>
      </c>
      <c r="FA22" s="61">
        <v>644960</v>
      </c>
      <c r="FB22" s="185">
        <v>726270</v>
      </c>
      <c r="FC22" s="58">
        <v>782730</v>
      </c>
      <c r="FD22" s="58">
        <v>943930</v>
      </c>
      <c r="FE22" s="58">
        <v>749940</v>
      </c>
      <c r="FF22" s="58">
        <v>729260</v>
      </c>
      <c r="FG22" s="210">
        <v>663380</v>
      </c>
      <c r="FH22" s="58">
        <v>713430</v>
      </c>
      <c r="FI22" s="60">
        <v>952300</v>
      </c>
      <c r="FJ22" s="58">
        <v>703970</v>
      </c>
      <c r="FK22" s="58">
        <v>787230</v>
      </c>
      <c r="FL22" s="58">
        <v>847100</v>
      </c>
      <c r="FM22" s="61">
        <v>692480</v>
      </c>
      <c r="FN22" s="185">
        <v>440140</v>
      </c>
      <c r="FO22" s="58">
        <v>474310</v>
      </c>
      <c r="FP22" s="58">
        <v>636800</v>
      </c>
      <c r="FQ22" s="58">
        <v>541190</v>
      </c>
      <c r="FR22" s="58">
        <v>629660</v>
      </c>
      <c r="FS22" s="210">
        <v>523430</v>
      </c>
      <c r="FT22" s="58">
        <v>626470</v>
      </c>
      <c r="FU22" s="60">
        <v>823280</v>
      </c>
      <c r="FV22" s="58">
        <v>597470</v>
      </c>
      <c r="FW22" s="58">
        <v>676430</v>
      </c>
      <c r="FX22" s="58">
        <v>734050</v>
      </c>
      <c r="FY22" s="61">
        <v>670270</v>
      </c>
      <c r="FZ22" s="213"/>
    </row>
    <row r="23" spans="1:182" ht="15" customHeight="1" x14ac:dyDescent="0.2">
      <c r="A23" s="20" t="s">
        <v>80</v>
      </c>
      <c r="B23" s="153">
        <v>265960</v>
      </c>
      <c r="C23" s="55">
        <v>275660</v>
      </c>
      <c r="D23" s="55">
        <v>274530</v>
      </c>
      <c r="E23" s="55">
        <v>214250</v>
      </c>
      <c r="F23" s="55">
        <v>275100</v>
      </c>
      <c r="G23" s="55">
        <v>252010</v>
      </c>
      <c r="H23" s="55">
        <v>323850</v>
      </c>
      <c r="I23" s="55">
        <v>511330</v>
      </c>
      <c r="J23" s="55">
        <v>286520</v>
      </c>
      <c r="K23" s="55">
        <v>300170</v>
      </c>
      <c r="L23" s="55">
        <v>342450</v>
      </c>
      <c r="M23" s="57">
        <v>308430</v>
      </c>
      <c r="N23" s="153">
        <v>258460</v>
      </c>
      <c r="O23" s="55">
        <v>270960</v>
      </c>
      <c r="P23" s="55">
        <v>309520</v>
      </c>
      <c r="Q23" s="55">
        <v>253550</v>
      </c>
      <c r="R23" s="55">
        <v>283110</v>
      </c>
      <c r="S23" s="55">
        <v>230840</v>
      </c>
      <c r="T23" s="55">
        <v>307630</v>
      </c>
      <c r="U23" s="55">
        <v>529910</v>
      </c>
      <c r="V23" s="55">
        <v>260530</v>
      </c>
      <c r="W23" s="55">
        <v>254630</v>
      </c>
      <c r="X23" s="55">
        <v>293660</v>
      </c>
      <c r="Y23" s="57">
        <v>256840</v>
      </c>
      <c r="Z23" s="153">
        <v>195000</v>
      </c>
      <c r="AA23" s="55">
        <v>215140</v>
      </c>
      <c r="AB23" s="55">
        <v>251520</v>
      </c>
      <c r="AC23" s="55">
        <v>221690</v>
      </c>
      <c r="AD23" s="55">
        <v>274300</v>
      </c>
      <c r="AE23" s="55">
        <v>240360</v>
      </c>
      <c r="AF23" s="55">
        <v>298370</v>
      </c>
      <c r="AG23" s="55">
        <v>489220</v>
      </c>
      <c r="AH23" s="55">
        <v>254690</v>
      </c>
      <c r="AI23" s="55">
        <v>237790</v>
      </c>
      <c r="AJ23" s="55">
        <v>279770</v>
      </c>
      <c r="AK23" s="57">
        <v>262730</v>
      </c>
      <c r="AL23" s="153">
        <v>243500</v>
      </c>
      <c r="AM23" s="55">
        <v>256270</v>
      </c>
      <c r="AN23" s="55">
        <v>313490</v>
      </c>
      <c r="AO23" s="55">
        <v>255190</v>
      </c>
      <c r="AP23" s="55">
        <v>314770</v>
      </c>
      <c r="AQ23" s="55">
        <v>264470</v>
      </c>
      <c r="AR23" s="55">
        <v>349060</v>
      </c>
      <c r="AS23" s="55">
        <v>531360</v>
      </c>
      <c r="AT23" s="55">
        <v>300530</v>
      </c>
      <c r="AU23" s="55">
        <v>291640</v>
      </c>
      <c r="AV23" s="55">
        <v>341390</v>
      </c>
      <c r="AW23" s="57">
        <v>297260</v>
      </c>
      <c r="AX23" s="153">
        <v>296020</v>
      </c>
      <c r="AY23" s="55">
        <v>308190</v>
      </c>
      <c r="AZ23" s="55">
        <v>345640</v>
      </c>
      <c r="BA23" s="55">
        <v>264450</v>
      </c>
      <c r="BB23" s="55">
        <v>335030</v>
      </c>
      <c r="BC23" s="55">
        <v>284860</v>
      </c>
      <c r="BD23" s="55">
        <v>366560</v>
      </c>
      <c r="BE23" s="55">
        <v>573330</v>
      </c>
      <c r="BF23" s="55">
        <v>336590</v>
      </c>
      <c r="BG23" s="55">
        <v>320030</v>
      </c>
      <c r="BH23" s="55">
        <v>361150</v>
      </c>
      <c r="BI23" s="57">
        <v>316090</v>
      </c>
      <c r="BJ23" s="153">
        <v>261080</v>
      </c>
      <c r="BK23" s="55">
        <v>279080</v>
      </c>
      <c r="BL23" s="55">
        <v>310650</v>
      </c>
      <c r="BM23" s="55">
        <v>244470</v>
      </c>
      <c r="BN23" s="55">
        <v>280080</v>
      </c>
      <c r="BO23" s="55">
        <v>244400</v>
      </c>
      <c r="BP23" s="55">
        <v>326440</v>
      </c>
      <c r="BQ23" s="55">
        <v>494160</v>
      </c>
      <c r="BR23" s="55">
        <v>273890</v>
      </c>
      <c r="BS23" s="55">
        <v>309310</v>
      </c>
      <c r="BT23" s="55">
        <v>332220</v>
      </c>
      <c r="BU23" s="57">
        <v>299040</v>
      </c>
      <c r="BV23" s="153">
        <v>239420</v>
      </c>
      <c r="BW23" s="55">
        <v>249930</v>
      </c>
      <c r="BX23" s="55">
        <v>305280</v>
      </c>
      <c r="BY23" s="55">
        <v>235280</v>
      </c>
      <c r="BZ23" s="55">
        <v>279970</v>
      </c>
      <c r="CA23" s="55">
        <v>228800</v>
      </c>
      <c r="CB23" s="55">
        <v>318950</v>
      </c>
      <c r="CC23" s="55">
        <v>497410</v>
      </c>
      <c r="CD23" s="55">
        <v>295940</v>
      </c>
      <c r="CE23" s="55">
        <v>281610</v>
      </c>
      <c r="CF23" s="55">
        <v>318540</v>
      </c>
      <c r="CG23" s="57">
        <v>274450</v>
      </c>
      <c r="CH23" s="23">
        <v>245230</v>
      </c>
      <c r="CI23" s="191">
        <v>232250</v>
      </c>
      <c r="CJ23" s="55">
        <v>317150</v>
      </c>
      <c r="CK23" s="55">
        <v>262260</v>
      </c>
      <c r="CL23" s="55">
        <v>289930</v>
      </c>
      <c r="CM23" s="55">
        <v>282680</v>
      </c>
      <c r="CN23" s="55">
        <v>349010</v>
      </c>
      <c r="CO23" s="55">
        <v>539950</v>
      </c>
      <c r="CP23" s="55">
        <v>366500</v>
      </c>
      <c r="CQ23" s="55">
        <v>397980</v>
      </c>
      <c r="CR23" s="55">
        <v>360420</v>
      </c>
      <c r="CS23" s="57">
        <v>337730</v>
      </c>
      <c r="CT23" s="185">
        <v>264940</v>
      </c>
      <c r="CU23" s="58">
        <v>284680</v>
      </c>
      <c r="CV23" s="58">
        <v>329090</v>
      </c>
      <c r="CW23" s="58">
        <v>310110</v>
      </c>
      <c r="CX23" s="58">
        <v>323810</v>
      </c>
      <c r="CY23" s="58">
        <v>274190</v>
      </c>
      <c r="CZ23" s="58">
        <v>364950</v>
      </c>
      <c r="DA23" s="58">
        <v>568380</v>
      </c>
      <c r="DB23" s="58">
        <v>358390</v>
      </c>
      <c r="DC23" s="58">
        <v>300510</v>
      </c>
      <c r="DD23" s="58">
        <v>351810</v>
      </c>
      <c r="DE23" s="60">
        <v>315540</v>
      </c>
      <c r="DF23" s="185">
        <v>242170</v>
      </c>
      <c r="DG23" s="58">
        <v>262360</v>
      </c>
      <c r="DH23" s="58">
        <v>203010</v>
      </c>
      <c r="DI23" s="58">
        <v>90630</v>
      </c>
      <c r="DJ23" s="58">
        <v>99970</v>
      </c>
      <c r="DK23" s="210">
        <v>134860</v>
      </c>
      <c r="DL23" s="58">
        <v>222470</v>
      </c>
      <c r="DM23" s="60">
        <v>265960</v>
      </c>
      <c r="DN23" s="58">
        <v>210630</v>
      </c>
      <c r="DO23" s="58">
        <v>257350</v>
      </c>
      <c r="DP23" s="58">
        <v>314200</v>
      </c>
      <c r="DQ23" s="167">
        <v>237030</v>
      </c>
      <c r="DR23" s="185">
        <v>113240</v>
      </c>
      <c r="DS23" s="58">
        <v>125200</v>
      </c>
      <c r="DT23" s="58">
        <v>208220</v>
      </c>
      <c r="DU23" s="58">
        <v>145380</v>
      </c>
      <c r="DV23" s="58">
        <v>140460</v>
      </c>
      <c r="DW23" s="210">
        <v>143750</v>
      </c>
      <c r="DX23" s="58">
        <v>240570</v>
      </c>
      <c r="DY23" s="60">
        <v>280110</v>
      </c>
      <c r="DZ23" s="58">
        <v>167410</v>
      </c>
      <c r="EA23" s="58">
        <v>232230</v>
      </c>
      <c r="EB23" s="58">
        <v>266690</v>
      </c>
      <c r="EC23" s="167">
        <v>257560</v>
      </c>
      <c r="ED23" s="185">
        <v>159530</v>
      </c>
      <c r="EE23" s="58">
        <v>134840</v>
      </c>
      <c r="EF23" s="58">
        <v>200420</v>
      </c>
      <c r="EG23" s="58">
        <v>175190</v>
      </c>
      <c r="EH23" s="58">
        <v>220690</v>
      </c>
      <c r="EI23" s="210">
        <v>191200</v>
      </c>
      <c r="EJ23" s="58">
        <v>250740</v>
      </c>
      <c r="EK23" s="60">
        <v>322760</v>
      </c>
      <c r="EL23" s="58">
        <v>214830</v>
      </c>
      <c r="EM23" s="58">
        <v>274210</v>
      </c>
      <c r="EN23" s="58">
        <v>304070</v>
      </c>
      <c r="EO23" s="167">
        <v>250090</v>
      </c>
      <c r="EP23" s="185">
        <v>194260</v>
      </c>
      <c r="EQ23" s="58">
        <v>199250</v>
      </c>
      <c r="ER23" s="58">
        <v>258250</v>
      </c>
      <c r="ES23" s="58">
        <v>198240</v>
      </c>
      <c r="ET23" s="58">
        <v>260540</v>
      </c>
      <c r="EU23" s="210">
        <v>204420</v>
      </c>
      <c r="EV23" s="58">
        <v>321090</v>
      </c>
      <c r="EW23" s="60">
        <v>425750</v>
      </c>
      <c r="EX23" s="58">
        <v>276880</v>
      </c>
      <c r="EY23" s="58">
        <v>281560</v>
      </c>
      <c r="EZ23" s="58">
        <v>299670</v>
      </c>
      <c r="FA23" s="61">
        <v>260000</v>
      </c>
      <c r="FB23" s="185">
        <v>183420</v>
      </c>
      <c r="FC23" s="58">
        <v>254080</v>
      </c>
      <c r="FD23" s="58">
        <v>332360</v>
      </c>
      <c r="FE23" s="58">
        <v>287920</v>
      </c>
      <c r="FF23" s="58">
        <v>326370</v>
      </c>
      <c r="FG23" s="210">
        <v>302550</v>
      </c>
      <c r="FH23" s="58">
        <v>381850</v>
      </c>
      <c r="FI23" s="60">
        <v>534160</v>
      </c>
      <c r="FJ23" s="58">
        <v>302580</v>
      </c>
      <c r="FK23" s="58">
        <v>330020</v>
      </c>
      <c r="FL23" s="58">
        <v>407610</v>
      </c>
      <c r="FM23" s="61">
        <v>292120</v>
      </c>
      <c r="FN23" s="185">
        <v>217620</v>
      </c>
      <c r="FO23" s="58">
        <v>228690</v>
      </c>
      <c r="FP23" s="58">
        <v>320820</v>
      </c>
      <c r="FQ23" s="58">
        <v>300780</v>
      </c>
      <c r="FR23" s="58">
        <v>318960</v>
      </c>
      <c r="FS23" s="210">
        <v>256060</v>
      </c>
      <c r="FT23" s="58">
        <v>347220</v>
      </c>
      <c r="FU23" s="60">
        <v>490460</v>
      </c>
      <c r="FV23" s="58">
        <v>308120</v>
      </c>
      <c r="FW23" s="58">
        <v>346510</v>
      </c>
      <c r="FX23" s="58">
        <v>392590</v>
      </c>
      <c r="FY23" s="61">
        <v>293190</v>
      </c>
      <c r="FZ23" s="213"/>
    </row>
    <row r="24" spans="1:182" ht="15" customHeight="1" x14ac:dyDescent="0.2">
      <c r="A24" s="20" t="s">
        <v>81</v>
      </c>
      <c r="B24" s="153">
        <v>378100</v>
      </c>
      <c r="C24" s="55">
        <v>390390</v>
      </c>
      <c r="D24" s="55">
        <v>320380</v>
      </c>
      <c r="E24" s="55">
        <v>334020</v>
      </c>
      <c r="F24" s="55">
        <v>518120</v>
      </c>
      <c r="G24" s="55">
        <v>416180</v>
      </c>
      <c r="H24" s="55">
        <v>832120</v>
      </c>
      <c r="I24" s="55">
        <v>1519130</v>
      </c>
      <c r="J24" s="55">
        <v>667950</v>
      </c>
      <c r="K24" s="55">
        <v>530400</v>
      </c>
      <c r="L24" s="55">
        <v>502030</v>
      </c>
      <c r="M24" s="57">
        <v>410010</v>
      </c>
      <c r="N24" s="153">
        <v>348860</v>
      </c>
      <c r="O24" s="55">
        <v>347980</v>
      </c>
      <c r="P24" s="55">
        <v>508000</v>
      </c>
      <c r="Q24" s="55">
        <v>485690</v>
      </c>
      <c r="R24" s="55">
        <v>533730</v>
      </c>
      <c r="S24" s="55">
        <v>427670</v>
      </c>
      <c r="T24" s="55">
        <v>701130</v>
      </c>
      <c r="U24" s="55">
        <v>1241270</v>
      </c>
      <c r="V24" s="55">
        <v>620330</v>
      </c>
      <c r="W24" s="55">
        <v>508040</v>
      </c>
      <c r="X24" s="55">
        <v>519410</v>
      </c>
      <c r="Y24" s="57">
        <v>391040</v>
      </c>
      <c r="Z24" s="153">
        <v>323780</v>
      </c>
      <c r="AA24" s="55">
        <v>323740</v>
      </c>
      <c r="AB24" s="55">
        <v>444240</v>
      </c>
      <c r="AC24" s="55">
        <v>464340</v>
      </c>
      <c r="AD24" s="55">
        <v>548690</v>
      </c>
      <c r="AE24" s="55">
        <v>431280</v>
      </c>
      <c r="AF24" s="55">
        <v>693120</v>
      </c>
      <c r="AG24" s="55">
        <v>1191380</v>
      </c>
      <c r="AH24" s="55">
        <v>613230</v>
      </c>
      <c r="AI24" s="55">
        <v>491270</v>
      </c>
      <c r="AJ24" s="55">
        <v>522690</v>
      </c>
      <c r="AK24" s="57">
        <v>388790</v>
      </c>
      <c r="AL24" s="153">
        <v>358000</v>
      </c>
      <c r="AM24" s="55">
        <v>257850</v>
      </c>
      <c r="AN24" s="55">
        <v>488210</v>
      </c>
      <c r="AO24" s="55">
        <v>471650</v>
      </c>
      <c r="AP24" s="55">
        <v>568380</v>
      </c>
      <c r="AQ24" s="55">
        <v>442970</v>
      </c>
      <c r="AR24" s="55">
        <v>703180</v>
      </c>
      <c r="AS24" s="55">
        <v>1279080</v>
      </c>
      <c r="AT24" s="55">
        <v>637900</v>
      </c>
      <c r="AU24" s="55">
        <v>511630</v>
      </c>
      <c r="AV24" s="55">
        <v>517180</v>
      </c>
      <c r="AW24" s="57">
        <v>385470</v>
      </c>
      <c r="AX24" s="153">
        <v>409910</v>
      </c>
      <c r="AY24" s="55">
        <v>387060</v>
      </c>
      <c r="AZ24" s="55">
        <v>579190</v>
      </c>
      <c r="BA24" s="55">
        <v>465740</v>
      </c>
      <c r="BB24" s="55">
        <v>601820</v>
      </c>
      <c r="BC24" s="55">
        <v>491050</v>
      </c>
      <c r="BD24" s="55">
        <v>722360</v>
      </c>
      <c r="BE24" s="55">
        <v>1197260</v>
      </c>
      <c r="BF24" s="55">
        <v>702440</v>
      </c>
      <c r="BG24" s="55">
        <v>594010</v>
      </c>
      <c r="BH24" s="55">
        <v>558300</v>
      </c>
      <c r="BI24" s="57">
        <v>464610</v>
      </c>
      <c r="BJ24" s="153">
        <v>356830</v>
      </c>
      <c r="BK24" s="55">
        <v>344120</v>
      </c>
      <c r="BL24" s="55">
        <v>522000</v>
      </c>
      <c r="BM24" s="55">
        <v>490630</v>
      </c>
      <c r="BN24" s="55">
        <v>560460</v>
      </c>
      <c r="BO24" s="55">
        <v>422420</v>
      </c>
      <c r="BP24" s="55">
        <v>806690</v>
      </c>
      <c r="BQ24" s="55">
        <v>1275730</v>
      </c>
      <c r="BR24" s="55">
        <v>662970</v>
      </c>
      <c r="BS24" s="55">
        <v>570610</v>
      </c>
      <c r="BT24" s="55">
        <v>518890</v>
      </c>
      <c r="BU24" s="57">
        <v>450270</v>
      </c>
      <c r="BV24" s="153">
        <v>323740</v>
      </c>
      <c r="BW24" s="55">
        <v>311920</v>
      </c>
      <c r="BX24" s="55">
        <v>498490</v>
      </c>
      <c r="BY24" s="55">
        <v>426340</v>
      </c>
      <c r="BZ24" s="55">
        <v>553660</v>
      </c>
      <c r="CA24" s="55">
        <v>412530</v>
      </c>
      <c r="CB24" s="55">
        <v>737960</v>
      </c>
      <c r="CC24" s="55">
        <v>1186740</v>
      </c>
      <c r="CD24" s="55">
        <v>588780</v>
      </c>
      <c r="CE24" s="55">
        <v>486250</v>
      </c>
      <c r="CF24" s="55">
        <v>499690</v>
      </c>
      <c r="CG24" s="57">
        <v>389390</v>
      </c>
      <c r="CH24" s="23">
        <v>348630</v>
      </c>
      <c r="CI24" s="191">
        <v>340650</v>
      </c>
      <c r="CJ24" s="55">
        <v>476030</v>
      </c>
      <c r="CK24" s="55">
        <v>465430</v>
      </c>
      <c r="CL24" s="55">
        <v>531930</v>
      </c>
      <c r="CM24" s="55">
        <v>472740</v>
      </c>
      <c r="CN24" s="55">
        <v>720140</v>
      </c>
      <c r="CO24" s="55">
        <v>1163640</v>
      </c>
      <c r="CP24" s="55">
        <v>652920</v>
      </c>
      <c r="CQ24" s="55">
        <v>543530</v>
      </c>
      <c r="CR24" s="55">
        <v>513780</v>
      </c>
      <c r="CS24" s="57">
        <v>422140</v>
      </c>
      <c r="CT24" s="185">
        <v>400200</v>
      </c>
      <c r="CU24" s="58">
        <v>394750</v>
      </c>
      <c r="CV24" s="58">
        <v>566390</v>
      </c>
      <c r="CW24" s="58">
        <v>625180</v>
      </c>
      <c r="CX24" s="58">
        <v>620070</v>
      </c>
      <c r="CY24" s="58">
        <v>453580</v>
      </c>
      <c r="CZ24" s="58">
        <v>683760</v>
      </c>
      <c r="DA24" s="58">
        <v>1143410</v>
      </c>
      <c r="DB24" s="58">
        <v>651730</v>
      </c>
      <c r="DC24" s="58">
        <v>501390</v>
      </c>
      <c r="DD24" s="58">
        <v>543340</v>
      </c>
      <c r="DE24" s="60">
        <v>433600</v>
      </c>
      <c r="DF24" s="185">
        <v>376230</v>
      </c>
      <c r="DG24" s="58">
        <v>396900</v>
      </c>
      <c r="DH24" s="58">
        <v>303960</v>
      </c>
      <c r="DI24" s="58">
        <v>100400</v>
      </c>
      <c r="DJ24" s="58">
        <v>83070</v>
      </c>
      <c r="DK24" s="210">
        <v>146740</v>
      </c>
      <c r="DL24" s="58">
        <v>277770</v>
      </c>
      <c r="DM24" s="60">
        <v>491640</v>
      </c>
      <c r="DN24" s="58">
        <v>437990</v>
      </c>
      <c r="DO24" s="58">
        <v>482520</v>
      </c>
      <c r="DP24" s="58">
        <v>539810</v>
      </c>
      <c r="DQ24" s="167">
        <v>368440</v>
      </c>
      <c r="DR24" s="185">
        <v>200180</v>
      </c>
      <c r="DS24" s="58">
        <v>180930</v>
      </c>
      <c r="DT24" s="58">
        <v>356330</v>
      </c>
      <c r="DU24" s="58">
        <v>287850</v>
      </c>
      <c r="DV24" s="58">
        <v>359800</v>
      </c>
      <c r="DW24" s="210">
        <v>279710</v>
      </c>
      <c r="DX24" s="58">
        <v>475250</v>
      </c>
      <c r="DY24" s="60">
        <v>579790</v>
      </c>
      <c r="DZ24" s="58">
        <v>368000</v>
      </c>
      <c r="EA24" s="58">
        <v>490120</v>
      </c>
      <c r="EB24" s="58">
        <v>546600</v>
      </c>
      <c r="EC24" s="167">
        <v>455970</v>
      </c>
      <c r="ED24" s="185">
        <v>327880</v>
      </c>
      <c r="EE24" s="58">
        <v>255350</v>
      </c>
      <c r="EF24" s="58">
        <v>419010</v>
      </c>
      <c r="EG24" s="58">
        <v>495120</v>
      </c>
      <c r="EH24" s="58">
        <v>622620</v>
      </c>
      <c r="EI24" s="210">
        <v>511330</v>
      </c>
      <c r="EJ24" s="58">
        <v>706980</v>
      </c>
      <c r="EK24" s="60">
        <v>885930</v>
      </c>
      <c r="EL24" s="58">
        <v>664630</v>
      </c>
      <c r="EM24" s="58">
        <v>592720</v>
      </c>
      <c r="EN24" s="58">
        <v>633910</v>
      </c>
      <c r="EO24" s="167">
        <v>584430</v>
      </c>
      <c r="EP24" s="185">
        <v>348170</v>
      </c>
      <c r="EQ24" s="58">
        <v>343050</v>
      </c>
      <c r="ER24" s="58">
        <v>522270</v>
      </c>
      <c r="ES24" s="58">
        <v>443440</v>
      </c>
      <c r="ET24" s="58">
        <v>547920</v>
      </c>
      <c r="EU24" s="210">
        <v>476700</v>
      </c>
      <c r="EV24" s="58">
        <v>733710</v>
      </c>
      <c r="EW24" s="60">
        <v>977720</v>
      </c>
      <c r="EX24" s="58">
        <v>627660</v>
      </c>
      <c r="EY24" s="58">
        <v>563650</v>
      </c>
      <c r="EZ24" s="58">
        <v>553180</v>
      </c>
      <c r="FA24" s="61">
        <v>405460</v>
      </c>
      <c r="FB24" s="185">
        <v>315570</v>
      </c>
      <c r="FC24" s="58">
        <v>314140</v>
      </c>
      <c r="FD24" s="58">
        <v>535160</v>
      </c>
      <c r="FE24" s="58">
        <v>486910</v>
      </c>
      <c r="FF24" s="58">
        <v>597670</v>
      </c>
      <c r="FG24" s="210">
        <v>472070</v>
      </c>
      <c r="FH24" s="58">
        <v>811500</v>
      </c>
      <c r="FI24" s="60">
        <v>1155400</v>
      </c>
      <c r="FJ24" s="58">
        <v>714040</v>
      </c>
      <c r="FK24" s="58">
        <v>553980</v>
      </c>
      <c r="FL24" s="58">
        <v>554560</v>
      </c>
      <c r="FM24" s="61">
        <v>418220</v>
      </c>
      <c r="FN24" s="185">
        <v>356190</v>
      </c>
      <c r="FO24" s="58">
        <v>350880</v>
      </c>
      <c r="FP24" s="58">
        <v>517660</v>
      </c>
      <c r="FQ24" s="58">
        <v>484390</v>
      </c>
      <c r="FR24" s="58">
        <v>577710</v>
      </c>
      <c r="FS24" s="210">
        <v>436810</v>
      </c>
      <c r="FT24" s="58">
        <v>900690</v>
      </c>
      <c r="FU24" s="60">
        <v>1326680</v>
      </c>
      <c r="FV24" s="58">
        <v>695370</v>
      </c>
      <c r="FW24" s="58">
        <v>564990</v>
      </c>
      <c r="FX24" s="58">
        <v>531650</v>
      </c>
      <c r="FY24" s="61">
        <v>442440</v>
      </c>
      <c r="FZ24" s="213"/>
    </row>
    <row r="25" spans="1:182" ht="15" customHeight="1" x14ac:dyDescent="0.2">
      <c r="A25" s="20" t="s">
        <v>82</v>
      </c>
      <c r="B25" s="153">
        <v>1745890</v>
      </c>
      <c r="C25" s="55">
        <v>1704130</v>
      </c>
      <c r="D25" s="55">
        <v>986790</v>
      </c>
      <c r="E25" s="55">
        <v>885320</v>
      </c>
      <c r="F25" s="55">
        <v>1344630</v>
      </c>
      <c r="G25" s="55">
        <v>1091490</v>
      </c>
      <c r="H25" s="55">
        <v>1973380</v>
      </c>
      <c r="I25" s="55">
        <v>3511940</v>
      </c>
      <c r="J25" s="55">
        <v>1711020</v>
      </c>
      <c r="K25" s="55">
        <v>1680080</v>
      </c>
      <c r="L25" s="55">
        <v>1218670</v>
      </c>
      <c r="M25" s="57">
        <v>1297850</v>
      </c>
      <c r="N25" s="153">
        <v>1639950</v>
      </c>
      <c r="O25" s="55">
        <v>1464180</v>
      </c>
      <c r="P25" s="55">
        <v>1345740</v>
      </c>
      <c r="Q25" s="55">
        <v>945120</v>
      </c>
      <c r="R25" s="55">
        <v>1222550</v>
      </c>
      <c r="S25" s="55">
        <v>982310</v>
      </c>
      <c r="T25" s="55">
        <v>1740040</v>
      </c>
      <c r="U25" s="55">
        <v>3316280</v>
      </c>
      <c r="V25" s="55">
        <v>1541730</v>
      </c>
      <c r="W25" s="55">
        <v>1476630</v>
      </c>
      <c r="X25" s="55">
        <v>1092650</v>
      </c>
      <c r="Y25" s="57">
        <v>1235760</v>
      </c>
      <c r="Z25" s="153">
        <v>1471170</v>
      </c>
      <c r="AA25" s="55">
        <v>1391550</v>
      </c>
      <c r="AB25" s="55">
        <v>1322090</v>
      </c>
      <c r="AC25" s="55">
        <v>1127210</v>
      </c>
      <c r="AD25" s="55">
        <v>1449690</v>
      </c>
      <c r="AE25" s="55">
        <v>1234550</v>
      </c>
      <c r="AF25" s="55">
        <v>1728360</v>
      </c>
      <c r="AG25" s="55">
        <v>2960850</v>
      </c>
      <c r="AH25" s="55">
        <v>1529530</v>
      </c>
      <c r="AI25" s="55">
        <v>1503420</v>
      </c>
      <c r="AJ25" s="55">
        <v>1208180</v>
      </c>
      <c r="AK25" s="57">
        <v>1280880</v>
      </c>
      <c r="AL25" s="153">
        <v>1516470</v>
      </c>
      <c r="AM25" s="55">
        <v>1294160</v>
      </c>
      <c r="AN25" s="55">
        <v>1444450</v>
      </c>
      <c r="AO25" s="55">
        <v>997220</v>
      </c>
      <c r="AP25" s="55">
        <v>1349760</v>
      </c>
      <c r="AQ25" s="55">
        <v>1067100</v>
      </c>
      <c r="AR25" s="55">
        <v>1630520</v>
      </c>
      <c r="AS25" s="55">
        <v>2791410</v>
      </c>
      <c r="AT25" s="55">
        <v>1469990</v>
      </c>
      <c r="AU25" s="55">
        <v>1384190</v>
      </c>
      <c r="AV25" s="55">
        <v>1114100</v>
      </c>
      <c r="AW25" s="57">
        <v>1177320</v>
      </c>
      <c r="AX25" s="153">
        <v>1511540</v>
      </c>
      <c r="AY25" s="55">
        <v>1409950</v>
      </c>
      <c r="AZ25" s="55">
        <v>1415360</v>
      </c>
      <c r="BA25" s="55">
        <v>1032770</v>
      </c>
      <c r="BB25" s="55">
        <v>1501200</v>
      </c>
      <c r="BC25" s="55">
        <v>1075580</v>
      </c>
      <c r="BD25" s="55">
        <v>1737440</v>
      </c>
      <c r="BE25" s="55">
        <v>2985330</v>
      </c>
      <c r="BF25" s="55">
        <v>1711910</v>
      </c>
      <c r="BG25" s="55">
        <v>1520450</v>
      </c>
      <c r="BH25" s="55">
        <v>1130480</v>
      </c>
      <c r="BI25" s="57">
        <v>1233910</v>
      </c>
      <c r="BJ25" s="153">
        <v>1411130</v>
      </c>
      <c r="BK25" s="55">
        <v>1258610</v>
      </c>
      <c r="BL25" s="55">
        <v>1250410</v>
      </c>
      <c r="BM25" s="55">
        <v>1043140</v>
      </c>
      <c r="BN25" s="55">
        <v>1244960</v>
      </c>
      <c r="BO25" s="55">
        <v>1017670</v>
      </c>
      <c r="BP25" s="55">
        <v>1680640</v>
      </c>
      <c r="BQ25" s="55">
        <v>2741860</v>
      </c>
      <c r="BR25" s="55">
        <v>1441670</v>
      </c>
      <c r="BS25" s="55">
        <v>1441020</v>
      </c>
      <c r="BT25" s="55">
        <v>1030450</v>
      </c>
      <c r="BU25" s="57">
        <v>1108150</v>
      </c>
      <c r="BV25" s="153">
        <v>1339400</v>
      </c>
      <c r="BW25" s="55">
        <v>1232960</v>
      </c>
      <c r="BX25" s="55">
        <v>1288640</v>
      </c>
      <c r="BY25" s="55">
        <v>977140</v>
      </c>
      <c r="BZ25" s="55">
        <v>1362290</v>
      </c>
      <c r="CA25" s="55">
        <v>1024480</v>
      </c>
      <c r="CB25" s="55">
        <v>1727580</v>
      </c>
      <c r="CC25" s="55">
        <v>2663540</v>
      </c>
      <c r="CD25" s="55">
        <v>1483970</v>
      </c>
      <c r="CE25" s="55">
        <v>1381060</v>
      </c>
      <c r="CF25" s="55">
        <v>1079790</v>
      </c>
      <c r="CG25" s="57">
        <v>1138250</v>
      </c>
      <c r="CH25" s="23">
        <v>1347880</v>
      </c>
      <c r="CI25" s="191">
        <v>1314470</v>
      </c>
      <c r="CJ25" s="55">
        <v>1228050</v>
      </c>
      <c r="CK25" s="55">
        <v>951110</v>
      </c>
      <c r="CL25" s="55">
        <v>1258920</v>
      </c>
      <c r="CM25" s="55">
        <v>1118210</v>
      </c>
      <c r="CN25" s="55">
        <v>1693610</v>
      </c>
      <c r="CO25" s="55">
        <v>2779790</v>
      </c>
      <c r="CP25" s="55">
        <v>1527430</v>
      </c>
      <c r="CQ25" s="55">
        <v>1445630</v>
      </c>
      <c r="CR25" s="55">
        <v>1065220</v>
      </c>
      <c r="CS25" s="57">
        <v>1067320</v>
      </c>
      <c r="CT25" s="185">
        <v>1365680</v>
      </c>
      <c r="CU25" s="58">
        <v>1264200</v>
      </c>
      <c r="CV25" s="58">
        <v>1201090</v>
      </c>
      <c r="CW25" s="58">
        <v>1188160</v>
      </c>
      <c r="CX25" s="58">
        <v>1396790</v>
      </c>
      <c r="CY25" s="58">
        <v>1113650</v>
      </c>
      <c r="CZ25" s="58">
        <v>1580810</v>
      </c>
      <c r="DA25" s="58">
        <v>2603180</v>
      </c>
      <c r="DB25" s="58">
        <v>1449440</v>
      </c>
      <c r="DC25" s="58">
        <v>1190030</v>
      </c>
      <c r="DD25" s="58">
        <v>1101060</v>
      </c>
      <c r="DE25" s="60">
        <v>1020880</v>
      </c>
      <c r="DF25" s="185">
        <v>1402720</v>
      </c>
      <c r="DG25" s="58">
        <v>1405220</v>
      </c>
      <c r="DH25" s="58">
        <v>801230</v>
      </c>
      <c r="DI25" s="58">
        <v>239970</v>
      </c>
      <c r="DJ25" s="58">
        <v>162840</v>
      </c>
      <c r="DK25" s="210">
        <v>421820</v>
      </c>
      <c r="DL25" s="58">
        <v>749280</v>
      </c>
      <c r="DM25" s="60">
        <v>1229740</v>
      </c>
      <c r="DN25" s="58">
        <v>1075310</v>
      </c>
      <c r="DO25" s="58">
        <v>1265470</v>
      </c>
      <c r="DP25" s="58">
        <v>1114550</v>
      </c>
      <c r="DQ25" s="167">
        <v>847510</v>
      </c>
      <c r="DR25" s="185">
        <v>600320</v>
      </c>
      <c r="DS25" s="58">
        <v>656190</v>
      </c>
      <c r="DT25" s="58">
        <v>945190</v>
      </c>
      <c r="DU25" s="58">
        <v>590460</v>
      </c>
      <c r="DV25" s="58">
        <v>695980</v>
      </c>
      <c r="DW25" s="210">
        <v>601320</v>
      </c>
      <c r="DX25" s="58">
        <v>1122410</v>
      </c>
      <c r="DY25" s="60">
        <v>1321170</v>
      </c>
      <c r="DZ25" s="58">
        <v>870620</v>
      </c>
      <c r="EA25" s="58">
        <v>1238580</v>
      </c>
      <c r="EB25" s="58">
        <v>1078930</v>
      </c>
      <c r="EC25" s="167">
        <v>1057820</v>
      </c>
      <c r="ED25" s="185">
        <v>993730</v>
      </c>
      <c r="EE25" s="58">
        <v>794860</v>
      </c>
      <c r="EF25" s="58">
        <v>957360</v>
      </c>
      <c r="EG25" s="58">
        <v>847490</v>
      </c>
      <c r="EH25" s="58">
        <v>1217870</v>
      </c>
      <c r="EI25" s="210">
        <v>971940</v>
      </c>
      <c r="EJ25" s="58">
        <v>1346100</v>
      </c>
      <c r="EK25" s="60">
        <v>1887100</v>
      </c>
      <c r="EL25" s="58">
        <v>1284990</v>
      </c>
      <c r="EM25" s="58">
        <v>1421260</v>
      </c>
      <c r="EN25" s="58">
        <v>1156120</v>
      </c>
      <c r="EO25" s="167">
        <v>1113470</v>
      </c>
      <c r="EP25" s="185">
        <v>1384470</v>
      </c>
      <c r="EQ25" s="58">
        <v>1348060</v>
      </c>
      <c r="ER25" s="58">
        <v>1312320</v>
      </c>
      <c r="ES25" s="58">
        <v>976100</v>
      </c>
      <c r="ET25" s="58">
        <v>1378370</v>
      </c>
      <c r="EU25" s="210">
        <v>1106930</v>
      </c>
      <c r="EV25" s="58">
        <v>1580360</v>
      </c>
      <c r="EW25" s="60">
        <v>2296410</v>
      </c>
      <c r="EX25" s="58">
        <v>1456310</v>
      </c>
      <c r="EY25" s="58">
        <v>1411730</v>
      </c>
      <c r="EZ25" s="58">
        <v>1160920</v>
      </c>
      <c r="FA25" s="61">
        <v>1061420</v>
      </c>
      <c r="FB25" s="185">
        <v>1272140</v>
      </c>
      <c r="FC25" s="58">
        <v>1386710</v>
      </c>
      <c r="FD25" s="58">
        <v>1240560</v>
      </c>
      <c r="FE25" s="58">
        <v>1108390</v>
      </c>
      <c r="FF25" s="58">
        <v>1407930</v>
      </c>
      <c r="FG25" s="210">
        <v>1178210</v>
      </c>
      <c r="FH25" s="58">
        <v>1705130</v>
      </c>
      <c r="FI25" s="60">
        <v>2521480</v>
      </c>
      <c r="FJ25" s="58">
        <v>1809960</v>
      </c>
      <c r="FK25" s="58">
        <v>1642720</v>
      </c>
      <c r="FL25" s="58">
        <v>1345420</v>
      </c>
      <c r="FM25" s="61">
        <v>1146930</v>
      </c>
      <c r="FN25" s="185">
        <v>1226940</v>
      </c>
      <c r="FO25" s="58">
        <v>1291400</v>
      </c>
      <c r="FP25" s="58">
        <v>1172450</v>
      </c>
      <c r="FQ25" s="58">
        <v>977040</v>
      </c>
      <c r="FR25" s="58">
        <v>1310260</v>
      </c>
      <c r="FS25" s="210">
        <v>1115000</v>
      </c>
      <c r="FT25" s="58">
        <v>1697130</v>
      </c>
      <c r="FU25" s="60">
        <v>2346840</v>
      </c>
      <c r="FV25" s="58">
        <v>1579910</v>
      </c>
      <c r="FW25" s="58">
        <v>1487320</v>
      </c>
      <c r="FX25" s="58">
        <v>1210580</v>
      </c>
      <c r="FY25" s="61">
        <v>1124780</v>
      </c>
      <c r="FZ25" s="213"/>
    </row>
    <row r="26" spans="1:182" ht="15" customHeight="1" x14ac:dyDescent="0.2">
      <c r="A26" s="20" t="s">
        <v>83</v>
      </c>
      <c r="B26" s="153">
        <v>391860</v>
      </c>
      <c r="C26" s="55">
        <v>397340</v>
      </c>
      <c r="D26" s="55">
        <v>386210</v>
      </c>
      <c r="E26" s="55">
        <v>347040</v>
      </c>
      <c r="F26" s="55">
        <v>441640</v>
      </c>
      <c r="G26" s="55">
        <v>377500</v>
      </c>
      <c r="H26" s="55">
        <v>490800</v>
      </c>
      <c r="I26" s="55">
        <v>705020</v>
      </c>
      <c r="J26" s="55">
        <v>471540</v>
      </c>
      <c r="K26" s="55">
        <v>541760</v>
      </c>
      <c r="L26" s="55">
        <v>493510</v>
      </c>
      <c r="M26" s="57">
        <v>397330</v>
      </c>
      <c r="N26" s="153">
        <v>384830</v>
      </c>
      <c r="O26" s="55">
        <v>410310</v>
      </c>
      <c r="P26" s="55">
        <v>466270</v>
      </c>
      <c r="Q26" s="55">
        <v>398760</v>
      </c>
      <c r="R26" s="55">
        <v>444760</v>
      </c>
      <c r="S26" s="55">
        <v>388310</v>
      </c>
      <c r="T26" s="55">
        <v>457480</v>
      </c>
      <c r="U26" s="55">
        <v>701500</v>
      </c>
      <c r="V26" s="55">
        <v>489280</v>
      </c>
      <c r="W26" s="55">
        <v>576130</v>
      </c>
      <c r="X26" s="55">
        <v>476090</v>
      </c>
      <c r="Y26" s="57">
        <v>376530</v>
      </c>
      <c r="Z26" s="153">
        <v>384660</v>
      </c>
      <c r="AA26" s="55">
        <v>400230</v>
      </c>
      <c r="AB26" s="55">
        <v>455730</v>
      </c>
      <c r="AC26" s="55">
        <v>399670</v>
      </c>
      <c r="AD26" s="55">
        <v>453910</v>
      </c>
      <c r="AE26" s="55">
        <v>411500</v>
      </c>
      <c r="AF26" s="55">
        <v>482180</v>
      </c>
      <c r="AG26" s="55">
        <v>709180</v>
      </c>
      <c r="AH26" s="55">
        <v>479590</v>
      </c>
      <c r="AI26" s="55">
        <v>521970</v>
      </c>
      <c r="AJ26" s="55">
        <v>515970</v>
      </c>
      <c r="AK26" s="57">
        <v>411160</v>
      </c>
      <c r="AL26" s="153">
        <v>401360</v>
      </c>
      <c r="AM26" s="55">
        <v>367880</v>
      </c>
      <c r="AN26" s="55">
        <v>446760</v>
      </c>
      <c r="AO26" s="55">
        <v>417770</v>
      </c>
      <c r="AP26" s="55">
        <v>483720</v>
      </c>
      <c r="AQ26" s="55">
        <v>399940</v>
      </c>
      <c r="AR26" s="55">
        <v>434840</v>
      </c>
      <c r="AS26" s="55">
        <v>696810</v>
      </c>
      <c r="AT26" s="55">
        <v>469740</v>
      </c>
      <c r="AU26" s="55">
        <v>481640</v>
      </c>
      <c r="AV26" s="55">
        <v>484470</v>
      </c>
      <c r="AW26" s="57">
        <v>416050</v>
      </c>
      <c r="AX26" s="153">
        <v>414900</v>
      </c>
      <c r="AY26" s="55">
        <v>422030</v>
      </c>
      <c r="AZ26" s="55">
        <v>515970</v>
      </c>
      <c r="BA26" s="55">
        <v>386860</v>
      </c>
      <c r="BB26" s="55">
        <v>474050</v>
      </c>
      <c r="BC26" s="55">
        <v>380130</v>
      </c>
      <c r="BD26" s="55">
        <v>498230</v>
      </c>
      <c r="BE26" s="55">
        <v>730880</v>
      </c>
      <c r="BF26" s="55">
        <v>538420</v>
      </c>
      <c r="BG26" s="55">
        <v>543190</v>
      </c>
      <c r="BH26" s="55">
        <v>499820</v>
      </c>
      <c r="BI26" s="57">
        <v>442840</v>
      </c>
      <c r="BJ26" s="153">
        <v>374950</v>
      </c>
      <c r="BK26" s="55">
        <v>387900</v>
      </c>
      <c r="BL26" s="55">
        <v>461980</v>
      </c>
      <c r="BM26" s="55">
        <v>394560</v>
      </c>
      <c r="BN26" s="55">
        <v>445140</v>
      </c>
      <c r="BO26" s="55">
        <v>375020</v>
      </c>
      <c r="BP26" s="55">
        <v>487730</v>
      </c>
      <c r="BQ26" s="55">
        <v>671980</v>
      </c>
      <c r="BR26" s="55">
        <v>431860</v>
      </c>
      <c r="BS26" s="55">
        <v>478990</v>
      </c>
      <c r="BT26" s="55">
        <v>454010</v>
      </c>
      <c r="BU26" s="57">
        <v>406810</v>
      </c>
      <c r="BV26" s="153">
        <v>375600</v>
      </c>
      <c r="BW26" s="55">
        <v>389120</v>
      </c>
      <c r="BX26" s="55">
        <v>476590</v>
      </c>
      <c r="BY26" s="55">
        <v>353570</v>
      </c>
      <c r="BZ26" s="55">
        <v>445250</v>
      </c>
      <c r="CA26" s="55">
        <v>359820</v>
      </c>
      <c r="CB26" s="55">
        <v>462750</v>
      </c>
      <c r="CC26" s="55">
        <v>693240</v>
      </c>
      <c r="CD26" s="55">
        <v>453980</v>
      </c>
      <c r="CE26" s="55">
        <v>432320</v>
      </c>
      <c r="CF26" s="55">
        <v>422450</v>
      </c>
      <c r="CG26" s="57">
        <v>365610</v>
      </c>
      <c r="CH26" s="23">
        <v>398410</v>
      </c>
      <c r="CI26" s="191">
        <v>396060</v>
      </c>
      <c r="CJ26" s="55">
        <v>449940</v>
      </c>
      <c r="CK26" s="55">
        <v>387780</v>
      </c>
      <c r="CL26" s="55">
        <v>432650</v>
      </c>
      <c r="CM26" s="55">
        <v>366240</v>
      </c>
      <c r="CN26" s="55">
        <v>416830</v>
      </c>
      <c r="CO26" s="55">
        <v>722610</v>
      </c>
      <c r="CP26" s="55">
        <v>469590</v>
      </c>
      <c r="CQ26" s="55">
        <v>468720</v>
      </c>
      <c r="CR26" s="55">
        <v>444810</v>
      </c>
      <c r="CS26" s="57">
        <v>413670</v>
      </c>
      <c r="CT26" s="185">
        <v>412880</v>
      </c>
      <c r="CU26" s="58">
        <v>421330</v>
      </c>
      <c r="CV26" s="58">
        <v>490580</v>
      </c>
      <c r="CW26" s="58">
        <v>454690</v>
      </c>
      <c r="CX26" s="58">
        <v>487770</v>
      </c>
      <c r="CY26" s="58">
        <v>397060</v>
      </c>
      <c r="CZ26" s="58">
        <v>463280</v>
      </c>
      <c r="DA26" s="58">
        <v>674970</v>
      </c>
      <c r="DB26" s="58">
        <v>504800</v>
      </c>
      <c r="DC26" s="58">
        <v>441960</v>
      </c>
      <c r="DD26" s="58">
        <v>471880</v>
      </c>
      <c r="DE26" s="60">
        <v>422760</v>
      </c>
      <c r="DF26" s="185">
        <v>440970</v>
      </c>
      <c r="DG26" s="58">
        <v>437760</v>
      </c>
      <c r="DH26" s="58">
        <v>363720</v>
      </c>
      <c r="DI26" s="58">
        <v>129810</v>
      </c>
      <c r="DJ26" s="58">
        <v>125440</v>
      </c>
      <c r="DK26" s="210">
        <v>228420</v>
      </c>
      <c r="DL26" s="58">
        <v>309520</v>
      </c>
      <c r="DM26" s="60">
        <v>406600</v>
      </c>
      <c r="DN26" s="58">
        <v>404540</v>
      </c>
      <c r="DO26" s="58">
        <v>493130</v>
      </c>
      <c r="DP26" s="58">
        <v>498700</v>
      </c>
      <c r="DQ26" s="167">
        <v>371640</v>
      </c>
      <c r="DR26" s="185">
        <v>212680</v>
      </c>
      <c r="DS26" s="58">
        <v>220010</v>
      </c>
      <c r="DT26" s="58">
        <v>347030</v>
      </c>
      <c r="DU26" s="58">
        <v>270080</v>
      </c>
      <c r="DV26" s="58">
        <v>265270</v>
      </c>
      <c r="DW26" s="210">
        <v>194100</v>
      </c>
      <c r="DX26" s="58">
        <v>361000</v>
      </c>
      <c r="DY26" s="60">
        <v>391900</v>
      </c>
      <c r="DZ26" s="58">
        <v>239990</v>
      </c>
      <c r="EA26" s="58">
        <v>367070</v>
      </c>
      <c r="EB26" s="58">
        <v>449980</v>
      </c>
      <c r="EC26" s="167">
        <v>410770</v>
      </c>
      <c r="ED26" s="185">
        <v>318290</v>
      </c>
      <c r="EE26" s="58">
        <v>244550</v>
      </c>
      <c r="EF26" s="58">
        <v>373040</v>
      </c>
      <c r="EG26" s="58">
        <v>386090</v>
      </c>
      <c r="EH26" s="58">
        <v>491330</v>
      </c>
      <c r="EI26" s="210">
        <v>399580</v>
      </c>
      <c r="EJ26" s="58">
        <v>438790</v>
      </c>
      <c r="EK26" s="60">
        <v>658450</v>
      </c>
      <c r="EL26" s="58">
        <v>502850</v>
      </c>
      <c r="EM26" s="58">
        <v>546010</v>
      </c>
      <c r="EN26" s="58">
        <v>522260</v>
      </c>
      <c r="EO26" s="167">
        <v>486890</v>
      </c>
      <c r="EP26" s="185">
        <v>403410</v>
      </c>
      <c r="EQ26" s="58">
        <v>422310</v>
      </c>
      <c r="ER26" s="58">
        <v>503600</v>
      </c>
      <c r="ES26" s="58">
        <v>461240</v>
      </c>
      <c r="ET26" s="58">
        <v>524090</v>
      </c>
      <c r="EU26" s="210">
        <v>438320</v>
      </c>
      <c r="EV26" s="58">
        <v>485910</v>
      </c>
      <c r="EW26" s="60">
        <v>685430</v>
      </c>
      <c r="EX26" s="58">
        <v>461960</v>
      </c>
      <c r="EY26" s="58">
        <v>537800</v>
      </c>
      <c r="EZ26" s="58">
        <v>534480</v>
      </c>
      <c r="FA26" s="61">
        <v>459180</v>
      </c>
      <c r="FB26" s="185">
        <v>453130</v>
      </c>
      <c r="FC26" s="58">
        <v>471550</v>
      </c>
      <c r="FD26" s="58">
        <v>567670</v>
      </c>
      <c r="FE26" s="58">
        <v>452080</v>
      </c>
      <c r="FF26" s="58">
        <v>571930</v>
      </c>
      <c r="FG26" s="210">
        <v>485990</v>
      </c>
      <c r="FH26" s="58">
        <v>583750</v>
      </c>
      <c r="FI26" s="60">
        <v>792560</v>
      </c>
      <c r="FJ26" s="58">
        <v>574130</v>
      </c>
      <c r="FK26" s="58">
        <v>577070</v>
      </c>
      <c r="FL26" s="58">
        <v>491320</v>
      </c>
      <c r="FM26" s="61">
        <v>414040</v>
      </c>
      <c r="FN26" s="185">
        <v>438560</v>
      </c>
      <c r="FO26" s="58">
        <v>462070</v>
      </c>
      <c r="FP26" s="58">
        <v>530790</v>
      </c>
      <c r="FQ26" s="58">
        <v>460010</v>
      </c>
      <c r="FR26" s="58">
        <v>494540</v>
      </c>
      <c r="FS26" s="210">
        <v>410370</v>
      </c>
      <c r="FT26" s="58">
        <v>550060</v>
      </c>
      <c r="FU26" s="60">
        <v>743700</v>
      </c>
      <c r="FV26" s="58">
        <v>518680</v>
      </c>
      <c r="FW26" s="58">
        <v>545080</v>
      </c>
      <c r="FX26" s="58">
        <v>526450</v>
      </c>
      <c r="FY26" s="61">
        <v>453530</v>
      </c>
      <c r="FZ26" s="213"/>
    </row>
    <row r="27" spans="1:182" ht="15" customHeight="1" x14ac:dyDescent="0.2">
      <c r="A27" s="20" t="s">
        <v>84</v>
      </c>
      <c r="B27" s="153">
        <v>1531400</v>
      </c>
      <c r="C27" s="55">
        <v>1558430</v>
      </c>
      <c r="D27" s="55">
        <v>1201400</v>
      </c>
      <c r="E27" s="55">
        <v>1120260</v>
      </c>
      <c r="F27" s="55">
        <v>1468610</v>
      </c>
      <c r="G27" s="55">
        <v>1256840</v>
      </c>
      <c r="H27" s="55">
        <v>1731070</v>
      </c>
      <c r="I27" s="55">
        <v>2871610</v>
      </c>
      <c r="J27" s="55">
        <v>1569140</v>
      </c>
      <c r="K27" s="55">
        <v>1530210</v>
      </c>
      <c r="L27" s="55">
        <v>1609430</v>
      </c>
      <c r="M27" s="57">
        <v>1630920</v>
      </c>
      <c r="N27" s="153">
        <v>1432330</v>
      </c>
      <c r="O27" s="55">
        <v>1412540</v>
      </c>
      <c r="P27" s="55">
        <v>1849650</v>
      </c>
      <c r="Q27" s="55">
        <v>1484480</v>
      </c>
      <c r="R27" s="55">
        <v>1590050</v>
      </c>
      <c r="S27" s="55">
        <v>1324810</v>
      </c>
      <c r="T27" s="55">
        <v>1678170</v>
      </c>
      <c r="U27" s="55">
        <v>2762780</v>
      </c>
      <c r="V27" s="55">
        <v>1463810</v>
      </c>
      <c r="W27" s="55">
        <v>1505310</v>
      </c>
      <c r="X27" s="55">
        <v>1654440</v>
      </c>
      <c r="Y27" s="57">
        <v>1633920</v>
      </c>
      <c r="Z27" s="153">
        <v>1518050</v>
      </c>
      <c r="AA27" s="55">
        <v>1466410</v>
      </c>
      <c r="AB27" s="55">
        <v>1989500</v>
      </c>
      <c r="AC27" s="55">
        <v>1533500</v>
      </c>
      <c r="AD27" s="55">
        <v>1586840</v>
      </c>
      <c r="AE27" s="55">
        <v>1340460</v>
      </c>
      <c r="AF27" s="55">
        <v>1639820</v>
      </c>
      <c r="AG27" s="55">
        <v>2764130</v>
      </c>
      <c r="AH27" s="55">
        <v>1509860</v>
      </c>
      <c r="AI27" s="55">
        <v>1510740</v>
      </c>
      <c r="AJ27" s="55">
        <v>1765020</v>
      </c>
      <c r="AK27" s="57">
        <v>1739280</v>
      </c>
      <c r="AL27" s="153">
        <v>1465110</v>
      </c>
      <c r="AM27" s="55">
        <v>1355000</v>
      </c>
      <c r="AN27" s="55">
        <v>1964740</v>
      </c>
      <c r="AO27" s="55">
        <v>1493860</v>
      </c>
      <c r="AP27" s="55">
        <v>1609930</v>
      </c>
      <c r="AQ27" s="55">
        <v>1283910</v>
      </c>
      <c r="AR27" s="55">
        <v>1699130</v>
      </c>
      <c r="AS27" s="55">
        <v>2730920</v>
      </c>
      <c r="AT27" s="55">
        <v>1564630</v>
      </c>
      <c r="AU27" s="55">
        <v>1571330</v>
      </c>
      <c r="AV27" s="55">
        <v>1785100</v>
      </c>
      <c r="AW27" s="57">
        <v>1712580</v>
      </c>
      <c r="AX27" s="153">
        <v>1464780</v>
      </c>
      <c r="AY27" s="55">
        <v>1405590</v>
      </c>
      <c r="AZ27" s="55">
        <v>1871890</v>
      </c>
      <c r="BA27" s="55">
        <v>1476110</v>
      </c>
      <c r="BB27" s="55">
        <v>1693990</v>
      </c>
      <c r="BC27" s="55">
        <v>1367110</v>
      </c>
      <c r="BD27" s="55">
        <v>1872120</v>
      </c>
      <c r="BE27" s="55">
        <v>2714290</v>
      </c>
      <c r="BF27" s="55">
        <v>1743860</v>
      </c>
      <c r="BG27" s="55">
        <v>1704080</v>
      </c>
      <c r="BH27" s="55">
        <v>1741330</v>
      </c>
      <c r="BI27" s="57">
        <v>1735340</v>
      </c>
      <c r="BJ27" s="153">
        <v>1434150</v>
      </c>
      <c r="BK27" s="55">
        <v>1480510</v>
      </c>
      <c r="BL27" s="55">
        <v>1835360</v>
      </c>
      <c r="BM27" s="55">
        <v>1511020</v>
      </c>
      <c r="BN27" s="55">
        <v>1554160</v>
      </c>
      <c r="BO27" s="55">
        <v>1309420</v>
      </c>
      <c r="BP27" s="55">
        <v>1750620</v>
      </c>
      <c r="BQ27" s="55">
        <v>2631550</v>
      </c>
      <c r="BR27" s="55">
        <v>1499620</v>
      </c>
      <c r="BS27" s="55">
        <v>1528110</v>
      </c>
      <c r="BT27" s="55">
        <v>1507420</v>
      </c>
      <c r="BU27" s="57">
        <v>1625410</v>
      </c>
      <c r="BV27" s="153">
        <v>1368200</v>
      </c>
      <c r="BW27" s="55">
        <v>1412970</v>
      </c>
      <c r="BX27" s="55">
        <v>1787310</v>
      </c>
      <c r="BY27" s="55">
        <v>1399840</v>
      </c>
      <c r="BZ27" s="55">
        <v>1522100</v>
      </c>
      <c r="CA27" s="55">
        <v>1256360</v>
      </c>
      <c r="CB27" s="55">
        <v>1729950</v>
      </c>
      <c r="CC27" s="55">
        <v>2579450</v>
      </c>
      <c r="CD27" s="55">
        <v>1522550</v>
      </c>
      <c r="CE27" s="55">
        <v>1476320</v>
      </c>
      <c r="CF27" s="55">
        <v>1621360</v>
      </c>
      <c r="CG27" s="57">
        <v>1600360</v>
      </c>
      <c r="CH27" s="23">
        <v>1509010</v>
      </c>
      <c r="CI27" s="191">
        <v>1403860</v>
      </c>
      <c r="CJ27" s="55">
        <v>1859100</v>
      </c>
      <c r="CK27" s="55">
        <v>1498330</v>
      </c>
      <c r="CL27" s="55">
        <v>1561230</v>
      </c>
      <c r="CM27" s="55">
        <v>1374060</v>
      </c>
      <c r="CN27" s="55">
        <v>1737710</v>
      </c>
      <c r="CO27" s="55">
        <v>2638190</v>
      </c>
      <c r="CP27" s="55">
        <v>1572630</v>
      </c>
      <c r="CQ27" s="55">
        <v>1565340</v>
      </c>
      <c r="CR27" s="55">
        <v>1663180</v>
      </c>
      <c r="CS27" s="57">
        <v>1685610</v>
      </c>
      <c r="CT27" s="185">
        <v>1523300</v>
      </c>
      <c r="CU27" s="58">
        <v>1506010</v>
      </c>
      <c r="CV27" s="58">
        <v>1961640</v>
      </c>
      <c r="CW27" s="58">
        <v>1731880</v>
      </c>
      <c r="CX27" s="58">
        <v>1691310</v>
      </c>
      <c r="CY27" s="58">
        <v>1459290</v>
      </c>
      <c r="CZ27" s="58">
        <v>1784940</v>
      </c>
      <c r="DA27" s="58">
        <v>2709180</v>
      </c>
      <c r="DB27" s="58">
        <v>1675500</v>
      </c>
      <c r="DC27" s="58">
        <v>1474170</v>
      </c>
      <c r="DD27" s="58">
        <v>1743850</v>
      </c>
      <c r="DE27" s="60">
        <v>1674590</v>
      </c>
      <c r="DF27" s="185">
        <v>1554560</v>
      </c>
      <c r="DG27" s="58">
        <v>1516540</v>
      </c>
      <c r="DH27" s="58">
        <v>1207180</v>
      </c>
      <c r="DI27" s="58">
        <v>457350</v>
      </c>
      <c r="DJ27" s="58">
        <v>382270</v>
      </c>
      <c r="DK27" s="210">
        <v>666350</v>
      </c>
      <c r="DL27" s="58">
        <v>1045250</v>
      </c>
      <c r="DM27" s="60">
        <v>1553510</v>
      </c>
      <c r="DN27" s="58">
        <v>1216450</v>
      </c>
      <c r="DO27" s="58">
        <v>1450130</v>
      </c>
      <c r="DP27" s="58">
        <v>1631340</v>
      </c>
      <c r="DQ27" s="167">
        <v>1420800</v>
      </c>
      <c r="DR27" s="185">
        <v>746640</v>
      </c>
      <c r="DS27" s="58">
        <v>747030</v>
      </c>
      <c r="DT27" s="58">
        <v>1225330</v>
      </c>
      <c r="DU27" s="58">
        <v>1031020</v>
      </c>
      <c r="DV27" s="58">
        <v>1089260</v>
      </c>
      <c r="DW27" s="210">
        <v>910330</v>
      </c>
      <c r="DX27" s="58">
        <v>1350550</v>
      </c>
      <c r="DY27" s="60">
        <v>1636350</v>
      </c>
      <c r="DZ27" s="58">
        <v>935570</v>
      </c>
      <c r="EA27" s="58">
        <v>1239630</v>
      </c>
      <c r="EB27" s="58">
        <v>1556020</v>
      </c>
      <c r="EC27" s="167">
        <v>1701920</v>
      </c>
      <c r="ED27" s="185">
        <v>1299280</v>
      </c>
      <c r="EE27" s="58">
        <v>962240</v>
      </c>
      <c r="EF27" s="58">
        <v>1456100</v>
      </c>
      <c r="EG27" s="58">
        <v>1399900</v>
      </c>
      <c r="EH27" s="58">
        <v>1486120</v>
      </c>
      <c r="EI27" s="210">
        <v>1144660</v>
      </c>
      <c r="EJ27" s="58">
        <v>1685780</v>
      </c>
      <c r="EK27" s="60">
        <v>2390180</v>
      </c>
      <c r="EL27" s="58">
        <v>1509250</v>
      </c>
      <c r="EM27" s="58">
        <v>1468040</v>
      </c>
      <c r="EN27" s="58">
        <v>1671630</v>
      </c>
      <c r="EO27" s="167">
        <v>1663470</v>
      </c>
      <c r="EP27" s="185">
        <v>1488790</v>
      </c>
      <c r="EQ27" s="58">
        <v>1502840</v>
      </c>
      <c r="ER27" s="58">
        <v>1966780</v>
      </c>
      <c r="ES27" s="58">
        <v>1547360</v>
      </c>
      <c r="ET27" s="58">
        <v>1745150</v>
      </c>
      <c r="EU27" s="210">
        <v>1357720</v>
      </c>
      <c r="EV27" s="58">
        <v>1827150</v>
      </c>
      <c r="EW27" s="60">
        <v>2522430</v>
      </c>
      <c r="EX27" s="58">
        <v>1703720</v>
      </c>
      <c r="EY27" s="58">
        <v>1634410</v>
      </c>
      <c r="EZ27" s="58">
        <v>1764160</v>
      </c>
      <c r="FA27" s="61">
        <v>1749700</v>
      </c>
      <c r="FB27" s="185">
        <v>1541120</v>
      </c>
      <c r="FC27" s="58">
        <v>1622770</v>
      </c>
      <c r="FD27" s="58">
        <v>1936080</v>
      </c>
      <c r="FE27" s="58">
        <v>1618250</v>
      </c>
      <c r="FF27" s="58">
        <v>1653660</v>
      </c>
      <c r="FG27" s="210">
        <v>1391920</v>
      </c>
      <c r="FH27" s="58">
        <v>1853510</v>
      </c>
      <c r="FI27" s="60">
        <v>2417480</v>
      </c>
      <c r="FJ27" s="58">
        <v>1667320</v>
      </c>
      <c r="FK27" s="58">
        <v>1717750</v>
      </c>
      <c r="FL27" s="58">
        <v>1839670</v>
      </c>
      <c r="FM27" s="61">
        <v>1850780</v>
      </c>
      <c r="FN27" s="185">
        <v>1482550</v>
      </c>
      <c r="FO27" s="58">
        <v>1488560</v>
      </c>
      <c r="FP27" s="58">
        <v>1851870</v>
      </c>
      <c r="FQ27" s="58">
        <v>1487450</v>
      </c>
      <c r="FR27" s="58">
        <v>1635640</v>
      </c>
      <c r="FS27" s="210">
        <v>1291580</v>
      </c>
      <c r="FT27" s="58">
        <v>1741270</v>
      </c>
      <c r="FU27" s="60">
        <v>2341750</v>
      </c>
      <c r="FV27" s="58">
        <v>1569730</v>
      </c>
      <c r="FW27" s="58">
        <v>1670650</v>
      </c>
      <c r="FX27" s="58">
        <v>1840310</v>
      </c>
      <c r="FY27" s="61">
        <v>1776870</v>
      </c>
      <c r="FZ27" s="213"/>
    </row>
    <row r="28" spans="1:182" ht="15" customHeight="1" x14ac:dyDescent="0.2">
      <c r="A28" s="20" t="s">
        <v>85</v>
      </c>
      <c r="B28" s="153">
        <v>817440</v>
      </c>
      <c r="C28" s="55">
        <v>849770</v>
      </c>
      <c r="D28" s="55">
        <v>1003910</v>
      </c>
      <c r="E28" s="55">
        <v>920600</v>
      </c>
      <c r="F28" s="55">
        <v>961420</v>
      </c>
      <c r="G28" s="55">
        <v>895110</v>
      </c>
      <c r="H28" s="55">
        <v>988420</v>
      </c>
      <c r="I28" s="55">
        <v>1250730</v>
      </c>
      <c r="J28" s="55">
        <v>981660</v>
      </c>
      <c r="K28" s="55">
        <v>1028040</v>
      </c>
      <c r="L28" s="55">
        <v>991380</v>
      </c>
      <c r="M28" s="57">
        <v>1005840</v>
      </c>
      <c r="N28" s="153">
        <v>894590</v>
      </c>
      <c r="O28" s="55">
        <v>892300</v>
      </c>
      <c r="P28" s="55">
        <v>1098020</v>
      </c>
      <c r="Q28" s="55">
        <v>1013910</v>
      </c>
      <c r="R28" s="55">
        <v>1032070</v>
      </c>
      <c r="S28" s="55">
        <v>977310</v>
      </c>
      <c r="T28" s="55">
        <v>1025440</v>
      </c>
      <c r="U28" s="55">
        <v>1328120</v>
      </c>
      <c r="V28" s="55">
        <v>1044860</v>
      </c>
      <c r="W28" s="55">
        <v>1059250</v>
      </c>
      <c r="X28" s="55">
        <v>1057170</v>
      </c>
      <c r="Y28" s="57">
        <v>1058550</v>
      </c>
      <c r="Z28" s="153">
        <v>921690</v>
      </c>
      <c r="AA28" s="55">
        <v>904510</v>
      </c>
      <c r="AB28" s="55">
        <v>1117960</v>
      </c>
      <c r="AC28" s="55">
        <v>1018590</v>
      </c>
      <c r="AD28" s="55">
        <v>1092690</v>
      </c>
      <c r="AE28" s="55">
        <v>994850</v>
      </c>
      <c r="AF28" s="55">
        <v>1144040</v>
      </c>
      <c r="AG28" s="55">
        <v>1485970</v>
      </c>
      <c r="AH28" s="55">
        <v>1113180</v>
      </c>
      <c r="AI28" s="55">
        <v>1220320</v>
      </c>
      <c r="AJ28" s="55">
        <v>1267320</v>
      </c>
      <c r="AK28" s="57">
        <v>1224540</v>
      </c>
      <c r="AL28" s="153">
        <v>1047440</v>
      </c>
      <c r="AM28" s="55">
        <v>1037670</v>
      </c>
      <c r="AN28" s="55">
        <v>1312700</v>
      </c>
      <c r="AO28" s="55">
        <v>1080020</v>
      </c>
      <c r="AP28" s="55">
        <v>1145060</v>
      </c>
      <c r="AQ28" s="55">
        <v>1046930</v>
      </c>
      <c r="AR28" s="55">
        <v>1173430</v>
      </c>
      <c r="AS28" s="55">
        <v>1416530</v>
      </c>
      <c r="AT28" s="55">
        <v>1129760</v>
      </c>
      <c r="AU28" s="55">
        <v>1133810</v>
      </c>
      <c r="AV28" s="55">
        <v>1189680</v>
      </c>
      <c r="AW28" s="57">
        <v>1192720</v>
      </c>
      <c r="AX28" s="153">
        <v>1083730</v>
      </c>
      <c r="AY28" s="55">
        <v>1068620</v>
      </c>
      <c r="AZ28" s="55">
        <v>1260320</v>
      </c>
      <c r="BA28" s="55">
        <v>1123550</v>
      </c>
      <c r="BB28" s="55">
        <v>1174150</v>
      </c>
      <c r="BC28" s="55">
        <v>1070330</v>
      </c>
      <c r="BD28" s="55">
        <v>1235470</v>
      </c>
      <c r="BE28" s="55">
        <v>1434880</v>
      </c>
      <c r="BF28" s="55">
        <v>1224610</v>
      </c>
      <c r="BG28" s="55">
        <v>1209020</v>
      </c>
      <c r="BH28" s="55">
        <v>1182830</v>
      </c>
      <c r="BI28" s="57">
        <v>1207390</v>
      </c>
      <c r="BJ28" s="153">
        <v>1072260</v>
      </c>
      <c r="BK28" s="55">
        <v>1048000</v>
      </c>
      <c r="BL28" s="55">
        <v>1263900</v>
      </c>
      <c r="BM28" s="55">
        <v>1157540</v>
      </c>
      <c r="BN28" s="55">
        <v>1133190</v>
      </c>
      <c r="BO28" s="55">
        <v>1123970</v>
      </c>
      <c r="BP28" s="55">
        <v>1227850</v>
      </c>
      <c r="BQ28" s="55">
        <v>1427830</v>
      </c>
      <c r="BR28" s="55">
        <v>1138590</v>
      </c>
      <c r="BS28" s="55">
        <v>1167960</v>
      </c>
      <c r="BT28" s="55">
        <v>1183360</v>
      </c>
      <c r="BU28" s="57">
        <v>1221140</v>
      </c>
      <c r="BV28" s="153">
        <v>1079560</v>
      </c>
      <c r="BW28" s="55">
        <v>1057730</v>
      </c>
      <c r="BX28" s="55">
        <v>1306020</v>
      </c>
      <c r="BY28" s="55">
        <v>1210900</v>
      </c>
      <c r="BZ28" s="55">
        <v>1214380</v>
      </c>
      <c r="CA28" s="55">
        <v>1094170</v>
      </c>
      <c r="CB28" s="55">
        <v>1262240</v>
      </c>
      <c r="CC28" s="55">
        <v>1564860</v>
      </c>
      <c r="CD28" s="55">
        <v>1219850</v>
      </c>
      <c r="CE28" s="55">
        <v>1201780</v>
      </c>
      <c r="CF28" s="55">
        <v>1230350</v>
      </c>
      <c r="CG28" s="57">
        <v>1204700</v>
      </c>
      <c r="CH28" s="23">
        <v>1057480</v>
      </c>
      <c r="CI28" s="191">
        <v>1045550</v>
      </c>
      <c r="CJ28" s="55">
        <v>1243610</v>
      </c>
      <c r="CK28" s="55">
        <v>1145300</v>
      </c>
      <c r="CL28" s="55">
        <v>1176030</v>
      </c>
      <c r="CM28" s="55">
        <v>1095440</v>
      </c>
      <c r="CN28" s="55">
        <v>1213780</v>
      </c>
      <c r="CO28" s="55">
        <v>1471200</v>
      </c>
      <c r="CP28" s="55">
        <v>1169270</v>
      </c>
      <c r="CQ28" s="55">
        <v>1153390</v>
      </c>
      <c r="CR28" s="55">
        <v>1181040</v>
      </c>
      <c r="CS28" s="57">
        <v>1207540</v>
      </c>
      <c r="CT28" s="185">
        <v>1125830</v>
      </c>
      <c r="CU28" s="58">
        <v>1160200</v>
      </c>
      <c r="CV28" s="58">
        <v>1363000</v>
      </c>
      <c r="CW28" s="58">
        <v>1370770</v>
      </c>
      <c r="CX28" s="58">
        <v>1357830</v>
      </c>
      <c r="CY28" s="58">
        <v>1217950</v>
      </c>
      <c r="CZ28" s="58">
        <v>1352880</v>
      </c>
      <c r="DA28" s="58">
        <v>1578450</v>
      </c>
      <c r="DB28" s="58">
        <v>1260090</v>
      </c>
      <c r="DC28" s="58">
        <v>1234540</v>
      </c>
      <c r="DD28" s="58">
        <v>1358890</v>
      </c>
      <c r="DE28" s="60">
        <v>1323810</v>
      </c>
      <c r="DF28" s="185">
        <v>1281430</v>
      </c>
      <c r="DG28" s="58">
        <v>1263220</v>
      </c>
      <c r="DH28" s="58">
        <v>715690</v>
      </c>
      <c r="DI28" s="58">
        <v>398700</v>
      </c>
      <c r="DJ28" s="58">
        <v>370910</v>
      </c>
      <c r="DK28" s="210">
        <v>594550</v>
      </c>
      <c r="DL28" s="58">
        <v>796370</v>
      </c>
      <c r="DM28" s="60">
        <v>846170</v>
      </c>
      <c r="DN28" s="58">
        <v>934180</v>
      </c>
      <c r="DO28" s="58">
        <v>1081650</v>
      </c>
      <c r="DP28" s="58">
        <v>1134950</v>
      </c>
      <c r="DQ28" s="167">
        <v>990030</v>
      </c>
      <c r="DR28" s="185">
        <v>650880</v>
      </c>
      <c r="DS28" s="58">
        <v>616900</v>
      </c>
      <c r="DT28" s="58">
        <v>981100</v>
      </c>
      <c r="DU28" s="58">
        <v>845340</v>
      </c>
      <c r="DV28" s="58">
        <v>765120</v>
      </c>
      <c r="DW28" s="210">
        <v>750970</v>
      </c>
      <c r="DX28" s="58">
        <v>1033390</v>
      </c>
      <c r="DY28" s="60">
        <v>1031940</v>
      </c>
      <c r="DZ28" s="58">
        <v>765900</v>
      </c>
      <c r="EA28" s="58">
        <v>1150690</v>
      </c>
      <c r="EB28" s="58">
        <v>1231100</v>
      </c>
      <c r="EC28" s="167">
        <v>1410780</v>
      </c>
      <c r="ED28" s="185">
        <v>1042490</v>
      </c>
      <c r="EE28" s="58">
        <v>889370</v>
      </c>
      <c r="EF28" s="58">
        <v>1261510</v>
      </c>
      <c r="EG28" s="58">
        <v>1167400</v>
      </c>
      <c r="EH28" s="58">
        <v>1329580</v>
      </c>
      <c r="EI28" s="210">
        <v>1129020</v>
      </c>
      <c r="EJ28" s="58">
        <v>1372950</v>
      </c>
      <c r="EK28" s="60">
        <v>1513300</v>
      </c>
      <c r="EL28" s="58">
        <v>1301620</v>
      </c>
      <c r="EM28" s="58">
        <v>1439660</v>
      </c>
      <c r="EN28" s="58">
        <v>1450680</v>
      </c>
      <c r="EO28" s="167">
        <v>1571500</v>
      </c>
      <c r="EP28" s="185">
        <v>1277690</v>
      </c>
      <c r="EQ28" s="58">
        <v>1254730</v>
      </c>
      <c r="ER28" s="58">
        <v>1545450</v>
      </c>
      <c r="ES28" s="58">
        <v>1290780</v>
      </c>
      <c r="ET28" s="58">
        <v>1399980</v>
      </c>
      <c r="EU28" s="210">
        <v>1285810</v>
      </c>
      <c r="EV28" s="58">
        <v>1394160</v>
      </c>
      <c r="EW28" s="60">
        <v>1702520</v>
      </c>
      <c r="EX28" s="58">
        <v>1431280</v>
      </c>
      <c r="EY28" s="58">
        <v>1375670</v>
      </c>
      <c r="EZ28" s="58">
        <v>1426970</v>
      </c>
      <c r="FA28" s="61">
        <v>1464260</v>
      </c>
      <c r="FB28" s="185">
        <v>1265970</v>
      </c>
      <c r="FC28" s="58">
        <v>1336370</v>
      </c>
      <c r="FD28" s="58">
        <v>1551220</v>
      </c>
      <c r="FE28" s="58">
        <v>1405370</v>
      </c>
      <c r="FF28" s="58">
        <v>1419510</v>
      </c>
      <c r="FG28" s="210">
        <v>1304260</v>
      </c>
      <c r="FH28" s="58">
        <v>1517790</v>
      </c>
      <c r="FI28" s="60">
        <v>1781320</v>
      </c>
      <c r="FJ28" s="58">
        <v>1458020</v>
      </c>
      <c r="FK28" s="58">
        <v>1417040</v>
      </c>
      <c r="FL28" s="58">
        <v>1437670</v>
      </c>
      <c r="FM28" s="61">
        <v>1523590</v>
      </c>
      <c r="FN28" s="185">
        <v>1284590</v>
      </c>
      <c r="FO28" s="58">
        <v>1241680</v>
      </c>
      <c r="FP28" s="58">
        <v>1506060</v>
      </c>
      <c r="FQ28" s="58">
        <v>1440710</v>
      </c>
      <c r="FR28" s="58">
        <v>1486260</v>
      </c>
      <c r="FS28" s="210">
        <v>1302650</v>
      </c>
      <c r="FT28" s="58">
        <v>1526600</v>
      </c>
      <c r="FU28" s="60">
        <v>1799530</v>
      </c>
      <c r="FV28" s="58">
        <v>1560220</v>
      </c>
      <c r="FW28" s="58">
        <v>1544410</v>
      </c>
      <c r="FX28" s="58">
        <v>1609420</v>
      </c>
      <c r="FY28" s="61">
        <v>1588900</v>
      </c>
      <c r="FZ28" s="213"/>
    </row>
    <row r="29" spans="1:182" ht="15" customHeight="1" x14ac:dyDescent="0.2">
      <c r="A29" s="20" t="s">
        <v>86</v>
      </c>
      <c r="B29" s="153">
        <v>567310</v>
      </c>
      <c r="C29" s="55">
        <v>512670</v>
      </c>
      <c r="D29" s="55">
        <v>601770</v>
      </c>
      <c r="E29" s="55">
        <v>492710</v>
      </c>
      <c r="F29" s="55">
        <v>629160</v>
      </c>
      <c r="G29" s="55">
        <v>476220</v>
      </c>
      <c r="H29" s="55">
        <v>645220</v>
      </c>
      <c r="I29" s="55">
        <v>1055800</v>
      </c>
      <c r="J29" s="55">
        <v>577540</v>
      </c>
      <c r="K29" s="55">
        <v>646480</v>
      </c>
      <c r="L29" s="55">
        <v>637460</v>
      </c>
      <c r="M29" s="57">
        <v>635360</v>
      </c>
      <c r="N29" s="153">
        <v>549930</v>
      </c>
      <c r="O29" s="55">
        <v>502960</v>
      </c>
      <c r="P29" s="55">
        <v>706620</v>
      </c>
      <c r="Q29" s="55">
        <v>610350</v>
      </c>
      <c r="R29" s="55">
        <v>691050</v>
      </c>
      <c r="S29" s="55">
        <v>542200</v>
      </c>
      <c r="T29" s="55">
        <v>691190</v>
      </c>
      <c r="U29" s="55">
        <v>1097370</v>
      </c>
      <c r="V29" s="55">
        <v>611090</v>
      </c>
      <c r="W29" s="55">
        <v>750390</v>
      </c>
      <c r="X29" s="55">
        <v>760910</v>
      </c>
      <c r="Y29" s="57">
        <v>725970</v>
      </c>
      <c r="Z29" s="153">
        <v>667260</v>
      </c>
      <c r="AA29" s="55">
        <v>636670</v>
      </c>
      <c r="AB29" s="55">
        <v>882860</v>
      </c>
      <c r="AC29" s="55">
        <v>611600</v>
      </c>
      <c r="AD29" s="55">
        <v>703750</v>
      </c>
      <c r="AE29" s="55">
        <v>581160</v>
      </c>
      <c r="AF29" s="55">
        <v>862930</v>
      </c>
      <c r="AG29" s="55">
        <v>1269940</v>
      </c>
      <c r="AH29" s="55">
        <v>784230</v>
      </c>
      <c r="AI29" s="55">
        <v>828020</v>
      </c>
      <c r="AJ29" s="55">
        <v>921160</v>
      </c>
      <c r="AK29" s="57">
        <v>805950</v>
      </c>
      <c r="AL29" s="153">
        <v>681950</v>
      </c>
      <c r="AM29" s="55">
        <v>608820</v>
      </c>
      <c r="AN29" s="55">
        <v>877380</v>
      </c>
      <c r="AO29" s="55">
        <v>607980</v>
      </c>
      <c r="AP29" s="55">
        <v>717300</v>
      </c>
      <c r="AQ29" s="55">
        <v>580240</v>
      </c>
      <c r="AR29" s="55">
        <v>714760</v>
      </c>
      <c r="AS29" s="55">
        <v>1040950</v>
      </c>
      <c r="AT29" s="55">
        <v>615510</v>
      </c>
      <c r="AU29" s="55">
        <v>703240</v>
      </c>
      <c r="AV29" s="55">
        <v>777150</v>
      </c>
      <c r="AW29" s="57">
        <v>690560</v>
      </c>
      <c r="AX29" s="153">
        <v>648120</v>
      </c>
      <c r="AY29" s="55">
        <v>587090</v>
      </c>
      <c r="AZ29" s="55">
        <v>801080</v>
      </c>
      <c r="BA29" s="55">
        <v>627570</v>
      </c>
      <c r="BB29" s="55">
        <v>735830</v>
      </c>
      <c r="BC29" s="55">
        <v>549050</v>
      </c>
      <c r="BD29" s="55">
        <v>783660</v>
      </c>
      <c r="BE29" s="55">
        <v>1127560</v>
      </c>
      <c r="BF29" s="55">
        <v>748190</v>
      </c>
      <c r="BG29" s="55">
        <v>828600</v>
      </c>
      <c r="BH29" s="55">
        <v>830920</v>
      </c>
      <c r="BI29" s="57">
        <v>799390</v>
      </c>
      <c r="BJ29" s="153">
        <v>633630</v>
      </c>
      <c r="BK29" s="55">
        <v>607500</v>
      </c>
      <c r="BL29" s="55">
        <v>780640</v>
      </c>
      <c r="BM29" s="55">
        <v>653660</v>
      </c>
      <c r="BN29" s="55">
        <v>792210</v>
      </c>
      <c r="BO29" s="55">
        <v>589440</v>
      </c>
      <c r="BP29" s="55">
        <v>774800</v>
      </c>
      <c r="BQ29" s="55">
        <v>1097990</v>
      </c>
      <c r="BR29" s="55">
        <v>698210</v>
      </c>
      <c r="BS29" s="55">
        <v>785230</v>
      </c>
      <c r="BT29" s="55">
        <v>765180</v>
      </c>
      <c r="BU29" s="57">
        <v>774110</v>
      </c>
      <c r="BV29" s="153">
        <v>590590</v>
      </c>
      <c r="BW29" s="55">
        <v>555400</v>
      </c>
      <c r="BX29" s="55">
        <v>782140</v>
      </c>
      <c r="BY29" s="55">
        <v>617040</v>
      </c>
      <c r="BZ29" s="55">
        <v>698870</v>
      </c>
      <c r="CA29" s="55">
        <v>536170</v>
      </c>
      <c r="CB29" s="55">
        <v>686190</v>
      </c>
      <c r="CC29" s="55">
        <v>953470</v>
      </c>
      <c r="CD29" s="55">
        <v>595410</v>
      </c>
      <c r="CE29" s="55">
        <v>638450</v>
      </c>
      <c r="CF29" s="55">
        <v>694040</v>
      </c>
      <c r="CG29" s="57">
        <v>637110</v>
      </c>
      <c r="CH29" s="23">
        <v>631120</v>
      </c>
      <c r="CI29" s="191">
        <v>592200</v>
      </c>
      <c r="CJ29" s="55">
        <v>749700</v>
      </c>
      <c r="CK29" s="55">
        <v>654560</v>
      </c>
      <c r="CL29" s="55">
        <v>633600</v>
      </c>
      <c r="CM29" s="55">
        <v>563910</v>
      </c>
      <c r="CN29" s="55">
        <v>748920</v>
      </c>
      <c r="CO29" s="55">
        <v>1124430</v>
      </c>
      <c r="CP29" s="55">
        <v>688340</v>
      </c>
      <c r="CQ29" s="55">
        <v>719860</v>
      </c>
      <c r="CR29" s="55">
        <v>745990</v>
      </c>
      <c r="CS29" s="57">
        <v>707450</v>
      </c>
      <c r="CT29" s="185">
        <v>568650</v>
      </c>
      <c r="CU29" s="58">
        <v>542480</v>
      </c>
      <c r="CV29" s="58">
        <v>763880</v>
      </c>
      <c r="CW29" s="58">
        <v>709250</v>
      </c>
      <c r="CX29" s="58">
        <v>731550</v>
      </c>
      <c r="CY29" s="58">
        <v>619120</v>
      </c>
      <c r="CZ29" s="58">
        <v>707020</v>
      </c>
      <c r="DA29" s="58">
        <v>990790</v>
      </c>
      <c r="DB29" s="58">
        <v>601360</v>
      </c>
      <c r="DC29" s="58">
        <v>638660</v>
      </c>
      <c r="DD29" s="58">
        <v>710400</v>
      </c>
      <c r="DE29" s="60">
        <v>627770</v>
      </c>
      <c r="DF29" s="185">
        <v>540980</v>
      </c>
      <c r="DG29" s="58">
        <v>497490</v>
      </c>
      <c r="DH29" s="58">
        <v>394140</v>
      </c>
      <c r="DI29" s="58">
        <v>143640</v>
      </c>
      <c r="DJ29" s="58">
        <v>118840</v>
      </c>
      <c r="DK29" s="210">
        <v>226110</v>
      </c>
      <c r="DL29" s="58">
        <v>371310</v>
      </c>
      <c r="DM29" s="60">
        <v>505220</v>
      </c>
      <c r="DN29" s="58">
        <v>458690</v>
      </c>
      <c r="DO29" s="58">
        <v>575980</v>
      </c>
      <c r="DP29" s="58">
        <v>650740</v>
      </c>
      <c r="DQ29" s="167">
        <v>527370</v>
      </c>
      <c r="DR29" s="185">
        <v>280790</v>
      </c>
      <c r="DS29" s="58">
        <v>259300</v>
      </c>
      <c r="DT29" s="58">
        <v>475970</v>
      </c>
      <c r="DU29" s="58">
        <v>351590</v>
      </c>
      <c r="DV29" s="58">
        <v>345640</v>
      </c>
      <c r="DW29" s="210">
        <v>325390</v>
      </c>
      <c r="DX29" s="58">
        <v>491860</v>
      </c>
      <c r="DY29" s="60">
        <v>596740</v>
      </c>
      <c r="DZ29" s="58">
        <v>310590</v>
      </c>
      <c r="EA29" s="58">
        <v>488260</v>
      </c>
      <c r="EB29" s="58">
        <v>629530</v>
      </c>
      <c r="EC29" s="167">
        <v>605740</v>
      </c>
      <c r="ED29" s="185">
        <v>422460</v>
      </c>
      <c r="EE29" s="58">
        <v>341100</v>
      </c>
      <c r="EF29" s="58">
        <v>611880</v>
      </c>
      <c r="EG29" s="58">
        <v>529560</v>
      </c>
      <c r="EH29" s="58">
        <v>604370</v>
      </c>
      <c r="EI29" s="210">
        <v>450400</v>
      </c>
      <c r="EJ29" s="58">
        <v>545420</v>
      </c>
      <c r="EK29" s="60">
        <v>749740</v>
      </c>
      <c r="EL29" s="58">
        <v>556020</v>
      </c>
      <c r="EM29" s="58">
        <v>631480</v>
      </c>
      <c r="EN29" s="58">
        <v>697680</v>
      </c>
      <c r="EO29" s="167">
        <v>691260</v>
      </c>
      <c r="EP29" s="185">
        <v>501820</v>
      </c>
      <c r="EQ29" s="58">
        <v>504700</v>
      </c>
      <c r="ER29" s="58">
        <v>730820</v>
      </c>
      <c r="ES29" s="58">
        <v>502890</v>
      </c>
      <c r="ET29" s="58">
        <v>561510</v>
      </c>
      <c r="EU29" s="210">
        <v>465090</v>
      </c>
      <c r="EV29" s="58">
        <v>535470</v>
      </c>
      <c r="EW29" s="60">
        <v>793770</v>
      </c>
      <c r="EX29" s="58">
        <v>603090</v>
      </c>
      <c r="EY29" s="58">
        <v>633630</v>
      </c>
      <c r="EZ29" s="58">
        <v>686210</v>
      </c>
      <c r="FA29" s="61">
        <v>615670</v>
      </c>
      <c r="FB29" s="185">
        <v>573270</v>
      </c>
      <c r="FC29" s="58">
        <v>570210</v>
      </c>
      <c r="FD29" s="58">
        <v>770580</v>
      </c>
      <c r="FE29" s="58">
        <v>627950</v>
      </c>
      <c r="FF29" s="58">
        <v>666890</v>
      </c>
      <c r="FG29" s="210">
        <v>532460</v>
      </c>
      <c r="FH29" s="58">
        <v>692380</v>
      </c>
      <c r="FI29" s="60">
        <v>881650</v>
      </c>
      <c r="FJ29" s="58">
        <v>650570</v>
      </c>
      <c r="FK29" s="58">
        <v>684760</v>
      </c>
      <c r="FL29" s="58">
        <v>760750</v>
      </c>
      <c r="FM29" s="61">
        <v>717660</v>
      </c>
      <c r="FN29" s="185">
        <v>623470</v>
      </c>
      <c r="FO29" s="58">
        <v>555760</v>
      </c>
      <c r="FP29" s="58">
        <v>814890</v>
      </c>
      <c r="FQ29" s="58">
        <v>681310</v>
      </c>
      <c r="FR29" s="58">
        <v>818650</v>
      </c>
      <c r="FS29" s="210">
        <v>622940</v>
      </c>
      <c r="FT29" s="58">
        <v>786580</v>
      </c>
      <c r="FU29" s="60">
        <v>1015300</v>
      </c>
      <c r="FV29" s="58">
        <v>663660</v>
      </c>
      <c r="FW29" s="58">
        <v>752140</v>
      </c>
      <c r="FX29" s="58">
        <v>894450</v>
      </c>
      <c r="FY29" s="61">
        <v>759090</v>
      </c>
      <c r="FZ29" s="213"/>
    </row>
    <row r="30" spans="1:182" ht="15" customHeight="1" x14ac:dyDescent="0.2">
      <c r="A30" s="20" t="s">
        <v>87</v>
      </c>
      <c r="B30" s="153">
        <v>239720</v>
      </c>
      <c r="C30" s="55">
        <v>235100</v>
      </c>
      <c r="D30" s="55">
        <v>335030</v>
      </c>
      <c r="E30" s="55">
        <v>369030</v>
      </c>
      <c r="F30" s="55">
        <v>408530</v>
      </c>
      <c r="G30" s="55">
        <v>310650</v>
      </c>
      <c r="H30" s="55">
        <v>358030</v>
      </c>
      <c r="I30" s="55">
        <v>565850</v>
      </c>
      <c r="J30" s="55">
        <v>343490</v>
      </c>
      <c r="K30" s="55">
        <v>370100</v>
      </c>
      <c r="L30" s="55">
        <v>389890</v>
      </c>
      <c r="M30" s="57">
        <v>299310</v>
      </c>
      <c r="N30" s="153">
        <v>242930</v>
      </c>
      <c r="O30" s="55">
        <v>239110</v>
      </c>
      <c r="P30" s="55">
        <v>335580</v>
      </c>
      <c r="Q30" s="55">
        <v>343410</v>
      </c>
      <c r="R30" s="55">
        <v>350260</v>
      </c>
      <c r="S30" s="55">
        <v>283410</v>
      </c>
      <c r="T30" s="55">
        <v>399290</v>
      </c>
      <c r="U30" s="55">
        <v>601700</v>
      </c>
      <c r="V30" s="55">
        <v>334100</v>
      </c>
      <c r="W30" s="55">
        <v>320570</v>
      </c>
      <c r="X30" s="55">
        <v>368400</v>
      </c>
      <c r="Y30" s="57">
        <v>284520</v>
      </c>
      <c r="Z30" s="153">
        <v>213470</v>
      </c>
      <c r="AA30" s="55">
        <v>212510</v>
      </c>
      <c r="AB30" s="55">
        <v>306120</v>
      </c>
      <c r="AC30" s="55">
        <v>362940</v>
      </c>
      <c r="AD30" s="55">
        <v>359570</v>
      </c>
      <c r="AE30" s="55">
        <v>288660</v>
      </c>
      <c r="AF30" s="55">
        <v>355780</v>
      </c>
      <c r="AG30" s="55">
        <v>551580</v>
      </c>
      <c r="AH30" s="55">
        <v>334360</v>
      </c>
      <c r="AI30" s="55">
        <v>310460</v>
      </c>
      <c r="AJ30" s="55">
        <v>361220</v>
      </c>
      <c r="AK30" s="57">
        <v>286040</v>
      </c>
      <c r="AL30" s="153">
        <v>267780</v>
      </c>
      <c r="AM30" s="55">
        <v>243060</v>
      </c>
      <c r="AN30" s="55">
        <v>374330</v>
      </c>
      <c r="AO30" s="55">
        <v>372700</v>
      </c>
      <c r="AP30" s="55">
        <v>398740</v>
      </c>
      <c r="AQ30" s="55">
        <v>314040</v>
      </c>
      <c r="AR30" s="55">
        <v>380230</v>
      </c>
      <c r="AS30" s="55">
        <v>596780</v>
      </c>
      <c r="AT30" s="55">
        <v>350260</v>
      </c>
      <c r="AU30" s="55">
        <v>361750</v>
      </c>
      <c r="AV30" s="55">
        <v>403700</v>
      </c>
      <c r="AW30" s="57">
        <v>334610</v>
      </c>
      <c r="AX30" s="153">
        <v>312510</v>
      </c>
      <c r="AY30" s="55">
        <v>305370</v>
      </c>
      <c r="AZ30" s="55">
        <v>397340</v>
      </c>
      <c r="BA30" s="55">
        <v>392120</v>
      </c>
      <c r="BB30" s="55">
        <v>449350</v>
      </c>
      <c r="BC30" s="55">
        <v>374670</v>
      </c>
      <c r="BD30" s="55">
        <v>448970</v>
      </c>
      <c r="BE30" s="55">
        <v>622530</v>
      </c>
      <c r="BF30" s="55">
        <v>415000</v>
      </c>
      <c r="BG30" s="55">
        <v>413320</v>
      </c>
      <c r="BH30" s="55">
        <v>418190</v>
      </c>
      <c r="BI30" s="57">
        <v>366640</v>
      </c>
      <c r="BJ30" s="153">
        <v>256400</v>
      </c>
      <c r="BK30" s="55">
        <v>267290</v>
      </c>
      <c r="BL30" s="55">
        <v>351990</v>
      </c>
      <c r="BM30" s="55">
        <v>360420</v>
      </c>
      <c r="BN30" s="55">
        <v>383180</v>
      </c>
      <c r="BO30" s="55">
        <v>311300</v>
      </c>
      <c r="BP30" s="55">
        <v>393540</v>
      </c>
      <c r="BQ30" s="55">
        <v>585450</v>
      </c>
      <c r="BR30" s="55">
        <v>339740</v>
      </c>
      <c r="BS30" s="55">
        <v>384600</v>
      </c>
      <c r="BT30" s="55">
        <v>391750</v>
      </c>
      <c r="BU30" s="57">
        <v>324820</v>
      </c>
      <c r="BV30" s="153">
        <v>240550</v>
      </c>
      <c r="BW30" s="55">
        <v>240400</v>
      </c>
      <c r="BX30" s="55">
        <v>348420</v>
      </c>
      <c r="BY30" s="55">
        <v>355770</v>
      </c>
      <c r="BZ30" s="55">
        <v>417870</v>
      </c>
      <c r="CA30" s="55">
        <v>322170</v>
      </c>
      <c r="CB30" s="55">
        <v>389190</v>
      </c>
      <c r="CC30" s="55">
        <v>570410</v>
      </c>
      <c r="CD30" s="55">
        <v>345970</v>
      </c>
      <c r="CE30" s="55">
        <v>338270</v>
      </c>
      <c r="CF30" s="55">
        <v>377680</v>
      </c>
      <c r="CG30" s="57">
        <v>314350</v>
      </c>
      <c r="CH30" s="23">
        <v>232690</v>
      </c>
      <c r="CI30" s="191">
        <v>234380</v>
      </c>
      <c r="CJ30" s="55">
        <v>333850</v>
      </c>
      <c r="CK30" s="55">
        <v>369720</v>
      </c>
      <c r="CL30" s="55">
        <v>385450</v>
      </c>
      <c r="CM30" s="55">
        <v>317980</v>
      </c>
      <c r="CN30" s="55">
        <v>385770</v>
      </c>
      <c r="CO30" s="55">
        <v>635570</v>
      </c>
      <c r="CP30" s="55">
        <v>404710</v>
      </c>
      <c r="CQ30" s="55">
        <v>378210</v>
      </c>
      <c r="CR30" s="55">
        <v>410530</v>
      </c>
      <c r="CS30" s="57">
        <v>330090</v>
      </c>
      <c r="CT30" s="185">
        <v>263240</v>
      </c>
      <c r="CU30" s="58">
        <v>265710</v>
      </c>
      <c r="CV30" s="58">
        <v>385060</v>
      </c>
      <c r="CW30" s="58">
        <v>420050</v>
      </c>
      <c r="CX30" s="58">
        <v>439270</v>
      </c>
      <c r="CY30" s="58">
        <v>335910</v>
      </c>
      <c r="CZ30" s="58">
        <v>399630</v>
      </c>
      <c r="DA30" s="58">
        <v>606710</v>
      </c>
      <c r="DB30" s="58">
        <v>383130</v>
      </c>
      <c r="DC30" s="58">
        <v>358680</v>
      </c>
      <c r="DD30" s="58">
        <v>408110</v>
      </c>
      <c r="DE30" s="60">
        <v>326770</v>
      </c>
      <c r="DF30" s="185">
        <v>251240</v>
      </c>
      <c r="DG30" s="58">
        <v>243210</v>
      </c>
      <c r="DH30" s="58">
        <v>211260</v>
      </c>
      <c r="DI30" s="58">
        <v>91650</v>
      </c>
      <c r="DJ30" s="58">
        <v>82130</v>
      </c>
      <c r="DK30" s="210">
        <v>127780</v>
      </c>
      <c r="DL30" s="58">
        <v>193410</v>
      </c>
      <c r="DM30" s="60">
        <v>304110</v>
      </c>
      <c r="DN30" s="58">
        <v>259930</v>
      </c>
      <c r="DO30" s="58">
        <v>288280</v>
      </c>
      <c r="DP30" s="58">
        <v>326750</v>
      </c>
      <c r="DQ30" s="167">
        <v>244200</v>
      </c>
      <c r="DR30" s="185">
        <v>141170</v>
      </c>
      <c r="DS30" s="58">
        <v>156580</v>
      </c>
      <c r="DT30" s="58">
        <v>225860</v>
      </c>
      <c r="DU30" s="58">
        <v>184990</v>
      </c>
      <c r="DV30" s="58">
        <v>187990</v>
      </c>
      <c r="DW30" s="210">
        <v>167300</v>
      </c>
      <c r="DX30" s="58">
        <v>280510</v>
      </c>
      <c r="DY30" s="60">
        <v>320600</v>
      </c>
      <c r="DZ30" s="58">
        <v>173960</v>
      </c>
      <c r="EA30" s="58">
        <v>268870</v>
      </c>
      <c r="EB30" s="58">
        <v>314270</v>
      </c>
      <c r="EC30" s="167">
        <v>285830</v>
      </c>
      <c r="ED30" s="185">
        <v>196760</v>
      </c>
      <c r="EE30" s="58">
        <v>179700</v>
      </c>
      <c r="EF30" s="58">
        <v>290610</v>
      </c>
      <c r="EG30" s="58">
        <v>248050</v>
      </c>
      <c r="EH30" s="58">
        <v>289860</v>
      </c>
      <c r="EI30" s="210">
        <v>251760</v>
      </c>
      <c r="EJ30" s="58">
        <v>316660</v>
      </c>
      <c r="EK30" s="60">
        <v>378610</v>
      </c>
      <c r="EL30" s="58">
        <v>325610</v>
      </c>
      <c r="EM30" s="58">
        <v>349910</v>
      </c>
      <c r="EN30" s="58">
        <v>368430</v>
      </c>
      <c r="EO30" s="167">
        <v>318810</v>
      </c>
      <c r="EP30" s="185">
        <v>260080</v>
      </c>
      <c r="EQ30" s="58">
        <v>267810</v>
      </c>
      <c r="ER30" s="58">
        <v>377230</v>
      </c>
      <c r="ES30" s="58">
        <v>381510</v>
      </c>
      <c r="ET30" s="58">
        <v>401570</v>
      </c>
      <c r="EU30" s="210">
        <v>324140</v>
      </c>
      <c r="EV30" s="58">
        <v>398010</v>
      </c>
      <c r="EW30" s="60">
        <v>516910</v>
      </c>
      <c r="EX30" s="58">
        <v>393630</v>
      </c>
      <c r="EY30" s="58">
        <v>407810</v>
      </c>
      <c r="EZ30" s="58">
        <v>424820</v>
      </c>
      <c r="FA30" s="61">
        <v>359640</v>
      </c>
      <c r="FB30" s="185">
        <v>269660</v>
      </c>
      <c r="FC30" s="58">
        <v>277020</v>
      </c>
      <c r="FD30" s="58">
        <v>354100</v>
      </c>
      <c r="FE30" s="58">
        <v>386130</v>
      </c>
      <c r="FF30" s="58">
        <v>428380</v>
      </c>
      <c r="FG30" s="210">
        <v>351850</v>
      </c>
      <c r="FH30" s="58">
        <v>388650</v>
      </c>
      <c r="FI30" s="60">
        <v>540860</v>
      </c>
      <c r="FJ30" s="58">
        <v>372960</v>
      </c>
      <c r="FK30" s="58">
        <v>406610</v>
      </c>
      <c r="FL30" s="58">
        <v>428340</v>
      </c>
      <c r="FM30" s="61">
        <v>356500</v>
      </c>
      <c r="FN30" s="185">
        <v>274710</v>
      </c>
      <c r="FO30" s="58">
        <v>264880</v>
      </c>
      <c r="FP30" s="58">
        <v>390840</v>
      </c>
      <c r="FQ30" s="58">
        <v>371670</v>
      </c>
      <c r="FR30" s="58">
        <v>416150</v>
      </c>
      <c r="FS30" s="210">
        <v>306720</v>
      </c>
      <c r="FT30" s="58">
        <v>374450</v>
      </c>
      <c r="FU30" s="60">
        <v>525210</v>
      </c>
      <c r="FV30" s="58">
        <v>402000</v>
      </c>
      <c r="FW30" s="58">
        <v>436170</v>
      </c>
      <c r="FX30" s="58">
        <v>410880</v>
      </c>
      <c r="FY30" s="61">
        <v>352100</v>
      </c>
      <c r="FZ30" s="213"/>
    </row>
    <row r="31" spans="1:182" ht="15" customHeight="1" x14ac:dyDescent="0.2">
      <c r="A31" s="20" t="s">
        <v>88</v>
      </c>
      <c r="B31" s="153">
        <v>774520</v>
      </c>
      <c r="C31" s="55">
        <v>814600</v>
      </c>
      <c r="D31" s="55">
        <v>1084830</v>
      </c>
      <c r="E31" s="55">
        <v>1016310</v>
      </c>
      <c r="F31" s="55">
        <v>1245600</v>
      </c>
      <c r="G31" s="55">
        <v>1053910</v>
      </c>
      <c r="H31" s="55">
        <v>992630</v>
      </c>
      <c r="I31" s="55">
        <v>1334450</v>
      </c>
      <c r="J31" s="55">
        <v>1075370</v>
      </c>
      <c r="K31" s="55">
        <v>1256580</v>
      </c>
      <c r="L31" s="55">
        <v>1502420</v>
      </c>
      <c r="M31" s="57">
        <v>1201140</v>
      </c>
      <c r="N31" s="153">
        <v>844190</v>
      </c>
      <c r="O31" s="55">
        <v>832990</v>
      </c>
      <c r="P31" s="55">
        <v>1175140</v>
      </c>
      <c r="Q31" s="55">
        <v>1217850</v>
      </c>
      <c r="R31" s="55">
        <v>1330160</v>
      </c>
      <c r="S31" s="55">
        <v>1101020</v>
      </c>
      <c r="T31" s="55">
        <v>1035960</v>
      </c>
      <c r="U31" s="55">
        <v>1410610</v>
      </c>
      <c r="V31" s="55">
        <v>1101300</v>
      </c>
      <c r="W31" s="55">
        <v>1228690</v>
      </c>
      <c r="X31" s="55">
        <v>1456150</v>
      </c>
      <c r="Y31" s="57">
        <v>1201520</v>
      </c>
      <c r="Z31" s="153">
        <v>1004560</v>
      </c>
      <c r="AA31" s="55">
        <v>1063910</v>
      </c>
      <c r="AB31" s="55">
        <v>1457400</v>
      </c>
      <c r="AC31" s="55">
        <v>1512510</v>
      </c>
      <c r="AD31" s="55">
        <v>1725780</v>
      </c>
      <c r="AE31" s="55">
        <v>1498270</v>
      </c>
      <c r="AF31" s="55">
        <v>1392200</v>
      </c>
      <c r="AG31" s="55">
        <v>1748830</v>
      </c>
      <c r="AH31" s="55">
        <v>1424840</v>
      </c>
      <c r="AI31" s="55">
        <v>1513340</v>
      </c>
      <c r="AJ31" s="55">
        <v>1769550</v>
      </c>
      <c r="AK31" s="57">
        <v>1350420</v>
      </c>
      <c r="AL31" s="153">
        <v>919210</v>
      </c>
      <c r="AM31" s="55">
        <v>931220</v>
      </c>
      <c r="AN31" s="55">
        <v>1263590</v>
      </c>
      <c r="AO31" s="55">
        <v>1096130</v>
      </c>
      <c r="AP31" s="55">
        <v>1296550</v>
      </c>
      <c r="AQ31" s="55">
        <v>1047950</v>
      </c>
      <c r="AR31" s="55">
        <v>956040</v>
      </c>
      <c r="AS31" s="55">
        <v>1269150</v>
      </c>
      <c r="AT31" s="55">
        <v>1069810</v>
      </c>
      <c r="AU31" s="55">
        <v>1218630</v>
      </c>
      <c r="AV31" s="55">
        <v>1423430</v>
      </c>
      <c r="AW31" s="57">
        <v>1204010</v>
      </c>
      <c r="AX31" s="153">
        <v>830870</v>
      </c>
      <c r="AY31" s="55">
        <v>836070</v>
      </c>
      <c r="AZ31" s="55">
        <v>1146090</v>
      </c>
      <c r="BA31" s="55">
        <v>1050560</v>
      </c>
      <c r="BB31" s="55">
        <v>1303420</v>
      </c>
      <c r="BC31" s="55">
        <v>1068420</v>
      </c>
      <c r="BD31" s="55">
        <v>1071870</v>
      </c>
      <c r="BE31" s="55">
        <v>1327180</v>
      </c>
      <c r="BF31" s="55">
        <v>1180900</v>
      </c>
      <c r="BG31" s="55">
        <v>1271120</v>
      </c>
      <c r="BH31" s="55">
        <v>1384440</v>
      </c>
      <c r="BI31" s="57">
        <v>1205410</v>
      </c>
      <c r="BJ31" s="153">
        <v>842820</v>
      </c>
      <c r="BK31" s="55">
        <v>871340</v>
      </c>
      <c r="BL31" s="55">
        <v>1140390</v>
      </c>
      <c r="BM31" s="55">
        <v>1029500</v>
      </c>
      <c r="BN31" s="55">
        <v>1236040</v>
      </c>
      <c r="BO31" s="55">
        <v>1052340</v>
      </c>
      <c r="BP31" s="55">
        <v>989700</v>
      </c>
      <c r="BQ31" s="55">
        <v>1224970</v>
      </c>
      <c r="BR31" s="55">
        <v>1052880</v>
      </c>
      <c r="BS31" s="55">
        <v>1166220</v>
      </c>
      <c r="BT31" s="55">
        <v>1273040</v>
      </c>
      <c r="BU31" s="57">
        <v>1167440</v>
      </c>
      <c r="BV31" s="153">
        <v>878260</v>
      </c>
      <c r="BW31" s="55">
        <v>910000</v>
      </c>
      <c r="BX31" s="55">
        <v>1192590</v>
      </c>
      <c r="BY31" s="55">
        <v>1025900</v>
      </c>
      <c r="BZ31" s="55">
        <v>1260800</v>
      </c>
      <c r="CA31" s="55">
        <v>1035630</v>
      </c>
      <c r="CB31" s="55">
        <v>1070020</v>
      </c>
      <c r="CC31" s="55">
        <v>1329230</v>
      </c>
      <c r="CD31" s="55">
        <v>1080980</v>
      </c>
      <c r="CE31" s="55">
        <v>1125380</v>
      </c>
      <c r="CF31" s="55">
        <v>1300270</v>
      </c>
      <c r="CG31" s="57">
        <v>1156310</v>
      </c>
      <c r="CH31" s="23">
        <v>946520</v>
      </c>
      <c r="CI31" s="191">
        <v>928070</v>
      </c>
      <c r="CJ31" s="55">
        <v>1217770</v>
      </c>
      <c r="CK31" s="55">
        <v>1132570</v>
      </c>
      <c r="CL31" s="55">
        <v>1367690</v>
      </c>
      <c r="CM31" s="55">
        <v>1103230</v>
      </c>
      <c r="CN31" s="55">
        <v>1031600</v>
      </c>
      <c r="CO31" s="55">
        <v>1310150</v>
      </c>
      <c r="CP31" s="55">
        <v>1155930</v>
      </c>
      <c r="CQ31" s="55">
        <v>1283470</v>
      </c>
      <c r="CR31" s="55">
        <v>1420350</v>
      </c>
      <c r="CS31" s="57">
        <v>1285630</v>
      </c>
      <c r="CT31" s="185">
        <v>1250160</v>
      </c>
      <c r="CU31" s="58">
        <v>1286430</v>
      </c>
      <c r="CV31" s="58">
        <v>1695410</v>
      </c>
      <c r="CW31" s="58">
        <v>1630300</v>
      </c>
      <c r="CX31" s="58">
        <v>1866790</v>
      </c>
      <c r="CY31" s="58">
        <v>1464410</v>
      </c>
      <c r="CZ31" s="58">
        <v>1397550</v>
      </c>
      <c r="DA31" s="58">
        <v>1678640</v>
      </c>
      <c r="DB31" s="58">
        <v>1533670</v>
      </c>
      <c r="DC31" s="58">
        <v>1598110</v>
      </c>
      <c r="DD31" s="58">
        <v>1733570</v>
      </c>
      <c r="DE31" s="60">
        <v>1589470</v>
      </c>
      <c r="DF31" s="185">
        <v>1315880</v>
      </c>
      <c r="DG31" s="58">
        <v>1297330</v>
      </c>
      <c r="DH31" s="58">
        <v>1016030</v>
      </c>
      <c r="DI31" s="58">
        <v>280980</v>
      </c>
      <c r="DJ31" s="58">
        <v>219890</v>
      </c>
      <c r="DK31" s="210">
        <v>504060</v>
      </c>
      <c r="DL31" s="58">
        <v>756700</v>
      </c>
      <c r="DM31" s="60">
        <v>965460</v>
      </c>
      <c r="DN31" s="58">
        <v>1118040</v>
      </c>
      <c r="DO31" s="58">
        <v>1350580</v>
      </c>
      <c r="DP31" s="58">
        <v>2004930</v>
      </c>
      <c r="DQ31" s="167">
        <v>1360040</v>
      </c>
      <c r="DR31" s="185">
        <v>522290</v>
      </c>
      <c r="DS31" s="58">
        <v>585150</v>
      </c>
      <c r="DT31" s="58">
        <v>1139580</v>
      </c>
      <c r="DU31" s="58">
        <v>716440</v>
      </c>
      <c r="DV31" s="58">
        <v>519210</v>
      </c>
      <c r="DW31" s="210">
        <v>608630</v>
      </c>
      <c r="DX31" s="58">
        <v>1029550</v>
      </c>
      <c r="DY31" s="60">
        <v>1005240</v>
      </c>
      <c r="DZ31" s="58">
        <v>751380</v>
      </c>
      <c r="EA31" s="58">
        <v>1237010</v>
      </c>
      <c r="EB31" s="58">
        <v>1937830</v>
      </c>
      <c r="EC31" s="167">
        <v>1761760</v>
      </c>
      <c r="ED31" s="185">
        <v>1027750</v>
      </c>
      <c r="EE31" s="58">
        <v>805260</v>
      </c>
      <c r="EF31" s="58">
        <v>1486170</v>
      </c>
      <c r="EG31" s="58">
        <v>1399210</v>
      </c>
      <c r="EH31" s="58">
        <v>1741830</v>
      </c>
      <c r="EI31" s="210">
        <v>1622310</v>
      </c>
      <c r="EJ31" s="58">
        <v>1679940</v>
      </c>
      <c r="EK31" s="60">
        <v>1788850</v>
      </c>
      <c r="EL31" s="58">
        <v>1830650</v>
      </c>
      <c r="EM31" s="58">
        <v>1956030</v>
      </c>
      <c r="EN31" s="58">
        <v>2306740</v>
      </c>
      <c r="EO31" s="167">
        <v>2052380</v>
      </c>
      <c r="EP31" s="185">
        <v>1355730</v>
      </c>
      <c r="EQ31" s="58">
        <v>1379040</v>
      </c>
      <c r="ER31" s="58">
        <v>1916520</v>
      </c>
      <c r="ES31" s="58">
        <v>1577210</v>
      </c>
      <c r="ET31" s="58">
        <v>1860740</v>
      </c>
      <c r="EU31" s="210">
        <v>1596480</v>
      </c>
      <c r="EV31" s="58">
        <v>1436420</v>
      </c>
      <c r="EW31" s="60">
        <v>1764800</v>
      </c>
      <c r="EX31" s="58">
        <v>1617090</v>
      </c>
      <c r="EY31" s="58">
        <v>1735360</v>
      </c>
      <c r="EZ31" s="58">
        <v>1912040</v>
      </c>
      <c r="FA31" s="61">
        <v>1840390</v>
      </c>
      <c r="FB31" s="185">
        <v>1252490</v>
      </c>
      <c r="FC31" s="58">
        <v>1313120</v>
      </c>
      <c r="FD31" s="58">
        <v>1595920</v>
      </c>
      <c r="FE31" s="58">
        <v>1426580</v>
      </c>
      <c r="FF31" s="58">
        <v>1611930</v>
      </c>
      <c r="FG31" s="210">
        <v>1410040</v>
      </c>
      <c r="FH31" s="58">
        <v>1213240</v>
      </c>
      <c r="FI31" s="60">
        <v>1471330</v>
      </c>
      <c r="FJ31" s="58">
        <v>1409560</v>
      </c>
      <c r="FK31" s="58">
        <v>1426160</v>
      </c>
      <c r="FL31" s="58">
        <v>1581330</v>
      </c>
      <c r="FM31" s="61">
        <v>1560990</v>
      </c>
      <c r="FN31" s="185">
        <v>1088290</v>
      </c>
      <c r="FO31" s="58">
        <v>1083290</v>
      </c>
      <c r="FP31" s="58">
        <v>1229830</v>
      </c>
      <c r="FQ31" s="58">
        <v>1062210</v>
      </c>
      <c r="FR31" s="58">
        <v>1364580</v>
      </c>
      <c r="FS31" s="210">
        <v>1204270</v>
      </c>
      <c r="FT31" s="58">
        <v>1120390</v>
      </c>
      <c r="FU31" s="60">
        <v>1364790</v>
      </c>
      <c r="FV31" s="58">
        <v>1299850</v>
      </c>
      <c r="FW31" s="58">
        <v>1314750</v>
      </c>
      <c r="FX31" s="58">
        <v>1348450</v>
      </c>
      <c r="FY31" s="61">
        <v>1385370</v>
      </c>
      <c r="FZ31" s="213"/>
    </row>
    <row r="32" spans="1:182" ht="15" customHeight="1" x14ac:dyDescent="0.2">
      <c r="A32" s="20" t="s">
        <v>89</v>
      </c>
      <c r="B32" s="153">
        <v>1358170</v>
      </c>
      <c r="C32" s="55">
        <v>1356940</v>
      </c>
      <c r="D32" s="55">
        <v>1789010</v>
      </c>
      <c r="E32" s="55">
        <v>1483740</v>
      </c>
      <c r="F32" s="55">
        <v>1535050</v>
      </c>
      <c r="G32" s="55">
        <v>1407400</v>
      </c>
      <c r="H32" s="55">
        <v>1703620</v>
      </c>
      <c r="I32" s="55">
        <v>2183760</v>
      </c>
      <c r="J32" s="55">
        <v>1720960</v>
      </c>
      <c r="K32" s="55">
        <v>1595230</v>
      </c>
      <c r="L32" s="55">
        <v>1583200</v>
      </c>
      <c r="M32" s="57">
        <v>1682150</v>
      </c>
      <c r="N32" s="153">
        <v>1406520</v>
      </c>
      <c r="O32" s="55">
        <v>1415360</v>
      </c>
      <c r="P32" s="55">
        <v>1825060</v>
      </c>
      <c r="Q32" s="55">
        <v>1766230</v>
      </c>
      <c r="R32" s="55">
        <v>1720650</v>
      </c>
      <c r="S32" s="55">
        <v>1518960</v>
      </c>
      <c r="T32" s="55">
        <v>1650770</v>
      </c>
      <c r="U32" s="55">
        <v>2059180</v>
      </c>
      <c r="V32" s="55">
        <v>1588960</v>
      </c>
      <c r="W32" s="55">
        <v>1714520</v>
      </c>
      <c r="X32" s="55">
        <v>1809970</v>
      </c>
      <c r="Y32" s="57">
        <v>1806590</v>
      </c>
      <c r="Z32" s="153">
        <v>1400800</v>
      </c>
      <c r="AA32" s="55">
        <v>1474650</v>
      </c>
      <c r="AB32" s="55">
        <v>1791260</v>
      </c>
      <c r="AC32" s="55">
        <v>1555860</v>
      </c>
      <c r="AD32" s="55">
        <v>1533570</v>
      </c>
      <c r="AE32" s="55">
        <v>1377810</v>
      </c>
      <c r="AF32" s="55">
        <v>1566470</v>
      </c>
      <c r="AG32" s="55">
        <v>1984690</v>
      </c>
      <c r="AH32" s="55">
        <v>1583510</v>
      </c>
      <c r="AI32" s="55">
        <v>1718830</v>
      </c>
      <c r="AJ32" s="55">
        <v>1767700</v>
      </c>
      <c r="AK32" s="57">
        <v>1811780</v>
      </c>
      <c r="AL32" s="153">
        <v>1676260</v>
      </c>
      <c r="AM32" s="55">
        <v>1525580</v>
      </c>
      <c r="AN32" s="55">
        <v>2017770</v>
      </c>
      <c r="AO32" s="55">
        <v>1743310</v>
      </c>
      <c r="AP32" s="55">
        <v>1803530</v>
      </c>
      <c r="AQ32" s="55">
        <v>1611260</v>
      </c>
      <c r="AR32" s="55">
        <v>1825820</v>
      </c>
      <c r="AS32" s="55">
        <v>2235210</v>
      </c>
      <c r="AT32" s="55">
        <v>1865370</v>
      </c>
      <c r="AU32" s="55">
        <v>1913090</v>
      </c>
      <c r="AV32" s="55">
        <v>1949870</v>
      </c>
      <c r="AW32" s="57">
        <v>2002050</v>
      </c>
      <c r="AX32" s="153">
        <v>1608150</v>
      </c>
      <c r="AY32" s="55">
        <v>1523870</v>
      </c>
      <c r="AZ32" s="55">
        <v>1971250</v>
      </c>
      <c r="BA32" s="55">
        <v>1635050</v>
      </c>
      <c r="BB32" s="55">
        <v>1688180</v>
      </c>
      <c r="BC32" s="55">
        <v>1535030</v>
      </c>
      <c r="BD32" s="55">
        <v>1776140</v>
      </c>
      <c r="BE32" s="55">
        <v>2185820</v>
      </c>
      <c r="BF32" s="55">
        <v>1896620</v>
      </c>
      <c r="BG32" s="55">
        <v>1893140</v>
      </c>
      <c r="BH32" s="55">
        <v>1778460</v>
      </c>
      <c r="BI32" s="57">
        <v>1908690</v>
      </c>
      <c r="BJ32" s="153">
        <v>1512500</v>
      </c>
      <c r="BK32" s="55">
        <v>1480590</v>
      </c>
      <c r="BL32" s="55">
        <v>1878410</v>
      </c>
      <c r="BM32" s="55">
        <v>1612000</v>
      </c>
      <c r="BN32" s="55">
        <v>1615910</v>
      </c>
      <c r="BO32" s="55">
        <v>1511290</v>
      </c>
      <c r="BP32" s="55">
        <v>1788630</v>
      </c>
      <c r="BQ32" s="55">
        <v>2164610</v>
      </c>
      <c r="BR32" s="55">
        <v>1791750</v>
      </c>
      <c r="BS32" s="55">
        <v>1897480</v>
      </c>
      <c r="BT32" s="55">
        <v>1793450</v>
      </c>
      <c r="BU32" s="57">
        <v>1955020</v>
      </c>
      <c r="BV32" s="153">
        <v>1547410</v>
      </c>
      <c r="BW32" s="55">
        <v>1645720</v>
      </c>
      <c r="BX32" s="55">
        <v>2081060</v>
      </c>
      <c r="BY32" s="55">
        <v>1633270</v>
      </c>
      <c r="BZ32" s="55">
        <v>1750290</v>
      </c>
      <c r="CA32" s="55">
        <v>1654670</v>
      </c>
      <c r="CB32" s="55">
        <v>1772460</v>
      </c>
      <c r="CC32" s="55">
        <v>2134210</v>
      </c>
      <c r="CD32" s="55">
        <v>1791400</v>
      </c>
      <c r="CE32" s="55">
        <v>1877480</v>
      </c>
      <c r="CF32" s="55">
        <v>1887390</v>
      </c>
      <c r="CG32" s="57">
        <v>1765060</v>
      </c>
      <c r="CH32" s="23">
        <v>1650240</v>
      </c>
      <c r="CI32" s="191">
        <v>1805000</v>
      </c>
      <c r="CJ32" s="55">
        <v>2283070</v>
      </c>
      <c r="CK32" s="55">
        <v>1892120</v>
      </c>
      <c r="CL32" s="55">
        <v>1907610</v>
      </c>
      <c r="CM32" s="55">
        <v>1778690</v>
      </c>
      <c r="CN32" s="55">
        <v>2004010</v>
      </c>
      <c r="CO32" s="55">
        <v>2552250</v>
      </c>
      <c r="CP32" s="55">
        <v>2148130</v>
      </c>
      <c r="CQ32" s="55">
        <v>2228710</v>
      </c>
      <c r="CR32" s="55">
        <v>2261740</v>
      </c>
      <c r="CS32" s="57">
        <v>2262270</v>
      </c>
      <c r="CT32" s="185">
        <v>1979290</v>
      </c>
      <c r="CU32" s="58">
        <v>2173350</v>
      </c>
      <c r="CV32" s="58">
        <v>2627710</v>
      </c>
      <c r="CW32" s="58">
        <v>2448460</v>
      </c>
      <c r="CX32" s="58">
        <v>2446640</v>
      </c>
      <c r="CY32" s="58">
        <v>2269140</v>
      </c>
      <c r="CZ32" s="58">
        <v>2422140</v>
      </c>
      <c r="DA32" s="58">
        <v>3048850</v>
      </c>
      <c r="DB32" s="58">
        <v>2476880</v>
      </c>
      <c r="DC32" s="58">
        <v>2478760</v>
      </c>
      <c r="DD32" s="58">
        <v>2585970</v>
      </c>
      <c r="DE32" s="60">
        <v>2544150</v>
      </c>
      <c r="DF32" s="185">
        <v>2476650</v>
      </c>
      <c r="DG32" s="58">
        <v>2445750</v>
      </c>
      <c r="DH32" s="58">
        <v>1334720</v>
      </c>
      <c r="DI32" s="58">
        <v>629950</v>
      </c>
      <c r="DJ32" s="58">
        <v>451130</v>
      </c>
      <c r="DK32" s="210">
        <v>823900</v>
      </c>
      <c r="DL32" s="58">
        <v>1030290</v>
      </c>
      <c r="DM32" s="60">
        <v>1017100</v>
      </c>
      <c r="DN32" s="58">
        <v>1291610</v>
      </c>
      <c r="DO32" s="58">
        <v>1767950</v>
      </c>
      <c r="DP32" s="58">
        <v>1953460</v>
      </c>
      <c r="DQ32" s="167">
        <v>1269750</v>
      </c>
      <c r="DR32" s="185">
        <v>949350</v>
      </c>
      <c r="DS32" s="58">
        <v>903560</v>
      </c>
      <c r="DT32" s="58">
        <v>1566720</v>
      </c>
      <c r="DU32" s="58">
        <v>1117010</v>
      </c>
      <c r="DV32" s="58">
        <v>795580</v>
      </c>
      <c r="DW32" s="210">
        <v>1044640</v>
      </c>
      <c r="DX32" s="58">
        <v>1533900</v>
      </c>
      <c r="DY32" s="60">
        <v>1514110</v>
      </c>
      <c r="DZ32" s="58">
        <v>1303250</v>
      </c>
      <c r="EA32" s="58">
        <v>1890520</v>
      </c>
      <c r="EB32" s="58">
        <v>2189340</v>
      </c>
      <c r="EC32" s="167">
        <v>2731370</v>
      </c>
      <c r="ED32" s="185">
        <v>1712170</v>
      </c>
      <c r="EE32" s="58">
        <v>1391590</v>
      </c>
      <c r="EF32" s="58">
        <v>2085400</v>
      </c>
      <c r="EG32" s="58">
        <v>2005600</v>
      </c>
      <c r="EH32" s="58">
        <v>2401280</v>
      </c>
      <c r="EI32" s="210">
        <v>2264810</v>
      </c>
      <c r="EJ32" s="58">
        <v>2569540</v>
      </c>
      <c r="EK32" s="60">
        <v>2682020</v>
      </c>
      <c r="EL32" s="58">
        <v>2562350</v>
      </c>
      <c r="EM32" s="58">
        <v>2808620</v>
      </c>
      <c r="EN32" s="58">
        <v>2979480</v>
      </c>
      <c r="EO32" s="167">
        <v>2929930</v>
      </c>
      <c r="EP32" s="185">
        <v>2350590</v>
      </c>
      <c r="EQ32" s="58">
        <v>2500600</v>
      </c>
      <c r="ER32" s="58">
        <v>3083090</v>
      </c>
      <c r="ES32" s="58">
        <v>2375510</v>
      </c>
      <c r="ET32" s="58">
        <v>2691440</v>
      </c>
      <c r="EU32" s="210">
        <v>2314830</v>
      </c>
      <c r="EV32" s="58">
        <v>2488690</v>
      </c>
      <c r="EW32" s="60">
        <v>3100810</v>
      </c>
      <c r="EX32" s="58">
        <v>2708050</v>
      </c>
      <c r="EY32" s="58">
        <v>2779240</v>
      </c>
      <c r="EZ32" s="58">
        <v>2822750</v>
      </c>
      <c r="FA32" s="61">
        <v>2730770</v>
      </c>
      <c r="FB32" s="185">
        <v>2269640</v>
      </c>
      <c r="FC32" s="58">
        <v>2420210</v>
      </c>
      <c r="FD32" s="58">
        <v>2906460</v>
      </c>
      <c r="FE32" s="58">
        <v>2640500</v>
      </c>
      <c r="FF32" s="58">
        <v>2721640</v>
      </c>
      <c r="FG32" s="210">
        <v>2400210</v>
      </c>
      <c r="FH32" s="58">
        <v>2590420</v>
      </c>
      <c r="FI32" s="60">
        <v>2905090</v>
      </c>
      <c r="FJ32" s="58">
        <v>2659760</v>
      </c>
      <c r="FK32" s="58">
        <v>2854140</v>
      </c>
      <c r="FL32" s="58">
        <v>2818070</v>
      </c>
      <c r="FM32" s="61">
        <v>2851440</v>
      </c>
      <c r="FN32" s="185">
        <v>2390880</v>
      </c>
      <c r="FO32" s="58">
        <v>2359900</v>
      </c>
      <c r="FP32" s="58">
        <v>2945270</v>
      </c>
      <c r="FQ32" s="58">
        <v>2539790</v>
      </c>
      <c r="FR32" s="58">
        <v>3000670</v>
      </c>
      <c r="FS32" s="210">
        <v>2721440</v>
      </c>
      <c r="FT32" s="58">
        <v>2812370</v>
      </c>
      <c r="FU32" s="60">
        <v>3549050</v>
      </c>
      <c r="FV32" s="58">
        <v>3517070</v>
      </c>
      <c r="FW32" s="58">
        <v>3049060</v>
      </c>
      <c r="FX32" s="58">
        <v>2718110</v>
      </c>
      <c r="FY32" s="61">
        <v>2651480</v>
      </c>
      <c r="FZ32" s="213"/>
    </row>
    <row r="33" spans="1:182" ht="15" customHeight="1" x14ac:dyDescent="0.2">
      <c r="A33" s="20" t="s">
        <v>90</v>
      </c>
      <c r="B33" s="153">
        <v>854690</v>
      </c>
      <c r="C33" s="55">
        <v>857710</v>
      </c>
      <c r="D33" s="55">
        <v>971620</v>
      </c>
      <c r="E33" s="55">
        <v>840210</v>
      </c>
      <c r="F33" s="55">
        <v>973320</v>
      </c>
      <c r="G33" s="55">
        <v>841450</v>
      </c>
      <c r="H33" s="55">
        <v>1035360</v>
      </c>
      <c r="I33" s="55">
        <v>1443640</v>
      </c>
      <c r="J33" s="55">
        <v>909130</v>
      </c>
      <c r="K33" s="55">
        <v>921900</v>
      </c>
      <c r="L33" s="55">
        <v>957680</v>
      </c>
      <c r="M33" s="57">
        <v>976760</v>
      </c>
      <c r="N33" s="153">
        <v>898290</v>
      </c>
      <c r="O33" s="55">
        <v>902690</v>
      </c>
      <c r="P33" s="55">
        <v>1068830</v>
      </c>
      <c r="Q33" s="55">
        <v>963070</v>
      </c>
      <c r="R33" s="55">
        <v>985200</v>
      </c>
      <c r="S33" s="55">
        <v>870100</v>
      </c>
      <c r="T33" s="55">
        <v>943840</v>
      </c>
      <c r="U33" s="55">
        <v>1366010</v>
      </c>
      <c r="V33" s="55">
        <v>873470</v>
      </c>
      <c r="W33" s="55">
        <v>980590</v>
      </c>
      <c r="X33" s="55">
        <v>1066200</v>
      </c>
      <c r="Y33" s="57">
        <v>1081010</v>
      </c>
      <c r="Z33" s="153">
        <v>944460</v>
      </c>
      <c r="AA33" s="55">
        <v>949420</v>
      </c>
      <c r="AB33" s="55">
        <v>1138520</v>
      </c>
      <c r="AC33" s="55">
        <v>959640</v>
      </c>
      <c r="AD33" s="55">
        <v>1010240</v>
      </c>
      <c r="AE33" s="55">
        <v>898020</v>
      </c>
      <c r="AF33" s="55">
        <v>1088420</v>
      </c>
      <c r="AG33" s="55">
        <v>1547280</v>
      </c>
      <c r="AH33" s="55">
        <v>985610</v>
      </c>
      <c r="AI33" s="55">
        <v>979780</v>
      </c>
      <c r="AJ33" s="55">
        <v>1094620</v>
      </c>
      <c r="AK33" s="57">
        <v>1123050</v>
      </c>
      <c r="AL33" s="153">
        <v>990250</v>
      </c>
      <c r="AM33" s="55">
        <v>924160</v>
      </c>
      <c r="AN33" s="55">
        <v>1221520</v>
      </c>
      <c r="AO33" s="55">
        <v>938910</v>
      </c>
      <c r="AP33" s="55">
        <v>1054110</v>
      </c>
      <c r="AQ33" s="55">
        <v>909590</v>
      </c>
      <c r="AR33" s="55">
        <v>1123000</v>
      </c>
      <c r="AS33" s="55">
        <v>1542860</v>
      </c>
      <c r="AT33" s="55">
        <v>1051310</v>
      </c>
      <c r="AU33" s="55">
        <v>1040200</v>
      </c>
      <c r="AV33" s="55">
        <v>1156730</v>
      </c>
      <c r="AW33" s="57">
        <v>1108670</v>
      </c>
      <c r="AX33" s="153">
        <v>939540</v>
      </c>
      <c r="AY33" s="55">
        <v>909630</v>
      </c>
      <c r="AZ33" s="55">
        <v>1133660</v>
      </c>
      <c r="BA33" s="55">
        <v>953010</v>
      </c>
      <c r="BB33" s="55">
        <v>1090680</v>
      </c>
      <c r="BC33" s="55">
        <v>914690</v>
      </c>
      <c r="BD33" s="55">
        <v>1144400</v>
      </c>
      <c r="BE33" s="55">
        <v>1523830</v>
      </c>
      <c r="BF33" s="55">
        <v>1074920</v>
      </c>
      <c r="BG33" s="55">
        <v>1076950</v>
      </c>
      <c r="BH33" s="55">
        <v>1097730</v>
      </c>
      <c r="BI33" s="57">
        <v>1097840</v>
      </c>
      <c r="BJ33" s="153">
        <v>920530</v>
      </c>
      <c r="BK33" s="55">
        <v>977750</v>
      </c>
      <c r="BL33" s="55">
        <v>1127890</v>
      </c>
      <c r="BM33" s="55">
        <v>980340</v>
      </c>
      <c r="BN33" s="55">
        <v>1034540</v>
      </c>
      <c r="BO33" s="55">
        <v>882390</v>
      </c>
      <c r="BP33" s="55">
        <v>1109430</v>
      </c>
      <c r="BQ33" s="55">
        <v>1489670</v>
      </c>
      <c r="BR33" s="55">
        <v>974430</v>
      </c>
      <c r="BS33" s="55">
        <v>1009330</v>
      </c>
      <c r="BT33" s="55">
        <v>1045570</v>
      </c>
      <c r="BU33" s="57">
        <v>1087050</v>
      </c>
      <c r="BV33" s="153">
        <v>941470</v>
      </c>
      <c r="BW33" s="55">
        <v>907180</v>
      </c>
      <c r="BX33" s="55">
        <v>1166650</v>
      </c>
      <c r="BY33" s="55">
        <v>974240</v>
      </c>
      <c r="BZ33" s="55">
        <v>1035200</v>
      </c>
      <c r="CA33" s="55">
        <v>868720</v>
      </c>
      <c r="CB33" s="55">
        <v>1104010</v>
      </c>
      <c r="CC33" s="55">
        <v>1478120</v>
      </c>
      <c r="CD33" s="55">
        <v>983090</v>
      </c>
      <c r="CE33" s="55">
        <v>1004310</v>
      </c>
      <c r="CF33" s="55">
        <v>1051010</v>
      </c>
      <c r="CG33" s="57">
        <v>1038380</v>
      </c>
      <c r="CH33" s="23">
        <v>908900</v>
      </c>
      <c r="CI33" s="191">
        <v>887960</v>
      </c>
      <c r="CJ33" s="55">
        <v>1114360</v>
      </c>
      <c r="CK33" s="55">
        <v>940720</v>
      </c>
      <c r="CL33" s="55">
        <v>982940</v>
      </c>
      <c r="CM33" s="55">
        <v>883490</v>
      </c>
      <c r="CN33" s="55">
        <v>960080</v>
      </c>
      <c r="CO33" s="55">
        <v>1454330</v>
      </c>
      <c r="CP33" s="55">
        <v>947630</v>
      </c>
      <c r="CQ33" s="55">
        <v>955790</v>
      </c>
      <c r="CR33" s="55">
        <v>1052600</v>
      </c>
      <c r="CS33" s="57">
        <v>1043270</v>
      </c>
      <c r="CT33" s="185">
        <v>951140</v>
      </c>
      <c r="CU33" s="58">
        <v>975990</v>
      </c>
      <c r="CV33" s="58">
        <v>1204600</v>
      </c>
      <c r="CW33" s="58">
        <v>1094480</v>
      </c>
      <c r="CX33" s="58">
        <v>1099860</v>
      </c>
      <c r="CY33" s="58">
        <v>920390</v>
      </c>
      <c r="CZ33" s="58">
        <v>1091580</v>
      </c>
      <c r="DA33" s="58">
        <v>1521540</v>
      </c>
      <c r="DB33" s="58">
        <v>1026070</v>
      </c>
      <c r="DC33" s="58">
        <v>997420</v>
      </c>
      <c r="DD33" s="58">
        <v>1104040</v>
      </c>
      <c r="DE33" s="60">
        <v>1063220</v>
      </c>
      <c r="DF33" s="185">
        <v>966160</v>
      </c>
      <c r="DG33" s="58">
        <v>918920</v>
      </c>
      <c r="DH33" s="58">
        <v>725420</v>
      </c>
      <c r="DI33" s="58">
        <v>264340</v>
      </c>
      <c r="DJ33" s="58">
        <v>250120</v>
      </c>
      <c r="DK33" s="210">
        <v>433690</v>
      </c>
      <c r="DL33" s="58">
        <v>651770</v>
      </c>
      <c r="DM33" s="60">
        <v>921980</v>
      </c>
      <c r="DN33" s="58">
        <v>820020</v>
      </c>
      <c r="DO33" s="58">
        <v>921000</v>
      </c>
      <c r="DP33" s="58">
        <v>1031590</v>
      </c>
      <c r="DQ33" s="167">
        <v>891230</v>
      </c>
      <c r="DR33" s="185">
        <v>485290</v>
      </c>
      <c r="DS33" s="58">
        <v>498590</v>
      </c>
      <c r="DT33" s="58">
        <v>797870</v>
      </c>
      <c r="DU33" s="58">
        <v>557950</v>
      </c>
      <c r="DV33" s="58">
        <v>440820</v>
      </c>
      <c r="DW33" s="210">
        <v>501150</v>
      </c>
      <c r="DX33" s="58">
        <v>853990</v>
      </c>
      <c r="DY33" s="60">
        <v>965120</v>
      </c>
      <c r="DZ33" s="58">
        <v>600480</v>
      </c>
      <c r="EA33" s="58">
        <v>846180</v>
      </c>
      <c r="EB33" s="58">
        <v>1077640</v>
      </c>
      <c r="EC33" s="167">
        <v>1110630</v>
      </c>
      <c r="ED33" s="185">
        <v>903360</v>
      </c>
      <c r="EE33" s="58">
        <v>668700</v>
      </c>
      <c r="EF33" s="58">
        <v>1013310</v>
      </c>
      <c r="EG33" s="58">
        <v>960760</v>
      </c>
      <c r="EH33" s="58">
        <v>1090430</v>
      </c>
      <c r="EI33" s="210">
        <v>889600</v>
      </c>
      <c r="EJ33" s="58">
        <v>1044410</v>
      </c>
      <c r="EK33" s="60">
        <v>1304520</v>
      </c>
      <c r="EL33" s="58">
        <v>1025060</v>
      </c>
      <c r="EM33" s="58">
        <v>1137850</v>
      </c>
      <c r="EN33" s="58">
        <v>1239550</v>
      </c>
      <c r="EO33" s="167">
        <v>1230500</v>
      </c>
      <c r="EP33" s="185">
        <v>979440</v>
      </c>
      <c r="EQ33" s="58">
        <v>972860</v>
      </c>
      <c r="ER33" s="58">
        <v>1281280</v>
      </c>
      <c r="ES33" s="58">
        <v>1072660</v>
      </c>
      <c r="ET33" s="58">
        <v>1221160</v>
      </c>
      <c r="EU33" s="210">
        <v>1049890</v>
      </c>
      <c r="EV33" s="58">
        <v>1150280</v>
      </c>
      <c r="EW33" s="60">
        <v>1526870</v>
      </c>
      <c r="EX33" s="58">
        <v>1175880</v>
      </c>
      <c r="EY33" s="58">
        <v>1217670</v>
      </c>
      <c r="EZ33" s="58">
        <v>1274380</v>
      </c>
      <c r="FA33" s="61">
        <v>1192910</v>
      </c>
      <c r="FB33" s="185">
        <v>1006730</v>
      </c>
      <c r="FC33" s="58">
        <v>1061960</v>
      </c>
      <c r="FD33" s="58">
        <v>1410360</v>
      </c>
      <c r="FE33" s="58">
        <v>1093020</v>
      </c>
      <c r="FF33" s="58">
        <v>1182760</v>
      </c>
      <c r="FG33" s="210">
        <v>1065870</v>
      </c>
      <c r="FH33" s="58">
        <v>1269210</v>
      </c>
      <c r="FI33" s="60">
        <v>1615440</v>
      </c>
      <c r="FJ33" s="58">
        <v>1272300</v>
      </c>
      <c r="FK33" s="58">
        <v>1314000</v>
      </c>
      <c r="FL33" s="58">
        <v>1366590</v>
      </c>
      <c r="FM33" s="61">
        <v>1341610</v>
      </c>
      <c r="FN33" s="185">
        <v>1019160</v>
      </c>
      <c r="FO33" s="58">
        <v>1010560</v>
      </c>
      <c r="FP33" s="58">
        <v>1310930</v>
      </c>
      <c r="FQ33" s="58">
        <v>1074250</v>
      </c>
      <c r="FR33" s="58">
        <v>1181930</v>
      </c>
      <c r="FS33" s="210">
        <v>1059380</v>
      </c>
      <c r="FT33" s="58">
        <v>1192690</v>
      </c>
      <c r="FU33" s="60">
        <v>1573060</v>
      </c>
      <c r="FV33" s="58">
        <v>1177690</v>
      </c>
      <c r="FW33" s="58">
        <v>1254770</v>
      </c>
      <c r="FX33" s="58">
        <v>1315470</v>
      </c>
      <c r="FY33" s="61">
        <v>1234300</v>
      </c>
      <c r="FZ33" s="213"/>
    </row>
    <row r="34" spans="1:182" ht="15" customHeight="1" x14ac:dyDescent="0.2">
      <c r="A34" s="20" t="s">
        <v>91</v>
      </c>
      <c r="B34" s="153">
        <v>74880</v>
      </c>
      <c r="C34" s="55">
        <v>78930</v>
      </c>
      <c r="D34" s="55">
        <v>136550</v>
      </c>
      <c r="E34" s="55">
        <v>166960</v>
      </c>
      <c r="F34" s="55">
        <v>230910</v>
      </c>
      <c r="G34" s="55">
        <v>186170</v>
      </c>
      <c r="H34" s="55">
        <v>181740</v>
      </c>
      <c r="I34" s="55">
        <v>273810</v>
      </c>
      <c r="J34" s="55">
        <v>144730</v>
      </c>
      <c r="K34" s="55">
        <v>193010</v>
      </c>
      <c r="L34" s="55">
        <v>197280</v>
      </c>
      <c r="M34" s="57">
        <v>128390</v>
      </c>
      <c r="N34" s="153">
        <v>82450</v>
      </c>
      <c r="O34" s="55">
        <v>87990</v>
      </c>
      <c r="P34" s="55">
        <v>172440</v>
      </c>
      <c r="Q34" s="55">
        <v>200460</v>
      </c>
      <c r="R34" s="55">
        <v>228550</v>
      </c>
      <c r="S34" s="55">
        <v>157710</v>
      </c>
      <c r="T34" s="55">
        <v>188110</v>
      </c>
      <c r="U34" s="55">
        <v>287730</v>
      </c>
      <c r="V34" s="55">
        <v>177460</v>
      </c>
      <c r="W34" s="55">
        <v>206260</v>
      </c>
      <c r="X34" s="55">
        <v>202190</v>
      </c>
      <c r="Y34" s="57">
        <v>134940</v>
      </c>
      <c r="Z34" s="153">
        <v>109560</v>
      </c>
      <c r="AA34" s="55">
        <v>113290</v>
      </c>
      <c r="AB34" s="55">
        <v>187380</v>
      </c>
      <c r="AC34" s="55">
        <v>220010</v>
      </c>
      <c r="AD34" s="55">
        <v>250630</v>
      </c>
      <c r="AE34" s="55">
        <v>183840</v>
      </c>
      <c r="AF34" s="55">
        <v>177990</v>
      </c>
      <c r="AG34" s="55">
        <v>267110</v>
      </c>
      <c r="AH34" s="55">
        <v>168260</v>
      </c>
      <c r="AI34" s="55">
        <v>232200</v>
      </c>
      <c r="AJ34" s="55">
        <v>239220</v>
      </c>
      <c r="AK34" s="57">
        <v>166150</v>
      </c>
      <c r="AL34" s="153">
        <v>111200</v>
      </c>
      <c r="AM34" s="55">
        <v>109690</v>
      </c>
      <c r="AN34" s="55">
        <v>198760</v>
      </c>
      <c r="AO34" s="55">
        <v>193520</v>
      </c>
      <c r="AP34" s="55">
        <v>232560</v>
      </c>
      <c r="AQ34" s="55">
        <v>163560</v>
      </c>
      <c r="AR34" s="55">
        <v>164550</v>
      </c>
      <c r="AS34" s="55">
        <v>255450</v>
      </c>
      <c r="AT34" s="55">
        <v>166950</v>
      </c>
      <c r="AU34" s="55">
        <v>191920</v>
      </c>
      <c r="AV34" s="55">
        <v>201760</v>
      </c>
      <c r="AW34" s="57">
        <v>135000</v>
      </c>
      <c r="AX34" s="153">
        <v>101210</v>
      </c>
      <c r="AY34" s="55">
        <v>100820</v>
      </c>
      <c r="AZ34" s="55">
        <v>177570</v>
      </c>
      <c r="BA34" s="55">
        <v>188680</v>
      </c>
      <c r="BB34" s="55">
        <v>251740</v>
      </c>
      <c r="BC34" s="55">
        <v>166770</v>
      </c>
      <c r="BD34" s="55">
        <v>209830</v>
      </c>
      <c r="BE34" s="55">
        <v>343690</v>
      </c>
      <c r="BF34" s="55">
        <v>218490</v>
      </c>
      <c r="BG34" s="55">
        <v>202370</v>
      </c>
      <c r="BH34" s="55">
        <v>208490</v>
      </c>
      <c r="BI34" s="57">
        <v>124300</v>
      </c>
      <c r="BJ34" s="153">
        <v>102460</v>
      </c>
      <c r="BK34" s="55">
        <v>104430</v>
      </c>
      <c r="BL34" s="55">
        <v>178170</v>
      </c>
      <c r="BM34" s="55">
        <v>199830</v>
      </c>
      <c r="BN34" s="55">
        <v>229530</v>
      </c>
      <c r="BO34" s="55">
        <v>168310</v>
      </c>
      <c r="BP34" s="55">
        <v>199950</v>
      </c>
      <c r="BQ34" s="55">
        <v>272500</v>
      </c>
      <c r="BR34" s="55">
        <v>178600</v>
      </c>
      <c r="BS34" s="55">
        <v>225160</v>
      </c>
      <c r="BT34" s="55">
        <v>200000</v>
      </c>
      <c r="BU34" s="57">
        <v>155240</v>
      </c>
      <c r="BV34" s="153">
        <v>108910</v>
      </c>
      <c r="BW34" s="55">
        <v>114200</v>
      </c>
      <c r="BX34" s="55">
        <v>187720</v>
      </c>
      <c r="BY34" s="55">
        <v>220650</v>
      </c>
      <c r="BZ34" s="55">
        <v>257590</v>
      </c>
      <c r="CA34" s="55">
        <v>182320</v>
      </c>
      <c r="CB34" s="55">
        <v>194650</v>
      </c>
      <c r="CC34" s="55">
        <v>282640</v>
      </c>
      <c r="CD34" s="55">
        <v>187880</v>
      </c>
      <c r="CE34" s="55">
        <v>188770</v>
      </c>
      <c r="CF34" s="55">
        <v>202630</v>
      </c>
      <c r="CG34" s="57">
        <v>137000</v>
      </c>
      <c r="CH34" s="23">
        <v>120790</v>
      </c>
      <c r="CI34" s="191">
        <v>117200</v>
      </c>
      <c r="CJ34" s="55">
        <v>182330</v>
      </c>
      <c r="CK34" s="55">
        <v>189450</v>
      </c>
      <c r="CL34" s="55">
        <v>227420</v>
      </c>
      <c r="CM34" s="55">
        <v>163410</v>
      </c>
      <c r="CN34" s="55">
        <v>159890</v>
      </c>
      <c r="CO34" s="55">
        <v>243550</v>
      </c>
      <c r="CP34" s="55">
        <v>169010</v>
      </c>
      <c r="CQ34" s="55">
        <v>198910</v>
      </c>
      <c r="CR34" s="55">
        <v>207220</v>
      </c>
      <c r="CS34" s="57">
        <v>154330</v>
      </c>
      <c r="CT34" s="185">
        <v>114760</v>
      </c>
      <c r="CU34" s="58">
        <v>111660</v>
      </c>
      <c r="CV34" s="58">
        <v>185290</v>
      </c>
      <c r="CW34" s="58">
        <v>204980</v>
      </c>
      <c r="CX34" s="58">
        <v>244730</v>
      </c>
      <c r="CY34" s="58">
        <v>173370</v>
      </c>
      <c r="CZ34" s="58">
        <v>174050</v>
      </c>
      <c r="DA34" s="58">
        <v>245280</v>
      </c>
      <c r="DB34" s="58">
        <v>177110</v>
      </c>
      <c r="DC34" s="58">
        <v>185910</v>
      </c>
      <c r="DD34" s="58">
        <v>212070</v>
      </c>
      <c r="DE34" s="60">
        <v>161810</v>
      </c>
      <c r="DF34" s="185">
        <v>112710</v>
      </c>
      <c r="DG34" s="58">
        <v>105730</v>
      </c>
      <c r="DH34" s="58">
        <v>92640</v>
      </c>
      <c r="DI34" s="58">
        <v>41450</v>
      </c>
      <c r="DJ34" s="58">
        <v>36840</v>
      </c>
      <c r="DK34" s="210">
        <v>70580</v>
      </c>
      <c r="DL34" s="58">
        <v>106190</v>
      </c>
      <c r="DM34" s="60">
        <v>189990</v>
      </c>
      <c r="DN34" s="58">
        <v>160180</v>
      </c>
      <c r="DO34" s="58">
        <v>169770</v>
      </c>
      <c r="DP34" s="58">
        <v>201320</v>
      </c>
      <c r="DQ34" s="167">
        <v>135550</v>
      </c>
      <c r="DR34" s="185">
        <v>74050</v>
      </c>
      <c r="DS34" s="58">
        <v>82370</v>
      </c>
      <c r="DT34" s="58">
        <v>146900</v>
      </c>
      <c r="DU34" s="58">
        <v>106410</v>
      </c>
      <c r="DV34" s="58">
        <v>99950</v>
      </c>
      <c r="DW34" s="210">
        <v>81550</v>
      </c>
      <c r="DX34" s="58">
        <v>141600</v>
      </c>
      <c r="DY34" s="60">
        <v>179510</v>
      </c>
      <c r="DZ34" s="58">
        <v>123800</v>
      </c>
      <c r="EA34" s="58">
        <v>150540</v>
      </c>
      <c r="EB34" s="58">
        <v>194200</v>
      </c>
      <c r="EC34" s="167">
        <v>164060</v>
      </c>
      <c r="ED34" s="185">
        <v>122350</v>
      </c>
      <c r="EE34" s="58">
        <v>98150</v>
      </c>
      <c r="EF34" s="58">
        <v>157410</v>
      </c>
      <c r="EG34" s="58">
        <v>169710</v>
      </c>
      <c r="EH34" s="58">
        <v>192800</v>
      </c>
      <c r="EI34" s="210">
        <v>144650</v>
      </c>
      <c r="EJ34" s="58">
        <v>171990</v>
      </c>
      <c r="EK34" s="60">
        <v>201970</v>
      </c>
      <c r="EL34" s="58">
        <v>165610</v>
      </c>
      <c r="EM34" s="58">
        <v>226160</v>
      </c>
      <c r="EN34" s="58">
        <v>217130</v>
      </c>
      <c r="EO34" s="167">
        <v>171920</v>
      </c>
      <c r="EP34" s="185">
        <v>158360</v>
      </c>
      <c r="EQ34" s="58">
        <v>165440</v>
      </c>
      <c r="ER34" s="58">
        <v>178990</v>
      </c>
      <c r="ES34" s="58">
        <v>178750</v>
      </c>
      <c r="ET34" s="58">
        <v>223800</v>
      </c>
      <c r="EU34" s="210">
        <v>178600</v>
      </c>
      <c r="EV34" s="58">
        <v>192820</v>
      </c>
      <c r="EW34" s="60">
        <v>232040</v>
      </c>
      <c r="EX34" s="58">
        <v>182840</v>
      </c>
      <c r="EY34" s="58">
        <v>215450</v>
      </c>
      <c r="EZ34" s="58">
        <v>234460</v>
      </c>
      <c r="FA34" s="61">
        <v>172820</v>
      </c>
      <c r="FB34" s="185">
        <v>147500</v>
      </c>
      <c r="FC34" s="58">
        <v>140510</v>
      </c>
      <c r="FD34" s="58">
        <v>204920</v>
      </c>
      <c r="FE34" s="58">
        <v>196430</v>
      </c>
      <c r="FF34" s="58">
        <v>245800</v>
      </c>
      <c r="FG34" s="210">
        <v>177780</v>
      </c>
      <c r="FH34" s="58">
        <v>193470</v>
      </c>
      <c r="FI34" s="60">
        <v>240570</v>
      </c>
      <c r="FJ34" s="58">
        <v>198380</v>
      </c>
      <c r="FK34" s="58">
        <v>237930</v>
      </c>
      <c r="FL34" s="58">
        <v>249790</v>
      </c>
      <c r="FM34" s="61">
        <v>201460</v>
      </c>
      <c r="FN34" s="185">
        <v>152120</v>
      </c>
      <c r="FO34" s="58">
        <v>160580</v>
      </c>
      <c r="FP34" s="58">
        <v>232630</v>
      </c>
      <c r="FQ34" s="58">
        <v>220630</v>
      </c>
      <c r="FR34" s="58">
        <v>275750</v>
      </c>
      <c r="FS34" s="210">
        <v>206690</v>
      </c>
      <c r="FT34" s="58">
        <v>209250</v>
      </c>
      <c r="FU34" s="60">
        <v>272960</v>
      </c>
      <c r="FV34" s="58">
        <v>219210</v>
      </c>
      <c r="FW34" s="58">
        <v>252980</v>
      </c>
      <c r="FX34" s="58">
        <v>247620</v>
      </c>
      <c r="FY34" s="61">
        <v>206690</v>
      </c>
      <c r="FZ34" s="213"/>
    </row>
    <row r="35" spans="1:182" ht="15" customHeight="1" x14ac:dyDescent="0.2">
      <c r="A35" s="20" t="s">
        <v>92</v>
      </c>
      <c r="B35" s="153">
        <v>282260</v>
      </c>
      <c r="C35" s="55">
        <v>286310</v>
      </c>
      <c r="D35" s="55">
        <v>347870</v>
      </c>
      <c r="E35" s="55">
        <v>272150</v>
      </c>
      <c r="F35" s="55">
        <v>340000</v>
      </c>
      <c r="G35" s="55">
        <v>254450</v>
      </c>
      <c r="H35" s="55">
        <v>419550</v>
      </c>
      <c r="I35" s="55">
        <v>755730</v>
      </c>
      <c r="J35" s="55">
        <v>306070</v>
      </c>
      <c r="K35" s="55">
        <v>252600</v>
      </c>
      <c r="L35" s="55">
        <v>255480</v>
      </c>
      <c r="M35" s="57">
        <v>259440</v>
      </c>
      <c r="N35" s="153">
        <v>255190</v>
      </c>
      <c r="O35" s="55">
        <v>250500</v>
      </c>
      <c r="P35" s="55">
        <v>363610</v>
      </c>
      <c r="Q35" s="55">
        <v>313740</v>
      </c>
      <c r="R35" s="55">
        <v>349220</v>
      </c>
      <c r="S35" s="55">
        <v>261260</v>
      </c>
      <c r="T35" s="55">
        <v>413190</v>
      </c>
      <c r="U35" s="55">
        <v>702220</v>
      </c>
      <c r="V35" s="55">
        <v>337800</v>
      </c>
      <c r="W35" s="55">
        <v>303670</v>
      </c>
      <c r="X35" s="55">
        <v>324730</v>
      </c>
      <c r="Y35" s="57">
        <v>291250</v>
      </c>
      <c r="Z35" s="153">
        <v>280710</v>
      </c>
      <c r="AA35" s="55">
        <v>274090</v>
      </c>
      <c r="AB35" s="55">
        <v>400640</v>
      </c>
      <c r="AC35" s="55">
        <v>308580</v>
      </c>
      <c r="AD35" s="55">
        <v>325940</v>
      </c>
      <c r="AE35" s="55">
        <v>259190</v>
      </c>
      <c r="AF35" s="55">
        <v>406150</v>
      </c>
      <c r="AG35" s="55">
        <v>660510</v>
      </c>
      <c r="AH35" s="55">
        <v>330800</v>
      </c>
      <c r="AI35" s="55">
        <v>303430</v>
      </c>
      <c r="AJ35" s="55">
        <v>374990</v>
      </c>
      <c r="AK35" s="57">
        <v>329480</v>
      </c>
      <c r="AL35" s="153">
        <v>278420</v>
      </c>
      <c r="AM35" s="55">
        <v>250030</v>
      </c>
      <c r="AN35" s="55">
        <v>383540</v>
      </c>
      <c r="AO35" s="55">
        <v>305950</v>
      </c>
      <c r="AP35" s="55">
        <v>367510</v>
      </c>
      <c r="AQ35" s="55">
        <v>272260</v>
      </c>
      <c r="AR35" s="55">
        <v>396620</v>
      </c>
      <c r="AS35" s="55">
        <v>623800</v>
      </c>
      <c r="AT35" s="55">
        <v>319670</v>
      </c>
      <c r="AU35" s="55">
        <v>289370</v>
      </c>
      <c r="AV35" s="55">
        <v>357100</v>
      </c>
      <c r="AW35" s="57">
        <v>327330</v>
      </c>
      <c r="AX35" s="153">
        <v>295720</v>
      </c>
      <c r="AY35" s="55">
        <v>288100</v>
      </c>
      <c r="AZ35" s="55">
        <v>395890</v>
      </c>
      <c r="BA35" s="55">
        <v>300420</v>
      </c>
      <c r="BB35" s="55">
        <v>357380</v>
      </c>
      <c r="BC35" s="55">
        <v>261490</v>
      </c>
      <c r="BD35" s="55">
        <v>392640</v>
      </c>
      <c r="BE35" s="55">
        <v>581340</v>
      </c>
      <c r="BF35" s="55">
        <v>378180</v>
      </c>
      <c r="BG35" s="55">
        <v>406020</v>
      </c>
      <c r="BH35" s="55">
        <v>345880</v>
      </c>
      <c r="BI35" s="57">
        <v>298690</v>
      </c>
      <c r="BJ35" s="153">
        <v>282750</v>
      </c>
      <c r="BK35" s="55">
        <v>269800</v>
      </c>
      <c r="BL35" s="55">
        <v>383190</v>
      </c>
      <c r="BM35" s="55">
        <v>285100</v>
      </c>
      <c r="BN35" s="55">
        <v>326330</v>
      </c>
      <c r="BO35" s="55">
        <v>261170</v>
      </c>
      <c r="BP35" s="55">
        <v>368660</v>
      </c>
      <c r="BQ35" s="55">
        <v>605670</v>
      </c>
      <c r="BR35" s="55">
        <v>323960</v>
      </c>
      <c r="BS35" s="55">
        <v>332850</v>
      </c>
      <c r="BT35" s="55">
        <v>342230</v>
      </c>
      <c r="BU35" s="57">
        <v>326430</v>
      </c>
      <c r="BV35" s="153">
        <v>297100</v>
      </c>
      <c r="BW35" s="55">
        <v>274300</v>
      </c>
      <c r="BX35" s="55">
        <v>414020</v>
      </c>
      <c r="BY35" s="55">
        <v>326840</v>
      </c>
      <c r="BZ35" s="55">
        <v>383760</v>
      </c>
      <c r="CA35" s="55">
        <v>286970</v>
      </c>
      <c r="CB35" s="55">
        <v>411680</v>
      </c>
      <c r="CC35" s="55">
        <v>618690</v>
      </c>
      <c r="CD35" s="55">
        <v>331100</v>
      </c>
      <c r="CE35" s="55">
        <v>324850</v>
      </c>
      <c r="CF35" s="55">
        <v>360020</v>
      </c>
      <c r="CG35" s="57">
        <v>308610</v>
      </c>
      <c r="CH35" s="23">
        <v>314310</v>
      </c>
      <c r="CI35" s="191">
        <v>310970</v>
      </c>
      <c r="CJ35" s="55">
        <v>436260</v>
      </c>
      <c r="CK35" s="55">
        <v>369140</v>
      </c>
      <c r="CL35" s="55">
        <v>409150</v>
      </c>
      <c r="CM35" s="55">
        <v>293020</v>
      </c>
      <c r="CN35" s="55">
        <v>408540</v>
      </c>
      <c r="CO35" s="55">
        <v>658410</v>
      </c>
      <c r="CP35" s="55">
        <v>326170</v>
      </c>
      <c r="CQ35" s="55">
        <v>341020</v>
      </c>
      <c r="CR35" s="55">
        <v>369800</v>
      </c>
      <c r="CS35" s="57">
        <v>310770</v>
      </c>
      <c r="CT35" s="185">
        <v>309480</v>
      </c>
      <c r="CU35" s="58">
        <v>292930</v>
      </c>
      <c r="CV35" s="58">
        <v>413830</v>
      </c>
      <c r="CW35" s="58">
        <v>384330</v>
      </c>
      <c r="CX35" s="58">
        <v>404170</v>
      </c>
      <c r="CY35" s="58">
        <v>300090</v>
      </c>
      <c r="CZ35" s="58">
        <v>429080</v>
      </c>
      <c r="DA35" s="58">
        <v>636710</v>
      </c>
      <c r="DB35" s="58">
        <v>366590</v>
      </c>
      <c r="DC35" s="58">
        <v>347750</v>
      </c>
      <c r="DD35" s="58">
        <v>433030</v>
      </c>
      <c r="DE35" s="60">
        <v>347880</v>
      </c>
      <c r="DF35" s="185">
        <v>321370</v>
      </c>
      <c r="DG35" s="58">
        <v>288420</v>
      </c>
      <c r="DH35" s="58">
        <v>233740</v>
      </c>
      <c r="DI35" s="58">
        <v>88910</v>
      </c>
      <c r="DJ35" s="58">
        <v>67930</v>
      </c>
      <c r="DK35" s="210">
        <v>142430</v>
      </c>
      <c r="DL35" s="58">
        <v>271580</v>
      </c>
      <c r="DM35" s="60">
        <v>433330</v>
      </c>
      <c r="DN35" s="58">
        <v>325100</v>
      </c>
      <c r="DO35" s="58">
        <v>376410</v>
      </c>
      <c r="DP35" s="58">
        <v>443860</v>
      </c>
      <c r="DQ35" s="167">
        <v>331200</v>
      </c>
      <c r="DR35" s="185">
        <v>176710</v>
      </c>
      <c r="DS35" s="58">
        <v>177270</v>
      </c>
      <c r="DT35" s="58">
        <v>320730</v>
      </c>
      <c r="DU35" s="58">
        <v>217500</v>
      </c>
      <c r="DV35" s="58">
        <v>211380</v>
      </c>
      <c r="DW35" s="210">
        <v>201800</v>
      </c>
      <c r="DX35" s="58">
        <v>386390</v>
      </c>
      <c r="DY35" s="60">
        <v>478150</v>
      </c>
      <c r="DZ35" s="58">
        <v>289030</v>
      </c>
      <c r="EA35" s="58">
        <v>350860</v>
      </c>
      <c r="EB35" s="58">
        <v>409690</v>
      </c>
      <c r="EC35" s="167">
        <v>402000</v>
      </c>
      <c r="ED35" s="185">
        <v>261090</v>
      </c>
      <c r="EE35" s="58">
        <v>179570</v>
      </c>
      <c r="EF35" s="58">
        <v>280030</v>
      </c>
      <c r="EG35" s="58">
        <v>293720</v>
      </c>
      <c r="EH35" s="58">
        <v>334350</v>
      </c>
      <c r="EI35" s="210">
        <v>264930</v>
      </c>
      <c r="EJ35" s="58">
        <v>386060</v>
      </c>
      <c r="EK35" s="60">
        <v>518850</v>
      </c>
      <c r="EL35" s="58">
        <v>343860</v>
      </c>
      <c r="EM35" s="58">
        <v>364980</v>
      </c>
      <c r="EN35" s="58">
        <v>361780</v>
      </c>
      <c r="EO35" s="167">
        <v>365250</v>
      </c>
      <c r="EP35" s="185">
        <v>301430</v>
      </c>
      <c r="EQ35" s="58">
        <v>275060</v>
      </c>
      <c r="ER35" s="58">
        <v>399040</v>
      </c>
      <c r="ES35" s="58">
        <v>283920</v>
      </c>
      <c r="ET35" s="58">
        <v>357700</v>
      </c>
      <c r="EU35" s="210">
        <v>285460</v>
      </c>
      <c r="EV35" s="58">
        <v>377470</v>
      </c>
      <c r="EW35" s="60">
        <v>540010</v>
      </c>
      <c r="EX35" s="58">
        <v>314310</v>
      </c>
      <c r="EY35" s="58">
        <v>322390</v>
      </c>
      <c r="EZ35" s="58">
        <v>351170</v>
      </c>
      <c r="FA35" s="61">
        <v>300920</v>
      </c>
      <c r="FB35" s="185">
        <v>302120</v>
      </c>
      <c r="FC35" s="58">
        <v>318050</v>
      </c>
      <c r="FD35" s="58">
        <v>428190</v>
      </c>
      <c r="FE35" s="58">
        <v>315530</v>
      </c>
      <c r="FF35" s="58">
        <v>357190</v>
      </c>
      <c r="FG35" s="210">
        <v>286630</v>
      </c>
      <c r="FH35" s="58">
        <v>384970</v>
      </c>
      <c r="FI35" s="60">
        <v>477530</v>
      </c>
      <c r="FJ35" s="58">
        <v>321540</v>
      </c>
      <c r="FK35" s="58">
        <v>333910</v>
      </c>
      <c r="FL35" s="58">
        <v>370610</v>
      </c>
      <c r="FM35" s="61">
        <v>328120</v>
      </c>
      <c r="FN35" s="185">
        <v>270180</v>
      </c>
      <c r="FO35" s="58">
        <v>268300</v>
      </c>
      <c r="FP35" s="58">
        <v>405330</v>
      </c>
      <c r="FQ35" s="58">
        <v>299680</v>
      </c>
      <c r="FR35" s="58">
        <v>372170</v>
      </c>
      <c r="FS35" s="210">
        <v>308600</v>
      </c>
      <c r="FT35" s="58">
        <v>359630</v>
      </c>
      <c r="FU35" s="60">
        <v>477760</v>
      </c>
      <c r="FV35" s="58">
        <v>311670</v>
      </c>
      <c r="FW35" s="58">
        <v>321930</v>
      </c>
      <c r="FX35" s="58">
        <v>357930</v>
      </c>
      <c r="FY35" s="61">
        <v>325490</v>
      </c>
      <c r="FZ35" s="213"/>
    </row>
    <row r="36" spans="1:182" ht="15" customHeight="1" x14ac:dyDescent="0.2">
      <c r="A36" s="20" t="s">
        <v>93</v>
      </c>
      <c r="B36" s="153">
        <v>205130</v>
      </c>
      <c r="C36" s="55">
        <v>223530</v>
      </c>
      <c r="D36" s="55">
        <v>232010</v>
      </c>
      <c r="E36" s="55">
        <v>236570</v>
      </c>
      <c r="F36" s="55">
        <v>271380</v>
      </c>
      <c r="G36" s="55">
        <v>228830</v>
      </c>
      <c r="H36" s="55">
        <v>288250</v>
      </c>
      <c r="I36" s="55">
        <v>422870</v>
      </c>
      <c r="J36" s="55">
        <v>279140</v>
      </c>
      <c r="K36" s="55">
        <v>303300</v>
      </c>
      <c r="L36" s="55">
        <v>312790</v>
      </c>
      <c r="M36" s="57">
        <v>268080</v>
      </c>
      <c r="N36" s="153">
        <v>205060</v>
      </c>
      <c r="O36" s="55">
        <v>198910</v>
      </c>
      <c r="P36" s="55">
        <v>238160</v>
      </c>
      <c r="Q36" s="55">
        <v>195290</v>
      </c>
      <c r="R36" s="55">
        <v>220960</v>
      </c>
      <c r="S36" s="55">
        <v>183650</v>
      </c>
      <c r="T36" s="55">
        <v>247710</v>
      </c>
      <c r="U36" s="55">
        <v>389390</v>
      </c>
      <c r="V36" s="55">
        <v>240280</v>
      </c>
      <c r="W36" s="55">
        <v>230350</v>
      </c>
      <c r="X36" s="55">
        <v>257840</v>
      </c>
      <c r="Y36" s="57">
        <v>217230</v>
      </c>
      <c r="Z36" s="153">
        <v>206630</v>
      </c>
      <c r="AA36" s="55">
        <v>220320</v>
      </c>
      <c r="AB36" s="55">
        <v>247950</v>
      </c>
      <c r="AC36" s="55">
        <v>242870</v>
      </c>
      <c r="AD36" s="55">
        <v>299760</v>
      </c>
      <c r="AE36" s="55">
        <v>248960</v>
      </c>
      <c r="AF36" s="55">
        <v>303370</v>
      </c>
      <c r="AG36" s="55">
        <v>430560</v>
      </c>
      <c r="AH36" s="55">
        <v>306970</v>
      </c>
      <c r="AI36" s="55">
        <v>339560</v>
      </c>
      <c r="AJ36" s="55">
        <v>363440</v>
      </c>
      <c r="AK36" s="57">
        <v>283060</v>
      </c>
      <c r="AL36" s="153">
        <v>206000</v>
      </c>
      <c r="AM36" s="55">
        <v>192940</v>
      </c>
      <c r="AN36" s="55">
        <v>243050</v>
      </c>
      <c r="AO36" s="55">
        <v>222440</v>
      </c>
      <c r="AP36" s="55">
        <v>272590</v>
      </c>
      <c r="AQ36" s="55">
        <v>222400</v>
      </c>
      <c r="AR36" s="55">
        <v>236670</v>
      </c>
      <c r="AS36" s="55">
        <v>354570</v>
      </c>
      <c r="AT36" s="55">
        <v>244150</v>
      </c>
      <c r="AU36" s="55">
        <v>263090</v>
      </c>
      <c r="AV36" s="55">
        <v>291810</v>
      </c>
      <c r="AW36" s="57">
        <v>234460</v>
      </c>
      <c r="AX36" s="153">
        <v>218140</v>
      </c>
      <c r="AY36" s="55">
        <v>210520</v>
      </c>
      <c r="AZ36" s="55">
        <v>259550</v>
      </c>
      <c r="BA36" s="55">
        <v>199630</v>
      </c>
      <c r="BB36" s="55">
        <v>246410</v>
      </c>
      <c r="BC36" s="55">
        <v>204750</v>
      </c>
      <c r="BD36" s="55">
        <v>222630</v>
      </c>
      <c r="BE36" s="55">
        <v>353200</v>
      </c>
      <c r="BF36" s="55">
        <v>240170</v>
      </c>
      <c r="BG36" s="55">
        <v>263150</v>
      </c>
      <c r="BH36" s="55">
        <v>261770</v>
      </c>
      <c r="BI36" s="57">
        <v>210950</v>
      </c>
      <c r="BJ36" s="153">
        <v>196140</v>
      </c>
      <c r="BK36" s="55">
        <v>206320</v>
      </c>
      <c r="BL36" s="55">
        <v>256920</v>
      </c>
      <c r="BM36" s="55">
        <v>217870</v>
      </c>
      <c r="BN36" s="55">
        <v>240260</v>
      </c>
      <c r="BO36" s="55">
        <v>202590</v>
      </c>
      <c r="BP36" s="55">
        <v>266740</v>
      </c>
      <c r="BQ36" s="55">
        <v>384030</v>
      </c>
      <c r="BR36" s="55">
        <v>248800</v>
      </c>
      <c r="BS36" s="55">
        <v>224460</v>
      </c>
      <c r="BT36" s="55">
        <v>237250</v>
      </c>
      <c r="BU36" s="57">
        <v>207730</v>
      </c>
      <c r="BV36" s="153">
        <v>193490</v>
      </c>
      <c r="BW36" s="55">
        <v>189520</v>
      </c>
      <c r="BX36" s="55">
        <v>258680</v>
      </c>
      <c r="BY36" s="55">
        <v>202050</v>
      </c>
      <c r="BZ36" s="55">
        <v>247920</v>
      </c>
      <c r="CA36" s="55">
        <v>192750</v>
      </c>
      <c r="CB36" s="55">
        <v>253150</v>
      </c>
      <c r="CC36" s="55">
        <v>359180</v>
      </c>
      <c r="CD36" s="55">
        <v>221220</v>
      </c>
      <c r="CE36" s="55">
        <v>245780</v>
      </c>
      <c r="CF36" s="55">
        <v>269760</v>
      </c>
      <c r="CG36" s="57">
        <v>217660</v>
      </c>
      <c r="CH36" s="23">
        <v>196790</v>
      </c>
      <c r="CI36" s="191">
        <v>219350</v>
      </c>
      <c r="CJ36" s="55">
        <v>247770</v>
      </c>
      <c r="CK36" s="55">
        <v>254580</v>
      </c>
      <c r="CL36" s="55">
        <v>284700</v>
      </c>
      <c r="CM36" s="55">
        <v>230600</v>
      </c>
      <c r="CN36" s="55">
        <v>265060</v>
      </c>
      <c r="CO36" s="55">
        <v>458450</v>
      </c>
      <c r="CP36" s="55">
        <v>301950</v>
      </c>
      <c r="CQ36" s="55">
        <v>299970</v>
      </c>
      <c r="CR36" s="55">
        <v>331220</v>
      </c>
      <c r="CS36" s="57">
        <v>277480</v>
      </c>
      <c r="CT36" s="185">
        <v>167750</v>
      </c>
      <c r="CU36" s="58">
        <v>162260</v>
      </c>
      <c r="CV36" s="58">
        <v>216630</v>
      </c>
      <c r="CW36" s="58">
        <v>219540</v>
      </c>
      <c r="CX36" s="58">
        <v>273270</v>
      </c>
      <c r="CY36" s="58">
        <v>203720</v>
      </c>
      <c r="CZ36" s="58">
        <v>230000</v>
      </c>
      <c r="DA36" s="58">
        <v>312600</v>
      </c>
      <c r="DB36" s="58">
        <v>219240</v>
      </c>
      <c r="DC36" s="58">
        <v>227570</v>
      </c>
      <c r="DD36" s="58">
        <v>259310</v>
      </c>
      <c r="DE36" s="60">
        <v>211440</v>
      </c>
      <c r="DF36" s="185">
        <v>193060</v>
      </c>
      <c r="DG36" s="58">
        <v>200630</v>
      </c>
      <c r="DH36" s="58">
        <v>174030</v>
      </c>
      <c r="DI36" s="58">
        <v>78260</v>
      </c>
      <c r="DJ36" s="58">
        <v>48960</v>
      </c>
      <c r="DK36" s="210">
        <v>99040</v>
      </c>
      <c r="DL36" s="58">
        <v>173770</v>
      </c>
      <c r="DM36" s="60">
        <v>212530</v>
      </c>
      <c r="DN36" s="58">
        <v>186030</v>
      </c>
      <c r="DO36" s="58">
        <v>235450</v>
      </c>
      <c r="DP36" s="58">
        <v>270080</v>
      </c>
      <c r="DQ36" s="167">
        <v>214050</v>
      </c>
      <c r="DR36" s="185">
        <v>125550</v>
      </c>
      <c r="DS36" s="58">
        <v>134850</v>
      </c>
      <c r="DT36" s="58">
        <v>229670</v>
      </c>
      <c r="DU36" s="58">
        <v>166940</v>
      </c>
      <c r="DV36" s="58">
        <v>166280</v>
      </c>
      <c r="DW36" s="210">
        <v>153770</v>
      </c>
      <c r="DX36" s="58">
        <v>215530</v>
      </c>
      <c r="DY36" s="60">
        <v>199460</v>
      </c>
      <c r="DZ36" s="58">
        <v>160300</v>
      </c>
      <c r="EA36" s="58">
        <v>222850</v>
      </c>
      <c r="EB36" s="58">
        <v>263570</v>
      </c>
      <c r="EC36" s="167">
        <v>236110</v>
      </c>
      <c r="ED36" s="185">
        <v>107000</v>
      </c>
      <c r="EE36" s="58">
        <v>82510</v>
      </c>
      <c r="EF36" s="58">
        <v>122520</v>
      </c>
      <c r="EG36" s="58">
        <v>144210</v>
      </c>
      <c r="EH36" s="58">
        <v>153880</v>
      </c>
      <c r="EI36" s="210">
        <v>157350</v>
      </c>
      <c r="EJ36" s="58">
        <v>160230</v>
      </c>
      <c r="EK36" s="60">
        <v>214720</v>
      </c>
      <c r="EL36" s="58">
        <v>166410</v>
      </c>
      <c r="EM36" s="58">
        <v>186760</v>
      </c>
      <c r="EN36" s="58">
        <v>202090</v>
      </c>
      <c r="EO36" s="167">
        <v>171790</v>
      </c>
      <c r="EP36" s="185">
        <v>125770</v>
      </c>
      <c r="EQ36" s="58">
        <v>138360</v>
      </c>
      <c r="ER36" s="58">
        <v>210090</v>
      </c>
      <c r="ES36" s="58">
        <v>155500</v>
      </c>
      <c r="ET36" s="58">
        <v>194750</v>
      </c>
      <c r="EU36" s="210">
        <v>185240</v>
      </c>
      <c r="EV36" s="58">
        <v>174230</v>
      </c>
      <c r="EW36" s="60">
        <v>250460</v>
      </c>
      <c r="EX36" s="58">
        <v>177920</v>
      </c>
      <c r="EY36" s="58">
        <v>189780</v>
      </c>
      <c r="EZ36" s="58">
        <v>205050</v>
      </c>
      <c r="FA36" s="61">
        <v>151010</v>
      </c>
      <c r="FB36" s="185">
        <v>138130</v>
      </c>
      <c r="FC36" s="58">
        <v>159550</v>
      </c>
      <c r="FD36" s="58">
        <v>209170</v>
      </c>
      <c r="FE36" s="58">
        <v>188870</v>
      </c>
      <c r="FF36" s="58">
        <v>218620</v>
      </c>
      <c r="FG36" s="210">
        <v>172230</v>
      </c>
      <c r="FH36" s="58">
        <v>202970</v>
      </c>
      <c r="FI36" s="60">
        <v>289590</v>
      </c>
      <c r="FJ36" s="58">
        <v>216440</v>
      </c>
      <c r="FK36" s="58">
        <v>240970</v>
      </c>
      <c r="FL36" s="58">
        <v>246670</v>
      </c>
      <c r="FM36" s="61">
        <v>197680</v>
      </c>
      <c r="FN36" s="185">
        <v>145740</v>
      </c>
      <c r="FO36" s="58">
        <v>146230</v>
      </c>
      <c r="FP36" s="58">
        <v>194930</v>
      </c>
      <c r="FQ36" s="58">
        <v>175450</v>
      </c>
      <c r="FR36" s="58">
        <v>193670</v>
      </c>
      <c r="FS36" s="210">
        <v>175850</v>
      </c>
      <c r="FT36" s="58">
        <v>216160</v>
      </c>
      <c r="FU36" s="60">
        <v>272820</v>
      </c>
      <c r="FV36" s="58">
        <v>181680</v>
      </c>
      <c r="FW36" s="58">
        <v>230790</v>
      </c>
      <c r="FX36" s="58">
        <v>235850</v>
      </c>
      <c r="FY36" s="61">
        <v>199080</v>
      </c>
      <c r="FZ36" s="213"/>
    </row>
    <row r="37" spans="1:182" ht="15" customHeight="1" x14ac:dyDescent="0.2">
      <c r="A37" s="20" t="s">
        <v>94</v>
      </c>
      <c r="B37" s="153">
        <v>166540</v>
      </c>
      <c r="C37" s="55">
        <v>174160</v>
      </c>
      <c r="D37" s="55">
        <v>214750</v>
      </c>
      <c r="E37" s="55">
        <v>197320</v>
      </c>
      <c r="F37" s="55">
        <v>263890</v>
      </c>
      <c r="G37" s="55">
        <v>224940</v>
      </c>
      <c r="H37" s="55">
        <v>252800</v>
      </c>
      <c r="I37" s="55">
        <v>337760</v>
      </c>
      <c r="J37" s="55">
        <v>238890</v>
      </c>
      <c r="K37" s="55">
        <v>270890</v>
      </c>
      <c r="L37" s="55">
        <v>255730</v>
      </c>
      <c r="M37" s="57">
        <v>198720</v>
      </c>
      <c r="N37" s="153">
        <v>152580</v>
      </c>
      <c r="O37" s="55">
        <v>165130</v>
      </c>
      <c r="P37" s="55">
        <v>203120</v>
      </c>
      <c r="Q37" s="55">
        <v>204480</v>
      </c>
      <c r="R37" s="55">
        <v>251630</v>
      </c>
      <c r="S37" s="55">
        <v>213140</v>
      </c>
      <c r="T37" s="55">
        <v>207790</v>
      </c>
      <c r="U37" s="55">
        <v>293660</v>
      </c>
      <c r="V37" s="55">
        <v>218420</v>
      </c>
      <c r="W37" s="55">
        <v>256180</v>
      </c>
      <c r="X37" s="55">
        <v>263330</v>
      </c>
      <c r="Y37" s="57">
        <v>179460</v>
      </c>
      <c r="Z37" s="153">
        <v>165000</v>
      </c>
      <c r="AA37" s="55">
        <v>167380</v>
      </c>
      <c r="AB37" s="55">
        <v>217400</v>
      </c>
      <c r="AC37" s="55">
        <v>229670</v>
      </c>
      <c r="AD37" s="55">
        <v>292860</v>
      </c>
      <c r="AE37" s="55">
        <v>270170</v>
      </c>
      <c r="AF37" s="55">
        <v>310250</v>
      </c>
      <c r="AG37" s="55">
        <v>381400</v>
      </c>
      <c r="AH37" s="55">
        <v>309080</v>
      </c>
      <c r="AI37" s="55">
        <v>326570</v>
      </c>
      <c r="AJ37" s="55">
        <v>330050</v>
      </c>
      <c r="AK37" s="57">
        <v>255280</v>
      </c>
      <c r="AL37" s="153">
        <v>209700</v>
      </c>
      <c r="AM37" s="55">
        <v>196730</v>
      </c>
      <c r="AN37" s="55">
        <v>280720</v>
      </c>
      <c r="AO37" s="55">
        <v>235470</v>
      </c>
      <c r="AP37" s="55">
        <v>288860</v>
      </c>
      <c r="AQ37" s="55">
        <v>240100</v>
      </c>
      <c r="AR37" s="55">
        <v>266690</v>
      </c>
      <c r="AS37" s="55">
        <v>349000</v>
      </c>
      <c r="AT37" s="55">
        <v>282120</v>
      </c>
      <c r="AU37" s="55">
        <v>290070</v>
      </c>
      <c r="AV37" s="55">
        <v>307460</v>
      </c>
      <c r="AW37" s="57">
        <v>244270</v>
      </c>
      <c r="AX37" s="153">
        <v>203220</v>
      </c>
      <c r="AY37" s="55">
        <v>204320</v>
      </c>
      <c r="AZ37" s="55">
        <v>284300</v>
      </c>
      <c r="BA37" s="55">
        <v>254450</v>
      </c>
      <c r="BB37" s="55">
        <v>314060</v>
      </c>
      <c r="BC37" s="55">
        <v>262070</v>
      </c>
      <c r="BD37" s="55">
        <v>279040</v>
      </c>
      <c r="BE37" s="55">
        <v>384380</v>
      </c>
      <c r="BF37" s="55">
        <v>302080</v>
      </c>
      <c r="BG37" s="55">
        <v>312220</v>
      </c>
      <c r="BH37" s="55">
        <v>321660</v>
      </c>
      <c r="BI37" s="57">
        <v>252710</v>
      </c>
      <c r="BJ37" s="153">
        <v>216380</v>
      </c>
      <c r="BK37" s="55">
        <v>217550</v>
      </c>
      <c r="BL37" s="55">
        <v>258550</v>
      </c>
      <c r="BM37" s="55">
        <v>269290</v>
      </c>
      <c r="BN37" s="55">
        <v>292510</v>
      </c>
      <c r="BO37" s="55">
        <v>265360</v>
      </c>
      <c r="BP37" s="55">
        <v>309470</v>
      </c>
      <c r="BQ37" s="55">
        <v>396950</v>
      </c>
      <c r="BR37" s="55">
        <v>298670</v>
      </c>
      <c r="BS37" s="55">
        <v>326780</v>
      </c>
      <c r="BT37" s="55">
        <v>323140</v>
      </c>
      <c r="BU37" s="57">
        <v>233610</v>
      </c>
      <c r="BV37" s="153">
        <v>205990</v>
      </c>
      <c r="BW37" s="55">
        <v>190340</v>
      </c>
      <c r="BX37" s="55">
        <v>273760</v>
      </c>
      <c r="BY37" s="55">
        <v>245110</v>
      </c>
      <c r="BZ37" s="55">
        <v>299940</v>
      </c>
      <c r="CA37" s="55">
        <v>236030</v>
      </c>
      <c r="CB37" s="55">
        <v>261110</v>
      </c>
      <c r="CC37" s="55">
        <v>339810</v>
      </c>
      <c r="CD37" s="55">
        <v>267250</v>
      </c>
      <c r="CE37" s="55">
        <v>286360</v>
      </c>
      <c r="CF37" s="55">
        <v>300740</v>
      </c>
      <c r="CG37" s="57">
        <v>232590</v>
      </c>
      <c r="CH37" s="23">
        <v>184260</v>
      </c>
      <c r="CI37" s="191">
        <v>190390</v>
      </c>
      <c r="CJ37" s="55">
        <v>261900</v>
      </c>
      <c r="CK37" s="55">
        <v>235820</v>
      </c>
      <c r="CL37" s="55">
        <v>268800</v>
      </c>
      <c r="CM37" s="55">
        <v>216410</v>
      </c>
      <c r="CN37" s="55">
        <v>214040</v>
      </c>
      <c r="CO37" s="55">
        <v>322380</v>
      </c>
      <c r="CP37" s="55">
        <v>245610</v>
      </c>
      <c r="CQ37" s="55">
        <v>263770</v>
      </c>
      <c r="CR37" s="55">
        <v>283390</v>
      </c>
      <c r="CS37" s="57">
        <v>216900</v>
      </c>
      <c r="CT37" s="185">
        <v>226740</v>
      </c>
      <c r="CU37" s="58">
        <v>221340</v>
      </c>
      <c r="CV37" s="58">
        <v>306640</v>
      </c>
      <c r="CW37" s="58">
        <v>286040</v>
      </c>
      <c r="CX37" s="58">
        <v>332680</v>
      </c>
      <c r="CY37" s="58">
        <v>265810</v>
      </c>
      <c r="CZ37" s="58">
        <v>277890</v>
      </c>
      <c r="DA37" s="58">
        <v>372800</v>
      </c>
      <c r="DB37" s="58">
        <v>293010</v>
      </c>
      <c r="DC37" s="58">
        <v>337990</v>
      </c>
      <c r="DD37" s="58">
        <v>349560</v>
      </c>
      <c r="DE37" s="60">
        <v>267060</v>
      </c>
      <c r="DF37" s="185">
        <v>225200</v>
      </c>
      <c r="DG37" s="58">
        <v>225680</v>
      </c>
      <c r="DH37" s="58">
        <v>228420</v>
      </c>
      <c r="DI37" s="58">
        <v>91040</v>
      </c>
      <c r="DJ37" s="58">
        <v>67960</v>
      </c>
      <c r="DK37" s="210">
        <v>128790</v>
      </c>
      <c r="DL37" s="58">
        <v>191790</v>
      </c>
      <c r="DM37" s="60">
        <v>221020</v>
      </c>
      <c r="DN37" s="58">
        <v>219750</v>
      </c>
      <c r="DO37" s="58">
        <v>291080</v>
      </c>
      <c r="DP37" s="58">
        <v>320760</v>
      </c>
      <c r="DQ37" s="167">
        <v>226260</v>
      </c>
      <c r="DR37" s="185">
        <v>125120</v>
      </c>
      <c r="DS37" s="58">
        <v>141790</v>
      </c>
      <c r="DT37" s="58">
        <v>249570</v>
      </c>
      <c r="DU37" s="58">
        <v>210360</v>
      </c>
      <c r="DV37" s="58">
        <v>211740</v>
      </c>
      <c r="DW37" s="210">
        <v>183780</v>
      </c>
      <c r="DX37" s="58">
        <v>235580</v>
      </c>
      <c r="DY37" s="60">
        <v>229810</v>
      </c>
      <c r="DZ37" s="58">
        <v>188370</v>
      </c>
      <c r="EA37" s="58">
        <v>261770</v>
      </c>
      <c r="EB37" s="58">
        <v>306520</v>
      </c>
      <c r="EC37" s="167">
        <v>268030</v>
      </c>
      <c r="ED37" s="185">
        <v>178450</v>
      </c>
      <c r="EE37" s="58">
        <v>150210</v>
      </c>
      <c r="EF37" s="58">
        <v>217500</v>
      </c>
      <c r="EG37" s="58">
        <v>231380</v>
      </c>
      <c r="EH37" s="58">
        <v>262460</v>
      </c>
      <c r="EI37" s="210">
        <v>226810</v>
      </c>
      <c r="EJ37" s="58">
        <v>227320</v>
      </c>
      <c r="EK37" s="60">
        <v>296140</v>
      </c>
      <c r="EL37" s="58">
        <v>236260</v>
      </c>
      <c r="EM37" s="58">
        <v>297180</v>
      </c>
      <c r="EN37" s="58">
        <v>310350</v>
      </c>
      <c r="EO37" s="167">
        <v>227700</v>
      </c>
      <c r="EP37" s="185">
        <v>188790</v>
      </c>
      <c r="EQ37" s="58">
        <v>213090</v>
      </c>
      <c r="ER37" s="58">
        <v>296190</v>
      </c>
      <c r="ES37" s="58">
        <v>235750</v>
      </c>
      <c r="ET37" s="58">
        <v>309370</v>
      </c>
      <c r="EU37" s="210">
        <v>256480</v>
      </c>
      <c r="EV37" s="58">
        <v>263590</v>
      </c>
      <c r="EW37" s="60">
        <v>335970</v>
      </c>
      <c r="EX37" s="58">
        <v>269200</v>
      </c>
      <c r="EY37" s="58">
        <v>309870</v>
      </c>
      <c r="EZ37" s="58">
        <v>325120</v>
      </c>
      <c r="FA37" s="61">
        <v>250090</v>
      </c>
      <c r="FB37" s="185">
        <v>189960</v>
      </c>
      <c r="FC37" s="58">
        <v>221800</v>
      </c>
      <c r="FD37" s="58">
        <v>293260</v>
      </c>
      <c r="FE37" s="58">
        <v>278370</v>
      </c>
      <c r="FF37" s="58">
        <v>312860</v>
      </c>
      <c r="FG37" s="210">
        <v>262950</v>
      </c>
      <c r="FH37" s="58">
        <v>281330</v>
      </c>
      <c r="FI37" s="60">
        <v>358580</v>
      </c>
      <c r="FJ37" s="58">
        <v>277930</v>
      </c>
      <c r="FK37" s="58">
        <v>305360</v>
      </c>
      <c r="FL37" s="58">
        <v>331500</v>
      </c>
      <c r="FM37" s="61">
        <v>247080</v>
      </c>
      <c r="FN37" s="185">
        <v>184140</v>
      </c>
      <c r="FO37" s="58">
        <v>175540</v>
      </c>
      <c r="FP37" s="58">
        <v>264450</v>
      </c>
      <c r="FQ37" s="58">
        <v>237500</v>
      </c>
      <c r="FR37" s="58">
        <v>278830</v>
      </c>
      <c r="FS37" s="210">
        <v>231260</v>
      </c>
      <c r="FT37" s="58">
        <v>293000</v>
      </c>
      <c r="FU37" s="60">
        <v>378410</v>
      </c>
      <c r="FV37" s="58">
        <v>291700</v>
      </c>
      <c r="FW37" s="58">
        <v>356510</v>
      </c>
      <c r="FX37" s="58">
        <v>322340</v>
      </c>
      <c r="FY37" s="61">
        <v>300150</v>
      </c>
      <c r="FZ37" s="213"/>
    </row>
    <row r="38" spans="1:182" ht="15" customHeight="1" x14ac:dyDescent="0.2">
      <c r="A38" s="20" t="s">
        <v>95</v>
      </c>
      <c r="B38" s="153">
        <v>295480</v>
      </c>
      <c r="C38" s="55">
        <v>298060</v>
      </c>
      <c r="D38" s="55">
        <v>405470</v>
      </c>
      <c r="E38" s="55">
        <v>362660</v>
      </c>
      <c r="F38" s="55">
        <v>408480</v>
      </c>
      <c r="G38" s="55">
        <v>344240</v>
      </c>
      <c r="H38" s="55">
        <v>381400</v>
      </c>
      <c r="I38" s="55">
        <v>550790</v>
      </c>
      <c r="J38" s="55">
        <v>414120</v>
      </c>
      <c r="K38" s="55">
        <v>448650</v>
      </c>
      <c r="L38" s="55">
        <v>401080</v>
      </c>
      <c r="M38" s="57">
        <v>379120</v>
      </c>
      <c r="N38" s="153">
        <v>296850</v>
      </c>
      <c r="O38" s="55">
        <v>299980</v>
      </c>
      <c r="P38" s="55">
        <v>427380</v>
      </c>
      <c r="Q38" s="55">
        <v>370770</v>
      </c>
      <c r="R38" s="55">
        <v>385800</v>
      </c>
      <c r="S38" s="55">
        <v>317670</v>
      </c>
      <c r="T38" s="55">
        <v>398510</v>
      </c>
      <c r="U38" s="55">
        <v>586080</v>
      </c>
      <c r="V38" s="55">
        <v>391270</v>
      </c>
      <c r="W38" s="55">
        <v>384120</v>
      </c>
      <c r="X38" s="55">
        <v>399300</v>
      </c>
      <c r="Y38" s="57">
        <v>330640</v>
      </c>
      <c r="Z38" s="153">
        <v>311990</v>
      </c>
      <c r="AA38" s="55">
        <v>317230</v>
      </c>
      <c r="AB38" s="55">
        <v>402530</v>
      </c>
      <c r="AC38" s="55">
        <v>456850</v>
      </c>
      <c r="AD38" s="55">
        <v>481990</v>
      </c>
      <c r="AE38" s="55">
        <v>409620</v>
      </c>
      <c r="AF38" s="55">
        <v>432410</v>
      </c>
      <c r="AG38" s="55">
        <v>601860</v>
      </c>
      <c r="AH38" s="55">
        <v>469440</v>
      </c>
      <c r="AI38" s="55">
        <v>440750</v>
      </c>
      <c r="AJ38" s="55">
        <v>443720</v>
      </c>
      <c r="AK38" s="57">
        <v>362310</v>
      </c>
      <c r="AL38" s="153">
        <v>334450</v>
      </c>
      <c r="AM38" s="55">
        <v>326210</v>
      </c>
      <c r="AN38" s="55">
        <v>460370</v>
      </c>
      <c r="AO38" s="55">
        <v>421850</v>
      </c>
      <c r="AP38" s="55">
        <v>465380</v>
      </c>
      <c r="AQ38" s="55">
        <v>392520</v>
      </c>
      <c r="AR38" s="55">
        <v>446640</v>
      </c>
      <c r="AS38" s="55">
        <v>572010</v>
      </c>
      <c r="AT38" s="55">
        <v>435820</v>
      </c>
      <c r="AU38" s="55">
        <v>489980</v>
      </c>
      <c r="AV38" s="55">
        <v>512480</v>
      </c>
      <c r="AW38" s="57">
        <v>418990</v>
      </c>
      <c r="AX38" s="153">
        <v>332970</v>
      </c>
      <c r="AY38" s="55">
        <v>326250</v>
      </c>
      <c r="AZ38" s="55">
        <v>468470</v>
      </c>
      <c r="BA38" s="55">
        <v>388680</v>
      </c>
      <c r="BB38" s="55">
        <v>428170</v>
      </c>
      <c r="BC38" s="55">
        <v>365800</v>
      </c>
      <c r="BD38" s="55">
        <v>430770</v>
      </c>
      <c r="BE38" s="55">
        <v>552460</v>
      </c>
      <c r="BF38" s="55">
        <v>468550</v>
      </c>
      <c r="BG38" s="55">
        <v>457730</v>
      </c>
      <c r="BH38" s="55">
        <v>411950</v>
      </c>
      <c r="BI38" s="57">
        <v>361530</v>
      </c>
      <c r="BJ38" s="153">
        <v>343140</v>
      </c>
      <c r="BK38" s="55">
        <v>350010</v>
      </c>
      <c r="BL38" s="55">
        <v>446150</v>
      </c>
      <c r="BM38" s="55">
        <v>424610</v>
      </c>
      <c r="BN38" s="55">
        <v>444060</v>
      </c>
      <c r="BO38" s="55">
        <v>380380</v>
      </c>
      <c r="BP38" s="55">
        <v>458530</v>
      </c>
      <c r="BQ38" s="55">
        <v>596430</v>
      </c>
      <c r="BR38" s="55">
        <v>419240</v>
      </c>
      <c r="BS38" s="55">
        <v>439320</v>
      </c>
      <c r="BT38" s="55">
        <v>402950</v>
      </c>
      <c r="BU38" s="57">
        <v>360640</v>
      </c>
      <c r="BV38" s="153">
        <v>354600</v>
      </c>
      <c r="BW38" s="55">
        <v>362580</v>
      </c>
      <c r="BX38" s="55">
        <v>501970</v>
      </c>
      <c r="BY38" s="55">
        <v>428340</v>
      </c>
      <c r="BZ38" s="55">
        <v>504140</v>
      </c>
      <c r="CA38" s="55">
        <v>421280</v>
      </c>
      <c r="CB38" s="55">
        <v>452160</v>
      </c>
      <c r="CC38" s="55">
        <v>583030</v>
      </c>
      <c r="CD38" s="55">
        <v>439950</v>
      </c>
      <c r="CE38" s="55">
        <v>458250</v>
      </c>
      <c r="CF38" s="55">
        <v>466890</v>
      </c>
      <c r="CG38" s="57">
        <v>413280</v>
      </c>
      <c r="CH38" s="23">
        <v>335380</v>
      </c>
      <c r="CI38" s="191">
        <v>336060</v>
      </c>
      <c r="CJ38" s="55">
        <v>437340</v>
      </c>
      <c r="CK38" s="55">
        <v>405710</v>
      </c>
      <c r="CL38" s="55">
        <v>447280</v>
      </c>
      <c r="CM38" s="55">
        <v>389890</v>
      </c>
      <c r="CN38" s="55">
        <v>414120</v>
      </c>
      <c r="CO38" s="55">
        <v>547830</v>
      </c>
      <c r="CP38" s="55">
        <v>467530</v>
      </c>
      <c r="CQ38" s="55">
        <v>462310</v>
      </c>
      <c r="CR38" s="55">
        <v>485820</v>
      </c>
      <c r="CS38" s="57">
        <v>416140</v>
      </c>
      <c r="CT38" s="185">
        <v>339760</v>
      </c>
      <c r="CU38" s="58">
        <v>336590</v>
      </c>
      <c r="CV38" s="58">
        <v>436780</v>
      </c>
      <c r="CW38" s="58">
        <v>474300</v>
      </c>
      <c r="CX38" s="58">
        <v>499090</v>
      </c>
      <c r="CY38" s="58">
        <v>368660</v>
      </c>
      <c r="CZ38" s="58">
        <v>400830</v>
      </c>
      <c r="DA38" s="58">
        <v>554190</v>
      </c>
      <c r="DB38" s="58">
        <v>415060</v>
      </c>
      <c r="DC38" s="58">
        <v>474350</v>
      </c>
      <c r="DD38" s="58">
        <v>468130</v>
      </c>
      <c r="DE38" s="60">
        <v>406350</v>
      </c>
      <c r="DF38" s="185">
        <v>376890</v>
      </c>
      <c r="DG38" s="58">
        <v>377700</v>
      </c>
      <c r="DH38" s="58">
        <v>324800</v>
      </c>
      <c r="DI38" s="58">
        <v>155280</v>
      </c>
      <c r="DJ38" s="58">
        <v>131300</v>
      </c>
      <c r="DK38" s="210">
        <v>216830</v>
      </c>
      <c r="DL38" s="58">
        <v>306430</v>
      </c>
      <c r="DM38" s="60">
        <v>320150</v>
      </c>
      <c r="DN38" s="58">
        <v>335620</v>
      </c>
      <c r="DO38" s="58">
        <v>401610</v>
      </c>
      <c r="DP38" s="58">
        <v>421100</v>
      </c>
      <c r="DQ38" s="167">
        <v>332890</v>
      </c>
      <c r="DR38" s="185">
        <v>243130</v>
      </c>
      <c r="DS38" s="58">
        <v>257640</v>
      </c>
      <c r="DT38" s="58">
        <v>373360</v>
      </c>
      <c r="DU38" s="58">
        <v>262680</v>
      </c>
      <c r="DV38" s="58">
        <v>217540</v>
      </c>
      <c r="DW38" s="210">
        <v>239630</v>
      </c>
      <c r="DX38" s="58">
        <v>347310</v>
      </c>
      <c r="DY38" s="60">
        <v>295540</v>
      </c>
      <c r="DZ38" s="58">
        <v>228140</v>
      </c>
      <c r="EA38" s="58">
        <v>341540</v>
      </c>
      <c r="EB38" s="58">
        <v>455700</v>
      </c>
      <c r="EC38" s="167">
        <v>421150</v>
      </c>
      <c r="ED38" s="185">
        <v>256180</v>
      </c>
      <c r="EE38" s="58">
        <v>219590</v>
      </c>
      <c r="EF38" s="58">
        <v>353830</v>
      </c>
      <c r="EG38" s="58">
        <v>383390</v>
      </c>
      <c r="EH38" s="58">
        <v>402060</v>
      </c>
      <c r="EI38" s="210">
        <v>328260</v>
      </c>
      <c r="EJ38" s="58">
        <v>388850</v>
      </c>
      <c r="EK38" s="60">
        <v>467890</v>
      </c>
      <c r="EL38" s="58">
        <v>410760</v>
      </c>
      <c r="EM38" s="58">
        <v>442210</v>
      </c>
      <c r="EN38" s="58">
        <v>447380</v>
      </c>
      <c r="EO38" s="167">
        <v>416600</v>
      </c>
      <c r="EP38" s="185">
        <v>334110</v>
      </c>
      <c r="EQ38" s="58">
        <v>358050</v>
      </c>
      <c r="ER38" s="58">
        <v>478180</v>
      </c>
      <c r="ES38" s="58">
        <v>398400</v>
      </c>
      <c r="ET38" s="58">
        <v>460980</v>
      </c>
      <c r="EU38" s="210">
        <v>391600</v>
      </c>
      <c r="EV38" s="58">
        <v>434760</v>
      </c>
      <c r="EW38" s="60">
        <v>533020</v>
      </c>
      <c r="EX38" s="58">
        <v>452090</v>
      </c>
      <c r="EY38" s="58">
        <v>441400</v>
      </c>
      <c r="EZ38" s="58">
        <v>483660</v>
      </c>
      <c r="FA38" s="61">
        <v>452950</v>
      </c>
      <c r="FB38" s="185">
        <v>345360</v>
      </c>
      <c r="FC38" s="58">
        <v>369190</v>
      </c>
      <c r="FD38" s="58">
        <v>488630</v>
      </c>
      <c r="FE38" s="58">
        <v>436340</v>
      </c>
      <c r="FF38" s="58">
        <v>431420</v>
      </c>
      <c r="FG38" s="210">
        <v>332570</v>
      </c>
      <c r="FH38" s="58">
        <v>418360</v>
      </c>
      <c r="FI38" s="60">
        <v>547290</v>
      </c>
      <c r="FJ38" s="58">
        <v>463410</v>
      </c>
      <c r="FK38" s="58">
        <v>499540</v>
      </c>
      <c r="FL38" s="58">
        <v>495390</v>
      </c>
      <c r="FM38" s="61">
        <v>442190</v>
      </c>
      <c r="FN38" s="185">
        <v>344300</v>
      </c>
      <c r="FO38" s="58">
        <v>362630</v>
      </c>
      <c r="FP38" s="58">
        <v>449400</v>
      </c>
      <c r="FQ38" s="58">
        <v>399180</v>
      </c>
      <c r="FR38" s="58">
        <v>457020</v>
      </c>
      <c r="FS38" s="210">
        <v>391840</v>
      </c>
      <c r="FT38" s="58">
        <v>439700</v>
      </c>
      <c r="FU38" s="60">
        <v>562500</v>
      </c>
      <c r="FV38" s="58">
        <v>399370</v>
      </c>
      <c r="FW38" s="58">
        <v>474870</v>
      </c>
      <c r="FX38" s="58">
        <v>464810</v>
      </c>
      <c r="FY38" s="61">
        <v>420570</v>
      </c>
      <c r="FZ38" s="213"/>
    </row>
    <row r="39" spans="1:182" ht="15" customHeight="1" x14ac:dyDescent="0.2">
      <c r="A39" s="20" t="s">
        <v>96</v>
      </c>
      <c r="B39" s="153">
        <v>502440</v>
      </c>
      <c r="C39" s="55">
        <v>512660</v>
      </c>
      <c r="D39" s="55">
        <v>632610</v>
      </c>
      <c r="E39" s="55">
        <v>582210</v>
      </c>
      <c r="F39" s="55">
        <v>672670</v>
      </c>
      <c r="G39" s="55">
        <v>596810</v>
      </c>
      <c r="H39" s="55">
        <v>675710</v>
      </c>
      <c r="I39" s="55">
        <v>862880</v>
      </c>
      <c r="J39" s="55">
        <v>673220</v>
      </c>
      <c r="K39" s="55">
        <v>728840</v>
      </c>
      <c r="L39" s="55">
        <v>699810</v>
      </c>
      <c r="M39" s="57">
        <v>576410</v>
      </c>
      <c r="N39" s="153">
        <v>497120</v>
      </c>
      <c r="O39" s="55">
        <v>539590</v>
      </c>
      <c r="P39" s="55">
        <v>715830</v>
      </c>
      <c r="Q39" s="55">
        <v>625680</v>
      </c>
      <c r="R39" s="55">
        <v>688230</v>
      </c>
      <c r="S39" s="55">
        <v>592140</v>
      </c>
      <c r="T39" s="55">
        <v>650260</v>
      </c>
      <c r="U39" s="55">
        <v>898220</v>
      </c>
      <c r="V39" s="55">
        <v>651490</v>
      </c>
      <c r="W39" s="55">
        <v>679130</v>
      </c>
      <c r="X39" s="55">
        <v>701380</v>
      </c>
      <c r="Y39" s="57">
        <v>580020</v>
      </c>
      <c r="Z39" s="153">
        <v>473240</v>
      </c>
      <c r="AA39" s="55">
        <v>485500</v>
      </c>
      <c r="AB39" s="55">
        <v>623600</v>
      </c>
      <c r="AC39" s="55">
        <v>621310</v>
      </c>
      <c r="AD39" s="55">
        <v>687170</v>
      </c>
      <c r="AE39" s="55">
        <v>572280</v>
      </c>
      <c r="AF39" s="55">
        <v>626570</v>
      </c>
      <c r="AG39" s="55">
        <v>849560</v>
      </c>
      <c r="AH39" s="55">
        <v>660700</v>
      </c>
      <c r="AI39" s="55">
        <v>692660</v>
      </c>
      <c r="AJ39" s="55">
        <v>713120</v>
      </c>
      <c r="AK39" s="57">
        <v>570800</v>
      </c>
      <c r="AL39" s="153">
        <v>552340</v>
      </c>
      <c r="AM39" s="55">
        <v>554940</v>
      </c>
      <c r="AN39" s="55">
        <v>714290</v>
      </c>
      <c r="AO39" s="55">
        <v>644780</v>
      </c>
      <c r="AP39" s="55">
        <v>747020</v>
      </c>
      <c r="AQ39" s="55">
        <v>620080</v>
      </c>
      <c r="AR39" s="55">
        <v>687630</v>
      </c>
      <c r="AS39" s="55">
        <v>891570</v>
      </c>
      <c r="AT39" s="55">
        <v>692610</v>
      </c>
      <c r="AU39" s="55">
        <v>694790</v>
      </c>
      <c r="AV39" s="55">
        <v>729960</v>
      </c>
      <c r="AW39" s="57">
        <v>607090</v>
      </c>
      <c r="AX39" s="153">
        <v>580820</v>
      </c>
      <c r="AY39" s="55">
        <v>595740</v>
      </c>
      <c r="AZ39" s="55">
        <v>787530</v>
      </c>
      <c r="BA39" s="55">
        <v>668410</v>
      </c>
      <c r="BB39" s="55">
        <v>796010</v>
      </c>
      <c r="BC39" s="55">
        <v>666270</v>
      </c>
      <c r="BD39" s="55">
        <v>719860</v>
      </c>
      <c r="BE39" s="55">
        <v>928000</v>
      </c>
      <c r="BF39" s="55">
        <v>770880</v>
      </c>
      <c r="BG39" s="55">
        <v>790230</v>
      </c>
      <c r="BH39" s="55">
        <v>740450</v>
      </c>
      <c r="BI39" s="57">
        <v>636560</v>
      </c>
      <c r="BJ39" s="153">
        <v>584750</v>
      </c>
      <c r="BK39" s="55">
        <v>615670</v>
      </c>
      <c r="BL39" s="55">
        <v>737260</v>
      </c>
      <c r="BM39" s="55">
        <v>702000</v>
      </c>
      <c r="BN39" s="55">
        <v>738640</v>
      </c>
      <c r="BO39" s="55">
        <v>672910</v>
      </c>
      <c r="BP39" s="55">
        <v>797670</v>
      </c>
      <c r="BQ39" s="55">
        <v>1000840</v>
      </c>
      <c r="BR39" s="55">
        <v>722330</v>
      </c>
      <c r="BS39" s="55">
        <v>800370</v>
      </c>
      <c r="BT39" s="55">
        <v>752360</v>
      </c>
      <c r="BU39" s="57">
        <v>628120</v>
      </c>
      <c r="BV39" s="153">
        <v>571280</v>
      </c>
      <c r="BW39" s="55">
        <v>595460</v>
      </c>
      <c r="BX39" s="55">
        <v>751780</v>
      </c>
      <c r="BY39" s="55">
        <v>714360</v>
      </c>
      <c r="BZ39" s="55">
        <v>777530</v>
      </c>
      <c r="CA39" s="55">
        <v>688170</v>
      </c>
      <c r="CB39" s="55">
        <v>743820</v>
      </c>
      <c r="CC39" s="55">
        <v>927340</v>
      </c>
      <c r="CD39" s="55">
        <v>753290</v>
      </c>
      <c r="CE39" s="55">
        <v>753490</v>
      </c>
      <c r="CF39" s="55">
        <v>769630</v>
      </c>
      <c r="CG39" s="57">
        <v>655180</v>
      </c>
      <c r="CH39" s="23">
        <v>579940</v>
      </c>
      <c r="CI39" s="191">
        <v>590900</v>
      </c>
      <c r="CJ39" s="55">
        <v>732440</v>
      </c>
      <c r="CK39" s="55">
        <v>731650</v>
      </c>
      <c r="CL39" s="55">
        <v>784040</v>
      </c>
      <c r="CM39" s="55">
        <v>680950</v>
      </c>
      <c r="CN39" s="55">
        <v>686120</v>
      </c>
      <c r="CO39" s="55">
        <v>873470</v>
      </c>
      <c r="CP39" s="55">
        <v>747810</v>
      </c>
      <c r="CQ39" s="55">
        <v>774940</v>
      </c>
      <c r="CR39" s="55">
        <v>774290</v>
      </c>
      <c r="CS39" s="57">
        <v>705540</v>
      </c>
      <c r="CT39" s="185">
        <v>674580</v>
      </c>
      <c r="CU39" s="58">
        <v>708890</v>
      </c>
      <c r="CV39" s="58">
        <v>902070</v>
      </c>
      <c r="CW39" s="58">
        <v>906740</v>
      </c>
      <c r="CX39" s="58">
        <v>962710</v>
      </c>
      <c r="CY39" s="58">
        <v>777160</v>
      </c>
      <c r="CZ39" s="58">
        <v>815050</v>
      </c>
      <c r="DA39" s="58">
        <v>1043440</v>
      </c>
      <c r="DB39" s="58">
        <v>883800</v>
      </c>
      <c r="DC39" s="58">
        <v>950320</v>
      </c>
      <c r="DD39" s="58">
        <v>904450</v>
      </c>
      <c r="DE39" s="60">
        <v>779230</v>
      </c>
      <c r="DF39" s="185">
        <v>670580</v>
      </c>
      <c r="DG39" s="58">
        <v>681440</v>
      </c>
      <c r="DH39" s="58">
        <v>522010</v>
      </c>
      <c r="DI39" s="58">
        <v>261820</v>
      </c>
      <c r="DJ39" s="58">
        <v>207320</v>
      </c>
      <c r="DK39" s="210">
        <v>341670</v>
      </c>
      <c r="DL39" s="58">
        <v>531210</v>
      </c>
      <c r="DM39" s="60">
        <v>601300</v>
      </c>
      <c r="DN39" s="58">
        <v>693450</v>
      </c>
      <c r="DO39" s="58">
        <v>728800</v>
      </c>
      <c r="DP39" s="58">
        <v>781570</v>
      </c>
      <c r="DQ39" s="167">
        <v>555790</v>
      </c>
      <c r="DR39" s="185">
        <v>303690</v>
      </c>
      <c r="DS39" s="58">
        <v>365250</v>
      </c>
      <c r="DT39" s="58">
        <v>507180</v>
      </c>
      <c r="DU39" s="58">
        <v>430790</v>
      </c>
      <c r="DV39" s="58">
        <v>372500</v>
      </c>
      <c r="DW39" s="210">
        <v>295730</v>
      </c>
      <c r="DX39" s="58">
        <v>492840</v>
      </c>
      <c r="DY39" s="60">
        <v>481910</v>
      </c>
      <c r="DZ39" s="58">
        <v>348520</v>
      </c>
      <c r="EA39" s="58">
        <v>633110</v>
      </c>
      <c r="EB39" s="58">
        <v>762780</v>
      </c>
      <c r="EC39" s="167">
        <v>801300</v>
      </c>
      <c r="ED39" s="185">
        <v>477420</v>
      </c>
      <c r="EE39" s="58">
        <v>412820</v>
      </c>
      <c r="EF39" s="58">
        <v>645150</v>
      </c>
      <c r="EG39" s="58">
        <v>656050</v>
      </c>
      <c r="EH39" s="58">
        <v>727970</v>
      </c>
      <c r="EI39" s="210">
        <v>608970</v>
      </c>
      <c r="EJ39" s="58">
        <v>747710</v>
      </c>
      <c r="EK39" s="60">
        <v>865490</v>
      </c>
      <c r="EL39" s="58">
        <v>751190</v>
      </c>
      <c r="EM39" s="58">
        <v>825590</v>
      </c>
      <c r="EN39" s="58">
        <v>864000</v>
      </c>
      <c r="EO39" s="167">
        <v>805390</v>
      </c>
      <c r="EP39" s="185">
        <v>682730</v>
      </c>
      <c r="EQ39" s="58">
        <v>693110</v>
      </c>
      <c r="ER39" s="58">
        <v>900580</v>
      </c>
      <c r="ES39" s="58">
        <v>801140</v>
      </c>
      <c r="ET39" s="58">
        <v>1000950</v>
      </c>
      <c r="EU39" s="210">
        <v>760020</v>
      </c>
      <c r="EV39" s="58">
        <v>786030</v>
      </c>
      <c r="EW39" s="60">
        <v>1036160</v>
      </c>
      <c r="EX39" s="58">
        <v>806350</v>
      </c>
      <c r="EY39" s="58">
        <v>910610</v>
      </c>
      <c r="EZ39" s="58">
        <v>946670</v>
      </c>
      <c r="FA39" s="61">
        <v>800890</v>
      </c>
      <c r="FB39" s="185">
        <v>660400</v>
      </c>
      <c r="FC39" s="58">
        <v>710870</v>
      </c>
      <c r="FD39" s="58">
        <v>863300</v>
      </c>
      <c r="FE39" s="58">
        <v>773370</v>
      </c>
      <c r="FF39" s="58">
        <v>894870</v>
      </c>
      <c r="FG39" s="210">
        <v>777570</v>
      </c>
      <c r="FH39" s="58">
        <v>803980</v>
      </c>
      <c r="FI39" s="60">
        <v>1011490</v>
      </c>
      <c r="FJ39" s="58">
        <v>907040</v>
      </c>
      <c r="FK39" s="58">
        <v>935690</v>
      </c>
      <c r="FL39" s="58">
        <v>954990</v>
      </c>
      <c r="FM39" s="61">
        <v>820720</v>
      </c>
      <c r="FN39" s="185">
        <v>597810</v>
      </c>
      <c r="FO39" s="58">
        <v>629110</v>
      </c>
      <c r="FP39" s="58">
        <v>786180</v>
      </c>
      <c r="FQ39" s="58">
        <v>723990</v>
      </c>
      <c r="FR39" s="58">
        <v>847870</v>
      </c>
      <c r="FS39" s="210">
        <v>739260</v>
      </c>
      <c r="FT39" s="58">
        <v>798820</v>
      </c>
      <c r="FU39" s="60">
        <v>998600</v>
      </c>
      <c r="FV39" s="58">
        <v>800350</v>
      </c>
      <c r="FW39" s="58">
        <v>890940</v>
      </c>
      <c r="FX39" s="58">
        <v>910020</v>
      </c>
      <c r="FY39" s="61">
        <v>792920</v>
      </c>
      <c r="FZ39" s="213"/>
    </row>
    <row r="40" spans="1:182" ht="15" customHeight="1" x14ac:dyDescent="0.2">
      <c r="A40" s="20" t="s">
        <v>97</v>
      </c>
      <c r="B40" s="153">
        <v>262660</v>
      </c>
      <c r="C40" s="55">
        <v>283490</v>
      </c>
      <c r="D40" s="55">
        <v>337230</v>
      </c>
      <c r="E40" s="55">
        <v>283830</v>
      </c>
      <c r="F40" s="55">
        <v>328570</v>
      </c>
      <c r="G40" s="55">
        <v>287200</v>
      </c>
      <c r="H40" s="55">
        <v>321690</v>
      </c>
      <c r="I40" s="55">
        <v>426580</v>
      </c>
      <c r="J40" s="55">
        <v>357540</v>
      </c>
      <c r="K40" s="55">
        <v>484710</v>
      </c>
      <c r="L40" s="55">
        <v>418610</v>
      </c>
      <c r="M40" s="57">
        <v>345870</v>
      </c>
      <c r="N40" s="153">
        <v>261580</v>
      </c>
      <c r="O40" s="55">
        <v>274930</v>
      </c>
      <c r="P40" s="55">
        <v>352800</v>
      </c>
      <c r="Q40" s="55">
        <v>342710</v>
      </c>
      <c r="R40" s="55">
        <v>379420</v>
      </c>
      <c r="S40" s="55">
        <v>322180</v>
      </c>
      <c r="T40" s="55">
        <v>345000</v>
      </c>
      <c r="U40" s="55">
        <v>487560</v>
      </c>
      <c r="V40" s="55">
        <v>375350</v>
      </c>
      <c r="W40" s="55">
        <v>398010</v>
      </c>
      <c r="X40" s="55">
        <v>381440</v>
      </c>
      <c r="Y40" s="57">
        <v>322870</v>
      </c>
      <c r="Z40" s="153">
        <v>306700</v>
      </c>
      <c r="AA40" s="55">
        <v>317010</v>
      </c>
      <c r="AB40" s="55">
        <v>394980</v>
      </c>
      <c r="AC40" s="55">
        <v>323290</v>
      </c>
      <c r="AD40" s="55">
        <v>365650</v>
      </c>
      <c r="AE40" s="55">
        <v>319330</v>
      </c>
      <c r="AF40" s="55">
        <v>359820</v>
      </c>
      <c r="AG40" s="55">
        <v>485060</v>
      </c>
      <c r="AH40" s="55">
        <v>343530</v>
      </c>
      <c r="AI40" s="55">
        <v>378480</v>
      </c>
      <c r="AJ40" s="55">
        <v>397330</v>
      </c>
      <c r="AK40" s="57">
        <v>341700</v>
      </c>
      <c r="AL40" s="153">
        <v>276070</v>
      </c>
      <c r="AM40" s="55">
        <v>278730</v>
      </c>
      <c r="AN40" s="55">
        <v>365210</v>
      </c>
      <c r="AO40" s="55">
        <v>351890</v>
      </c>
      <c r="AP40" s="55">
        <v>407040</v>
      </c>
      <c r="AQ40" s="55">
        <v>335580</v>
      </c>
      <c r="AR40" s="55">
        <v>368400</v>
      </c>
      <c r="AS40" s="55">
        <v>473330</v>
      </c>
      <c r="AT40" s="55">
        <v>367640</v>
      </c>
      <c r="AU40" s="55">
        <v>413580</v>
      </c>
      <c r="AV40" s="55">
        <v>426500</v>
      </c>
      <c r="AW40" s="57">
        <v>368690</v>
      </c>
      <c r="AX40" s="153">
        <v>310870</v>
      </c>
      <c r="AY40" s="55">
        <v>318400</v>
      </c>
      <c r="AZ40" s="55">
        <v>404630</v>
      </c>
      <c r="BA40" s="55">
        <v>356750</v>
      </c>
      <c r="BB40" s="55">
        <v>434940</v>
      </c>
      <c r="BC40" s="55">
        <v>354430</v>
      </c>
      <c r="BD40" s="55">
        <v>368410</v>
      </c>
      <c r="BE40" s="55">
        <v>490900</v>
      </c>
      <c r="BF40" s="55">
        <v>403080</v>
      </c>
      <c r="BG40" s="55">
        <v>485200</v>
      </c>
      <c r="BH40" s="55">
        <v>427990</v>
      </c>
      <c r="BI40" s="57">
        <v>382160</v>
      </c>
      <c r="BJ40" s="153">
        <v>309370</v>
      </c>
      <c r="BK40" s="55">
        <v>331070</v>
      </c>
      <c r="BL40" s="55">
        <v>394500</v>
      </c>
      <c r="BM40" s="55">
        <v>354500</v>
      </c>
      <c r="BN40" s="55">
        <v>395940</v>
      </c>
      <c r="BO40" s="55">
        <v>316300</v>
      </c>
      <c r="BP40" s="55">
        <v>372380</v>
      </c>
      <c r="BQ40" s="55">
        <v>507000</v>
      </c>
      <c r="BR40" s="55">
        <v>413870</v>
      </c>
      <c r="BS40" s="55">
        <v>420800</v>
      </c>
      <c r="BT40" s="55">
        <v>388330</v>
      </c>
      <c r="BU40" s="57">
        <v>367310</v>
      </c>
      <c r="BV40" s="153">
        <v>276710</v>
      </c>
      <c r="BW40" s="55">
        <v>288090</v>
      </c>
      <c r="BX40" s="55">
        <v>392400</v>
      </c>
      <c r="BY40" s="55">
        <v>351060</v>
      </c>
      <c r="BZ40" s="55">
        <v>401380</v>
      </c>
      <c r="CA40" s="55">
        <v>328930</v>
      </c>
      <c r="CB40" s="55">
        <v>348050</v>
      </c>
      <c r="CC40" s="55">
        <v>498580</v>
      </c>
      <c r="CD40" s="55">
        <v>349260</v>
      </c>
      <c r="CE40" s="55">
        <v>384490</v>
      </c>
      <c r="CF40" s="55">
        <v>378500</v>
      </c>
      <c r="CG40" s="57">
        <v>325870</v>
      </c>
      <c r="CH40" s="23">
        <v>275250</v>
      </c>
      <c r="CI40" s="191">
        <v>283480</v>
      </c>
      <c r="CJ40" s="55">
        <v>378230</v>
      </c>
      <c r="CK40" s="55">
        <v>340840</v>
      </c>
      <c r="CL40" s="55">
        <v>369750</v>
      </c>
      <c r="CM40" s="55">
        <v>326910</v>
      </c>
      <c r="CN40" s="55">
        <v>320960</v>
      </c>
      <c r="CO40" s="55">
        <v>449470</v>
      </c>
      <c r="CP40" s="55">
        <v>358690</v>
      </c>
      <c r="CQ40" s="55">
        <v>393220</v>
      </c>
      <c r="CR40" s="55">
        <v>388760</v>
      </c>
      <c r="CS40" s="57">
        <v>343760</v>
      </c>
      <c r="CT40" s="185">
        <v>250400</v>
      </c>
      <c r="CU40" s="58">
        <v>255870</v>
      </c>
      <c r="CV40" s="58">
        <v>329450</v>
      </c>
      <c r="CW40" s="58">
        <v>335020</v>
      </c>
      <c r="CX40" s="58">
        <v>363200</v>
      </c>
      <c r="CY40" s="58">
        <v>270550</v>
      </c>
      <c r="CZ40" s="58">
        <v>279160</v>
      </c>
      <c r="DA40" s="58">
        <v>384880</v>
      </c>
      <c r="DB40" s="58">
        <v>283720</v>
      </c>
      <c r="DC40" s="58">
        <v>313010</v>
      </c>
      <c r="DD40" s="58">
        <v>322550</v>
      </c>
      <c r="DE40" s="60">
        <v>269770</v>
      </c>
      <c r="DF40" s="185">
        <v>293330</v>
      </c>
      <c r="DG40" s="58">
        <v>304200</v>
      </c>
      <c r="DH40" s="58">
        <v>238730</v>
      </c>
      <c r="DI40" s="58">
        <v>107850</v>
      </c>
      <c r="DJ40" s="58">
        <v>99830</v>
      </c>
      <c r="DK40" s="210">
        <v>160390</v>
      </c>
      <c r="DL40" s="58">
        <v>227190</v>
      </c>
      <c r="DM40" s="60">
        <v>272390</v>
      </c>
      <c r="DN40" s="58">
        <v>349540</v>
      </c>
      <c r="DO40" s="58">
        <v>387590</v>
      </c>
      <c r="DP40" s="58">
        <v>351020</v>
      </c>
      <c r="DQ40" s="167">
        <v>289380</v>
      </c>
      <c r="DR40" s="185">
        <v>211360</v>
      </c>
      <c r="DS40" s="58">
        <v>203390</v>
      </c>
      <c r="DT40" s="58">
        <v>279260</v>
      </c>
      <c r="DU40" s="58">
        <v>242760</v>
      </c>
      <c r="DV40" s="58">
        <v>244440</v>
      </c>
      <c r="DW40" s="210">
        <v>214010</v>
      </c>
      <c r="DX40" s="58">
        <v>292730</v>
      </c>
      <c r="DY40" s="60">
        <v>304090</v>
      </c>
      <c r="DZ40" s="58">
        <v>215630</v>
      </c>
      <c r="EA40" s="58">
        <v>343180</v>
      </c>
      <c r="EB40" s="58">
        <v>367760</v>
      </c>
      <c r="EC40" s="167">
        <v>363430</v>
      </c>
      <c r="ED40" s="185">
        <v>212950</v>
      </c>
      <c r="EE40" s="58">
        <v>204510</v>
      </c>
      <c r="EF40" s="58">
        <v>339900</v>
      </c>
      <c r="EG40" s="58">
        <v>310230</v>
      </c>
      <c r="EH40" s="58">
        <v>374640</v>
      </c>
      <c r="EI40" s="210">
        <v>306600</v>
      </c>
      <c r="EJ40" s="58">
        <v>319820</v>
      </c>
      <c r="EK40" s="60">
        <v>368280</v>
      </c>
      <c r="EL40" s="58">
        <v>338210</v>
      </c>
      <c r="EM40" s="58">
        <v>371230</v>
      </c>
      <c r="EN40" s="58">
        <v>382040</v>
      </c>
      <c r="EO40" s="167">
        <v>347210</v>
      </c>
      <c r="EP40" s="185">
        <v>247360</v>
      </c>
      <c r="EQ40" s="58">
        <v>248810</v>
      </c>
      <c r="ER40" s="58">
        <v>328150</v>
      </c>
      <c r="ES40" s="58">
        <v>278790</v>
      </c>
      <c r="ET40" s="58">
        <v>329100</v>
      </c>
      <c r="EU40" s="210">
        <v>275220</v>
      </c>
      <c r="EV40" s="58">
        <v>282870</v>
      </c>
      <c r="EW40" s="60">
        <v>354480</v>
      </c>
      <c r="EX40" s="58">
        <v>290430</v>
      </c>
      <c r="EY40" s="58">
        <v>298750</v>
      </c>
      <c r="EZ40" s="58">
        <v>317180</v>
      </c>
      <c r="FA40" s="61">
        <v>276670</v>
      </c>
      <c r="FB40" s="185">
        <v>235090</v>
      </c>
      <c r="FC40" s="58">
        <v>260740</v>
      </c>
      <c r="FD40" s="58">
        <v>325600</v>
      </c>
      <c r="FE40" s="58">
        <v>274570</v>
      </c>
      <c r="FF40" s="58">
        <v>317670</v>
      </c>
      <c r="FG40" s="210">
        <v>263260</v>
      </c>
      <c r="FH40" s="58">
        <v>294390</v>
      </c>
      <c r="FI40" s="60">
        <v>372440</v>
      </c>
      <c r="FJ40" s="58">
        <v>313210</v>
      </c>
      <c r="FK40" s="58">
        <v>358330</v>
      </c>
      <c r="FL40" s="58">
        <v>353000</v>
      </c>
      <c r="FM40" s="61">
        <v>291740</v>
      </c>
      <c r="FN40" s="185">
        <v>241400</v>
      </c>
      <c r="FO40" s="58">
        <v>257120</v>
      </c>
      <c r="FP40" s="58">
        <v>313650</v>
      </c>
      <c r="FQ40" s="58">
        <v>275900</v>
      </c>
      <c r="FR40" s="58">
        <v>307020</v>
      </c>
      <c r="FS40" s="210">
        <v>252200</v>
      </c>
      <c r="FT40" s="58">
        <v>301480</v>
      </c>
      <c r="FU40" s="60">
        <v>369820</v>
      </c>
      <c r="FV40" s="58">
        <v>278920</v>
      </c>
      <c r="FW40" s="58">
        <v>329280</v>
      </c>
      <c r="FX40" s="58">
        <v>337950</v>
      </c>
      <c r="FY40" s="61">
        <v>289420</v>
      </c>
      <c r="FZ40" s="213"/>
    </row>
    <row r="41" spans="1:182" ht="15" customHeight="1" x14ac:dyDescent="0.2">
      <c r="A41" s="20" t="s">
        <v>98</v>
      </c>
      <c r="B41" s="153">
        <v>128500</v>
      </c>
      <c r="C41" s="55">
        <v>130950</v>
      </c>
      <c r="D41" s="55">
        <v>159940</v>
      </c>
      <c r="E41" s="55">
        <v>158770</v>
      </c>
      <c r="F41" s="55">
        <v>172100</v>
      </c>
      <c r="G41" s="55">
        <v>135620</v>
      </c>
      <c r="H41" s="55">
        <v>152670</v>
      </c>
      <c r="I41" s="55">
        <v>212820</v>
      </c>
      <c r="J41" s="55">
        <v>153150</v>
      </c>
      <c r="K41" s="55">
        <v>201620</v>
      </c>
      <c r="L41" s="55">
        <v>196550</v>
      </c>
      <c r="M41" s="57">
        <v>141450</v>
      </c>
      <c r="N41" s="153">
        <v>107540</v>
      </c>
      <c r="O41" s="55">
        <v>117420</v>
      </c>
      <c r="P41" s="55">
        <v>159490</v>
      </c>
      <c r="Q41" s="55">
        <v>162460</v>
      </c>
      <c r="R41" s="55">
        <v>158610</v>
      </c>
      <c r="S41" s="55">
        <v>122390</v>
      </c>
      <c r="T41" s="55">
        <v>138610</v>
      </c>
      <c r="U41" s="55">
        <v>208570</v>
      </c>
      <c r="V41" s="55">
        <v>137600</v>
      </c>
      <c r="W41" s="55">
        <v>164800</v>
      </c>
      <c r="X41" s="55">
        <v>173150</v>
      </c>
      <c r="Y41" s="57">
        <v>124290</v>
      </c>
      <c r="Z41" s="153">
        <v>134760</v>
      </c>
      <c r="AA41" s="55">
        <v>138360</v>
      </c>
      <c r="AB41" s="55">
        <v>189360</v>
      </c>
      <c r="AC41" s="55">
        <v>208390</v>
      </c>
      <c r="AD41" s="55">
        <v>207320</v>
      </c>
      <c r="AE41" s="55">
        <v>162380</v>
      </c>
      <c r="AF41" s="55">
        <v>185670</v>
      </c>
      <c r="AG41" s="55">
        <v>266450</v>
      </c>
      <c r="AH41" s="55">
        <v>189140</v>
      </c>
      <c r="AI41" s="55">
        <v>182830</v>
      </c>
      <c r="AJ41" s="55">
        <v>197470</v>
      </c>
      <c r="AK41" s="57">
        <v>162250</v>
      </c>
      <c r="AL41" s="153">
        <v>154970</v>
      </c>
      <c r="AM41" s="55">
        <v>163180</v>
      </c>
      <c r="AN41" s="55">
        <v>230360</v>
      </c>
      <c r="AO41" s="55">
        <v>224590</v>
      </c>
      <c r="AP41" s="55">
        <v>245720</v>
      </c>
      <c r="AQ41" s="55">
        <v>187680</v>
      </c>
      <c r="AR41" s="55">
        <v>280350</v>
      </c>
      <c r="AS41" s="55">
        <v>351640</v>
      </c>
      <c r="AT41" s="55">
        <v>267310</v>
      </c>
      <c r="AU41" s="55">
        <v>247320</v>
      </c>
      <c r="AV41" s="55">
        <v>255710</v>
      </c>
      <c r="AW41" s="57">
        <v>224370</v>
      </c>
      <c r="AX41" s="153">
        <v>138010</v>
      </c>
      <c r="AY41" s="55">
        <v>140070</v>
      </c>
      <c r="AZ41" s="55">
        <v>203470</v>
      </c>
      <c r="BA41" s="55">
        <v>187660</v>
      </c>
      <c r="BB41" s="55">
        <v>218190</v>
      </c>
      <c r="BC41" s="55">
        <v>160810</v>
      </c>
      <c r="BD41" s="55">
        <v>196730</v>
      </c>
      <c r="BE41" s="55">
        <v>289960</v>
      </c>
      <c r="BF41" s="55">
        <v>196670</v>
      </c>
      <c r="BG41" s="55">
        <v>197350</v>
      </c>
      <c r="BH41" s="55">
        <v>179000</v>
      </c>
      <c r="BI41" s="57">
        <v>148670</v>
      </c>
      <c r="BJ41" s="153">
        <v>144980</v>
      </c>
      <c r="BK41" s="55">
        <v>145380</v>
      </c>
      <c r="BL41" s="55">
        <v>194470</v>
      </c>
      <c r="BM41" s="55">
        <v>184320</v>
      </c>
      <c r="BN41" s="55">
        <v>204060</v>
      </c>
      <c r="BO41" s="55">
        <v>167100</v>
      </c>
      <c r="BP41" s="55">
        <v>216830</v>
      </c>
      <c r="BQ41" s="55">
        <v>286550</v>
      </c>
      <c r="BR41" s="55">
        <v>187630</v>
      </c>
      <c r="BS41" s="55">
        <v>206410</v>
      </c>
      <c r="BT41" s="55">
        <v>203790</v>
      </c>
      <c r="BU41" s="57">
        <v>172160</v>
      </c>
      <c r="BV41" s="153">
        <v>134110</v>
      </c>
      <c r="BW41" s="55">
        <v>134050</v>
      </c>
      <c r="BX41" s="55">
        <v>201920</v>
      </c>
      <c r="BY41" s="55">
        <v>179510</v>
      </c>
      <c r="BZ41" s="55">
        <v>206920</v>
      </c>
      <c r="CA41" s="55">
        <v>169850</v>
      </c>
      <c r="CB41" s="55">
        <v>195770</v>
      </c>
      <c r="CC41" s="55">
        <v>271160</v>
      </c>
      <c r="CD41" s="55">
        <v>172950</v>
      </c>
      <c r="CE41" s="55">
        <v>186420</v>
      </c>
      <c r="CF41" s="55">
        <v>188960</v>
      </c>
      <c r="CG41" s="57">
        <v>153740</v>
      </c>
      <c r="CH41" s="23">
        <v>121730</v>
      </c>
      <c r="CI41" s="191">
        <v>130810</v>
      </c>
      <c r="CJ41" s="55">
        <v>196490</v>
      </c>
      <c r="CK41" s="55">
        <v>182680</v>
      </c>
      <c r="CL41" s="55">
        <v>199680</v>
      </c>
      <c r="CM41" s="55">
        <v>145600</v>
      </c>
      <c r="CN41" s="55">
        <v>166840</v>
      </c>
      <c r="CO41" s="55">
        <v>254670</v>
      </c>
      <c r="CP41" s="55">
        <v>172460</v>
      </c>
      <c r="CQ41" s="55">
        <v>194380</v>
      </c>
      <c r="CR41" s="55">
        <v>186220</v>
      </c>
      <c r="CS41" s="57">
        <v>156200</v>
      </c>
      <c r="CT41" s="185">
        <v>151880</v>
      </c>
      <c r="CU41" s="58">
        <v>148880</v>
      </c>
      <c r="CV41" s="58">
        <v>207200</v>
      </c>
      <c r="CW41" s="58">
        <v>214250</v>
      </c>
      <c r="CX41" s="58">
        <v>240640</v>
      </c>
      <c r="CY41" s="58">
        <v>175180</v>
      </c>
      <c r="CZ41" s="58">
        <v>200180</v>
      </c>
      <c r="DA41" s="58">
        <v>276470</v>
      </c>
      <c r="DB41" s="58">
        <v>197080</v>
      </c>
      <c r="DC41" s="58">
        <v>227250</v>
      </c>
      <c r="DD41" s="58">
        <v>220850</v>
      </c>
      <c r="DE41" s="60">
        <v>175100</v>
      </c>
      <c r="DF41" s="185">
        <v>145490</v>
      </c>
      <c r="DG41" s="58">
        <v>142540</v>
      </c>
      <c r="DH41" s="58">
        <v>112110</v>
      </c>
      <c r="DI41" s="58">
        <v>44880</v>
      </c>
      <c r="DJ41" s="58">
        <v>32800</v>
      </c>
      <c r="DK41" s="210">
        <v>71390</v>
      </c>
      <c r="DL41" s="58">
        <v>119830</v>
      </c>
      <c r="DM41" s="60">
        <v>153950</v>
      </c>
      <c r="DN41" s="58">
        <v>127130</v>
      </c>
      <c r="DO41" s="58">
        <v>146350</v>
      </c>
      <c r="DP41" s="58">
        <v>171060</v>
      </c>
      <c r="DQ41" s="167">
        <v>161200</v>
      </c>
      <c r="DR41" s="185">
        <v>76740</v>
      </c>
      <c r="DS41" s="58">
        <v>93500</v>
      </c>
      <c r="DT41" s="58">
        <v>145680</v>
      </c>
      <c r="DU41" s="58">
        <v>125050</v>
      </c>
      <c r="DV41" s="58">
        <v>99900</v>
      </c>
      <c r="DW41" s="210">
        <v>100930</v>
      </c>
      <c r="DX41" s="58">
        <v>152210</v>
      </c>
      <c r="DY41" s="60">
        <v>158130</v>
      </c>
      <c r="DZ41" s="58">
        <v>123320</v>
      </c>
      <c r="EA41" s="58">
        <v>161990</v>
      </c>
      <c r="EB41" s="58">
        <v>162970</v>
      </c>
      <c r="EC41" s="167">
        <v>189560</v>
      </c>
      <c r="ED41" s="185">
        <v>108740</v>
      </c>
      <c r="EE41" s="58">
        <v>93830</v>
      </c>
      <c r="EF41" s="58">
        <v>138390</v>
      </c>
      <c r="EG41" s="58">
        <v>140980</v>
      </c>
      <c r="EH41" s="58">
        <v>151340</v>
      </c>
      <c r="EI41" s="210">
        <v>126570</v>
      </c>
      <c r="EJ41" s="58">
        <v>206310</v>
      </c>
      <c r="EK41" s="60">
        <v>252540</v>
      </c>
      <c r="EL41" s="58">
        <v>130100</v>
      </c>
      <c r="EM41" s="58">
        <v>159740</v>
      </c>
      <c r="EN41" s="58">
        <v>168880</v>
      </c>
      <c r="EO41" s="167">
        <v>146690</v>
      </c>
      <c r="EP41" s="185">
        <v>130860</v>
      </c>
      <c r="EQ41" s="58">
        <v>148060</v>
      </c>
      <c r="ER41" s="58">
        <v>212820</v>
      </c>
      <c r="ES41" s="58">
        <v>171240</v>
      </c>
      <c r="ET41" s="58">
        <v>218580</v>
      </c>
      <c r="EU41" s="210">
        <v>181320</v>
      </c>
      <c r="EV41" s="58">
        <v>170010</v>
      </c>
      <c r="EW41" s="60">
        <v>245010</v>
      </c>
      <c r="EX41" s="58">
        <v>187730</v>
      </c>
      <c r="EY41" s="58">
        <v>180070</v>
      </c>
      <c r="EZ41" s="58">
        <v>191730</v>
      </c>
      <c r="FA41" s="61">
        <v>167330</v>
      </c>
      <c r="FB41" s="185">
        <v>147150</v>
      </c>
      <c r="FC41" s="58">
        <v>149960</v>
      </c>
      <c r="FD41" s="58">
        <v>209350</v>
      </c>
      <c r="FE41" s="58">
        <v>192570</v>
      </c>
      <c r="FF41" s="58">
        <v>220240</v>
      </c>
      <c r="FG41" s="210">
        <v>158180</v>
      </c>
      <c r="FH41" s="58">
        <v>180370</v>
      </c>
      <c r="FI41" s="60">
        <v>261120</v>
      </c>
      <c r="FJ41" s="58">
        <v>192270</v>
      </c>
      <c r="FK41" s="58">
        <v>218230</v>
      </c>
      <c r="FL41" s="58">
        <v>233990</v>
      </c>
      <c r="FM41" s="61">
        <v>201130</v>
      </c>
      <c r="FN41" s="185">
        <v>156770</v>
      </c>
      <c r="FO41" s="58">
        <v>167430</v>
      </c>
      <c r="FP41" s="58">
        <v>217570</v>
      </c>
      <c r="FQ41" s="58">
        <v>209920</v>
      </c>
      <c r="FR41" s="58">
        <v>219350</v>
      </c>
      <c r="FS41" s="210">
        <v>163030</v>
      </c>
      <c r="FT41" s="58">
        <v>214760</v>
      </c>
      <c r="FU41" s="60">
        <v>270970</v>
      </c>
      <c r="FV41" s="58">
        <v>197360</v>
      </c>
      <c r="FW41" s="58">
        <v>209100</v>
      </c>
      <c r="FX41" s="58">
        <v>220140</v>
      </c>
      <c r="FY41" s="61">
        <v>186720</v>
      </c>
      <c r="FZ41" s="213"/>
    </row>
    <row r="42" spans="1:182" ht="15" customHeight="1" x14ac:dyDescent="0.2">
      <c r="A42" s="20" t="s">
        <v>99</v>
      </c>
      <c r="B42" s="153">
        <v>218380</v>
      </c>
      <c r="C42" s="55">
        <v>235190</v>
      </c>
      <c r="D42" s="55">
        <v>292950</v>
      </c>
      <c r="E42" s="55">
        <v>271360</v>
      </c>
      <c r="F42" s="55">
        <v>311940</v>
      </c>
      <c r="G42" s="55">
        <v>229600</v>
      </c>
      <c r="H42" s="55">
        <v>263710</v>
      </c>
      <c r="I42" s="55">
        <v>416750</v>
      </c>
      <c r="J42" s="55">
        <v>251700</v>
      </c>
      <c r="K42" s="55">
        <v>257740</v>
      </c>
      <c r="L42" s="55">
        <v>269550</v>
      </c>
      <c r="M42" s="57">
        <v>209550</v>
      </c>
      <c r="N42" s="153">
        <v>216220</v>
      </c>
      <c r="O42" s="55">
        <v>232170</v>
      </c>
      <c r="P42" s="55">
        <v>363840</v>
      </c>
      <c r="Q42" s="55">
        <v>289370</v>
      </c>
      <c r="R42" s="55">
        <v>301530</v>
      </c>
      <c r="S42" s="55">
        <v>241930</v>
      </c>
      <c r="T42" s="55">
        <v>302250</v>
      </c>
      <c r="U42" s="55">
        <v>444590</v>
      </c>
      <c r="V42" s="55">
        <v>287890</v>
      </c>
      <c r="W42" s="55">
        <v>274230</v>
      </c>
      <c r="X42" s="55">
        <v>310740</v>
      </c>
      <c r="Y42" s="57">
        <v>242220</v>
      </c>
      <c r="Z42" s="153">
        <v>224660</v>
      </c>
      <c r="AA42" s="55">
        <v>244400</v>
      </c>
      <c r="AB42" s="55">
        <v>335120</v>
      </c>
      <c r="AC42" s="55">
        <v>288100</v>
      </c>
      <c r="AD42" s="55">
        <v>290570</v>
      </c>
      <c r="AE42" s="55">
        <v>227510</v>
      </c>
      <c r="AF42" s="55">
        <v>282060</v>
      </c>
      <c r="AG42" s="55">
        <v>452090</v>
      </c>
      <c r="AH42" s="55">
        <v>273890</v>
      </c>
      <c r="AI42" s="55">
        <v>304480</v>
      </c>
      <c r="AJ42" s="55">
        <v>317450</v>
      </c>
      <c r="AK42" s="57">
        <v>249020</v>
      </c>
      <c r="AL42" s="153">
        <v>210510</v>
      </c>
      <c r="AM42" s="55">
        <v>199660</v>
      </c>
      <c r="AN42" s="55">
        <v>297630</v>
      </c>
      <c r="AO42" s="55">
        <v>242270</v>
      </c>
      <c r="AP42" s="55">
        <v>272690</v>
      </c>
      <c r="AQ42" s="55">
        <v>219470</v>
      </c>
      <c r="AR42" s="55">
        <v>300200</v>
      </c>
      <c r="AS42" s="55">
        <v>438180</v>
      </c>
      <c r="AT42" s="55">
        <v>283110</v>
      </c>
      <c r="AU42" s="55">
        <v>279700</v>
      </c>
      <c r="AV42" s="55">
        <v>325880</v>
      </c>
      <c r="AW42" s="57">
        <v>250700</v>
      </c>
      <c r="AX42" s="153">
        <v>233640</v>
      </c>
      <c r="AY42" s="55">
        <v>247750</v>
      </c>
      <c r="AZ42" s="55">
        <v>350610</v>
      </c>
      <c r="BA42" s="55">
        <v>283870</v>
      </c>
      <c r="BB42" s="55">
        <v>338210</v>
      </c>
      <c r="BC42" s="55">
        <v>256590</v>
      </c>
      <c r="BD42" s="55">
        <v>347670</v>
      </c>
      <c r="BE42" s="55">
        <v>495040</v>
      </c>
      <c r="BF42" s="55">
        <v>367890</v>
      </c>
      <c r="BG42" s="55">
        <v>326900</v>
      </c>
      <c r="BH42" s="55">
        <v>337670</v>
      </c>
      <c r="BI42" s="57">
        <v>280260</v>
      </c>
      <c r="BJ42" s="153">
        <v>217820</v>
      </c>
      <c r="BK42" s="55">
        <v>238660</v>
      </c>
      <c r="BL42" s="55">
        <v>328980</v>
      </c>
      <c r="BM42" s="55">
        <v>281490</v>
      </c>
      <c r="BN42" s="55">
        <v>288180</v>
      </c>
      <c r="BO42" s="55">
        <v>225110</v>
      </c>
      <c r="BP42" s="55">
        <v>294760</v>
      </c>
      <c r="BQ42" s="55">
        <v>416010</v>
      </c>
      <c r="BR42" s="55">
        <v>289740</v>
      </c>
      <c r="BS42" s="55">
        <v>309170</v>
      </c>
      <c r="BT42" s="55">
        <v>285580</v>
      </c>
      <c r="BU42" s="57">
        <v>246040</v>
      </c>
      <c r="BV42" s="153">
        <v>206430</v>
      </c>
      <c r="BW42" s="55">
        <v>209920</v>
      </c>
      <c r="BX42" s="55">
        <v>317810</v>
      </c>
      <c r="BY42" s="55">
        <v>255560</v>
      </c>
      <c r="BZ42" s="55">
        <v>288800</v>
      </c>
      <c r="CA42" s="55">
        <v>220500</v>
      </c>
      <c r="CB42" s="55">
        <v>282410</v>
      </c>
      <c r="CC42" s="55">
        <v>403530</v>
      </c>
      <c r="CD42" s="55">
        <v>267890</v>
      </c>
      <c r="CE42" s="55">
        <v>285160</v>
      </c>
      <c r="CF42" s="55">
        <v>298970</v>
      </c>
      <c r="CG42" s="57">
        <v>239110</v>
      </c>
      <c r="CH42" s="23">
        <v>227210</v>
      </c>
      <c r="CI42" s="191">
        <v>247350</v>
      </c>
      <c r="CJ42" s="55">
        <v>337380</v>
      </c>
      <c r="CK42" s="55">
        <v>276490</v>
      </c>
      <c r="CL42" s="55">
        <v>291030</v>
      </c>
      <c r="CM42" s="55">
        <v>247220</v>
      </c>
      <c r="CN42" s="55">
        <v>273750</v>
      </c>
      <c r="CO42" s="55">
        <v>433450</v>
      </c>
      <c r="CP42" s="55">
        <v>289030</v>
      </c>
      <c r="CQ42" s="55">
        <v>284660</v>
      </c>
      <c r="CR42" s="55">
        <v>309520</v>
      </c>
      <c r="CS42" s="57">
        <v>285140</v>
      </c>
      <c r="CT42" s="185">
        <v>237920</v>
      </c>
      <c r="CU42" s="58">
        <v>247050</v>
      </c>
      <c r="CV42" s="58">
        <v>334310</v>
      </c>
      <c r="CW42" s="58">
        <v>316720</v>
      </c>
      <c r="CX42" s="58">
        <v>338770</v>
      </c>
      <c r="CY42" s="58">
        <v>270790</v>
      </c>
      <c r="CZ42" s="58">
        <v>319910</v>
      </c>
      <c r="DA42" s="58">
        <v>469990</v>
      </c>
      <c r="DB42" s="58">
        <v>343290</v>
      </c>
      <c r="DC42" s="58">
        <v>353970</v>
      </c>
      <c r="DD42" s="58">
        <v>357860</v>
      </c>
      <c r="DE42" s="60">
        <v>296960</v>
      </c>
      <c r="DF42" s="185">
        <v>242970</v>
      </c>
      <c r="DG42" s="58">
        <v>251410</v>
      </c>
      <c r="DH42" s="58">
        <v>215100</v>
      </c>
      <c r="DI42" s="58">
        <v>74860</v>
      </c>
      <c r="DJ42" s="58">
        <v>55360</v>
      </c>
      <c r="DK42" s="210">
        <v>109810</v>
      </c>
      <c r="DL42" s="58">
        <v>212590</v>
      </c>
      <c r="DM42" s="60">
        <v>242070</v>
      </c>
      <c r="DN42" s="58">
        <v>231900</v>
      </c>
      <c r="DO42" s="58">
        <v>275210</v>
      </c>
      <c r="DP42" s="58">
        <v>312160</v>
      </c>
      <c r="DQ42" s="167">
        <v>224100</v>
      </c>
      <c r="DR42" s="185">
        <v>111280</v>
      </c>
      <c r="DS42" s="58">
        <v>118460</v>
      </c>
      <c r="DT42" s="58">
        <v>226590</v>
      </c>
      <c r="DU42" s="58">
        <v>151620</v>
      </c>
      <c r="DV42" s="58">
        <v>132430</v>
      </c>
      <c r="DW42" s="210">
        <v>119580</v>
      </c>
      <c r="DX42" s="58">
        <v>215410</v>
      </c>
      <c r="DY42" s="60">
        <v>235800</v>
      </c>
      <c r="DZ42" s="58">
        <v>150160</v>
      </c>
      <c r="EA42" s="58">
        <v>227300</v>
      </c>
      <c r="EB42" s="58">
        <v>275700</v>
      </c>
      <c r="EC42" s="167">
        <v>292050</v>
      </c>
      <c r="ED42" s="185">
        <v>191510</v>
      </c>
      <c r="EE42" s="58">
        <v>152650</v>
      </c>
      <c r="EF42" s="58">
        <v>268260</v>
      </c>
      <c r="EG42" s="58">
        <v>222840</v>
      </c>
      <c r="EH42" s="58">
        <v>264280</v>
      </c>
      <c r="EI42" s="210">
        <v>220270</v>
      </c>
      <c r="EJ42" s="58">
        <v>303590</v>
      </c>
      <c r="EK42" s="60">
        <v>416840</v>
      </c>
      <c r="EL42" s="58">
        <v>253680</v>
      </c>
      <c r="EM42" s="58">
        <v>300560</v>
      </c>
      <c r="EN42" s="58">
        <v>324280</v>
      </c>
      <c r="EO42" s="167">
        <v>287700</v>
      </c>
      <c r="EP42" s="185">
        <v>242340</v>
      </c>
      <c r="EQ42" s="58">
        <v>262840</v>
      </c>
      <c r="ER42" s="58">
        <v>383490</v>
      </c>
      <c r="ES42" s="58">
        <v>294040</v>
      </c>
      <c r="ET42" s="58">
        <v>353050</v>
      </c>
      <c r="EU42" s="210">
        <v>280720</v>
      </c>
      <c r="EV42" s="58">
        <v>347290</v>
      </c>
      <c r="EW42" s="60">
        <v>430230</v>
      </c>
      <c r="EX42" s="58">
        <v>354670</v>
      </c>
      <c r="EY42" s="58">
        <v>342960</v>
      </c>
      <c r="EZ42" s="58">
        <v>342850</v>
      </c>
      <c r="FA42" s="61">
        <v>286800</v>
      </c>
      <c r="FB42" s="185">
        <v>231600</v>
      </c>
      <c r="FC42" s="58">
        <v>264910</v>
      </c>
      <c r="FD42" s="58">
        <v>359460</v>
      </c>
      <c r="FE42" s="58">
        <v>340720</v>
      </c>
      <c r="FF42" s="58">
        <v>322910</v>
      </c>
      <c r="FG42" s="210">
        <v>263100</v>
      </c>
      <c r="FH42" s="58">
        <v>306350</v>
      </c>
      <c r="FI42" s="60">
        <v>451880</v>
      </c>
      <c r="FJ42" s="58">
        <v>349110</v>
      </c>
      <c r="FK42" s="58">
        <v>335120</v>
      </c>
      <c r="FL42" s="58">
        <v>342860</v>
      </c>
      <c r="FM42" s="61">
        <v>271940</v>
      </c>
      <c r="FN42" s="185">
        <v>243950</v>
      </c>
      <c r="FO42" s="58">
        <v>241910</v>
      </c>
      <c r="FP42" s="58">
        <v>354530</v>
      </c>
      <c r="FQ42" s="58">
        <v>274810</v>
      </c>
      <c r="FR42" s="58">
        <v>315560</v>
      </c>
      <c r="FS42" s="210">
        <v>279070</v>
      </c>
      <c r="FT42" s="58">
        <v>300120</v>
      </c>
      <c r="FU42" s="60">
        <v>509530</v>
      </c>
      <c r="FV42" s="58">
        <v>311890</v>
      </c>
      <c r="FW42" s="58">
        <v>331580</v>
      </c>
      <c r="FX42" s="58">
        <v>339830</v>
      </c>
      <c r="FY42" s="61">
        <v>301870</v>
      </c>
      <c r="FZ42" s="213"/>
    </row>
    <row r="43" spans="1:182" ht="15" customHeight="1" x14ac:dyDescent="0.2">
      <c r="A43" s="20" t="s">
        <v>100</v>
      </c>
      <c r="B43" s="153">
        <v>258240</v>
      </c>
      <c r="C43" s="55">
        <v>276280</v>
      </c>
      <c r="D43" s="55">
        <v>333930</v>
      </c>
      <c r="E43" s="55">
        <v>297610</v>
      </c>
      <c r="F43" s="55">
        <v>390470</v>
      </c>
      <c r="G43" s="55">
        <v>395170</v>
      </c>
      <c r="H43" s="55">
        <v>390060</v>
      </c>
      <c r="I43" s="55">
        <v>461580</v>
      </c>
      <c r="J43" s="55">
        <v>364540</v>
      </c>
      <c r="K43" s="55">
        <v>371120</v>
      </c>
      <c r="L43" s="55">
        <v>324070</v>
      </c>
      <c r="M43" s="57">
        <v>270360</v>
      </c>
      <c r="N43" s="153">
        <v>275900</v>
      </c>
      <c r="O43" s="55">
        <v>296930</v>
      </c>
      <c r="P43" s="55">
        <v>353950</v>
      </c>
      <c r="Q43" s="55">
        <v>312040</v>
      </c>
      <c r="R43" s="55">
        <v>326470</v>
      </c>
      <c r="S43" s="55">
        <v>277040</v>
      </c>
      <c r="T43" s="55">
        <v>293000</v>
      </c>
      <c r="U43" s="55">
        <v>377920</v>
      </c>
      <c r="V43" s="55">
        <v>296040</v>
      </c>
      <c r="W43" s="55">
        <v>320370</v>
      </c>
      <c r="X43" s="55">
        <v>330750</v>
      </c>
      <c r="Y43" s="57">
        <v>274800</v>
      </c>
      <c r="Z43" s="153">
        <v>237990</v>
      </c>
      <c r="AA43" s="55">
        <v>254910</v>
      </c>
      <c r="AB43" s="55">
        <v>315890</v>
      </c>
      <c r="AC43" s="55">
        <v>268260</v>
      </c>
      <c r="AD43" s="55">
        <v>298660</v>
      </c>
      <c r="AE43" s="55">
        <v>229260</v>
      </c>
      <c r="AF43" s="55">
        <v>308660</v>
      </c>
      <c r="AG43" s="55">
        <v>407500</v>
      </c>
      <c r="AH43" s="55">
        <v>292800</v>
      </c>
      <c r="AI43" s="55">
        <v>315170</v>
      </c>
      <c r="AJ43" s="55">
        <v>338790</v>
      </c>
      <c r="AK43" s="57">
        <v>264110</v>
      </c>
      <c r="AL43" s="153">
        <v>238890</v>
      </c>
      <c r="AM43" s="55">
        <v>242260</v>
      </c>
      <c r="AN43" s="55">
        <v>331640</v>
      </c>
      <c r="AO43" s="55">
        <v>271940</v>
      </c>
      <c r="AP43" s="55">
        <v>312640</v>
      </c>
      <c r="AQ43" s="55">
        <v>262470</v>
      </c>
      <c r="AR43" s="55">
        <v>310500</v>
      </c>
      <c r="AS43" s="55">
        <v>388990</v>
      </c>
      <c r="AT43" s="55">
        <v>295250</v>
      </c>
      <c r="AU43" s="55">
        <v>305460</v>
      </c>
      <c r="AV43" s="55">
        <v>316630</v>
      </c>
      <c r="AW43" s="57">
        <v>251570</v>
      </c>
      <c r="AX43" s="153">
        <v>255700</v>
      </c>
      <c r="AY43" s="55">
        <v>265110</v>
      </c>
      <c r="AZ43" s="55">
        <v>339970</v>
      </c>
      <c r="BA43" s="55">
        <v>286640</v>
      </c>
      <c r="BB43" s="55">
        <v>312610</v>
      </c>
      <c r="BC43" s="55">
        <v>238870</v>
      </c>
      <c r="BD43" s="55">
        <v>320440</v>
      </c>
      <c r="BE43" s="55">
        <v>399690</v>
      </c>
      <c r="BF43" s="55">
        <v>326640</v>
      </c>
      <c r="BG43" s="55">
        <v>330440</v>
      </c>
      <c r="BH43" s="55">
        <v>327340</v>
      </c>
      <c r="BI43" s="57">
        <v>263240</v>
      </c>
      <c r="BJ43" s="153">
        <v>238810</v>
      </c>
      <c r="BK43" s="55">
        <v>271810</v>
      </c>
      <c r="BL43" s="55">
        <v>353970</v>
      </c>
      <c r="BM43" s="55">
        <v>327710</v>
      </c>
      <c r="BN43" s="55">
        <v>352920</v>
      </c>
      <c r="BO43" s="55">
        <v>275960</v>
      </c>
      <c r="BP43" s="55">
        <v>353270</v>
      </c>
      <c r="BQ43" s="55">
        <v>434460</v>
      </c>
      <c r="BR43" s="55">
        <v>308940</v>
      </c>
      <c r="BS43" s="55">
        <v>349850</v>
      </c>
      <c r="BT43" s="55">
        <v>354630</v>
      </c>
      <c r="BU43" s="57">
        <v>272310</v>
      </c>
      <c r="BV43" s="153">
        <v>280020</v>
      </c>
      <c r="BW43" s="55">
        <v>308420</v>
      </c>
      <c r="BX43" s="55">
        <v>425000</v>
      </c>
      <c r="BY43" s="55">
        <v>368190</v>
      </c>
      <c r="BZ43" s="55">
        <v>406440</v>
      </c>
      <c r="CA43" s="55">
        <v>309130</v>
      </c>
      <c r="CB43" s="55">
        <v>357910</v>
      </c>
      <c r="CC43" s="55">
        <v>470340</v>
      </c>
      <c r="CD43" s="55">
        <v>386520</v>
      </c>
      <c r="CE43" s="55">
        <v>461930</v>
      </c>
      <c r="CF43" s="55">
        <v>417920</v>
      </c>
      <c r="CG43" s="57">
        <v>330370</v>
      </c>
      <c r="CH43" s="23">
        <v>276670</v>
      </c>
      <c r="CI43" s="191">
        <v>294270</v>
      </c>
      <c r="CJ43" s="55">
        <v>374580</v>
      </c>
      <c r="CK43" s="55">
        <v>337520</v>
      </c>
      <c r="CL43" s="55">
        <v>349730</v>
      </c>
      <c r="CM43" s="55">
        <v>306150</v>
      </c>
      <c r="CN43" s="55">
        <v>329600</v>
      </c>
      <c r="CO43" s="55">
        <v>406690</v>
      </c>
      <c r="CP43" s="55">
        <v>316110</v>
      </c>
      <c r="CQ43" s="55">
        <v>343850</v>
      </c>
      <c r="CR43" s="55">
        <v>371940</v>
      </c>
      <c r="CS43" s="57">
        <v>313120</v>
      </c>
      <c r="CT43" s="185">
        <v>280740</v>
      </c>
      <c r="CU43" s="58">
        <v>279120</v>
      </c>
      <c r="CV43" s="58">
        <v>371140</v>
      </c>
      <c r="CW43" s="58">
        <v>357890</v>
      </c>
      <c r="CX43" s="58">
        <v>362950</v>
      </c>
      <c r="CY43" s="58">
        <v>296720</v>
      </c>
      <c r="CZ43" s="58">
        <v>345970</v>
      </c>
      <c r="DA43" s="58">
        <v>449370</v>
      </c>
      <c r="DB43" s="58">
        <v>330340</v>
      </c>
      <c r="DC43" s="58">
        <v>373160</v>
      </c>
      <c r="DD43" s="58">
        <v>401040</v>
      </c>
      <c r="DE43" s="60">
        <v>320800</v>
      </c>
      <c r="DF43" s="185">
        <v>310700</v>
      </c>
      <c r="DG43" s="58">
        <v>315810</v>
      </c>
      <c r="DH43" s="58">
        <v>263170</v>
      </c>
      <c r="DI43" s="58">
        <v>97750</v>
      </c>
      <c r="DJ43" s="58">
        <v>80050</v>
      </c>
      <c r="DK43" s="210">
        <v>142520</v>
      </c>
      <c r="DL43" s="58">
        <v>230190</v>
      </c>
      <c r="DM43" s="60">
        <v>265280</v>
      </c>
      <c r="DN43" s="58">
        <v>266460</v>
      </c>
      <c r="DO43" s="58">
        <v>333350</v>
      </c>
      <c r="DP43" s="58">
        <v>362910</v>
      </c>
      <c r="DQ43" s="167">
        <v>272200</v>
      </c>
      <c r="DR43" s="185">
        <v>135650</v>
      </c>
      <c r="DS43" s="58">
        <v>141920</v>
      </c>
      <c r="DT43" s="58">
        <v>240060</v>
      </c>
      <c r="DU43" s="58">
        <v>166140</v>
      </c>
      <c r="DV43" s="58">
        <v>140940</v>
      </c>
      <c r="DW43" s="210">
        <v>168900</v>
      </c>
      <c r="DX43" s="58">
        <v>244780</v>
      </c>
      <c r="DY43" s="60">
        <v>235490</v>
      </c>
      <c r="DZ43" s="58">
        <v>162310</v>
      </c>
      <c r="EA43" s="58">
        <v>243550</v>
      </c>
      <c r="EB43" s="58">
        <v>316970</v>
      </c>
      <c r="EC43" s="167">
        <v>305760</v>
      </c>
      <c r="ED43" s="185">
        <v>204340</v>
      </c>
      <c r="EE43" s="58">
        <v>180040</v>
      </c>
      <c r="EF43" s="58">
        <v>307360</v>
      </c>
      <c r="EG43" s="58">
        <v>271570</v>
      </c>
      <c r="EH43" s="58">
        <v>321960</v>
      </c>
      <c r="EI43" s="210">
        <v>298280</v>
      </c>
      <c r="EJ43" s="58">
        <v>333900</v>
      </c>
      <c r="EK43" s="60">
        <v>393220</v>
      </c>
      <c r="EL43" s="58">
        <v>283860</v>
      </c>
      <c r="EM43" s="58">
        <v>346470</v>
      </c>
      <c r="EN43" s="58">
        <v>403480</v>
      </c>
      <c r="EO43" s="167">
        <v>380840</v>
      </c>
      <c r="EP43" s="185">
        <v>301050</v>
      </c>
      <c r="EQ43" s="58">
        <v>330430</v>
      </c>
      <c r="ER43" s="58">
        <v>448580</v>
      </c>
      <c r="ES43" s="58">
        <v>345280</v>
      </c>
      <c r="ET43" s="58">
        <v>424640</v>
      </c>
      <c r="EU43" s="210">
        <v>339000</v>
      </c>
      <c r="EV43" s="58">
        <v>337300</v>
      </c>
      <c r="EW43" s="60">
        <v>473850</v>
      </c>
      <c r="EX43" s="58">
        <v>350890</v>
      </c>
      <c r="EY43" s="58">
        <v>401430</v>
      </c>
      <c r="EZ43" s="58">
        <v>407110</v>
      </c>
      <c r="FA43" s="61">
        <v>330170</v>
      </c>
      <c r="FB43" s="185">
        <v>254360</v>
      </c>
      <c r="FC43" s="58">
        <v>275810</v>
      </c>
      <c r="FD43" s="58">
        <v>365590</v>
      </c>
      <c r="FE43" s="58">
        <v>321630</v>
      </c>
      <c r="FF43" s="58">
        <v>332790</v>
      </c>
      <c r="FG43" s="210">
        <v>269280</v>
      </c>
      <c r="FH43" s="58">
        <v>322890</v>
      </c>
      <c r="FI43" s="60">
        <v>412310</v>
      </c>
      <c r="FJ43" s="58">
        <v>340260</v>
      </c>
      <c r="FK43" s="58">
        <v>353760</v>
      </c>
      <c r="FL43" s="58">
        <v>382980</v>
      </c>
      <c r="FM43" s="61">
        <v>288900</v>
      </c>
      <c r="FN43" s="185">
        <v>284450</v>
      </c>
      <c r="FO43" s="58">
        <v>286490</v>
      </c>
      <c r="FP43" s="58">
        <v>342780</v>
      </c>
      <c r="FQ43" s="58">
        <v>295800</v>
      </c>
      <c r="FR43" s="58">
        <v>321580</v>
      </c>
      <c r="FS43" s="210">
        <v>243620</v>
      </c>
      <c r="FT43" s="58">
        <v>285750</v>
      </c>
      <c r="FU43" s="60">
        <v>391020</v>
      </c>
      <c r="FV43" s="58">
        <v>312340</v>
      </c>
      <c r="FW43" s="58">
        <v>347020</v>
      </c>
      <c r="FX43" s="58">
        <v>359220</v>
      </c>
      <c r="FY43" s="61">
        <v>312390</v>
      </c>
      <c r="FZ43" s="213"/>
    </row>
    <row r="44" spans="1:182" ht="15" customHeight="1" x14ac:dyDescent="0.2">
      <c r="A44" s="20" t="s">
        <v>101</v>
      </c>
      <c r="B44" s="153">
        <v>184420</v>
      </c>
      <c r="C44" s="55">
        <v>202550</v>
      </c>
      <c r="D44" s="55">
        <v>256540</v>
      </c>
      <c r="E44" s="55">
        <v>214690</v>
      </c>
      <c r="F44" s="55">
        <v>259510</v>
      </c>
      <c r="G44" s="55">
        <v>198780</v>
      </c>
      <c r="H44" s="55">
        <v>245270</v>
      </c>
      <c r="I44" s="55">
        <v>403830</v>
      </c>
      <c r="J44" s="55">
        <v>240280</v>
      </c>
      <c r="K44" s="55">
        <v>251320</v>
      </c>
      <c r="L44" s="55">
        <v>245160</v>
      </c>
      <c r="M44" s="57">
        <v>212570</v>
      </c>
      <c r="N44" s="153">
        <v>174590</v>
      </c>
      <c r="O44" s="55">
        <v>196410</v>
      </c>
      <c r="P44" s="55">
        <v>283890</v>
      </c>
      <c r="Q44" s="55">
        <v>245330</v>
      </c>
      <c r="R44" s="55">
        <v>287290</v>
      </c>
      <c r="S44" s="55">
        <v>204240</v>
      </c>
      <c r="T44" s="55">
        <v>251310</v>
      </c>
      <c r="U44" s="55">
        <v>419210</v>
      </c>
      <c r="V44" s="55">
        <v>230820</v>
      </c>
      <c r="W44" s="55">
        <v>281980</v>
      </c>
      <c r="X44" s="55">
        <v>263870</v>
      </c>
      <c r="Y44" s="57">
        <v>215780</v>
      </c>
      <c r="Z44" s="153">
        <v>173820</v>
      </c>
      <c r="AA44" s="55">
        <v>197190</v>
      </c>
      <c r="AB44" s="55">
        <v>276910</v>
      </c>
      <c r="AC44" s="55">
        <v>217370</v>
      </c>
      <c r="AD44" s="55">
        <v>246000</v>
      </c>
      <c r="AE44" s="55">
        <v>176740</v>
      </c>
      <c r="AF44" s="55">
        <v>240310</v>
      </c>
      <c r="AG44" s="55">
        <v>395190</v>
      </c>
      <c r="AH44" s="55">
        <v>248810</v>
      </c>
      <c r="AI44" s="55">
        <v>256770</v>
      </c>
      <c r="AJ44" s="55">
        <v>240480</v>
      </c>
      <c r="AK44" s="57">
        <v>179290</v>
      </c>
      <c r="AL44" s="153">
        <v>170460</v>
      </c>
      <c r="AM44" s="55">
        <v>168440</v>
      </c>
      <c r="AN44" s="55">
        <v>265040</v>
      </c>
      <c r="AO44" s="55">
        <v>230660</v>
      </c>
      <c r="AP44" s="55">
        <v>279340</v>
      </c>
      <c r="AQ44" s="55">
        <v>200520</v>
      </c>
      <c r="AR44" s="55">
        <v>260750</v>
      </c>
      <c r="AS44" s="55">
        <v>375910</v>
      </c>
      <c r="AT44" s="55">
        <v>260660</v>
      </c>
      <c r="AU44" s="55">
        <v>230990</v>
      </c>
      <c r="AV44" s="55">
        <v>241750</v>
      </c>
      <c r="AW44" s="57">
        <v>181270</v>
      </c>
      <c r="AX44" s="153">
        <v>169360</v>
      </c>
      <c r="AY44" s="55">
        <v>192420</v>
      </c>
      <c r="AZ44" s="55">
        <v>257000</v>
      </c>
      <c r="BA44" s="55">
        <v>196080</v>
      </c>
      <c r="BB44" s="55">
        <v>257630</v>
      </c>
      <c r="BC44" s="55">
        <v>180380</v>
      </c>
      <c r="BD44" s="55">
        <v>231550</v>
      </c>
      <c r="BE44" s="55">
        <v>375770</v>
      </c>
      <c r="BF44" s="55">
        <v>247930</v>
      </c>
      <c r="BG44" s="55">
        <v>240800</v>
      </c>
      <c r="BH44" s="55">
        <v>227100</v>
      </c>
      <c r="BI44" s="57">
        <v>177940</v>
      </c>
      <c r="BJ44" s="153">
        <v>160530</v>
      </c>
      <c r="BK44" s="55">
        <v>181580</v>
      </c>
      <c r="BL44" s="55">
        <v>267800</v>
      </c>
      <c r="BM44" s="55">
        <v>222080</v>
      </c>
      <c r="BN44" s="55">
        <v>255400</v>
      </c>
      <c r="BO44" s="55">
        <v>179770</v>
      </c>
      <c r="BP44" s="55">
        <v>245330</v>
      </c>
      <c r="BQ44" s="55">
        <v>361420</v>
      </c>
      <c r="BR44" s="55">
        <v>232200</v>
      </c>
      <c r="BS44" s="55">
        <v>237450</v>
      </c>
      <c r="BT44" s="55">
        <v>231500</v>
      </c>
      <c r="BU44" s="57">
        <v>171170</v>
      </c>
      <c r="BV44" s="153">
        <v>161110</v>
      </c>
      <c r="BW44" s="55">
        <v>182380</v>
      </c>
      <c r="BX44" s="55">
        <v>242390</v>
      </c>
      <c r="BY44" s="55">
        <v>204670</v>
      </c>
      <c r="BZ44" s="55">
        <v>251990</v>
      </c>
      <c r="CA44" s="55">
        <v>189230</v>
      </c>
      <c r="CB44" s="55">
        <v>229600</v>
      </c>
      <c r="CC44" s="55">
        <v>325570</v>
      </c>
      <c r="CD44" s="55">
        <v>214690</v>
      </c>
      <c r="CE44" s="55">
        <v>221710</v>
      </c>
      <c r="CF44" s="55">
        <v>235820</v>
      </c>
      <c r="CG44" s="57">
        <v>179940</v>
      </c>
      <c r="CH44" s="23">
        <v>175410</v>
      </c>
      <c r="CI44" s="191">
        <v>189910</v>
      </c>
      <c r="CJ44" s="55">
        <v>259810</v>
      </c>
      <c r="CK44" s="55">
        <v>236190</v>
      </c>
      <c r="CL44" s="55">
        <v>277040</v>
      </c>
      <c r="CM44" s="55">
        <v>196460</v>
      </c>
      <c r="CN44" s="55">
        <v>223590</v>
      </c>
      <c r="CO44" s="55">
        <v>376720</v>
      </c>
      <c r="CP44" s="55">
        <v>250530</v>
      </c>
      <c r="CQ44" s="55">
        <v>254330</v>
      </c>
      <c r="CR44" s="55">
        <v>266410</v>
      </c>
      <c r="CS44" s="57">
        <v>229000</v>
      </c>
      <c r="CT44" s="185">
        <v>161170</v>
      </c>
      <c r="CU44" s="58">
        <v>185760</v>
      </c>
      <c r="CV44" s="58">
        <v>255540</v>
      </c>
      <c r="CW44" s="58">
        <v>264730</v>
      </c>
      <c r="CX44" s="58">
        <v>279760</v>
      </c>
      <c r="CY44" s="58">
        <v>199800</v>
      </c>
      <c r="CZ44" s="58">
        <v>230350</v>
      </c>
      <c r="DA44" s="58">
        <v>338720</v>
      </c>
      <c r="DB44" s="58">
        <v>217020</v>
      </c>
      <c r="DC44" s="58">
        <v>233190</v>
      </c>
      <c r="DD44" s="58">
        <v>251840</v>
      </c>
      <c r="DE44" s="60">
        <v>189860</v>
      </c>
      <c r="DF44" s="185">
        <v>186490</v>
      </c>
      <c r="DG44" s="58">
        <v>210670</v>
      </c>
      <c r="DH44" s="58">
        <v>155590</v>
      </c>
      <c r="DI44" s="58">
        <v>60040</v>
      </c>
      <c r="DJ44" s="58">
        <v>43200</v>
      </c>
      <c r="DK44" s="210">
        <v>91690</v>
      </c>
      <c r="DL44" s="58">
        <v>163420</v>
      </c>
      <c r="DM44" s="60">
        <v>238760</v>
      </c>
      <c r="DN44" s="58">
        <v>193030</v>
      </c>
      <c r="DO44" s="58">
        <v>210150</v>
      </c>
      <c r="DP44" s="58">
        <v>233360</v>
      </c>
      <c r="DQ44" s="167">
        <v>159980</v>
      </c>
      <c r="DR44" s="185">
        <v>90620</v>
      </c>
      <c r="DS44" s="58">
        <v>111130</v>
      </c>
      <c r="DT44" s="58">
        <v>170990</v>
      </c>
      <c r="DU44" s="58">
        <v>137440</v>
      </c>
      <c r="DV44" s="58">
        <v>139500</v>
      </c>
      <c r="DW44" s="210">
        <v>97860</v>
      </c>
      <c r="DX44" s="58">
        <v>170060</v>
      </c>
      <c r="DY44" s="60">
        <v>207180</v>
      </c>
      <c r="DZ44" s="58">
        <v>136290</v>
      </c>
      <c r="EA44" s="58">
        <v>187200</v>
      </c>
      <c r="EB44" s="58">
        <v>226210</v>
      </c>
      <c r="EC44" s="167">
        <v>226440</v>
      </c>
      <c r="ED44" s="185">
        <v>178340</v>
      </c>
      <c r="EE44" s="58">
        <v>147880</v>
      </c>
      <c r="EF44" s="58">
        <v>170580</v>
      </c>
      <c r="EG44" s="58">
        <v>208640</v>
      </c>
      <c r="EH44" s="58">
        <v>240540</v>
      </c>
      <c r="EI44" s="210">
        <v>191250</v>
      </c>
      <c r="EJ44" s="58">
        <v>228570</v>
      </c>
      <c r="EK44" s="60">
        <v>282000</v>
      </c>
      <c r="EL44" s="58">
        <v>199160</v>
      </c>
      <c r="EM44" s="58">
        <v>237840</v>
      </c>
      <c r="EN44" s="58">
        <v>244680</v>
      </c>
      <c r="EO44" s="167">
        <v>224730</v>
      </c>
      <c r="EP44" s="185">
        <v>219850</v>
      </c>
      <c r="EQ44" s="58">
        <v>240450</v>
      </c>
      <c r="ER44" s="58">
        <v>355200</v>
      </c>
      <c r="ES44" s="58">
        <v>271100</v>
      </c>
      <c r="ET44" s="58">
        <v>334970</v>
      </c>
      <c r="EU44" s="210">
        <v>246300</v>
      </c>
      <c r="EV44" s="58">
        <v>295590</v>
      </c>
      <c r="EW44" s="60">
        <v>418390</v>
      </c>
      <c r="EX44" s="58">
        <v>292870</v>
      </c>
      <c r="EY44" s="58">
        <v>339390</v>
      </c>
      <c r="EZ44" s="58">
        <v>343370</v>
      </c>
      <c r="FA44" s="61">
        <v>255230</v>
      </c>
      <c r="FB44" s="185">
        <v>167920</v>
      </c>
      <c r="FC44" s="58">
        <v>183130</v>
      </c>
      <c r="FD44" s="58">
        <v>263590</v>
      </c>
      <c r="FE44" s="58">
        <v>217300</v>
      </c>
      <c r="FF44" s="58">
        <v>251250</v>
      </c>
      <c r="FG44" s="210">
        <v>181080</v>
      </c>
      <c r="FH44" s="58">
        <v>263100</v>
      </c>
      <c r="FI44" s="60">
        <v>345420</v>
      </c>
      <c r="FJ44" s="58">
        <v>234780</v>
      </c>
      <c r="FK44" s="58">
        <v>234100</v>
      </c>
      <c r="FL44" s="58">
        <v>253310</v>
      </c>
      <c r="FM44" s="61">
        <v>195320</v>
      </c>
      <c r="FN44" s="185">
        <v>163860</v>
      </c>
      <c r="FO44" s="58">
        <v>169510</v>
      </c>
      <c r="FP44" s="58">
        <v>216060</v>
      </c>
      <c r="FQ44" s="58">
        <v>209840</v>
      </c>
      <c r="FR44" s="58">
        <v>240010</v>
      </c>
      <c r="FS44" s="210">
        <v>174860</v>
      </c>
      <c r="FT44" s="58">
        <v>229060</v>
      </c>
      <c r="FU44" s="60">
        <v>340960</v>
      </c>
      <c r="FV44" s="58">
        <v>246950</v>
      </c>
      <c r="FW44" s="58">
        <v>244410</v>
      </c>
      <c r="FX44" s="58">
        <v>245700</v>
      </c>
      <c r="FY44" s="61">
        <v>191240</v>
      </c>
      <c r="FZ44" s="213"/>
    </row>
    <row r="45" spans="1:182" ht="15" customHeight="1" x14ac:dyDescent="0.2">
      <c r="A45" s="20" t="s">
        <v>102</v>
      </c>
      <c r="B45" s="153">
        <v>900350</v>
      </c>
      <c r="C45" s="55">
        <v>958590</v>
      </c>
      <c r="D45" s="55">
        <v>1102590</v>
      </c>
      <c r="E45" s="55">
        <v>943590</v>
      </c>
      <c r="F45" s="55">
        <v>1069960</v>
      </c>
      <c r="G45" s="55">
        <v>928110</v>
      </c>
      <c r="H45" s="55">
        <v>1124200</v>
      </c>
      <c r="I45" s="55">
        <v>1303200</v>
      </c>
      <c r="J45" s="55">
        <v>1093740</v>
      </c>
      <c r="K45" s="55">
        <v>1103970</v>
      </c>
      <c r="L45" s="55">
        <v>1069200</v>
      </c>
      <c r="M45" s="57">
        <v>1038590</v>
      </c>
      <c r="N45" s="153">
        <v>920280</v>
      </c>
      <c r="O45" s="55">
        <v>948630</v>
      </c>
      <c r="P45" s="55">
        <v>1120730</v>
      </c>
      <c r="Q45" s="55">
        <v>1000860</v>
      </c>
      <c r="R45" s="55">
        <v>1090630</v>
      </c>
      <c r="S45" s="55">
        <v>971830</v>
      </c>
      <c r="T45" s="55">
        <v>1081380</v>
      </c>
      <c r="U45" s="55">
        <v>1435840</v>
      </c>
      <c r="V45" s="55">
        <v>1056490</v>
      </c>
      <c r="W45" s="55">
        <v>1085430</v>
      </c>
      <c r="X45" s="55">
        <v>1133140</v>
      </c>
      <c r="Y45" s="57">
        <v>1070140</v>
      </c>
      <c r="Z45" s="153">
        <v>920860</v>
      </c>
      <c r="AA45" s="55">
        <v>940530</v>
      </c>
      <c r="AB45" s="55">
        <v>1118180</v>
      </c>
      <c r="AC45" s="55">
        <v>979730</v>
      </c>
      <c r="AD45" s="55">
        <v>1108800</v>
      </c>
      <c r="AE45" s="55">
        <v>943620</v>
      </c>
      <c r="AF45" s="55">
        <v>1128310</v>
      </c>
      <c r="AG45" s="55">
        <v>1473690</v>
      </c>
      <c r="AH45" s="55">
        <v>1095250</v>
      </c>
      <c r="AI45" s="55">
        <v>1097530</v>
      </c>
      <c r="AJ45" s="55">
        <v>1163540</v>
      </c>
      <c r="AK45" s="57">
        <v>1116480</v>
      </c>
      <c r="AL45" s="153">
        <v>994490</v>
      </c>
      <c r="AM45" s="55">
        <v>987460</v>
      </c>
      <c r="AN45" s="55">
        <v>1197660</v>
      </c>
      <c r="AO45" s="55">
        <v>1033870</v>
      </c>
      <c r="AP45" s="55">
        <v>1248930</v>
      </c>
      <c r="AQ45" s="55">
        <v>1009400</v>
      </c>
      <c r="AR45" s="55">
        <v>1186450</v>
      </c>
      <c r="AS45" s="55">
        <v>1373810</v>
      </c>
      <c r="AT45" s="55">
        <v>1111400</v>
      </c>
      <c r="AU45" s="55">
        <v>1231320</v>
      </c>
      <c r="AV45" s="55">
        <v>1280700</v>
      </c>
      <c r="AW45" s="57">
        <v>1219360</v>
      </c>
      <c r="AX45" s="153">
        <v>970600</v>
      </c>
      <c r="AY45" s="55">
        <v>1004990</v>
      </c>
      <c r="AZ45" s="55">
        <v>1164810</v>
      </c>
      <c r="BA45" s="55">
        <v>1042090</v>
      </c>
      <c r="BB45" s="55">
        <v>1233150</v>
      </c>
      <c r="BC45" s="55">
        <v>1029580</v>
      </c>
      <c r="BD45" s="55">
        <v>1185290</v>
      </c>
      <c r="BE45" s="55">
        <v>1390760</v>
      </c>
      <c r="BF45" s="55">
        <v>1213080</v>
      </c>
      <c r="BG45" s="55">
        <v>1210190</v>
      </c>
      <c r="BH45" s="55">
        <v>1176560</v>
      </c>
      <c r="BI45" s="57">
        <v>1162390</v>
      </c>
      <c r="BJ45" s="153">
        <v>1017390</v>
      </c>
      <c r="BK45" s="55">
        <v>1078350</v>
      </c>
      <c r="BL45" s="55">
        <v>1245590</v>
      </c>
      <c r="BM45" s="55">
        <v>1125670</v>
      </c>
      <c r="BN45" s="55">
        <v>1208340</v>
      </c>
      <c r="BO45" s="55">
        <v>1070290</v>
      </c>
      <c r="BP45" s="55">
        <v>1191630</v>
      </c>
      <c r="BQ45" s="55">
        <v>1372230</v>
      </c>
      <c r="BR45" s="55">
        <v>1096800</v>
      </c>
      <c r="BS45" s="55">
        <v>1132920</v>
      </c>
      <c r="BT45" s="55">
        <v>1138150</v>
      </c>
      <c r="BU45" s="57">
        <v>1124450</v>
      </c>
      <c r="BV45" s="153">
        <v>1004950</v>
      </c>
      <c r="BW45" s="55">
        <v>1037120</v>
      </c>
      <c r="BX45" s="55">
        <v>1158240</v>
      </c>
      <c r="BY45" s="55">
        <v>1061040</v>
      </c>
      <c r="BZ45" s="55">
        <v>1172150</v>
      </c>
      <c r="CA45" s="55">
        <v>1072210</v>
      </c>
      <c r="CB45" s="55">
        <v>1203800</v>
      </c>
      <c r="CC45" s="55">
        <v>1402690</v>
      </c>
      <c r="CD45" s="55">
        <v>1187060</v>
      </c>
      <c r="CE45" s="55">
        <v>1169310</v>
      </c>
      <c r="CF45" s="55">
        <v>1226330</v>
      </c>
      <c r="CG45" s="57">
        <v>1194200</v>
      </c>
      <c r="CH45" s="23">
        <v>981030</v>
      </c>
      <c r="CI45" s="191">
        <v>1042810</v>
      </c>
      <c r="CJ45" s="55">
        <v>1188030</v>
      </c>
      <c r="CK45" s="55">
        <v>1082050</v>
      </c>
      <c r="CL45" s="55">
        <v>1124160</v>
      </c>
      <c r="CM45" s="55">
        <v>1033810</v>
      </c>
      <c r="CN45" s="55">
        <v>1118240</v>
      </c>
      <c r="CO45" s="55">
        <v>1309500</v>
      </c>
      <c r="CP45" s="55">
        <v>1119350</v>
      </c>
      <c r="CQ45" s="55">
        <v>1089870</v>
      </c>
      <c r="CR45" s="55">
        <v>1174410</v>
      </c>
      <c r="CS45" s="57">
        <v>1101780</v>
      </c>
      <c r="CT45" s="185">
        <v>1095410</v>
      </c>
      <c r="CU45" s="58">
        <v>1145410</v>
      </c>
      <c r="CV45" s="58">
        <v>1386680</v>
      </c>
      <c r="CW45" s="58">
        <v>1318770</v>
      </c>
      <c r="CX45" s="58">
        <v>1381440</v>
      </c>
      <c r="CY45" s="58">
        <v>1252400</v>
      </c>
      <c r="CZ45" s="58">
        <v>1347910</v>
      </c>
      <c r="DA45" s="58">
        <v>1574400</v>
      </c>
      <c r="DB45" s="58">
        <v>1365280</v>
      </c>
      <c r="DC45" s="58">
        <v>1453770</v>
      </c>
      <c r="DD45" s="58">
        <v>1484680</v>
      </c>
      <c r="DE45" s="60">
        <v>1352250</v>
      </c>
      <c r="DF45" s="185">
        <v>1379140</v>
      </c>
      <c r="DG45" s="58">
        <v>1355590</v>
      </c>
      <c r="DH45" s="58">
        <v>878290</v>
      </c>
      <c r="DI45" s="58">
        <v>286110</v>
      </c>
      <c r="DJ45" s="58">
        <v>229010</v>
      </c>
      <c r="DK45" s="210">
        <v>424850</v>
      </c>
      <c r="DL45" s="58">
        <v>689640</v>
      </c>
      <c r="DM45" s="60">
        <v>684400</v>
      </c>
      <c r="DN45" s="58">
        <v>804680</v>
      </c>
      <c r="DO45" s="58">
        <v>1028090</v>
      </c>
      <c r="DP45" s="58">
        <v>1192740</v>
      </c>
      <c r="DQ45" s="167">
        <v>1016780</v>
      </c>
      <c r="DR45" s="185">
        <v>573900</v>
      </c>
      <c r="DS45" s="58">
        <v>510650</v>
      </c>
      <c r="DT45" s="58">
        <v>861560</v>
      </c>
      <c r="DU45" s="58">
        <v>751390</v>
      </c>
      <c r="DV45" s="58">
        <v>555220</v>
      </c>
      <c r="DW45" s="210">
        <v>554580</v>
      </c>
      <c r="DX45" s="58">
        <v>876300</v>
      </c>
      <c r="DY45" s="60">
        <v>755390</v>
      </c>
      <c r="DZ45" s="58">
        <v>629490</v>
      </c>
      <c r="EA45" s="58">
        <v>970210</v>
      </c>
      <c r="EB45" s="58">
        <v>1159000</v>
      </c>
      <c r="EC45" s="167">
        <v>1318550</v>
      </c>
      <c r="ED45" s="185">
        <v>865030</v>
      </c>
      <c r="EE45" s="58">
        <v>675150</v>
      </c>
      <c r="EF45" s="58">
        <v>1028730</v>
      </c>
      <c r="EG45" s="58">
        <v>1028980</v>
      </c>
      <c r="EH45" s="58">
        <v>1079300</v>
      </c>
      <c r="EI45" s="210">
        <v>935440</v>
      </c>
      <c r="EJ45" s="58">
        <v>1186230</v>
      </c>
      <c r="EK45" s="60">
        <v>1340960</v>
      </c>
      <c r="EL45" s="58">
        <v>1176350</v>
      </c>
      <c r="EM45" s="58">
        <v>1303710</v>
      </c>
      <c r="EN45" s="58">
        <v>1401590</v>
      </c>
      <c r="EO45" s="167">
        <v>1365680</v>
      </c>
      <c r="EP45" s="185">
        <v>1166870</v>
      </c>
      <c r="EQ45" s="58">
        <v>1212100</v>
      </c>
      <c r="ER45" s="58">
        <v>1475810</v>
      </c>
      <c r="ES45" s="58">
        <v>1180590</v>
      </c>
      <c r="ET45" s="58">
        <v>1369530</v>
      </c>
      <c r="EU45" s="210">
        <v>1178900</v>
      </c>
      <c r="EV45" s="58">
        <v>1280220</v>
      </c>
      <c r="EW45" s="60">
        <v>1541690</v>
      </c>
      <c r="EX45" s="58">
        <v>1319370</v>
      </c>
      <c r="EY45" s="58">
        <v>1439840</v>
      </c>
      <c r="EZ45" s="58">
        <v>1497560</v>
      </c>
      <c r="FA45" s="61">
        <v>1423540</v>
      </c>
      <c r="FB45" s="185">
        <v>1154160</v>
      </c>
      <c r="FC45" s="58">
        <v>1243870</v>
      </c>
      <c r="FD45" s="58">
        <v>1433020</v>
      </c>
      <c r="FE45" s="58">
        <v>1259280</v>
      </c>
      <c r="FF45" s="58">
        <v>1350740</v>
      </c>
      <c r="FG45" s="210">
        <v>1246480</v>
      </c>
      <c r="FH45" s="58">
        <v>1407100</v>
      </c>
      <c r="FI45" s="60">
        <v>1578120</v>
      </c>
      <c r="FJ45" s="58">
        <v>1398430</v>
      </c>
      <c r="FK45" s="58">
        <v>1477980</v>
      </c>
      <c r="FL45" s="58">
        <v>1552770</v>
      </c>
      <c r="FM45" s="61">
        <v>1462040</v>
      </c>
      <c r="FN45" s="185">
        <v>1263140</v>
      </c>
      <c r="FO45" s="58">
        <v>1326550</v>
      </c>
      <c r="FP45" s="58">
        <v>1478040</v>
      </c>
      <c r="FQ45" s="58">
        <v>1347900</v>
      </c>
      <c r="FR45" s="58">
        <v>1390480</v>
      </c>
      <c r="FS45" s="210">
        <v>1274730</v>
      </c>
      <c r="FT45" s="58">
        <v>1434120</v>
      </c>
      <c r="FU45" s="60">
        <v>1623320</v>
      </c>
      <c r="FV45" s="58">
        <v>1411310</v>
      </c>
      <c r="FW45" s="58">
        <v>1542030</v>
      </c>
      <c r="FX45" s="58">
        <v>1604280</v>
      </c>
      <c r="FY45" s="61">
        <v>1366180</v>
      </c>
      <c r="FZ45" s="213"/>
    </row>
    <row r="46" spans="1:182" ht="15" customHeight="1" x14ac:dyDescent="0.2">
      <c r="A46" s="20" t="s">
        <v>103</v>
      </c>
      <c r="B46" s="153">
        <v>192240</v>
      </c>
      <c r="C46" s="55">
        <v>197000</v>
      </c>
      <c r="D46" s="55">
        <v>215150</v>
      </c>
      <c r="E46" s="55">
        <v>225020</v>
      </c>
      <c r="F46" s="55">
        <v>246340</v>
      </c>
      <c r="G46" s="55">
        <v>192470</v>
      </c>
      <c r="H46" s="55">
        <v>224530</v>
      </c>
      <c r="I46" s="55">
        <v>293850</v>
      </c>
      <c r="J46" s="55">
        <v>211910</v>
      </c>
      <c r="K46" s="55">
        <v>219980</v>
      </c>
      <c r="L46" s="55">
        <v>234630</v>
      </c>
      <c r="M46" s="57">
        <v>206640</v>
      </c>
      <c r="N46" s="153">
        <v>180860</v>
      </c>
      <c r="O46" s="55">
        <v>184590</v>
      </c>
      <c r="P46" s="55">
        <v>200810</v>
      </c>
      <c r="Q46" s="55">
        <v>203390</v>
      </c>
      <c r="R46" s="55">
        <v>215630</v>
      </c>
      <c r="S46" s="55">
        <v>166080</v>
      </c>
      <c r="T46" s="55">
        <v>200930</v>
      </c>
      <c r="U46" s="55">
        <v>271620</v>
      </c>
      <c r="V46" s="55">
        <v>193730</v>
      </c>
      <c r="W46" s="55">
        <v>208970</v>
      </c>
      <c r="X46" s="55">
        <v>224800</v>
      </c>
      <c r="Y46" s="57">
        <v>191290</v>
      </c>
      <c r="Z46" s="153">
        <v>200170</v>
      </c>
      <c r="AA46" s="55">
        <v>188530</v>
      </c>
      <c r="AB46" s="55">
        <v>227460</v>
      </c>
      <c r="AC46" s="55">
        <v>208940</v>
      </c>
      <c r="AD46" s="55">
        <v>221060</v>
      </c>
      <c r="AE46" s="55">
        <v>168150</v>
      </c>
      <c r="AF46" s="55">
        <v>220620</v>
      </c>
      <c r="AG46" s="55">
        <v>283720</v>
      </c>
      <c r="AH46" s="55">
        <v>216620</v>
      </c>
      <c r="AI46" s="55">
        <v>222750</v>
      </c>
      <c r="AJ46" s="55">
        <v>231340</v>
      </c>
      <c r="AK46" s="57">
        <v>192270</v>
      </c>
      <c r="AL46" s="153">
        <v>199530</v>
      </c>
      <c r="AM46" s="55">
        <v>200030</v>
      </c>
      <c r="AN46" s="55">
        <v>252390</v>
      </c>
      <c r="AO46" s="55">
        <v>211860</v>
      </c>
      <c r="AP46" s="55">
        <v>241980</v>
      </c>
      <c r="AQ46" s="55">
        <v>174410</v>
      </c>
      <c r="AR46" s="55">
        <v>213710</v>
      </c>
      <c r="AS46" s="55">
        <v>268730</v>
      </c>
      <c r="AT46" s="55">
        <v>206880</v>
      </c>
      <c r="AU46" s="55">
        <v>270590</v>
      </c>
      <c r="AV46" s="55">
        <v>273510</v>
      </c>
      <c r="AW46" s="57">
        <v>233450</v>
      </c>
      <c r="AX46" s="153">
        <v>204940</v>
      </c>
      <c r="AY46" s="55">
        <v>213030</v>
      </c>
      <c r="AZ46" s="55">
        <v>254690</v>
      </c>
      <c r="BA46" s="55">
        <v>232800</v>
      </c>
      <c r="BB46" s="55">
        <v>250340</v>
      </c>
      <c r="BC46" s="55">
        <v>186810</v>
      </c>
      <c r="BD46" s="55">
        <v>231150</v>
      </c>
      <c r="BE46" s="55">
        <v>286140</v>
      </c>
      <c r="BF46" s="55">
        <v>254960</v>
      </c>
      <c r="BG46" s="55">
        <v>260240</v>
      </c>
      <c r="BH46" s="55">
        <v>258260</v>
      </c>
      <c r="BI46" s="57">
        <v>227720</v>
      </c>
      <c r="BJ46" s="153">
        <v>201420</v>
      </c>
      <c r="BK46" s="55">
        <v>202160</v>
      </c>
      <c r="BL46" s="55">
        <v>245830</v>
      </c>
      <c r="BM46" s="55">
        <v>227490</v>
      </c>
      <c r="BN46" s="55">
        <v>234250</v>
      </c>
      <c r="BO46" s="55">
        <v>198550</v>
      </c>
      <c r="BP46" s="55">
        <v>215020</v>
      </c>
      <c r="BQ46" s="55">
        <v>286740</v>
      </c>
      <c r="BR46" s="55">
        <v>235470</v>
      </c>
      <c r="BS46" s="55">
        <v>242170</v>
      </c>
      <c r="BT46" s="55">
        <v>264780</v>
      </c>
      <c r="BU46" s="57">
        <v>237030</v>
      </c>
      <c r="BV46" s="153">
        <v>198070</v>
      </c>
      <c r="BW46" s="55">
        <v>187770</v>
      </c>
      <c r="BX46" s="55">
        <v>235170</v>
      </c>
      <c r="BY46" s="55">
        <v>221230</v>
      </c>
      <c r="BZ46" s="55">
        <v>229890</v>
      </c>
      <c r="CA46" s="55">
        <v>181840</v>
      </c>
      <c r="CB46" s="55">
        <v>228220</v>
      </c>
      <c r="CC46" s="55">
        <v>267870</v>
      </c>
      <c r="CD46" s="55">
        <v>208000</v>
      </c>
      <c r="CE46" s="55">
        <v>207360</v>
      </c>
      <c r="CF46" s="55">
        <v>214770</v>
      </c>
      <c r="CG46" s="57">
        <v>207830</v>
      </c>
      <c r="CH46" s="23">
        <v>176200</v>
      </c>
      <c r="CI46" s="191">
        <v>178440</v>
      </c>
      <c r="CJ46" s="55">
        <v>216830</v>
      </c>
      <c r="CK46" s="55">
        <v>190870</v>
      </c>
      <c r="CL46" s="55">
        <v>212620</v>
      </c>
      <c r="CM46" s="55">
        <v>171490</v>
      </c>
      <c r="CN46" s="55">
        <v>179820</v>
      </c>
      <c r="CO46" s="55">
        <v>234420</v>
      </c>
      <c r="CP46" s="55">
        <v>178760</v>
      </c>
      <c r="CQ46" s="55">
        <v>200690</v>
      </c>
      <c r="CR46" s="55">
        <v>222220</v>
      </c>
      <c r="CS46" s="57">
        <v>198740</v>
      </c>
      <c r="CT46" s="185">
        <v>172490</v>
      </c>
      <c r="CU46" s="58">
        <v>166620</v>
      </c>
      <c r="CV46" s="58">
        <v>226930</v>
      </c>
      <c r="CW46" s="58">
        <v>222510</v>
      </c>
      <c r="CX46" s="58">
        <v>235150</v>
      </c>
      <c r="CY46" s="58">
        <v>183740</v>
      </c>
      <c r="CZ46" s="58">
        <v>202200</v>
      </c>
      <c r="DA46" s="58">
        <v>249450</v>
      </c>
      <c r="DB46" s="58">
        <v>198320</v>
      </c>
      <c r="DC46" s="58">
        <v>200390</v>
      </c>
      <c r="DD46" s="58">
        <v>205460</v>
      </c>
      <c r="DE46" s="60">
        <v>179210</v>
      </c>
      <c r="DF46" s="185">
        <v>193870</v>
      </c>
      <c r="DG46" s="58">
        <v>188110</v>
      </c>
      <c r="DH46" s="58">
        <v>157930</v>
      </c>
      <c r="DI46" s="58">
        <v>65870</v>
      </c>
      <c r="DJ46" s="58">
        <v>38130</v>
      </c>
      <c r="DK46" s="210">
        <v>78270</v>
      </c>
      <c r="DL46" s="58">
        <v>122450</v>
      </c>
      <c r="DM46" s="60">
        <v>138060</v>
      </c>
      <c r="DN46" s="58">
        <v>169030</v>
      </c>
      <c r="DO46" s="58">
        <v>206440</v>
      </c>
      <c r="DP46" s="58">
        <v>229180</v>
      </c>
      <c r="DQ46" s="167">
        <v>193610</v>
      </c>
      <c r="DR46" s="185">
        <v>87010</v>
      </c>
      <c r="DS46" s="58">
        <v>89960</v>
      </c>
      <c r="DT46" s="58">
        <v>139620</v>
      </c>
      <c r="DU46" s="58">
        <v>106840</v>
      </c>
      <c r="DV46" s="58">
        <v>97210</v>
      </c>
      <c r="DW46" s="210">
        <v>88410</v>
      </c>
      <c r="DX46" s="58">
        <v>147540</v>
      </c>
      <c r="DY46" s="60">
        <v>154200</v>
      </c>
      <c r="DZ46" s="58">
        <v>109710</v>
      </c>
      <c r="EA46" s="58">
        <v>152960</v>
      </c>
      <c r="EB46" s="58">
        <v>195540</v>
      </c>
      <c r="EC46" s="167">
        <v>194530</v>
      </c>
      <c r="ED46" s="185">
        <v>138440</v>
      </c>
      <c r="EE46" s="58">
        <v>90050</v>
      </c>
      <c r="EF46" s="58">
        <v>136700</v>
      </c>
      <c r="EG46" s="58">
        <v>168250</v>
      </c>
      <c r="EH46" s="58">
        <v>187070</v>
      </c>
      <c r="EI46" s="210">
        <v>151440</v>
      </c>
      <c r="EJ46" s="58">
        <v>173220</v>
      </c>
      <c r="EK46" s="60">
        <v>193920</v>
      </c>
      <c r="EL46" s="58">
        <v>162390</v>
      </c>
      <c r="EM46" s="58">
        <v>180160</v>
      </c>
      <c r="EN46" s="58">
        <v>203070</v>
      </c>
      <c r="EO46" s="167">
        <v>189530</v>
      </c>
      <c r="EP46" s="185">
        <v>169550</v>
      </c>
      <c r="EQ46" s="58">
        <v>169870</v>
      </c>
      <c r="ER46" s="58">
        <v>185630</v>
      </c>
      <c r="ES46" s="58">
        <v>183650</v>
      </c>
      <c r="ET46" s="58">
        <v>198550</v>
      </c>
      <c r="EU46" s="210">
        <v>175750</v>
      </c>
      <c r="EV46" s="58">
        <v>212730</v>
      </c>
      <c r="EW46" s="60">
        <v>190080</v>
      </c>
      <c r="EX46" s="58">
        <v>197220</v>
      </c>
      <c r="EY46" s="58">
        <v>206570</v>
      </c>
      <c r="EZ46" s="58">
        <v>202130</v>
      </c>
      <c r="FA46" s="61">
        <v>181580</v>
      </c>
      <c r="FB46" s="185">
        <v>171480</v>
      </c>
      <c r="FC46" s="58">
        <v>165990</v>
      </c>
      <c r="FD46" s="58">
        <v>192250</v>
      </c>
      <c r="FE46" s="58">
        <v>182000</v>
      </c>
      <c r="FF46" s="58">
        <v>188310</v>
      </c>
      <c r="FG46" s="210">
        <v>136470</v>
      </c>
      <c r="FH46" s="58">
        <v>144110</v>
      </c>
      <c r="FI46" s="60">
        <v>206900</v>
      </c>
      <c r="FJ46" s="58">
        <v>162540</v>
      </c>
      <c r="FK46" s="58">
        <v>201840</v>
      </c>
      <c r="FL46" s="58">
        <v>188200</v>
      </c>
      <c r="FM46" s="61">
        <v>175550</v>
      </c>
      <c r="FN46" s="185">
        <v>157880</v>
      </c>
      <c r="FO46" s="58">
        <v>151430</v>
      </c>
      <c r="FP46" s="58">
        <v>173460</v>
      </c>
      <c r="FQ46" s="58">
        <v>180820</v>
      </c>
      <c r="FR46" s="58">
        <v>197970</v>
      </c>
      <c r="FS46" s="210">
        <v>152200</v>
      </c>
      <c r="FT46" s="58">
        <v>178500</v>
      </c>
      <c r="FU46" s="60">
        <v>214250</v>
      </c>
      <c r="FV46" s="58">
        <v>169900</v>
      </c>
      <c r="FW46" s="58">
        <v>168290</v>
      </c>
      <c r="FX46" s="58">
        <v>192230</v>
      </c>
      <c r="FY46" s="61">
        <v>168310</v>
      </c>
      <c r="FZ46" s="213"/>
    </row>
    <row r="47" spans="1:182" ht="15" customHeight="1" x14ac:dyDescent="0.2">
      <c r="A47" s="20" t="s">
        <v>104</v>
      </c>
      <c r="B47" s="153">
        <v>380680</v>
      </c>
      <c r="C47" s="55">
        <v>491370</v>
      </c>
      <c r="D47" s="55">
        <v>521530</v>
      </c>
      <c r="E47" s="55">
        <v>487880</v>
      </c>
      <c r="F47" s="55">
        <v>634890</v>
      </c>
      <c r="G47" s="55">
        <v>517850</v>
      </c>
      <c r="H47" s="55">
        <v>589610</v>
      </c>
      <c r="I47" s="55">
        <v>833630</v>
      </c>
      <c r="J47" s="55">
        <v>559670</v>
      </c>
      <c r="K47" s="55">
        <v>621900</v>
      </c>
      <c r="L47" s="55">
        <v>584930</v>
      </c>
      <c r="M47" s="57">
        <v>492620</v>
      </c>
      <c r="N47" s="153">
        <v>369820</v>
      </c>
      <c r="O47" s="55">
        <v>398320</v>
      </c>
      <c r="P47" s="55">
        <v>517830</v>
      </c>
      <c r="Q47" s="55">
        <v>488560</v>
      </c>
      <c r="R47" s="55">
        <v>601680</v>
      </c>
      <c r="S47" s="55">
        <v>434860</v>
      </c>
      <c r="T47" s="55">
        <v>490820</v>
      </c>
      <c r="U47" s="55">
        <v>699750</v>
      </c>
      <c r="V47" s="55">
        <v>496460</v>
      </c>
      <c r="W47" s="55">
        <v>616330</v>
      </c>
      <c r="X47" s="55">
        <v>588230</v>
      </c>
      <c r="Y47" s="57">
        <v>507000</v>
      </c>
      <c r="Z47" s="153">
        <v>394600</v>
      </c>
      <c r="AA47" s="55">
        <v>482370</v>
      </c>
      <c r="AB47" s="55">
        <v>569390</v>
      </c>
      <c r="AC47" s="55">
        <v>513170</v>
      </c>
      <c r="AD47" s="55">
        <v>637970</v>
      </c>
      <c r="AE47" s="55">
        <v>448750</v>
      </c>
      <c r="AF47" s="55">
        <v>590010</v>
      </c>
      <c r="AG47" s="55">
        <v>899210</v>
      </c>
      <c r="AH47" s="55">
        <v>528030</v>
      </c>
      <c r="AI47" s="55">
        <v>597260</v>
      </c>
      <c r="AJ47" s="55">
        <v>621000</v>
      </c>
      <c r="AK47" s="57">
        <v>547930</v>
      </c>
      <c r="AL47" s="153">
        <v>435160</v>
      </c>
      <c r="AM47" s="55">
        <v>508530</v>
      </c>
      <c r="AN47" s="55">
        <v>622000</v>
      </c>
      <c r="AO47" s="55">
        <v>488070</v>
      </c>
      <c r="AP47" s="55">
        <v>640120</v>
      </c>
      <c r="AQ47" s="55">
        <v>444930</v>
      </c>
      <c r="AR47" s="55">
        <v>522060</v>
      </c>
      <c r="AS47" s="55">
        <v>746740</v>
      </c>
      <c r="AT47" s="55">
        <v>535540</v>
      </c>
      <c r="AU47" s="55">
        <v>662490</v>
      </c>
      <c r="AV47" s="55">
        <v>658460</v>
      </c>
      <c r="AW47" s="57">
        <v>558400</v>
      </c>
      <c r="AX47" s="153">
        <v>499210</v>
      </c>
      <c r="AY47" s="55">
        <v>578510</v>
      </c>
      <c r="AZ47" s="55">
        <v>750320</v>
      </c>
      <c r="BA47" s="55">
        <v>573180</v>
      </c>
      <c r="BB47" s="55">
        <v>714410</v>
      </c>
      <c r="BC47" s="55">
        <v>536040</v>
      </c>
      <c r="BD47" s="55">
        <v>602920</v>
      </c>
      <c r="BE47" s="55">
        <v>837130</v>
      </c>
      <c r="BF47" s="55">
        <v>661320</v>
      </c>
      <c r="BG47" s="55">
        <v>716240</v>
      </c>
      <c r="BH47" s="55">
        <v>703290</v>
      </c>
      <c r="BI47" s="57">
        <v>627660</v>
      </c>
      <c r="BJ47" s="153">
        <v>462830</v>
      </c>
      <c r="BK47" s="55">
        <v>557060</v>
      </c>
      <c r="BL47" s="55">
        <v>656800</v>
      </c>
      <c r="BM47" s="55">
        <v>475290</v>
      </c>
      <c r="BN47" s="55">
        <v>494490</v>
      </c>
      <c r="BO47" s="55">
        <v>399150</v>
      </c>
      <c r="BP47" s="55">
        <v>511570</v>
      </c>
      <c r="BQ47" s="55">
        <v>741730</v>
      </c>
      <c r="BR47" s="55">
        <v>565630</v>
      </c>
      <c r="BS47" s="55">
        <v>621910</v>
      </c>
      <c r="BT47" s="55">
        <v>612230</v>
      </c>
      <c r="BU47" s="57">
        <v>559670</v>
      </c>
      <c r="BV47" s="153">
        <v>450600</v>
      </c>
      <c r="BW47" s="55">
        <v>502980</v>
      </c>
      <c r="BX47" s="55">
        <v>673560</v>
      </c>
      <c r="BY47" s="55">
        <v>525720</v>
      </c>
      <c r="BZ47" s="55">
        <v>654710</v>
      </c>
      <c r="CA47" s="55">
        <v>464730</v>
      </c>
      <c r="CB47" s="55">
        <v>566700</v>
      </c>
      <c r="CC47" s="55">
        <v>800920</v>
      </c>
      <c r="CD47" s="55">
        <v>514660</v>
      </c>
      <c r="CE47" s="55">
        <v>594630</v>
      </c>
      <c r="CF47" s="55">
        <v>623820</v>
      </c>
      <c r="CG47" s="57">
        <v>566920</v>
      </c>
      <c r="CH47" s="23">
        <v>446490</v>
      </c>
      <c r="CI47" s="191">
        <v>467850</v>
      </c>
      <c r="CJ47" s="55">
        <v>660440</v>
      </c>
      <c r="CK47" s="55">
        <v>558810</v>
      </c>
      <c r="CL47" s="55">
        <v>632840</v>
      </c>
      <c r="CM47" s="55">
        <v>460820</v>
      </c>
      <c r="CN47" s="55">
        <v>551950</v>
      </c>
      <c r="CO47" s="55">
        <v>825800</v>
      </c>
      <c r="CP47" s="55">
        <v>551090</v>
      </c>
      <c r="CQ47" s="55">
        <v>615900</v>
      </c>
      <c r="CR47" s="55">
        <v>637400</v>
      </c>
      <c r="CS47" s="57">
        <v>585610</v>
      </c>
      <c r="CT47" s="185">
        <v>416770</v>
      </c>
      <c r="CU47" s="58">
        <v>485560</v>
      </c>
      <c r="CV47" s="58">
        <v>607930</v>
      </c>
      <c r="CW47" s="58">
        <v>534580</v>
      </c>
      <c r="CX47" s="58">
        <v>641240</v>
      </c>
      <c r="CY47" s="58">
        <v>460300</v>
      </c>
      <c r="CZ47" s="58">
        <v>514120</v>
      </c>
      <c r="DA47" s="58">
        <v>701250</v>
      </c>
      <c r="DB47" s="58">
        <v>490240</v>
      </c>
      <c r="DC47" s="58">
        <v>560840</v>
      </c>
      <c r="DD47" s="58">
        <v>579670</v>
      </c>
      <c r="DE47" s="60">
        <v>503070</v>
      </c>
      <c r="DF47" s="185">
        <v>445680</v>
      </c>
      <c r="DG47" s="58">
        <v>472490</v>
      </c>
      <c r="DH47" s="58">
        <v>312200</v>
      </c>
      <c r="DI47" s="58">
        <v>126650</v>
      </c>
      <c r="DJ47" s="58">
        <v>106420</v>
      </c>
      <c r="DK47" s="210">
        <v>228250</v>
      </c>
      <c r="DL47" s="58">
        <v>388790</v>
      </c>
      <c r="DM47" s="60">
        <v>335930</v>
      </c>
      <c r="DN47" s="58">
        <v>391890</v>
      </c>
      <c r="DO47" s="58">
        <v>516650</v>
      </c>
      <c r="DP47" s="58">
        <v>614340</v>
      </c>
      <c r="DQ47" s="167">
        <v>496830</v>
      </c>
      <c r="DR47" s="185">
        <v>240090</v>
      </c>
      <c r="DS47" s="58">
        <v>241980</v>
      </c>
      <c r="DT47" s="58">
        <v>431320</v>
      </c>
      <c r="DU47" s="58">
        <v>345480</v>
      </c>
      <c r="DV47" s="58">
        <v>252720</v>
      </c>
      <c r="DW47" s="210">
        <v>241780</v>
      </c>
      <c r="DX47" s="58">
        <v>436170</v>
      </c>
      <c r="DY47" s="60">
        <v>371840</v>
      </c>
      <c r="DZ47" s="58">
        <v>262090</v>
      </c>
      <c r="EA47" s="58">
        <v>498610</v>
      </c>
      <c r="EB47" s="58">
        <v>615870</v>
      </c>
      <c r="EC47" s="167">
        <v>619970</v>
      </c>
      <c r="ED47" s="185">
        <v>344720</v>
      </c>
      <c r="EE47" s="58">
        <v>255750</v>
      </c>
      <c r="EF47" s="58">
        <v>477860</v>
      </c>
      <c r="EG47" s="58">
        <v>505310</v>
      </c>
      <c r="EH47" s="58">
        <v>551540</v>
      </c>
      <c r="EI47" s="210">
        <v>432520</v>
      </c>
      <c r="EJ47" s="58">
        <v>538920</v>
      </c>
      <c r="EK47" s="60">
        <v>642900</v>
      </c>
      <c r="EL47" s="58">
        <v>547980</v>
      </c>
      <c r="EM47" s="58">
        <v>644590</v>
      </c>
      <c r="EN47" s="58">
        <v>687320</v>
      </c>
      <c r="EO47" s="167">
        <v>616150</v>
      </c>
      <c r="EP47" s="185">
        <v>452820</v>
      </c>
      <c r="EQ47" s="58">
        <v>487140</v>
      </c>
      <c r="ER47" s="58">
        <v>659820</v>
      </c>
      <c r="ES47" s="58">
        <v>534050</v>
      </c>
      <c r="ET47" s="58">
        <v>640350</v>
      </c>
      <c r="EU47" s="210">
        <v>520040</v>
      </c>
      <c r="EV47" s="58">
        <v>593350</v>
      </c>
      <c r="EW47" s="60">
        <v>718400</v>
      </c>
      <c r="EX47" s="58">
        <v>602980</v>
      </c>
      <c r="EY47" s="58">
        <v>650560</v>
      </c>
      <c r="EZ47" s="58">
        <v>666490</v>
      </c>
      <c r="FA47" s="61">
        <v>599470</v>
      </c>
      <c r="FB47" s="185">
        <v>451380</v>
      </c>
      <c r="FC47" s="58">
        <v>522170</v>
      </c>
      <c r="FD47" s="58">
        <v>619280</v>
      </c>
      <c r="FE47" s="58">
        <v>548220</v>
      </c>
      <c r="FF47" s="58">
        <v>642390</v>
      </c>
      <c r="FG47" s="210">
        <v>471140</v>
      </c>
      <c r="FH47" s="58">
        <v>579080</v>
      </c>
      <c r="FI47" s="60">
        <v>738460</v>
      </c>
      <c r="FJ47" s="58">
        <v>555380</v>
      </c>
      <c r="FK47" s="58">
        <v>646980</v>
      </c>
      <c r="FL47" s="58">
        <v>640490</v>
      </c>
      <c r="FM47" s="61">
        <v>579610</v>
      </c>
      <c r="FN47" s="185">
        <v>428340</v>
      </c>
      <c r="FO47" s="58">
        <v>509230</v>
      </c>
      <c r="FP47" s="58">
        <v>626010</v>
      </c>
      <c r="FQ47" s="58">
        <v>514570</v>
      </c>
      <c r="FR47" s="58">
        <v>620410</v>
      </c>
      <c r="FS47" s="210">
        <v>443690</v>
      </c>
      <c r="FT47" s="58">
        <v>542540</v>
      </c>
      <c r="FU47" s="60">
        <v>754520</v>
      </c>
      <c r="FV47" s="58">
        <v>504690</v>
      </c>
      <c r="FW47" s="58">
        <v>650140</v>
      </c>
      <c r="FX47" s="58">
        <v>690410</v>
      </c>
      <c r="FY47" s="61">
        <v>607930</v>
      </c>
      <c r="FZ47" s="213"/>
    </row>
    <row r="48" spans="1:182" ht="15" customHeight="1" x14ac:dyDescent="0.2">
      <c r="A48" s="20" t="s">
        <v>105</v>
      </c>
      <c r="B48" s="153">
        <v>472680</v>
      </c>
      <c r="C48" s="55">
        <v>485820</v>
      </c>
      <c r="D48" s="55">
        <v>595080</v>
      </c>
      <c r="E48" s="55">
        <v>532340</v>
      </c>
      <c r="F48" s="55">
        <v>643440</v>
      </c>
      <c r="G48" s="55">
        <v>483080</v>
      </c>
      <c r="H48" s="55">
        <v>557680</v>
      </c>
      <c r="I48" s="55">
        <v>824180</v>
      </c>
      <c r="J48" s="55">
        <v>639160</v>
      </c>
      <c r="K48" s="55">
        <v>649050</v>
      </c>
      <c r="L48" s="55">
        <v>614700</v>
      </c>
      <c r="M48" s="57">
        <v>484200</v>
      </c>
      <c r="N48" s="153">
        <v>433610</v>
      </c>
      <c r="O48" s="55">
        <v>443650</v>
      </c>
      <c r="P48" s="55">
        <v>577330</v>
      </c>
      <c r="Q48" s="55">
        <v>544860</v>
      </c>
      <c r="R48" s="55">
        <v>661500</v>
      </c>
      <c r="S48" s="55">
        <v>470400</v>
      </c>
      <c r="T48" s="55">
        <v>497470</v>
      </c>
      <c r="U48" s="55">
        <v>764970</v>
      </c>
      <c r="V48" s="55">
        <v>560370</v>
      </c>
      <c r="W48" s="55">
        <v>627610</v>
      </c>
      <c r="X48" s="55">
        <v>650630</v>
      </c>
      <c r="Y48" s="57">
        <v>530870</v>
      </c>
      <c r="Z48" s="153">
        <v>394790</v>
      </c>
      <c r="AA48" s="55">
        <v>402630</v>
      </c>
      <c r="AB48" s="55">
        <v>516320</v>
      </c>
      <c r="AC48" s="55">
        <v>593360</v>
      </c>
      <c r="AD48" s="55">
        <v>688980</v>
      </c>
      <c r="AE48" s="55">
        <v>431980</v>
      </c>
      <c r="AF48" s="55">
        <v>517140</v>
      </c>
      <c r="AG48" s="55">
        <v>822900</v>
      </c>
      <c r="AH48" s="55">
        <v>570430</v>
      </c>
      <c r="AI48" s="55">
        <v>583670</v>
      </c>
      <c r="AJ48" s="55">
        <v>609570</v>
      </c>
      <c r="AK48" s="57">
        <v>504520</v>
      </c>
      <c r="AL48" s="153">
        <v>456870</v>
      </c>
      <c r="AM48" s="55">
        <v>443060</v>
      </c>
      <c r="AN48" s="55">
        <v>585140</v>
      </c>
      <c r="AO48" s="55">
        <v>496620</v>
      </c>
      <c r="AP48" s="55">
        <v>585810</v>
      </c>
      <c r="AQ48" s="55">
        <v>433750</v>
      </c>
      <c r="AR48" s="55">
        <v>493000</v>
      </c>
      <c r="AS48" s="55">
        <v>743150</v>
      </c>
      <c r="AT48" s="55">
        <v>536290</v>
      </c>
      <c r="AU48" s="55">
        <v>556100</v>
      </c>
      <c r="AV48" s="55">
        <v>597890</v>
      </c>
      <c r="AW48" s="57">
        <v>466070</v>
      </c>
      <c r="AX48" s="153">
        <v>429200</v>
      </c>
      <c r="AY48" s="55">
        <v>415690</v>
      </c>
      <c r="AZ48" s="55">
        <v>529120</v>
      </c>
      <c r="BA48" s="55">
        <v>484250</v>
      </c>
      <c r="BB48" s="55">
        <v>604660</v>
      </c>
      <c r="BC48" s="55">
        <v>428360</v>
      </c>
      <c r="BD48" s="55">
        <v>520910</v>
      </c>
      <c r="BE48" s="55">
        <v>767240</v>
      </c>
      <c r="BF48" s="55">
        <v>612230</v>
      </c>
      <c r="BG48" s="55">
        <v>582010</v>
      </c>
      <c r="BH48" s="55">
        <v>554250</v>
      </c>
      <c r="BI48" s="57">
        <v>487910</v>
      </c>
      <c r="BJ48" s="153">
        <v>468220</v>
      </c>
      <c r="BK48" s="55">
        <v>457210</v>
      </c>
      <c r="BL48" s="55">
        <v>556540</v>
      </c>
      <c r="BM48" s="55">
        <v>455700</v>
      </c>
      <c r="BN48" s="55">
        <v>581100</v>
      </c>
      <c r="BO48" s="55">
        <v>522140</v>
      </c>
      <c r="BP48" s="55">
        <v>585200</v>
      </c>
      <c r="BQ48" s="55">
        <v>761260</v>
      </c>
      <c r="BR48" s="55">
        <v>612090</v>
      </c>
      <c r="BS48" s="55">
        <v>590030</v>
      </c>
      <c r="BT48" s="55">
        <v>595470</v>
      </c>
      <c r="BU48" s="57">
        <v>571530</v>
      </c>
      <c r="BV48" s="153">
        <v>514150</v>
      </c>
      <c r="BW48" s="55">
        <v>528560</v>
      </c>
      <c r="BX48" s="55">
        <v>647510</v>
      </c>
      <c r="BY48" s="55">
        <v>580410</v>
      </c>
      <c r="BZ48" s="55">
        <v>659970</v>
      </c>
      <c r="CA48" s="55">
        <v>517810</v>
      </c>
      <c r="CB48" s="55">
        <v>565250</v>
      </c>
      <c r="CC48" s="55">
        <v>770810</v>
      </c>
      <c r="CD48" s="55">
        <v>576550</v>
      </c>
      <c r="CE48" s="55">
        <v>593460</v>
      </c>
      <c r="CF48" s="55">
        <v>618020</v>
      </c>
      <c r="CG48" s="57">
        <v>518320</v>
      </c>
      <c r="CH48" s="23">
        <v>480480</v>
      </c>
      <c r="CI48" s="191">
        <v>470030</v>
      </c>
      <c r="CJ48" s="55">
        <v>607770</v>
      </c>
      <c r="CK48" s="55">
        <v>578460</v>
      </c>
      <c r="CL48" s="55">
        <v>630190</v>
      </c>
      <c r="CM48" s="55">
        <v>514150</v>
      </c>
      <c r="CN48" s="55">
        <v>584340</v>
      </c>
      <c r="CO48" s="55">
        <v>781300</v>
      </c>
      <c r="CP48" s="55">
        <v>591410</v>
      </c>
      <c r="CQ48" s="55">
        <v>607890</v>
      </c>
      <c r="CR48" s="55">
        <v>628020</v>
      </c>
      <c r="CS48" s="57">
        <v>566110</v>
      </c>
      <c r="CT48" s="185">
        <v>460380</v>
      </c>
      <c r="CU48" s="58">
        <v>441690</v>
      </c>
      <c r="CV48" s="58">
        <v>566500</v>
      </c>
      <c r="CW48" s="58">
        <v>573460</v>
      </c>
      <c r="CX48" s="58">
        <v>621290</v>
      </c>
      <c r="CY48" s="58">
        <v>459660</v>
      </c>
      <c r="CZ48" s="58">
        <v>543870</v>
      </c>
      <c r="DA48" s="58">
        <v>762510</v>
      </c>
      <c r="DB48" s="58">
        <v>538390</v>
      </c>
      <c r="DC48" s="58">
        <v>583630</v>
      </c>
      <c r="DD48" s="58">
        <v>623690</v>
      </c>
      <c r="DE48" s="60">
        <v>523420</v>
      </c>
      <c r="DF48" s="185">
        <v>506470</v>
      </c>
      <c r="DG48" s="58">
        <v>492610</v>
      </c>
      <c r="DH48" s="58">
        <v>375930</v>
      </c>
      <c r="DI48" s="58">
        <v>147250</v>
      </c>
      <c r="DJ48" s="58">
        <v>117050</v>
      </c>
      <c r="DK48" s="210">
        <v>226280</v>
      </c>
      <c r="DL48" s="58">
        <v>366090</v>
      </c>
      <c r="DM48" s="60">
        <v>407430</v>
      </c>
      <c r="DN48" s="58">
        <v>411760</v>
      </c>
      <c r="DO48" s="58">
        <v>484750</v>
      </c>
      <c r="DP48" s="58">
        <v>580570</v>
      </c>
      <c r="DQ48" s="167">
        <v>474920</v>
      </c>
      <c r="DR48" s="185">
        <v>243850</v>
      </c>
      <c r="DS48" s="58">
        <v>255780</v>
      </c>
      <c r="DT48" s="58">
        <v>417400</v>
      </c>
      <c r="DU48" s="58">
        <v>403170</v>
      </c>
      <c r="DV48" s="58">
        <v>331070</v>
      </c>
      <c r="DW48" s="210">
        <v>272890</v>
      </c>
      <c r="DX48" s="58">
        <v>433120</v>
      </c>
      <c r="DY48" s="60">
        <v>382050</v>
      </c>
      <c r="DZ48" s="58">
        <v>298460</v>
      </c>
      <c r="EA48" s="58">
        <v>504960</v>
      </c>
      <c r="EB48" s="58">
        <v>565340</v>
      </c>
      <c r="EC48" s="167">
        <v>593020</v>
      </c>
      <c r="ED48" s="185">
        <v>372840</v>
      </c>
      <c r="EE48" s="58">
        <v>303600</v>
      </c>
      <c r="EF48" s="58">
        <v>448390</v>
      </c>
      <c r="EG48" s="58">
        <v>475110</v>
      </c>
      <c r="EH48" s="58">
        <v>522530</v>
      </c>
      <c r="EI48" s="210">
        <v>484570</v>
      </c>
      <c r="EJ48" s="58">
        <v>525790</v>
      </c>
      <c r="EK48" s="60">
        <v>655520</v>
      </c>
      <c r="EL48" s="58">
        <v>560630</v>
      </c>
      <c r="EM48" s="58">
        <v>609320</v>
      </c>
      <c r="EN48" s="58">
        <v>657180</v>
      </c>
      <c r="EO48" s="167">
        <v>585210</v>
      </c>
      <c r="EP48" s="185">
        <v>448840</v>
      </c>
      <c r="EQ48" s="58">
        <v>500680</v>
      </c>
      <c r="ER48" s="58">
        <v>697590</v>
      </c>
      <c r="ES48" s="58">
        <v>569690</v>
      </c>
      <c r="ET48" s="58">
        <v>669340</v>
      </c>
      <c r="EU48" s="210">
        <v>518490</v>
      </c>
      <c r="EV48" s="58">
        <v>616050</v>
      </c>
      <c r="EW48" s="60">
        <v>784520</v>
      </c>
      <c r="EX48" s="58">
        <v>646640</v>
      </c>
      <c r="EY48" s="58">
        <v>677090</v>
      </c>
      <c r="EZ48" s="58">
        <v>685420</v>
      </c>
      <c r="FA48" s="61">
        <v>585040</v>
      </c>
      <c r="FB48" s="185">
        <v>465720</v>
      </c>
      <c r="FC48" s="58">
        <v>479340</v>
      </c>
      <c r="FD48" s="58">
        <v>580750</v>
      </c>
      <c r="FE48" s="58">
        <v>498150</v>
      </c>
      <c r="FF48" s="58">
        <v>568000</v>
      </c>
      <c r="FG48" s="210">
        <v>441340</v>
      </c>
      <c r="FH48" s="58">
        <v>510230</v>
      </c>
      <c r="FI48" s="60">
        <v>701470</v>
      </c>
      <c r="FJ48" s="58">
        <v>564480</v>
      </c>
      <c r="FK48" s="58">
        <v>616650</v>
      </c>
      <c r="FL48" s="58">
        <v>638000</v>
      </c>
      <c r="FM48" s="61">
        <v>543710</v>
      </c>
      <c r="FN48" s="185">
        <v>448570</v>
      </c>
      <c r="FO48" s="58">
        <v>472030</v>
      </c>
      <c r="FP48" s="58">
        <v>580430</v>
      </c>
      <c r="FQ48" s="58">
        <v>507070</v>
      </c>
      <c r="FR48" s="58">
        <v>585650</v>
      </c>
      <c r="FS48" s="210">
        <v>442490</v>
      </c>
      <c r="FT48" s="58">
        <v>548320</v>
      </c>
      <c r="FU48" s="60">
        <v>668610</v>
      </c>
      <c r="FV48" s="58">
        <v>564180</v>
      </c>
      <c r="FW48" s="58">
        <v>648440</v>
      </c>
      <c r="FX48" s="58">
        <v>641430</v>
      </c>
      <c r="FY48" s="61">
        <v>568250</v>
      </c>
      <c r="FZ48" s="213"/>
    </row>
    <row r="49" spans="1:182" ht="15" customHeight="1" x14ac:dyDescent="0.2">
      <c r="A49" s="20" t="s">
        <v>106</v>
      </c>
      <c r="B49" s="153">
        <v>425030</v>
      </c>
      <c r="C49" s="55">
        <v>443460</v>
      </c>
      <c r="D49" s="55">
        <v>541400</v>
      </c>
      <c r="E49" s="55">
        <v>458890</v>
      </c>
      <c r="F49" s="55">
        <v>533130</v>
      </c>
      <c r="G49" s="55">
        <v>403050</v>
      </c>
      <c r="H49" s="55">
        <v>445380</v>
      </c>
      <c r="I49" s="55">
        <v>660450</v>
      </c>
      <c r="J49" s="55">
        <v>468160</v>
      </c>
      <c r="K49" s="55">
        <v>513480</v>
      </c>
      <c r="L49" s="55">
        <v>561070</v>
      </c>
      <c r="M49" s="57">
        <v>507230</v>
      </c>
      <c r="N49" s="153">
        <v>403480</v>
      </c>
      <c r="O49" s="55">
        <v>415090</v>
      </c>
      <c r="P49" s="55">
        <v>534890</v>
      </c>
      <c r="Q49" s="55">
        <v>457570</v>
      </c>
      <c r="R49" s="55">
        <v>492970</v>
      </c>
      <c r="S49" s="55">
        <v>386810</v>
      </c>
      <c r="T49" s="55">
        <v>444970</v>
      </c>
      <c r="U49" s="55">
        <v>654990</v>
      </c>
      <c r="V49" s="55">
        <v>474780</v>
      </c>
      <c r="W49" s="55">
        <v>492970</v>
      </c>
      <c r="X49" s="55">
        <v>566200</v>
      </c>
      <c r="Y49" s="57">
        <v>487580</v>
      </c>
      <c r="Z49" s="153">
        <v>447450</v>
      </c>
      <c r="AA49" s="55">
        <v>455360</v>
      </c>
      <c r="AB49" s="55">
        <v>577780</v>
      </c>
      <c r="AC49" s="55">
        <v>472250</v>
      </c>
      <c r="AD49" s="55">
        <v>528300</v>
      </c>
      <c r="AE49" s="55">
        <v>410820</v>
      </c>
      <c r="AF49" s="55">
        <v>530580</v>
      </c>
      <c r="AG49" s="55">
        <v>717470</v>
      </c>
      <c r="AH49" s="55">
        <v>506870</v>
      </c>
      <c r="AI49" s="55">
        <v>542470</v>
      </c>
      <c r="AJ49" s="55">
        <v>605790</v>
      </c>
      <c r="AK49" s="57">
        <v>506290</v>
      </c>
      <c r="AL49" s="153">
        <v>449920</v>
      </c>
      <c r="AM49" s="55">
        <v>439290</v>
      </c>
      <c r="AN49" s="55">
        <v>591580</v>
      </c>
      <c r="AO49" s="55">
        <v>428560</v>
      </c>
      <c r="AP49" s="55">
        <v>490950</v>
      </c>
      <c r="AQ49" s="55">
        <v>389690</v>
      </c>
      <c r="AR49" s="55">
        <v>424990</v>
      </c>
      <c r="AS49" s="55">
        <v>601300</v>
      </c>
      <c r="AT49" s="55">
        <v>439370</v>
      </c>
      <c r="AU49" s="55">
        <v>457880</v>
      </c>
      <c r="AV49" s="55">
        <v>541860</v>
      </c>
      <c r="AW49" s="57">
        <v>445400</v>
      </c>
      <c r="AX49" s="153">
        <v>501520</v>
      </c>
      <c r="AY49" s="55">
        <v>486670</v>
      </c>
      <c r="AZ49" s="55">
        <v>610440</v>
      </c>
      <c r="BA49" s="55">
        <v>533500</v>
      </c>
      <c r="BB49" s="55">
        <v>594330</v>
      </c>
      <c r="BC49" s="55">
        <v>456060</v>
      </c>
      <c r="BD49" s="55">
        <v>519620</v>
      </c>
      <c r="BE49" s="55">
        <v>694330</v>
      </c>
      <c r="BF49" s="55">
        <v>562460</v>
      </c>
      <c r="BG49" s="55">
        <v>555530</v>
      </c>
      <c r="BH49" s="55">
        <v>593170</v>
      </c>
      <c r="BI49" s="57">
        <v>506650</v>
      </c>
      <c r="BJ49" s="153">
        <v>424370</v>
      </c>
      <c r="BK49" s="55">
        <v>456590</v>
      </c>
      <c r="BL49" s="55">
        <v>590130</v>
      </c>
      <c r="BM49" s="55">
        <v>358530</v>
      </c>
      <c r="BN49" s="55">
        <v>376690</v>
      </c>
      <c r="BO49" s="55">
        <v>357500</v>
      </c>
      <c r="BP49" s="55">
        <v>529900</v>
      </c>
      <c r="BQ49" s="55">
        <v>724410</v>
      </c>
      <c r="BR49" s="55">
        <v>544270</v>
      </c>
      <c r="BS49" s="55">
        <v>547070</v>
      </c>
      <c r="BT49" s="55">
        <v>577750</v>
      </c>
      <c r="BU49" s="57">
        <v>537340</v>
      </c>
      <c r="BV49" s="153">
        <v>423130</v>
      </c>
      <c r="BW49" s="55">
        <v>418400</v>
      </c>
      <c r="BX49" s="55">
        <v>589760</v>
      </c>
      <c r="BY49" s="55">
        <v>465170</v>
      </c>
      <c r="BZ49" s="55">
        <v>539700</v>
      </c>
      <c r="CA49" s="55">
        <v>409590</v>
      </c>
      <c r="CB49" s="55">
        <v>480450</v>
      </c>
      <c r="CC49" s="55">
        <v>652700</v>
      </c>
      <c r="CD49" s="55">
        <v>465970</v>
      </c>
      <c r="CE49" s="55">
        <v>486760</v>
      </c>
      <c r="CF49" s="55">
        <v>555230</v>
      </c>
      <c r="CG49" s="57">
        <v>476480</v>
      </c>
      <c r="CH49" s="23">
        <v>440130</v>
      </c>
      <c r="CI49" s="191">
        <v>453180</v>
      </c>
      <c r="CJ49" s="55">
        <v>605010</v>
      </c>
      <c r="CK49" s="55">
        <v>490610</v>
      </c>
      <c r="CL49" s="55">
        <v>530420</v>
      </c>
      <c r="CM49" s="55">
        <v>453520</v>
      </c>
      <c r="CN49" s="55">
        <v>502280</v>
      </c>
      <c r="CO49" s="55">
        <v>699320</v>
      </c>
      <c r="CP49" s="55">
        <v>530480</v>
      </c>
      <c r="CQ49" s="55">
        <v>551210</v>
      </c>
      <c r="CR49" s="55">
        <v>547150</v>
      </c>
      <c r="CS49" s="57">
        <v>528780</v>
      </c>
      <c r="CT49" s="185">
        <v>463600</v>
      </c>
      <c r="CU49" s="58">
        <v>442550</v>
      </c>
      <c r="CV49" s="58">
        <v>586380</v>
      </c>
      <c r="CW49" s="58">
        <v>567720</v>
      </c>
      <c r="CX49" s="58">
        <v>614660</v>
      </c>
      <c r="CY49" s="58">
        <v>510280</v>
      </c>
      <c r="CZ49" s="58">
        <v>511310</v>
      </c>
      <c r="DA49" s="58">
        <v>722990</v>
      </c>
      <c r="DB49" s="58">
        <v>520790</v>
      </c>
      <c r="DC49" s="58">
        <v>566270</v>
      </c>
      <c r="DD49" s="58">
        <v>651830</v>
      </c>
      <c r="DE49" s="60">
        <v>537540</v>
      </c>
      <c r="DF49" s="185">
        <v>502860</v>
      </c>
      <c r="DG49" s="58">
        <v>512700</v>
      </c>
      <c r="DH49" s="58">
        <v>427310</v>
      </c>
      <c r="DI49" s="58">
        <v>131680</v>
      </c>
      <c r="DJ49" s="58">
        <v>125870</v>
      </c>
      <c r="DK49" s="210">
        <v>246700</v>
      </c>
      <c r="DL49" s="58">
        <v>324160</v>
      </c>
      <c r="DM49" s="60">
        <v>389300</v>
      </c>
      <c r="DN49" s="58">
        <v>435030</v>
      </c>
      <c r="DO49" s="58">
        <v>535660</v>
      </c>
      <c r="DP49" s="58">
        <v>608960</v>
      </c>
      <c r="DQ49" s="167">
        <v>458190</v>
      </c>
      <c r="DR49" s="185">
        <v>205100</v>
      </c>
      <c r="DS49" s="58">
        <v>218310</v>
      </c>
      <c r="DT49" s="58">
        <v>382230</v>
      </c>
      <c r="DU49" s="58">
        <v>319810</v>
      </c>
      <c r="DV49" s="58">
        <v>257030</v>
      </c>
      <c r="DW49" s="210">
        <v>214470</v>
      </c>
      <c r="DX49" s="58">
        <v>374510</v>
      </c>
      <c r="DY49" s="60">
        <v>387550</v>
      </c>
      <c r="DZ49" s="58">
        <v>284210</v>
      </c>
      <c r="EA49" s="58">
        <v>429890</v>
      </c>
      <c r="EB49" s="58">
        <v>522790</v>
      </c>
      <c r="EC49" s="167">
        <v>538870</v>
      </c>
      <c r="ED49" s="185">
        <v>398400</v>
      </c>
      <c r="EE49" s="58">
        <v>296710</v>
      </c>
      <c r="EF49" s="58">
        <v>538260</v>
      </c>
      <c r="EG49" s="58">
        <v>459380</v>
      </c>
      <c r="EH49" s="58">
        <v>492720</v>
      </c>
      <c r="EI49" s="210">
        <v>429720</v>
      </c>
      <c r="EJ49" s="58">
        <v>512410</v>
      </c>
      <c r="EK49" s="60">
        <v>657560</v>
      </c>
      <c r="EL49" s="58">
        <v>512920</v>
      </c>
      <c r="EM49" s="58">
        <v>609660</v>
      </c>
      <c r="EN49" s="58">
        <v>631020</v>
      </c>
      <c r="EO49" s="167">
        <v>593320</v>
      </c>
      <c r="EP49" s="185">
        <v>458670</v>
      </c>
      <c r="EQ49" s="58">
        <v>473920</v>
      </c>
      <c r="ER49" s="58">
        <v>570030</v>
      </c>
      <c r="ES49" s="58">
        <v>494400</v>
      </c>
      <c r="ET49" s="58">
        <v>558770</v>
      </c>
      <c r="EU49" s="210">
        <v>416380</v>
      </c>
      <c r="EV49" s="58">
        <v>560930</v>
      </c>
      <c r="EW49" s="60">
        <v>649280</v>
      </c>
      <c r="EX49" s="58">
        <v>494700</v>
      </c>
      <c r="EY49" s="58">
        <v>534790</v>
      </c>
      <c r="EZ49" s="58">
        <v>582050</v>
      </c>
      <c r="FA49" s="61">
        <v>523160</v>
      </c>
      <c r="FB49" s="185">
        <v>522600</v>
      </c>
      <c r="FC49" s="58">
        <v>534760</v>
      </c>
      <c r="FD49" s="58">
        <v>629020</v>
      </c>
      <c r="FE49" s="58">
        <v>542420</v>
      </c>
      <c r="FF49" s="58">
        <v>586550</v>
      </c>
      <c r="FG49" s="210">
        <v>503080</v>
      </c>
      <c r="FH49" s="58">
        <v>521590</v>
      </c>
      <c r="FI49" s="60">
        <v>677610</v>
      </c>
      <c r="FJ49" s="58">
        <v>525410</v>
      </c>
      <c r="FK49" s="58">
        <v>548800</v>
      </c>
      <c r="FL49" s="58">
        <v>613670</v>
      </c>
      <c r="FM49" s="61">
        <v>554250</v>
      </c>
      <c r="FN49" s="185">
        <v>478820</v>
      </c>
      <c r="FO49" s="58">
        <v>514190</v>
      </c>
      <c r="FP49" s="58">
        <v>665540</v>
      </c>
      <c r="FQ49" s="58">
        <v>507870</v>
      </c>
      <c r="FR49" s="58">
        <v>559810</v>
      </c>
      <c r="FS49" s="210">
        <v>456970</v>
      </c>
      <c r="FT49" s="58">
        <v>491640</v>
      </c>
      <c r="FU49" s="60">
        <v>701940</v>
      </c>
      <c r="FV49" s="58">
        <v>502850</v>
      </c>
      <c r="FW49" s="58">
        <v>559900</v>
      </c>
      <c r="FX49" s="58">
        <v>616180</v>
      </c>
      <c r="FY49" s="61">
        <v>581590</v>
      </c>
      <c r="FZ49" s="213"/>
    </row>
    <row r="50" spans="1:182" ht="15" customHeight="1" x14ac:dyDescent="0.2">
      <c r="A50" s="20" t="s">
        <v>107</v>
      </c>
      <c r="B50" s="153">
        <v>204710</v>
      </c>
      <c r="C50" s="55">
        <v>256520</v>
      </c>
      <c r="D50" s="55">
        <v>246680</v>
      </c>
      <c r="E50" s="55">
        <v>210000</v>
      </c>
      <c r="F50" s="55">
        <v>252060</v>
      </c>
      <c r="G50" s="55">
        <v>214440</v>
      </c>
      <c r="H50" s="55">
        <v>262070</v>
      </c>
      <c r="I50" s="55">
        <v>324690</v>
      </c>
      <c r="J50" s="55">
        <v>253420</v>
      </c>
      <c r="K50" s="55">
        <v>290340</v>
      </c>
      <c r="L50" s="55">
        <v>283650</v>
      </c>
      <c r="M50" s="57">
        <v>256570</v>
      </c>
      <c r="N50" s="153">
        <v>237880</v>
      </c>
      <c r="O50" s="55">
        <v>330830</v>
      </c>
      <c r="P50" s="55">
        <v>308010</v>
      </c>
      <c r="Q50" s="55">
        <v>260240</v>
      </c>
      <c r="R50" s="55">
        <v>304880</v>
      </c>
      <c r="S50" s="55">
        <v>233450</v>
      </c>
      <c r="T50" s="55">
        <v>268400</v>
      </c>
      <c r="U50" s="55">
        <v>395560</v>
      </c>
      <c r="V50" s="55">
        <v>256610</v>
      </c>
      <c r="W50" s="55">
        <v>284300</v>
      </c>
      <c r="X50" s="55">
        <v>323490</v>
      </c>
      <c r="Y50" s="57">
        <v>270790</v>
      </c>
      <c r="Z50" s="153">
        <v>255790</v>
      </c>
      <c r="AA50" s="55">
        <v>355040</v>
      </c>
      <c r="AB50" s="55">
        <v>339870</v>
      </c>
      <c r="AC50" s="55">
        <v>253120</v>
      </c>
      <c r="AD50" s="55">
        <v>287420</v>
      </c>
      <c r="AE50" s="55">
        <v>231770</v>
      </c>
      <c r="AF50" s="55">
        <v>300990</v>
      </c>
      <c r="AG50" s="55">
        <v>415920</v>
      </c>
      <c r="AH50" s="55">
        <v>261870</v>
      </c>
      <c r="AI50" s="55">
        <v>270820</v>
      </c>
      <c r="AJ50" s="55">
        <v>332660</v>
      </c>
      <c r="AK50" s="57">
        <v>273780</v>
      </c>
      <c r="AL50" s="153">
        <v>236730</v>
      </c>
      <c r="AM50" s="55">
        <v>307140</v>
      </c>
      <c r="AN50" s="55">
        <v>305700</v>
      </c>
      <c r="AO50" s="55">
        <v>238900</v>
      </c>
      <c r="AP50" s="55">
        <v>300720</v>
      </c>
      <c r="AQ50" s="55">
        <v>269340</v>
      </c>
      <c r="AR50" s="55">
        <v>261980</v>
      </c>
      <c r="AS50" s="55">
        <v>365930</v>
      </c>
      <c r="AT50" s="55">
        <v>248290</v>
      </c>
      <c r="AU50" s="55">
        <v>256780</v>
      </c>
      <c r="AV50" s="55">
        <v>285760</v>
      </c>
      <c r="AW50" s="57">
        <v>243570</v>
      </c>
      <c r="AX50" s="153">
        <v>247380</v>
      </c>
      <c r="AY50" s="55">
        <v>323520</v>
      </c>
      <c r="AZ50" s="55">
        <v>317670</v>
      </c>
      <c r="BA50" s="55">
        <v>237380</v>
      </c>
      <c r="BB50" s="55">
        <v>317870</v>
      </c>
      <c r="BC50" s="55">
        <v>247930</v>
      </c>
      <c r="BD50" s="55">
        <v>293730</v>
      </c>
      <c r="BE50" s="55">
        <v>419470</v>
      </c>
      <c r="BF50" s="55">
        <v>310350</v>
      </c>
      <c r="BG50" s="55">
        <v>301160</v>
      </c>
      <c r="BH50" s="55">
        <v>296360</v>
      </c>
      <c r="BI50" s="57">
        <v>277300</v>
      </c>
      <c r="BJ50" s="153">
        <v>245610</v>
      </c>
      <c r="BK50" s="55">
        <v>313590</v>
      </c>
      <c r="BL50" s="55">
        <v>305970</v>
      </c>
      <c r="BM50" s="55">
        <v>225790</v>
      </c>
      <c r="BN50" s="55">
        <v>261630</v>
      </c>
      <c r="BO50" s="55">
        <v>225940</v>
      </c>
      <c r="BP50" s="55">
        <v>287500</v>
      </c>
      <c r="BQ50" s="55">
        <v>379290</v>
      </c>
      <c r="BR50" s="55">
        <v>274800</v>
      </c>
      <c r="BS50" s="55">
        <v>296850</v>
      </c>
      <c r="BT50" s="55">
        <v>298800</v>
      </c>
      <c r="BU50" s="57">
        <v>282280</v>
      </c>
      <c r="BV50" s="153">
        <v>275830</v>
      </c>
      <c r="BW50" s="55">
        <v>355120</v>
      </c>
      <c r="BX50" s="55">
        <v>363390</v>
      </c>
      <c r="BY50" s="55">
        <v>265220</v>
      </c>
      <c r="BZ50" s="55">
        <v>334380</v>
      </c>
      <c r="CA50" s="55">
        <v>244850</v>
      </c>
      <c r="CB50" s="55">
        <v>326620</v>
      </c>
      <c r="CC50" s="55">
        <v>433970</v>
      </c>
      <c r="CD50" s="55">
        <v>293350</v>
      </c>
      <c r="CE50" s="55">
        <v>340020</v>
      </c>
      <c r="CF50" s="55">
        <v>348330</v>
      </c>
      <c r="CG50" s="57">
        <v>316380</v>
      </c>
      <c r="CH50" s="23">
        <v>268400</v>
      </c>
      <c r="CI50" s="191">
        <v>347040</v>
      </c>
      <c r="CJ50" s="55">
        <v>344370</v>
      </c>
      <c r="CK50" s="55">
        <v>277210</v>
      </c>
      <c r="CL50" s="55">
        <v>324170</v>
      </c>
      <c r="CM50" s="55">
        <v>236780</v>
      </c>
      <c r="CN50" s="55">
        <v>322010</v>
      </c>
      <c r="CO50" s="55">
        <v>430170</v>
      </c>
      <c r="CP50" s="55">
        <v>315890</v>
      </c>
      <c r="CQ50" s="55">
        <v>321970</v>
      </c>
      <c r="CR50" s="55">
        <v>337210</v>
      </c>
      <c r="CS50" s="57">
        <v>307060</v>
      </c>
      <c r="CT50" s="185">
        <v>258200</v>
      </c>
      <c r="CU50" s="58">
        <v>362790</v>
      </c>
      <c r="CV50" s="58">
        <v>361090</v>
      </c>
      <c r="CW50" s="58">
        <v>308600</v>
      </c>
      <c r="CX50" s="58">
        <v>354670</v>
      </c>
      <c r="CY50" s="58">
        <v>250430</v>
      </c>
      <c r="CZ50" s="58">
        <v>360730</v>
      </c>
      <c r="DA50" s="58">
        <v>435280</v>
      </c>
      <c r="DB50" s="58">
        <v>296710</v>
      </c>
      <c r="DC50" s="58">
        <v>339080</v>
      </c>
      <c r="DD50" s="58">
        <v>361130</v>
      </c>
      <c r="DE50" s="60">
        <v>305100</v>
      </c>
      <c r="DF50" s="185">
        <v>330960</v>
      </c>
      <c r="DG50" s="58">
        <v>367950</v>
      </c>
      <c r="DH50" s="58">
        <v>224470</v>
      </c>
      <c r="DI50" s="58">
        <v>112190</v>
      </c>
      <c r="DJ50" s="58">
        <v>86070</v>
      </c>
      <c r="DK50" s="210">
        <v>161760</v>
      </c>
      <c r="DL50" s="58">
        <v>227890</v>
      </c>
      <c r="DM50" s="60">
        <v>236420</v>
      </c>
      <c r="DN50" s="58">
        <v>236550</v>
      </c>
      <c r="DO50" s="58">
        <v>338390</v>
      </c>
      <c r="DP50" s="58">
        <v>384030</v>
      </c>
      <c r="DQ50" s="167">
        <v>313230</v>
      </c>
      <c r="DR50" s="185">
        <v>147860</v>
      </c>
      <c r="DS50" s="58">
        <v>210310</v>
      </c>
      <c r="DT50" s="58">
        <v>291440</v>
      </c>
      <c r="DU50" s="58">
        <v>240020</v>
      </c>
      <c r="DV50" s="58">
        <v>177950</v>
      </c>
      <c r="DW50" s="210">
        <v>199030</v>
      </c>
      <c r="DX50" s="58">
        <v>323780</v>
      </c>
      <c r="DY50" s="60">
        <v>249570</v>
      </c>
      <c r="DZ50" s="58">
        <v>182010</v>
      </c>
      <c r="EA50" s="58">
        <v>322700</v>
      </c>
      <c r="EB50" s="58">
        <v>393300</v>
      </c>
      <c r="EC50" s="167">
        <v>402080</v>
      </c>
      <c r="ED50" s="185">
        <v>230220</v>
      </c>
      <c r="EE50" s="58">
        <v>186750</v>
      </c>
      <c r="EF50" s="58">
        <v>256320</v>
      </c>
      <c r="EG50" s="58">
        <v>273450</v>
      </c>
      <c r="EH50" s="58">
        <v>272310</v>
      </c>
      <c r="EI50" s="210">
        <v>240160</v>
      </c>
      <c r="EJ50" s="58">
        <v>282020</v>
      </c>
      <c r="EK50" s="60">
        <v>299970</v>
      </c>
      <c r="EL50" s="58">
        <v>297450</v>
      </c>
      <c r="EM50" s="58">
        <v>328020</v>
      </c>
      <c r="EN50" s="58">
        <v>313640</v>
      </c>
      <c r="EO50" s="167">
        <v>295360</v>
      </c>
      <c r="EP50" s="185">
        <v>245670</v>
      </c>
      <c r="EQ50" s="58">
        <v>283720</v>
      </c>
      <c r="ER50" s="58">
        <v>315550</v>
      </c>
      <c r="ES50" s="58">
        <v>253260</v>
      </c>
      <c r="ET50" s="58">
        <v>294550</v>
      </c>
      <c r="EU50" s="210">
        <v>251350</v>
      </c>
      <c r="EV50" s="58">
        <v>258170</v>
      </c>
      <c r="EW50" s="60">
        <v>288440</v>
      </c>
      <c r="EX50" s="58">
        <v>268390</v>
      </c>
      <c r="EY50" s="58">
        <v>285150</v>
      </c>
      <c r="EZ50" s="58">
        <v>275430</v>
      </c>
      <c r="FA50" s="61">
        <v>240030</v>
      </c>
      <c r="FB50" s="185">
        <v>226360</v>
      </c>
      <c r="FC50" s="58">
        <v>299830</v>
      </c>
      <c r="FD50" s="58">
        <v>302590</v>
      </c>
      <c r="FE50" s="58">
        <v>252010</v>
      </c>
      <c r="FF50" s="58">
        <v>290890</v>
      </c>
      <c r="FG50" s="210">
        <v>232440</v>
      </c>
      <c r="FH50" s="58">
        <v>301860</v>
      </c>
      <c r="FI50" s="60">
        <v>353110</v>
      </c>
      <c r="FJ50" s="58">
        <v>265840</v>
      </c>
      <c r="FK50" s="58">
        <v>296300</v>
      </c>
      <c r="FL50" s="58">
        <v>297560</v>
      </c>
      <c r="FM50" s="61">
        <v>277020</v>
      </c>
      <c r="FN50" s="185">
        <v>260910</v>
      </c>
      <c r="FO50" s="58">
        <v>330020</v>
      </c>
      <c r="FP50" s="58">
        <v>297640</v>
      </c>
      <c r="FQ50" s="58">
        <v>260430</v>
      </c>
      <c r="FR50" s="58">
        <v>317840</v>
      </c>
      <c r="FS50" s="210">
        <v>241600</v>
      </c>
      <c r="FT50" s="58">
        <v>313320</v>
      </c>
      <c r="FU50" s="60">
        <v>387300</v>
      </c>
      <c r="FV50" s="58">
        <v>245440</v>
      </c>
      <c r="FW50" s="58">
        <v>318120</v>
      </c>
      <c r="FX50" s="58">
        <v>341980</v>
      </c>
      <c r="FY50" s="61">
        <v>310030</v>
      </c>
      <c r="FZ50" s="213"/>
    </row>
    <row r="51" spans="1:182" ht="15" customHeight="1" x14ac:dyDescent="0.2">
      <c r="A51" s="20" t="s">
        <v>108</v>
      </c>
      <c r="B51" s="153">
        <v>459040</v>
      </c>
      <c r="C51" s="55">
        <v>426960</v>
      </c>
      <c r="D51" s="55">
        <v>521780</v>
      </c>
      <c r="E51" s="55">
        <v>473570</v>
      </c>
      <c r="F51" s="55">
        <v>631310</v>
      </c>
      <c r="G51" s="55">
        <v>501530</v>
      </c>
      <c r="H51" s="55">
        <v>578950</v>
      </c>
      <c r="I51" s="55">
        <v>724170</v>
      </c>
      <c r="J51" s="55">
        <v>607320</v>
      </c>
      <c r="K51" s="55">
        <v>638530</v>
      </c>
      <c r="L51" s="55">
        <v>630810</v>
      </c>
      <c r="M51" s="57">
        <v>508950</v>
      </c>
      <c r="N51" s="153">
        <v>450270</v>
      </c>
      <c r="O51" s="55">
        <v>484460</v>
      </c>
      <c r="P51" s="55">
        <v>616410</v>
      </c>
      <c r="Q51" s="55">
        <v>528330</v>
      </c>
      <c r="R51" s="55">
        <v>627550</v>
      </c>
      <c r="S51" s="55">
        <v>436760</v>
      </c>
      <c r="T51" s="55">
        <v>539650</v>
      </c>
      <c r="U51" s="55">
        <v>729410</v>
      </c>
      <c r="V51" s="55">
        <v>539170</v>
      </c>
      <c r="W51" s="55">
        <v>599530</v>
      </c>
      <c r="X51" s="55">
        <v>635850</v>
      </c>
      <c r="Y51" s="57">
        <v>512950</v>
      </c>
      <c r="Z51" s="153">
        <v>479270</v>
      </c>
      <c r="AA51" s="55">
        <v>508170</v>
      </c>
      <c r="AB51" s="55">
        <v>657030</v>
      </c>
      <c r="AC51" s="55">
        <v>546570</v>
      </c>
      <c r="AD51" s="55">
        <v>651640</v>
      </c>
      <c r="AE51" s="55">
        <v>495220</v>
      </c>
      <c r="AF51" s="55">
        <v>585010</v>
      </c>
      <c r="AG51" s="55">
        <v>780270</v>
      </c>
      <c r="AH51" s="55">
        <v>590310</v>
      </c>
      <c r="AI51" s="55">
        <v>602160</v>
      </c>
      <c r="AJ51" s="55">
        <v>670810</v>
      </c>
      <c r="AK51" s="57">
        <v>541270</v>
      </c>
      <c r="AL51" s="153">
        <v>510530</v>
      </c>
      <c r="AM51" s="55">
        <v>511390</v>
      </c>
      <c r="AN51" s="55">
        <v>660730</v>
      </c>
      <c r="AO51" s="55">
        <v>535480</v>
      </c>
      <c r="AP51" s="55">
        <v>669700</v>
      </c>
      <c r="AQ51" s="55">
        <v>522970</v>
      </c>
      <c r="AR51" s="55">
        <v>602590</v>
      </c>
      <c r="AS51" s="55">
        <v>786330</v>
      </c>
      <c r="AT51" s="55">
        <v>627700</v>
      </c>
      <c r="AU51" s="55">
        <v>605370</v>
      </c>
      <c r="AV51" s="55">
        <v>681760</v>
      </c>
      <c r="AW51" s="57">
        <v>553930</v>
      </c>
      <c r="AX51" s="153">
        <v>572830</v>
      </c>
      <c r="AY51" s="55">
        <v>581860</v>
      </c>
      <c r="AZ51" s="55">
        <v>704780</v>
      </c>
      <c r="BA51" s="55">
        <v>540450</v>
      </c>
      <c r="BB51" s="55">
        <v>684960</v>
      </c>
      <c r="BC51" s="55">
        <v>517550</v>
      </c>
      <c r="BD51" s="55">
        <v>608580</v>
      </c>
      <c r="BE51" s="55">
        <v>794740</v>
      </c>
      <c r="BF51" s="55">
        <v>667810</v>
      </c>
      <c r="BG51" s="55">
        <v>650390</v>
      </c>
      <c r="BH51" s="55">
        <v>638590</v>
      </c>
      <c r="BI51" s="57">
        <v>594480</v>
      </c>
      <c r="BJ51" s="153">
        <v>497940</v>
      </c>
      <c r="BK51" s="55">
        <v>528760</v>
      </c>
      <c r="BL51" s="55">
        <v>622730</v>
      </c>
      <c r="BM51" s="55">
        <v>441270</v>
      </c>
      <c r="BN51" s="55">
        <v>543650</v>
      </c>
      <c r="BO51" s="55">
        <v>456310</v>
      </c>
      <c r="BP51" s="55">
        <v>587770</v>
      </c>
      <c r="BQ51" s="55">
        <v>757270</v>
      </c>
      <c r="BR51" s="55">
        <v>569470</v>
      </c>
      <c r="BS51" s="55">
        <v>581270</v>
      </c>
      <c r="BT51" s="55">
        <v>583810</v>
      </c>
      <c r="BU51" s="57">
        <v>551000</v>
      </c>
      <c r="BV51" s="153">
        <v>512160</v>
      </c>
      <c r="BW51" s="55">
        <v>537210</v>
      </c>
      <c r="BX51" s="55">
        <v>703640</v>
      </c>
      <c r="BY51" s="55">
        <v>573240</v>
      </c>
      <c r="BZ51" s="55">
        <v>664430</v>
      </c>
      <c r="CA51" s="55">
        <v>506610</v>
      </c>
      <c r="CB51" s="55">
        <v>609750</v>
      </c>
      <c r="CC51" s="55">
        <v>769210</v>
      </c>
      <c r="CD51" s="55">
        <v>579130</v>
      </c>
      <c r="CE51" s="55">
        <v>599630</v>
      </c>
      <c r="CF51" s="55">
        <v>637450</v>
      </c>
      <c r="CG51" s="57">
        <v>550040</v>
      </c>
      <c r="CH51" s="23">
        <v>540320</v>
      </c>
      <c r="CI51" s="191">
        <v>595080</v>
      </c>
      <c r="CJ51" s="55">
        <v>683750</v>
      </c>
      <c r="CK51" s="55">
        <v>623090</v>
      </c>
      <c r="CL51" s="55">
        <v>724850</v>
      </c>
      <c r="CM51" s="55">
        <v>580690</v>
      </c>
      <c r="CN51" s="55">
        <v>683990</v>
      </c>
      <c r="CO51" s="55">
        <v>862210</v>
      </c>
      <c r="CP51" s="55">
        <v>681050</v>
      </c>
      <c r="CQ51" s="55">
        <v>713110</v>
      </c>
      <c r="CR51" s="55">
        <v>717670</v>
      </c>
      <c r="CS51" s="57">
        <v>627970</v>
      </c>
      <c r="CT51" s="185">
        <v>553730</v>
      </c>
      <c r="CU51" s="58">
        <v>570040</v>
      </c>
      <c r="CV51" s="58">
        <v>709690</v>
      </c>
      <c r="CW51" s="58">
        <v>628300</v>
      </c>
      <c r="CX51" s="58">
        <v>697420</v>
      </c>
      <c r="CY51" s="58">
        <v>525760</v>
      </c>
      <c r="CZ51" s="58">
        <v>640530</v>
      </c>
      <c r="DA51" s="58">
        <v>786690</v>
      </c>
      <c r="DB51" s="58">
        <v>568980</v>
      </c>
      <c r="DC51" s="58">
        <v>628140</v>
      </c>
      <c r="DD51" s="58">
        <v>657700</v>
      </c>
      <c r="DE51" s="60">
        <v>559470</v>
      </c>
      <c r="DF51" s="185">
        <v>521330</v>
      </c>
      <c r="DG51" s="58">
        <v>558490</v>
      </c>
      <c r="DH51" s="58">
        <v>450590</v>
      </c>
      <c r="DI51" s="58">
        <v>181970</v>
      </c>
      <c r="DJ51" s="58">
        <v>119460</v>
      </c>
      <c r="DK51" s="210">
        <v>255340</v>
      </c>
      <c r="DL51" s="58">
        <v>333530</v>
      </c>
      <c r="DM51" s="60">
        <v>406790</v>
      </c>
      <c r="DN51" s="58">
        <v>427760</v>
      </c>
      <c r="DO51" s="58">
        <v>574420</v>
      </c>
      <c r="DP51" s="58">
        <v>642310</v>
      </c>
      <c r="DQ51" s="167">
        <v>533130</v>
      </c>
      <c r="DR51" s="185">
        <v>264490</v>
      </c>
      <c r="DS51" s="58">
        <v>283630</v>
      </c>
      <c r="DT51" s="58">
        <v>459080</v>
      </c>
      <c r="DU51" s="58">
        <v>348330</v>
      </c>
      <c r="DV51" s="58">
        <v>352300</v>
      </c>
      <c r="DW51" s="210">
        <v>288920</v>
      </c>
      <c r="DX51" s="58">
        <v>470000</v>
      </c>
      <c r="DY51" s="60">
        <v>455380</v>
      </c>
      <c r="DZ51" s="58">
        <v>320540</v>
      </c>
      <c r="EA51" s="58">
        <v>480040</v>
      </c>
      <c r="EB51" s="58">
        <v>592690</v>
      </c>
      <c r="EC51" s="167">
        <v>594560</v>
      </c>
      <c r="ED51" s="185">
        <v>422560</v>
      </c>
      <c r="EE51" s="58">
        <v>321940</v>
      </c>
      <c r="EF51" s="58">
        <v>514760</v>
      </c>
      <c r="EG51" s="58">
        <v>425080</v>
      </c>
      <c r="EH51" s="58">
        <v>532160</v>
      </c>
      <c r="EI51" s="210">
        <v>408560</v>
      </c>
      <c r="EJ51" s="58">
        <v>511770</v>
      </c>
      <c r="EK51" s="60">
        <v>647690</v>
      </c>
      <c r="EL51" s="58">
        <v>482420</v>
      </c>
      <c r="EM51" s="58">
        <v>603160</v>
      </c>
      <c r="EN51" s="58">
        <v>611840</v>
      </c>
      <c r="EO51" s="167">
        <v>569460</v>
      </c>
      <c r="EP51" s="185">
        <v>514950</v>
      </c>
      <c r="EQ51" s="58">
        <v>566100</v>
      </c>
      <c r="ER51" s="58">
        <v>756400</v>
      </c>
      <c r="ES51" s="58">
        <v>596730</v>
      </c>
      <c r="ET51" s="58">
        <v>675740</v>
      </c>
      <c r="EU51" s="210">
        <v>539510</v>
      </c>
      <c r="EV51" s="58">
        <v>680730</v>
      </c>
      <c r="EW51" s="60">
        <v>751440</v>
      </c>
      <c r="EX51" s="58">
        <v>632140</v>
      </c>
      <c r="EY51" s="58">
        <v>745330</v>
      </c>
      <c r="EZ51" s="58">
        <v>690780</v>
      </c>
      <c r="FA51" s="61">
        <v>641390</v>
      </c>
      <c r="FB51" s="185">
        <v>508660</v>
      </c>
      <c r="FC51" s="58">
        <v>605850</v>
      </c>
      <c r="FD51" s="58">
        <v>669610</v>
      </c>
      <c r="FE51" s="58">
        <v>572140</v>
      </c>
      <c r="FF51" s="58">
        <v>647190</v>
      </c>
      <c r="FG51" s="210">
        <v>537690</v>
      </c>
      <c r="FH51" s="58">
        <v>675080</v>
      </c>
      <c r="FI51" s="60">
        <v>799740</v>
      </c>
      <c r="FJ51" s="58">
        <v>680020</v>
      </c>
      <c r="FK51" s="58">
        <v>709660</v>
      </c>
      <c r="FL51" s="58">
        <v>724220</v>
      </c>
      <c r="FM51" s="61">
        <v>628650</v>
      </c>
      <c r="FN51" s="185">
        <v>546700</v>
      </c>
      <c r="FO51" s="58">
        <v>615550</v>
      </c>
      <c r="FP51" s="58">
        <v>693770</v>
      </c>
      <c r="FQ51" s="58">
        <v>581350</v>
      </c>
      <c r="FR51" s="58">
        <v>660790</v>
      </c>
      <c r="FS51" s="210">
        <v>537880</v>
      </c>
      <c r="FT51" s="58">
        <v>597230</v>
      </c>
      <c r="FU51" s="60">
        <v>783390</v>
      </c>
      <c r="FV51" s="58">
        <v>617250</v>
      </c>
      <c r="FW51" s="58">
        <v>670390</v>
      </c>
      <c r="FX51" s="58">
        <v>755620</v>
      </c>
      <c r="FY51" s="61">
        <v>683580</v>
      </c>
      <c r="FZ51" s="213"/>
    </row>
    <row r="52" spans="1:182" ht="15" customHeight="1" thickBot="1" x14ac:dyDescent="0.25">
      <c r="A52" s="24" t="s">
        <v>109</v>
      </c>
      <c r="B52" s="154">
        <v>930490</v>
      </c>
      <c r="C52" s="64">
        <v>1055370</v>
      </c>
      <c r="D52" s="64">
        <v>1127760</v>
      </c>
      <c r="E52" s="64">
        <v>860010</v>
      </c>
      <c r="F52" s="64">
        <v>945930</v>
      </c>
      <c r="G52" s="64">
        <v>942930</v>
      </c>
      <c r="H52" s="64">
        <v>1280080</v>
      </c>
      <c r="I52" s="64">
        <v>1609250</v>
      </c>
      <c r="J52" s="64">
        <v>1334050</v>
      </c>
      <c r="K52" s="64">
        <v>1274210</v>
      </c>
      <c r="L52" s="64">
        <v>1113980</v>
      </c>
      <c r="M52" s="66">
        <v>1110260</v>
      </c>
      <c r="N52" s="154">
        <v>850850</v>
      </c>
      <c r="O52" s="64">
        <v>1114850</v>
      </c>
      <c r="P52" s="64">
        <v>1183340</v>
      </c>
      <c r="Q52" s="64">
        <v>1095360</v>
      </c>
      <c r="R52" s="64">
        <v>1014710</v>
      </c>
      <c r="S52" s="64">
        <v>1047380</v>
      </c>
      <c r="T52" s="64">
        <v>1452210</v>
      </c>
      <c r="U52" s="64">
        <v>1744180</v>
      </c>
      <c r="V52" s="64">
        <v>1401810</v>
      </c>
      <c r="W52" s="64">
        <v>1410880</v>
      </c>
      <c r="X52" s="64">
        <v>1281430</v>
      </c>
      <c r="Y52" s="66">
        <v>1201140</v>
      </c>
      <c r="Z52" s="154">
        <v>1474070</v>
      </c>
      <c r="AA52" s="64">
        <v>1688480</v>
      </c>
      <c r="AB52" s="64">
        <v>1949640</v>
      </c>
      <c r="AC52" s="64">
        <v>1426350</v>
      </c>
      <c r="AD52" s="64">
        <v>1284960</v>
      </c>
      <c r="AE52" s="64">
        <v>1296610</v>
      </c>
      <c r="AF52" s="64">
        <v>1798010</v>
      </c>
      <c r="AG52" s="64">
        <v>2208460</v>
      </c>
      <c r="AH52" s="64">
        <v>1747570</v>
      </c>
      <c r="AI52" s="64">
        <v>1540060</v>
      </c>
      <c r="AJ52" s="64">
        <v>1450980</v>
      </c>
      <c r="AK52" s="66">
        <v>1436660</v>
      </c>
      <c r="AL52" s="154">
        <v>1161630</v>
      </c>
      <c r="AM52" s="64">
        <v>1308650</v>
      </c>
      <c r="AN52" s="64">
        <v>1626710</v>
      </c>
      <c r="AO52" s="64">
        <v>1350990</v>
      </c>
      <c r="AP52" s="64">
        <v>1272190</v>
      </c>
      <c r="AQ52" s="64">
        <v>1288690</v>
      </c>
      <c r="AR52" s="64">
        <v>1802280</v>
      </c>
      <c r="AS52" s="64">
        <v>2123160</v>
      </c>
      <c r="AT52" s="64">
        <v>1714630</v>
      </c>
      <c r="AU52" s="64">
        <v>1425390</v>
      </c>
      <c r="AV52" s="64">
        <v>1342240</v>
      </c>
      <c r="AW52" s="66">
        <v>1336940</v>
      </c>
      <c r="AX52" s="154">
        <v>1148990</v>
      </c>
      <c r="AY52" s="64">
        <v>1254710</v>
      </c>
      <c r="AZ52" s="64">
        <v>1523010</v>
      </c>
      <c r="BA52" s="64">
        <v>1296460</v>
      </c>
      <c r="BB52" s="64">
        <v>1311230</v>
      </c>
      <c r="BC52" s="64">
        <v>1267830</v>
      </c>
      <c r="BD52" s="64">
        <v>1497230</v>
      </c>
      <c r="BE52" s="64">
        <v>1731660</v>
      </c>
      <c r="BF52" s="64">
        <v>1584630</v>
      </c>
      <c r="BG52" s="64">
        <v>1400980</v>
      </c>
      <c r="BH52" s="64">
        <v>1214340</v>
      </c>
      <c r="BI52" s="66">
        <v>1147750</v>
      </c>
      <c r="BJ52" s="154">
        <v>1148780</v>
      </c>
      <c r="BK52" s="64">
        <v>1198030</v>
      </c>
      <c r="BL52" s="64">
        <v>1390200</v>
      </c>
      <c r="BM52" s="64">
        <v>1255360</v>
      </c>
      <c r="BN52" s="64">
        <v>1252130</v>
      </c>
      <c r="BO52" s="64">
        <v>1279630</v>
      </c>
      <c r="BP52" s="64">
        <v>1623490</v>
      </c>
      <c r="BQ52" s="64">
        <v>1936090</v>
      </c>
      <c r="BR52" s="64">
        <v>1558180</v>
      </c>
      <c r="BS52" s="64">
        <v>1501630</v>
      </c>
      <c r="BT52" s="64">
        <v>1355430</v>
      </c>
      <c r="BU52" s="66">
        <v>1267950</v>
      </c>
      <c r="BV52" s="154">
        <v>1227420</v>
      </c>
      <c r="BW52" s="64">
        <v>1194700</v>
      </c>
      <c r="BX52" s="64">
        <v>1489020</v>
      </c>
      <c r="BY52" s="64">
        <v>1297600</v>
      </c>
      <c r="BZ52" s="64">
        <v>1270000</v>
      </c>
      <c r="CA52" s="64">
        <v>1292860</v>
      </c>
      <c r="CB52" s="64">
        <v>1624860</v>
      </c>
      <c r="CC52" s="64">
        <v>1916060</v>
      </c>
      <c r="CD52" s="64">
        <v>1591260</v>
      </c>
      <c r="CE52" s="64">
        <v>1492170</v>
      </c>
      <c r="CF52" s="64">
        <v>1415660</v>
      </c>
      <c r="CG52" s="66">
        <v>1251170</v>
      </c>
      <c r="CH52" s="27">
        <v>1376240</v>
      </c>
      <c r="CI52" s="192">
        <v>1493160</v>
      </c>
      <c r="CJ52" s="64">
        <v>1906960</v>
      </c>
      <c r="CK52" s="64">
        <v>1583930</v>
      </c>
      <c r="CL52" s="64">
        <v>1523030</v>
      </c>
      <c r="CM52" s="64">
        <v>1575470</v>
      </c>
      <c r="CN52" s="64">
        <v>1856100</v>
      </c>
      <c r="CO52" s="64">
        <v>2259570</v>
      </c>
      <c r="CP52" s="64">
        <v>1877550</v>
      </c>
      <c r="CQ52" s="64">
        <v>1813650</v>
      </c>
      <c r="CR52" s="64">
        <v>1721760</v>
      </c>
      <c r="CS52" s="66">
        <v>1602210</v>
      </c>
      <c r="CT52" s="186">
        <v>1683010</v>
      </c>
      <c r="CU52" s="67">
        <v>1843420</v>
      </c>
      <c r="CV52" s="67">
        <v>2262540</v>
      </c>
      <c r="CW52" s="67">
        <v>2103850</v>
      </c>
      <c r="CX52" s="67">
        <v>2040180</v>
      </c>
      <c r="CY52" s="67">
        <v>1990110</v>
      </c>
      <c r="CZ52" s="67">
        <v>2392970</v>
      </c>
      <c r="DA52" s="67">
        <v>2736780</v>
      </c>
      <c r="DB52" s="67">
        <v>2049740</v>
      </c>
      <c r="DC52" s="67">
        <v>2113200</v>
      </c>
      <c r="DD52" s="67">
        <v>1984670</v>
      </c>
      <c r="DE52" s="69">
        <v>1914410</v>
      </c>
      <c r="DF52" s="186">
        <v>1537580</v>
      </c>
      <c r="DG52" s="67">
        <v>1711340</v>
      </c>
      <c r="DH52" s="67">
        <v>1256400</v>
      </c>
      <c r="DI52" s="67">
        <v>349200</v>
      </c>
      <c r="DJ52" s="67">
        <v>163990</v>
      </c>
      <c r="DK52" s="211">
        <v>540360</v>
      </c>
      <c r="DL52" s="67">
        <v>1158720</v>
      </c>
      <c r="DM52" s="69">
        <v>945470</v>
      </c>
      <c r="DN52" s="67">
        <v>995340</v>
      </c>
      <c r="DO52" s="67">
        <v>1362350</v>
      </c>
      <c r="DP52" s="67">
        <v>1453310</v>
      </c>
      <c r="DQ52" s="168">
        <v>1250680</v>
      </c>
      <c r="DR52" s="186">
        <v>609950</v>
      </c>
      <c r="DS52" s="67">
        <v>595010</v>
      </c>
      <c r="DT52" s="67">
        <v>1074630</v>
      </c>
      <c r="DU52" s="67">
        <v>932310</v>
      </c>
      <c r="DV52" s="67">
        <v>844070</v>
      </c>
      <c r="DW52" s="211">
        <v>569170</v>
      </c>
      <c r="DX52" s="67">
        <v>935690</v>
      </c>
      <c r="DY52" s="69">
        <v>1049030</v>
      </c>
      <c r="DZ52" s="67">
        <v>781420</v>
      </c>
      <c r="EA52" s="67">
        <v>1107850</v>
      </c>
      <c r="EB52" s="67">
        <v>1268610</v>
      </c>
      <c r="EC52" s="168">
        <v>1467350</v>
      </c>
      <c r="ED52" s="186">
        <v>727720</v>
      </c>
      <c r="EE52" s="67">
        <v>703820</v>
      </c>
      <c r="EF52" s="67">
        <v>1362590</v>
      </c>
      <c r="EG52" s="67">
        <v>1239910</v>
      </c>
      <c r="EH52" s="67">
        <v>1230480</v>
      </c>
      <c r="EI52" s="211">
        <v>1381530</v>
      </c>
      <c r="EJ52" s="67">
        <v>1959640</v>
      </c>
      <c r="EK52" s="69">
        <v>2009920</v>
      </c>
      <c r="EL52" s="67">
        <v>1515210</v>
      </c>
      <c r="EM52" s="67">
        <v>1893460</v>
      </c>
      <c r="EN52" s="67">
        <v>1835670</v>
      </c>
      <c r="EO52" s="168">
        <v>1790080</v>
      </c>
      <c r="EP52" s="186">
        <v>1960160</v>
      </c>
      <c r="EQ52" s="67">
        <v>2302750</v>
      </c>
      <c r="ER52" s="67">
        <v>2619850</v>
      </c>
      <c r="ES52" s="67">
        <v>2270750</v>
      </c>
      <c r="ET52" s="67">
        <v>1982710</v>
      </c>
      <c r="EU52" s="211">
        <v>2094130</v>
      </c>
      <c r="EV52" s="67">
        <v>3081850</v>
      </c>
      <c r="EW52" s="69">
        <v>3144750</v>
      </c>
      <c r="EX52" s="67">
        <v>2240030</v>
      </c>
      <c r="EY52" s="67">
        <v>2806860</v>
      </c>
      <c r="EZ52" s="67">
        <v>2189160</v>
      </c>
      <c r="FA52" s="70">
        <v>1708900</v>
      </c>
      <c r="FB52" s="186">
        <v>1469570</v>
      </c>
      <c r="FC52" s="67">
        <v>1892450</v>
      </c>
      <c r="FD52" s="67">
        <v>1997630</v>
      </c>
      <c r="FE52" s="67">
        <v>1907620</v>
      </c>
      <c r="FF52" s="67">
        <v>1795220</v>
      </c>
      <c r="FG52" s="211">
        <v>1861400</v>
      </c>
      <c r="FH52" s="67">
        <v>2358540</v>
      </c>
      <c r="FI52" s="69">
        <v>2718030</v>
      </c>
      <c r="FJ52" s="67">
        <v>2096410</v>
      </c>
      <c r="FK52" s="67">
        <v>2257750</v>
      </c>
      <c r="FL52" s="67">
        <v>2080650</v>
      </c>
      <c r="FM52" s="70">
        <v>1901520</v>
      </c>
      <c r="FN52" s="186">
        <v>1598070</v>
      </c>
      <c r="FO52" s="67">
        <v>1878050</v>
      </c>
      <c r="FP52" s="67">
        <v>2321900</v>
      </c>
      <c r="FQ52" s="67">
        <v>1866970</v>
      </c>
      <c r="FR52" s="67">
        <v>1802210</v>
      </c>
      <c r="FS52" s="211">
        <v>1813480</v>
      </c>
      <c r="FT52" s="67">
        <v>2357980</v>
      </c>
      <c r="FU52" s="69">
        <v>2693600</v>
      </c>
      <c r="FV52" s="67">
        <v>2105930</v>
      </c>
      <c r="FW52" s="67">
        <v>2327070</v>
      </c>
      <c r="FX52" s="67">
        <v>2093600</v>
      </c>
      <c r="FY52" s="70">
        <v>1791510</v>
      </c>
      <c r="FZ52" s="213"/>
    </row>
    <row r="53" spans="1:182" x14ac:dyDescent="0.2">
      <c r="A53" s="20" t="s">
        <v>190</v>
      </c>
      <c r="FZ53" s="213"/>
    </row>
  </sheetData>
  <mergeCells count="17">
    <mergeCell ref="DR3:EC3"/>
    <mergeCell ref="FN3:FY3"/>
    <mergeCell ref="FB3:FM3"/>
    <mergeCell ref="EP3:FA3"/>
    <mergeCell ref="ED3:EO3"/>
    <mergeCell ref="A3:A4"/>
    <mergeCell ref="B3:M3"/>
    <mergeCell ref="N3:Y3"/>
    <mergeCell ref="Z3:AK3"/>
    <mergeCell ref="AL3:AW3"/>
    <mergeCell ref="CX3:DE3"/>
    <mergeCell ref="DF3:DQ3"/>
    <mergeCell ref="AX3:BI3"/>
    <mergeCell ref="BJ3:BU3"/>
    <mergeCell ref="BV3:CG3"/>
    <mergeCell ref="CH3:CS3"/>
    <mergeCell ref="CT3:CW3"/>
  </mergeCells>
  <phoneticPr fontId="2"/>
  <pageMargins left="0.31496062992125984" right="0.31496062992125984" top="0.39370078740157483" bottom="0.31496062992125984" header="0.39370078740157483" footer="0.39370078740157483"/>
  <pageSetup paperSize="9" orientation="portrait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4"/>
  <dimension ref="A1:P53"/>
  <sheetViews>
    <sheetView zoomScaleNormal="100" workbookViewId="0"/>
  </sheetViews>
  <sheetFormatPr defaultColWidth="8.81640625" defaultRowHeight="13" x14ac:dyDescent="0.2"/>
  <cols>
    <col min="1" max="1" width="10.81640625" customWidth="1"/>
    <col min="2" max="9" width="10" customWidth="1"/>
    <col min="10" max="16" width="10.453125" customWidth="1"/>
  </cols>
  <sheetData>
    <row r="1" spans="1:16" ht="14" x14ac:dyDescent="0.2">
      <c r="A1" s="1" t="s">
        <v>165</v>
      </c>
      <c r="B1" s="1"/>
      <c r="C1" s="1"/>
      <c r="D1" s="3"/>
      <c r="E1" s="3"/>
      <c r="F1" s="3"/>
      <c r="G1" s="4"/>
      <c r="H1" s="4"/>
      <c r="I1" s="4"/>
    </row>
    <row r="2" spans="1:16" ht="13.5" thickBot="1" x14ac:dyDescent="0.25">
      <c r="A2" s="3"/>
      <c r="B2" s="3"/>
      <c r="C2" s="3"/>
      <c r="D2" s="3"/>
      <c r="E2" s="3"/>
      <c r="F2" s="3"/>
      <c r="G2" s="71"/>
      <c r="H2" s="71"/>
      <c r="I2" s="71"/>
      <c r="J2" s="71"/>
      <c r="K2" s="71"/>
      <c r="L2" s="71"/>
      <c r="M2" s="71"/>
      <c r="N2" s="71"/>
      <c r="O2" s="71"/>
      <c r="P2" s="71" t="s">
        <v>0</v>
      </c>
    </row>
    <row r="3" spans="1:16" x14ac:dyDescent="0.2">
      <c r="A3" s="225"/>
      <c r="B3" s="7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149" t="s">
        <v>6</v>
      </c>
      <c r="H3" s="149" t="s">
        <v>59</v>
      </c>
      <c r="I3" s="149" t="s">
        <v>110</v>
      </c>
      <c r="J3" s="149" t="s">
        <v>119</v>
      </c>
      <c r="K3" s="149" t="s">
        <v>121</v>
      </c>
      <c r="L3" s="149" t="s">
        <v>124</v>
      </c>
      <c r="M3" s="149" t="s">
        <v>129</v>
      </c>
      <c r="N3" s="149" t="s">
        <v>128</v>
      </c>
      <c r="O3" s="149" t="s">
        <v>126</v>
      </c>
      <c r="P3" s="204" t="s">
        <v>132</v>
      </c>
    </row>
    <row r="4" spans="1:16" x14ac:dyDescent="0.2">
      <c r="A4" s="226"/>
      <c r="B4" s="10" t="s">
        <v>7</v>
      </c>
      <c r="C4" s="10" t="s">
        <v>7</v>
      </c>
      <c r="D4" s="10" t="s">
        <v>7</v>
      </c>
      <c r="E4" s="10" t="s">
        <v>7</v>
      </c>
      <c r="F4" s="10" t="s">
        <v>7</v>
      </c>
      <c r="G4" s="150" t="s">
        <v>7</v>
      </c>
      <c r="H4" s="150" t="s">
        <v>7</v>
      </c>
      <c r="I4" s="150" t="s">
        <v>7</v>
      </c>
      <c r="J4" s="150" t="s">
        <v>7</v>
      </c>
      <c r="K4" s="150" t="s">
        <v>7</v>
      </c>
      <c r="L4" s="150" t="s">
        <v>7</v>
      </c>
      <c r="M4" s="150" t="s">
        <v>7</v>
      </c>
      <c r="N4" s="150" t="s">
        <v>7</v>
      </c>
      <c r="O4" s="150" t="s">
        <v>7</v>
      </c>
      <c r="P4" s="11" t="s">
        <v>7</v>
      </c>
    </row>
    <row r="5" spans="1:16" ht="13.5" thickBot="1" x14ac:dyDescent="0.25">
      <c r="A5" s="12" t="s">
        <v>8</v>
      </c>
      <c r="B5" s="13">
        <v>18415690</v>
      </c>
      <c r="C5" s="13">
        <v>26314340</v>
      </c>
      <c r="D5" s="14">
        <v>33495730</v>
      </c>
      <c r="E5" s="14">
        <v>44824600</v>
      </c>
      <c r="F5" s="15">
        <v>65614600</v>
      </c>
      <c r="G5" s="151">
        <v>69388940</v>
      </c>
      <c r="H5" s="183">
        <v>79690590</v>
      </c>
      <c r="I5" s="183">
        <v>94275240</v>
      </c>
      <c r="J5" s="183">
        <v>115656350</v>
      </c>
      <c r="K5" s="183">
        <v>20345180</v>
      </c>
      <c r="L5" s="183">
        <v>4317140</v>
      </c>
      <c r="M5" s="183">
        <v>16502920</v>
      </c>
      <c r="N5" s="183">
        <v>117751450</v>
      </c>
      <c r="O5" s="183">
        <v>164462600</v>
      </c>
      <c r="P5" s="155">
        <v>179922130</v>
      </c>
    </row>
    <row r="6" spans="1:16" ht="13.5" thickTop="1" x14ac:dyDescent="0.2">
      <c r="A6" s="16" t="s">
        <v>63</v>
      </c>
      <c r="B6" s="17">
        <v>1583740</v>
      </c>
      <c r="C6" s="17">
        <v>2012070</v>
      </c>
      <c r="D6" s="18">
        <v>3069750</v>
      </c>
      <c r="E6" s="18">
        <v>3890590</v>
      </c>
      <c r="F6" s="19">
        <v>5641140</v>
      </c>
      <c r="G6" s="152">
        <v>6554220</v>
      </c>
      <c r="H6" s="184">
        <v>7702470</v>
      </c>
      <c r="I6" s="184">
        <v>8335030</v>
      </c>
      <c r="J6" s="184">
        <v>8805160</v>
      </c>
      <c r="K6" s="184">
        <v>2050370</v>
      </c>
      <c r="L6" s="184">
        <v>66130</v>
      </c>
      <c r="M6" s="184">
        <v>857170</v>
      </c>
      <c r="N6" s="184">
        <v>7131890</v>
      </c>
      <c r="O6" s="184">
        <v>10311760</v>
      </c>
      <c r="P6" s="156">
        <v>13302640</v>
      </c>
    </row>
    <row r="7" spans="1:16" x14ac:dyDescent="0.2">
      <c r="A7" s="20" t="s">
        <v>64</v>
      </c>
      <c r="B7" s="21">
        <v>33730</v>
      </c>
      <c r="C7" s="21">
        <v>42430</v>
      </c>
      <c r="D7" s="22">
        <v>62480</v>
      </c>
      <c r="E7" s="22">
        <v>74010</v>
      </c>
      <c r="F7" s="23">
        <v>119010</v>
      </c>
      <c r="G7" s="153">
        <v>160180</v>
      </c>
      <c r="H7" s="185">
        <v>260330</v>
      </c>
      <c r="I7" s="185">
        <v>349050</v>
      </c>
      <c r="J7" s="185">
        <v>356550</v>
      </c>
      <c r="K7" s="185">
        <v>78420</v>
      </c>
      <c r="L7" s="185">
        <v>17090</v>
      </c>
      <c r="M7" s="185">
        <v>32930</v>
      </c>
      <c r="N7" s="185">
        <v>265280</v>
      </c>
      <c r="O7" s="185">
        <v>413280</v>
      </c>
      <c r="P7" s="157">
        <v>542880</v>
      </c>
    </row>
    <row r="8" spans="1:16" x14ac:dyDescent="0.2">
      <c r="A8" s="20" t="s">
        <v>65</v>
      </c>
      <c r="B8" s="21">
        <v>33330</v>
      </c>
      <c r="C8" s="21">
        <v>45990</v>
      </c>
      <c r="D8" s="22">
        <v>65320</v>
      </c>
      <c r="E8" s="22">
        <v>77130</v>
      </c>
      <c r="F8" s="23">
        <v>106330</v>
      </c>
      <c r="G8" s="153">
        <v>132030</v>
      </c>
      <c r="H8" s="185">
        <v>187930</v>
      </c>
      <c r="I8" s="185">
        <v>258920</v>
      </c>
      <c r="J8" s="185">
        <v>343970</v>
      </c>
      <c r="K8" s="185">
        <v>87780</v>
      </c>
      <c r="L8" s="185">
        <v>17750</v>
      </c>
      <c r="M8" s="185">
        <v>25640</v>
      </c>
      <c r="N8" s="185">
        <v>282510</v>
      </c>
      <c r="O8" s="185">
        <v>386400</v>
      </c>
      <c r="P8" s="157">
        <v>449750</v>
      </c>
    </row>
    <row r="9" spans="1:16" x14ac:dyDescent="0.2">
      <c r="A9" s="20" t="s">
        <v>66</v>
      </c>
      <c r="B9" s="21">
        <v>53520</v>
      </c>
      <c r="C9" s="21">
        <v>90330</v>
      </c>
      <c r="D9" s="22">
        <v>106600</v>
      </c>
      <c r="E9" s="22">
        <v>117150</v>
      </c>
      <c r="F9" s="23">
        <v>190610</v>
      </c>
      <c r="G9" s="153">
        <v>199290</v>
      </c>
      <c r="H9" s="185">
        <v>264470</v>
      </c>
      <c r="I9" s="185">
        <v>402110</v>
      </c>
      <c r="J9" s="185">
        <v>563040</v>
      </c>
      <c r="K9" s="185">
        <v>131270</v>
      </c>
      <c r="L9" s="185">
        <v>49490</v>
      </c>
      <c r="M9" s="185">
        <v>65620</v>
      </c>
      <c r="N9" s="185">
        <v>525870</v>
      </c>
      <c r="O9" s="185">
        <v>776630</v>
      </c>
      <c r="P9" s="157">
        <v>1005110</v>
      </c>
    </row>
    <row r="10" spans="1:16" x14ac:dyDescent="0.2">
      <c r="A10" s="20" t="s">
        <v>67</v>
      </c>
      <c r="B10" s="21">
        <v>27210</v>
      </c>
      <c r="C10" s="21">
        <v>27580</v>
      </c>
      <c r="D10" s="22">
        <v>36140</v>
      </c>
      <c r="E10" s="22">
        <v>41510</v>
      </c>
      <c r="F10" s="23">
        <v>59800</v>
      </c>
      <c r="G10" s="153">
        <v>66950</v>
      </c>
      <c r="H10" s="185">
        <v>104660</v>
      </c>
      <c r="I10" s="185">
        <v>123430</v>
      </c>
      <c r="J10" s="185">
        <v>139400</v>
      </c>
      <c r="K10" s="185">
        <v>25380</v>
      </c>
      <c r="L10" s="185">
        <v>7910</v>
      </c>
      <c r="M10" s="185">
        <v>16280</v>
      </c>
      <c r="N10" s="185">
        <v>95600</v>
      </c>
      <c r="O10" s="185">
        <v>119610</v>
      </c>
      <c r="P10" s="157">
        <v>148340</v>
      </c>
    </row>
    <row r="11" spans="1:16" x14ac:dyDescent="0.2">
      <c r="A11" s="20" t="s">
        <v>68</v>
      </c>
      <c r="B11" s="21">
        <v>34710</v>
      </c>
      <c r="C11" s="21">
        <v>32170</v>
      </c>
      <c r="D11" s="22">
        <v>37410</v>
      </c>
      <c r="E11" s="22">
        <v>48220</v>
      </c>
      <c r="F11" s="23">
        <v>75720</v>
      </c>
      <c r="G11" s="153">
        <v>88200</v>
      </c>
      <c r="H11" s="185">
        <v>117860</v>
      </c>
      <c r="I11" s="185">
        <v>163460</v>
      </c>
      <c r="J11" s="185">
        <v>234050</v>
      </c>
      <c r="K11" s="185">
        <v>87440</v>
      </c>
      <c r="L11" s="185">
        <v>15920</v>
      </c>
      <c r="M11" s="185">
        <v>25900</v>
      </c>
      <c r="N11" s="185">
        <v>178790</v>
      </c>
      <c r="O11" s="185">
        <v>256130</v>
      </c>
      <c r="P11" s="157">
        <v>312560</v>
      </c>
    </row>
    <row r="12" spans="1:16" x14ac:dyDescent="0.2">
      <c r="A12" s="20" t="s">
        <v>69</v>
      </c>
      <c r="B12" s="21">
        <v>27540</v>
      </c>
      <c r="C12" s="21">
        <v>37230</v>
      </c>
      <c r="D12" s="22">
        <v>41830</v>
      </c>
      <c r="E12" s="22">
        <v>44040</v>
      </c>
      <c r="F12" s="23">
        <v>56420</v>
      </c>
      <c r="G12" s="153">
        <v>78860</v>
      </c>
      <c r="H12" s="185">
        <v>130300</v>
      </c>
      <c r="I12" s="185">
        <v>176360</v>
      </c>
      <c r="J12" s="185">
        <v>214690</v>
      </c>
      <c r="K12" s="185">
        <v>87680</v>
      </c>
      <c r="L12" s="185">
        <v>34840</v>
      </c>
      <c r="M12" s="185">
        <v>38350</v>
      </c>
      <c r="N12" s="185">
        <v>213080</v>
      </c>
      <c r="O12" s="185">
        <v>324060</v>
      </c>
      <c r="P12" s="157">
        <v>359730</v>
      </c>
    </row>
    <row r="13" spans="1:16" x14ac:dyDescent="0.2">
      <c r="A13" s="20" t="s">
        <v>70</v>
      </c>
      <c r="B13" s="21">
        <v>88200</v>
      </c>
      <c r="C13" s="21">
        <v>89020</v>
      </c>
      <c r="D13" s="22">
        <v>88490</v>
      </c>
      <c r="E13" s="22">
        <v>94070</v>
      </c>
      <c r="F13" s="23">
        <v>200730</v>
      </c>
      <c r="G13" s="153">
        <v>224630</v>
      </c>
      <c r="H13" s="185">
        <v>230690</v>
      </c>
      <c r="I13" s="185">
        <v>254190</v>
      </c>
      <c r="J13" s="185">
        <v>217410</v>
      </c>
      <c r="K13" s="185">
        <v>52520</v>
      </c>
      <c r="L13" s="185">
        <v>24880</v>
      </c>
      <c r="M13" s="185">
        <v>55400</v>
      </c>
      <c r="N13" s="185">
        <v>237960</v>
      </c>
      <c r="O13" s="185">
        <v>277530</v>
      </c>
      <c r="P13" s="157">
        <v>312000</v>
      </c>
    </row>
    <row r="14" spans="1:16" x14ac:dyDescent="0.2">
      <c r="A14" s="20" t="s">
        <v>71</v>
      </c>
      <c r="B14" s="21">
        <v>77300</v>
      </c>
      <c r="C14" s="21">
        <v>106910</v>
      </c>
      <c r="D14" s="22">
        <v>178960</v>
      </c>
      <c r="E14" s="22">
        <v>159400</v>
      </c>
      <c r="F14" s="23">
        <v>231540</v>
      </c>
      <c r="G14" s="153">
        <v>252430</v>
      </c>
      <c r="H14" s="185">
        <v>271810</v>
      </c>
      <c r="I14" s="185">
        <v>323390</v>
      </c>
      <c r="J14" s="185">
        <v>354830</v>
      </c>
      <c r="K14" s="185">
        <v>62690</v>
      </c>
      <c r="L14" s="185">
        <v>24810</v>
      </c>
      <c r="M14" s="185">
        <v>65360</v>
      </c>
      <c r="N14" s="185">
        <v>434940</v>
      </c>
      <c r="O14" s="185">
        <v>481390</v>
      </c>
      <c r="P14" s="157">
        <v>475800</v>
      </c>
    </row>
    <row r="15" spans="1:16" x14ac:dyDescent="0.2">
      <c r="A15" s="20" t="s">
        <v>72</v>
      </c>
      <c r="B15" s="21">
        <v>48760</v>
      </c>
      <c r="C15" s="21">
        <v>69240</v>
      </c>
      <c r="D15" s="22">
        <v>108930</v>
      </c>
      <c r="E15" s="22">
        <v>112280</v>
      </c>
      <c r="F15" s="23">
        <v>160340</v>
      </c>
      <c r="G15" s="153">
        <v>214350</v>
      </c>
      <c r="H15" s="185">
        <v>291460</v>
      </c>
      <c r="I15" s="185">
        <v>289400</v>
      </c>
      <c r="J15" s="185">
        <v>292490</v>
      </c>
      <c r="K15" s="185">
        <v>70410</v>
      </c>
      <c r="L15" s="185">
        <v>17290</v>
      </c>
      <c r="M15" s="185">
        <v>46670</v>
      </c>
      <c r="N15" s="185">
        <v>316610</v>
      </c>
      <c r="O15" s="185">
        <v>432480</v>
      </c>
      <c r="P15" s="157">
        <v>360270</v>
      </c>
    </row>
    <row r="16" spans="1:16" x14ac:dyDescent="0.2">
      <c r="A16" s="20" t="s">
        <v>73</v>
      </c>
      <c r="B16" s="21">
        <v>55030</v>
      </c>
      <c r="C16" s="21">
        <v>88230</v>
      </c>
      <c r="D16" s="22">
        <v>97570</v>
      </c>
      <c r="E16" s="22">
        <v>99440</v>
      </c>
      <c r="F16" s="23">
        <v>158580</v>
      </c>
      <c r="G16" s="153">
        <v>169510</v>
      </c>
      <c r="H16" s="185">
        <v>219440</v>
      </c>
      <c r="I16" s="185">
        <v>230470</v>
      </c>
      <c r="J16" s="185">
        <v>219520</v>
      </c>
      <c r="K16" s="185">
        <v>39960</v>
      </c>
      <c r="L16" s="185">
        <v>26130</v>
      </c>
      <c r="M16" s="185">
        <v>57100</v>
      </c>
      <c r="N16" s="185">
        <v>170140</v>
      </c>
      <c r="O16" s="185">
        <v>227690</v>
      </c>
      <c r="P16" s="157">
        <v>280350</v>
      </c>
    </row>
    <row r="17" spans="1:16" x14ac:dyDescent="0.2">
      <c r="A17" s="20" t="s">
        <v>74</v>
      </c>
      <c r="B17" s="21">
        <v>1429740</v>
      </c>
      <c r="C17" s="21">
        <v>1794850</v>
      </c>
      <c r="D17" s="22">
        <v>2048240</v>
      </c>
      <c r="E17" s="22">
        <v>2667200</v>
      </c>
      <c r="F17" s="23">
        <v>3500370</v>
      </c>
      <c r="G17" s="153">
        <v>3344800</v>
      </c>
      <c r="H17" s="185">
        <v>3675180</v>
      </c>
      <c r="I17" s="185">
        <v>4115770</v>
      </c>
      <c r="J17" s="185">
        <v>4798250</v>
      </c>
      <c r="K17" s="185">
        <v>1141600</v>
      </c>
      <c r="L17" s="185">
        <v>597650</v>
      </c>
      <c r="M17" s="185">
        <v>851640</v>
      </c>
      <c r="N17" s="185">
        <v>3219060</v>
      </c>
      <c r="O17" s="185">
        <v>4407820</v>
      </c>
      <c r="P17" s="157">
        <v>4375880</v>
      </c>
    </row>
    <row r="18" spans="1:16" x14ac:dyDescent="0.2">
      <c r="A18" s="20" t="s">
        <v>75</v>
      </c>
      <c r="B18" s="21">
        <v>5651810</v>
      </c>
      <c r="C18" s="21">
        <v>8291740</v>
      </c>
      <c r="D18" s="22">
        <v>9830950</v>
      </c>
      <c r="E18" s="22">
        <v>13195260</v>
      </c>
      <c r="F18" s="23">
        <v>17560590</v>
      </c>
      <c r="G18" s="153">
        <v>18059960</v>
      </c>
      <c r="H18" s="185">
        <v>19775890</v>
      </c>
      <c r="I18" s="185">
        <v>23194530</v>
      </c>
      <c r="J18" s="185">
        <v>29350650</v>
      </c>
      <c r="K18" s="185">
        <v>5003240</v>
      </c>
      <c r="L18" s="185">
        <v>1536490</v>
      </c>
      <c r="M18" s="185">
        <v>6775590</v>
      </c>
      <c r="N18" s="185">
        <v>43637550</v>
      </c>
      <c r="O18" s="185">
        <v>56803870</v>
      </c>
      <c r="P18" s="157">
        <v>60115730</v>
      </c>
    </row>
    <row r="19" spans="1:16" x14ac:dyDescent="0.2">
      <c r="A19" s="20" t="s">
        <v>76</v>
      </c>
      <c r="B19" s="21">
        <v>674600</v>
      </c>
      <c r="C19" s="21">
        <v>924550</v>
      </c>
      <c r="D19" s="22">
        <v>1067440</v>
      </c>
      <c r="E19" s="22">
        <v>1432500</v>
      </c>
      <c r="F19" s="23">
        <v>2156320</v>
      </c>
      <c r="G19" s="153">
        <v>2160600</v>
      </c>
      <c r="H19" s="185">
        <v>2336510</v>
      </c>
      <c r="I19" s="185">
        <v>2753800</v>
      </c>
      <c r="J19" s="185">
        <v>3248700</v>
      </c>
      <c r="K19" s="185">
        <v>594600</v>
      </c>
      <c r="L19" s="185">
        <v>244400</v>
      </c>
      <c r="M19" s="185">
        <v>509100</v>
      </c>
      <c r="N19" s="185">
        <v>3226340</v>
      </c>
      <c r="O19" s="185">
        <v>4420400</v>
      </c>
      <c r="P19" s="157">
        <v>4927440</v>
      </c>
    </row>
    <row r="20" spans="1:16" x14ac:dyDescent="0.2">
      <c r="A20" s="20" t="s">
        <v>77</v>
      </c>
      <c r="B20" s="21">
        <v>91250</v>
      </c>
      <c r="C20" s="21">
        <v>96870</v>
      </c>
      <c r="D20" s="22">
        <v>106510</v>
      </c>
      <c r="E20" s="22">
        <v>135520</v>
      </c>
      <c r="F20" s="23">
        <v>262500</v>
      </c>
      <c r="G20" s="153">
        <v>267020</v>
      </c>
      <c r="H20" s="185">
        <v>315400</v>
      </c>
      <c r="I20" s="185">
        <v>404890</v>
      </c>
      <c r="J20" s="185">
        <v>480490</v>
      </c>
      <c r="K20" s="185">
        <v>255190</v>
      </c>
      <c r="L20" s="185">
        <v>30670</v>
      </c>
      <c r="M20" s="185">
        <v>87450</v>
      </c>
      <c r="N20" s="185">
        <v>345130</v>
      </c>
      <c r="O20" s="185">
        <v>528520</v>
      </c>
      <c r="P20" s="157">
        <v>848870</v>
      </c>
    </row>
    <row r="21" spans="1:16" x14ac:dyDescent="0.2">
      <c r="A21" s="20" t="s">
        <v>78</v>
      </c>
      <c r="B21" s="21">
        <v>51160</v>
      </c>
      <c r="C21" s="21">
        <v>94000</v>
      </c>
      <c r="D21" s="22">
        <v>136290</v>
      </c>
      <c r="E21" s="22">
        <v>142070</v>
      </c>
      <c r="F21" s="23">
        <v>207790</v>
      </c>
      <c r="G21" s="153">
        <v>222270</v>
      </c>
      <c r="H21" s="185">
        <v>287720</v>
      </c>
      <c r="I21" s="185">
        <v>306200</v>
      </c>
      <c r="J21" s="185">
        <v>357830</v>
      </c>
      <c r="K21" s="185">
        <v>50770</v>
      </c>
      <c r="L21" s="185">
        <v>10870</v>
      </c>
      <c r="M21" s="185">
        <v>41660</v>
      </c>
      <c r="N21" s="185">
        <v>235830</v>
      </c>
      <c r="O21" s="185">
        <v>250370</v>
      </c>
      <c r="P21" s="157">
        <v>386900</v>
      </c>
    </row>
    <row r="22" spans="1:16" x14ac:dyDescent="0.2">
      <c r="A22" s="20" t="s">
        <v>79</v>
      </c>
      <c r="B22" s="21">
        <v>126260</v>
      </c>
      <c r="C22" s="21">
        <v>190380</v>
      </c>
      <c r="D22" s="22">
        <v>326380</v>
      </c>
      <c r="E22" s="22">
        <v>348290</v>
      </c>
      <c r="F22" s="23">
        <v>517430</v>
      </c>
      <c r="G22" s="153">
        <v>623460</v>
      </c>
      <c r="H22" s="185">
        <v>777240</v>
      </c>
      <c r="I22" s="185">
        <v>973950</v>
      </c>
      <c r="J22" s="185">
        <v>984720</v>
      </c>
      <c r="K22" s="185">
        <v>189490</v>
      </c>
      <c r="L22" s="185">
        <v>13150</v>
      </c>
      <c r="M22" s="185">
        <v>87210</v>
      </c>
      <c r="N22" s="185">
        <v>1027510</v>
      </c>
      <c r="O22" s="185">
        <v>2199860</v>
      </c>
      <c r="P22" s="157">
        <v>2142820</v>
      </c>
    </row>
    <row r="23" spans="1:16" x14ac:dyDescent="0.2">
      <c r="A23" s="20" t="s">
        <v>80</v>
      </c>
      <c r="B23" s="21">
        <v>23560</v>
      </c>
      <c r="C23" s="21">
        <v>26570</v>
      </c>
      <c r="D23" s="22">
        <v>30360</v>
      </c>
      <c r="E23" s="22">
        <v>31530</v>
      </c>
      <c r="F23" s="23">
        <v>55970</v>
      </c>
      <c r="G23" s="153">
        <v>54360</v>
      </c>
      <c r="H23" s="185">
        <v>61160</v>
      </c>
      <c r="I23" s="185">
        <v>75860</v>
      </c>
      <c r="J23" s="185">
        <v>97730</v>
      </c>
      <c r="K23" s="185">
        <v>23080</v>
      </c>
      <c r="L23" s="185">
        <v>9370</v>
      </c>
      <c r="M23" s="185">
        <v>12460</v>
      </c>
      <c r="N23" s="185">
        <v>64900</v>
      </c>
      <c r="O23" s="185">
        <v>92190</v>
      </c>
      <c r="P23" s="157">
        <v>108550</v>
      </c>
    </row>
    <row r="24" spans="1:16" x14ac:dyDescent="0.2">
      <c r="A24" s="20" t="s">
        <v>81</v>
      </c>
      <c r="B24" s="21">
        <v>250270</v>
      </c>
      <c r="C24" s="21">
        <v>387360</v>
      </c>
      <c r="D24" s="22">
        <v>492230</v>
      </c>
      <c r="E24" s="22">
        <v>948880</v>
      </c>
      <c r="F24" s="23">
        <v>1252130</v>
      </c>
      <c r="G24" s="153">
        <v>1371300</v>
      </c>
      <c r="H24" s="185">
        <v>1608760</v>
      </c>
      <c r="I24" s="185">
        <v>1961210</v>
      </c>
      <c r="J24" s="185">
        <v>2054960</v>
      </c>
      <c r="K24" s="185">
        <v>356740</v>
      </c>
      <c r="L24" s="185">
        <v>24600</v>
      </c>
      <c r="M24" s="185">
        <v>167200</v>
      </c>
      <c r="N24" s="185">
        <v>1423050</v>
      </c>
      <c r="O24" s="185">
        <v>2554720</v>
      </c>
      <c r="P24" s="157">
        <v>2750510</v>
      </c>
    </row>
    <row r="25" spans="1:16" x14ac:dyDescent="0.2">
      <c r="A25" s="20" t="s">
        <v>82</v>
      </c>
      <c r="B25" s="21">
        <v>224140</v>
      </c>
      <c r="C25" s="21">
        <v>288340</v>
      </c>
      <c r="D25" s="22">
        <v>543090</v>
      </c>
      <c r="E25" s="22">
        <v>660480</v>
      </c>
      <c r="F25" s="23">
        <v>947450</v>
      </c>
      <c r="G25" s="153">
        <v>1134940</v>
      </c>
      <c r="H25" s="185">
        <v>1289960</v>
      </c>
      <c r="I25" s="185">
        <v>1527160</v>
      </c>
      <c r="J25" s="185">
        <v>1577570</v>
      </c>
      <c r="K25" s="185">
        <v>526750</v>
      </c>
      <c r="L25" s="185">
        <v>62830</v>
      </c>
      <c r="M25" s="185">
        <v>179910</v>
      </c>
      <c r="N25" s="185">
        <v>1493430</v>
      </c>
      <c r="O25" s="185">
        <v>2339720</v>
      </c>
      <c r="P25" s="157">
        <v>2508350</v>
      </c>
    </row>
    <row r="26" spans="1:16" x14ac:dyDescent="0.2">
      <c r="A26" s="20" t="s">
        <v>83</v>
      </c>
      <c r="B26" s="21">
        <v>134080</v>
      </c>
      <c r="C26" s="21">
        <v>260090</v>
      </c>
      <c r="D26" s="22">
        <v>416740</v>
      </c>
      <c r="E26" s="22">
        <v>597690</v>
      </c>
      <c r="F26" s="23">
        <v>930660</v>
      </c>
      <c r="G26" s="153">
        <v>1013490</v>
      </c>
      <c r="H26" s="185">
        <v>975060</v>
      </c>
      <c r="I26" s="185">
        <v>1484320</v>
      </c>
      <c r="J26" s="185">
        <v>1660330</v>
      </c>
      <c r="K26" s="185">
        <v>289700</v>
      </c>
      <c r="L26" s="185">
        <v>30710</v>
      </c>
      <c r="M26" s="185">
        <v>121540</v>
      </c>
      <c r="N26" s="185">
        <v>1095750</v>
      </c>
      <c r="O26" s="185">
        <v>1928680</v>
      </c>
      <c r="P26" s="157">
        <v>2004510</v>
      </c>
    </row>
    <row r="27" spans="1:16" x14ac:dyDescent="0.2">
      <c r="A27" s="20" t="s">
        <v>84</v>
      </c>
      <c r="B27" s="21">
        <v>333560</v>
      </c>
      <c r="C27" s="21">
        <v>494220</v>
      </c>
      <c r="D27" s="22">
        <v>559740</v>
      </c>
      <c r="E27" s="22">
        <v>786310</v>
      </c>
      <c r="F27" s="23">
        <v>1739620</v>
      </c>
      <c r="G27" s="153">
        <v>1570350</v>
      </c>
      <c r="H27" s="185">
        <v>1501920</v>
      </c>
      <c r="I27" s="185">
        <v>1793750</v>
      </c>
      <c r="J27" s="185">
        <v>2493790</v>
      </c>
      <c r="K27" s="185">
        <v>267390</v>
      </c>
      <c r="L27" s="185">
        <v>93450</v>
      </c>
      <c r="M27" s="185">
        <v>170960</v>
      </c>
      <c r="N27" s="185">
        <v>1045010</v>
      </c>
      <c r="O27" s="185">
        <v>1885580</v>
      </c>
      <c r="P27" s="157">
        <v>2228930</v>
      </c>
    </row>
    <row r="28" spans="1:16" x14ac:dyDescent="0.2">
      <c r="A28" s="20" t="s">
        <v>85</v>
      </c>
      <c r="B28" s="21">
        <v>712630</v>
      </c>
      <c r="C28" s="21">
        <v>944640</v>
      </c>
      <c r="D28" s="22">
        <v>1147560</v>
      </c>
      <c r="E28" s="22">
        <v>1489680</v>
      </c>
      <c r="F28" s="23">
        <v>2347290</v>
      </c>
      <c r="G28" s="153">
        <v>2393190</v>
      </c>
      <c r="H28" s="185">
        <v>2542860</v>
      </c>
      <c r="I28" s="185">
        <v>2850230</v>
      </c>
      <c r="J28" s="185">
        <v>3633500</v>
      </c>
      <c r="K28" s="185">
        <v>660140</v>
      </c>
      <c r="L28" s="185">
        <v>108370</v>
      </c>
      <c r="M28" s="185">
        <v>342470</v>
      </c>
      <c r="N28" s="185">
        <v>2008790</v>
      </c>
      <c r="O28" s="185">
        <v>3905130</v>
      </c>
      <c r="P28" s="157">
        <v>4859630</v>
      </c>
    </row>
    <row r="29" spans="1:16" x14ac:dyDescent="0.2">
      <c r="A29" s="20" t="s">
        <v>86</v>
      </c>
      <c r="B29" s="21">
        <v>90990</v>
      </c>
      <c r="C29" s="21">
        <v>94660</v>
      </c>
      <c r="D29" s="22">
        <v>130890</v>
      </c>
      <c r="E29" s="22">
        <v>178520</v>
      </c>
      <c r="F29" s="23">
        <v>391740</v>
      </c>
      <c r="G29" s="153">
        <v>351870</v>
      </c>
      <c r="H29" s="185">
        <v>334230</v>
      </c>
      <c r="I29" s="185">
        <v>340580</v>
      </c>
      <c r="J29" s="185">
        <v>388950</v>
      </c>
      <c r="K29" s="185">
        <v>58560</v>
      </c>
      <c r="L29" s="185">
        <v>16990</v>
      </c>
      <c r="M29" s="185">
        <v>48740</v>
      </c>
      <c r="N29" s="185">
        <v>201050</v>
      </c>
      <c r="O29" s="185">
        <v>241130</v>
      </c>
      <c r="P29" s="157">
        <v>380310</v>
      </c>
    </row>
    <row r="30" spans="1:16" x14ac:dyDescent="0.2">
      <c r="A30" s="20" t="s">
        <v>87</v>
      </c>
      <c r="B30" s="21">
        <v>85710</v>
      </c>
      <c r="C30" s="21">
        <v>114000</v>
      </c>
      <c r="D30" s="22">
        <v>131880</v>
      </c>
      <c r="E30" s="22">
        <v>230750</v>
      </c>
      <c r="F30" s="23">
        <v>477250</v>
      </c>
      <c r="G30" s="153">
        <v>480740</v>
      </c>
      <c r="H30" s="185">
        <v>388580</v>
      </c>
      <c r="I30" s="185">
        <v>412510</v>
      </c>
      <c r="J30" s="185">
        <v>423890</v>
      </c>
      <c r="K30" s="185">
        <v>59970</v>
      </c>
      <c r="L30" s="185">
        <v>18740</v>
      </c>
      <c r="M30" s="185">
        <v>41060</v>
      </c>
      <c r="N30" s="185">
        <v>285610</v>
      </c>
      <c r="O30" s="185">
        <v>336850</v>
      </c>
      <c r="P30" s="157">
        <v>307990</v>
      </c>
    </row>
    <row r="31" spans="1:16" x14ac:dyDescent="0.2">
      <c r="A31" s="20" t="s">
        <v>88</v>
      </c>
      <c r="B31" s="21">
        <v>1052740</v>
      </c>
      <c r="C31" s="21">
        <v>2305170</v>
      </c>
      <c r="D31" s="22">
        <v>2625880</v>
      </c>
      <c r="E31" s="22">
        <v>3291010</v>
      </c>
      <c r="F31" s="23">
        <v>4578670</v>
      </c>
      <c r="G31" s="153">
        <v>4602810</v>
      </c>
      <c r="H31" s="185">
        <v>5556380</v>
      </c>
      <c r="I31" s="185">
        <v>6267750</v>
      </c>
      <c r="J31" s="185">
        <v>12025050</v>
      </c>
      <c r="K31" s="185">
        <v>1708410</v>
      </c>
      <c r="L31" s="185">
        <v>105580</v>
      </c>
      <c r="M31" s="185">
        <v>1413310</v>
      </c>
      <c r="N31" s="185">
        <v>12133480</v>
      </c>
      <c r="O31" s="185">
        <v>16938020</v>
      </c>
      <c r="P31" s="157">
        <v>18291230</v>
      </c>
    </row>
    <row r="32" spans="1:16" x14ac:dyDescent="0.2">
      <c r="A32" s="20" t="s">
        <v>89</v>
      </c>
      <c r="B32" s="21">
        <v>2365390</v>
      </c>
      <c r="C32" s="21">
        <v>3060850</v>
      </c>
      <c r="D32" s="22">
        <v>4314500</v>
      </c>
      <c r="E32" s="22">
        <v>6200160</v>
      </c>
      <c r="F32" s="23">
        <v>8965670</v>
      </c>
      <c r="G32" s="153">
        <v>10008830</v>
      </c>
      <c r="H32" s="185">
        <v>11672040</v>
      </c>
      <c r="I32" s="185">
        <v>15124140</v>
      </c>
      <c r="J32" s="185">
        <v>17926170</v>
      </c>
      <c r="K32" s="185">
        <v>3224750</v>
      </c>
      <c r="L32" s="185">
        <v>319380</v>
      </c>
      <c r="M32" s="185">
        <v>2129680</v>
      </c>
      <c r="N32" s="185">
        <v>18755090</v>
      </c>
      <c r="O32" s="185">
        <v>25393930</v>
      </c>
      <c r="P32" s="157">
        <v>24517740</v>
      </c>
    </row>
    <row r="33" spans="1:16" x14ac:dyDescent="0.2">
      <c r="A33" s="20" t="s">
        <v>90</v>
      </c>
      <c r="B33" s="21">
        <v>309060</v>
      </c>
      <c r="C33" s="21">
        <v>353830</v>
      </c>
      <c r="D33" s="22">
        <v>507030</v>
      </c>
      <c r="E33" s="22">
        <v>697910</v>
      </c>
      <c r="F33" s="23">
        <v>1207020</v>
      </c>
      <c r="G33" s="153">
        <v>1119760</v>
      </c>
      <c r="H33" s="185">
        <v>1248220</v>
      </c>
      <c r="I33" s="185">
        <v>1259930</v>
      </c>
      <c r="J33" s="185">
        <v>1366850</v>
      </c>
      <c r="K33" s="185">
        <v>180050</v>
      </c>
      <c r="L33" s="185">
        <v>53460</v>
      </c>
      <c r="M33" s="185">
        <v>125650</v>
      </c>
      <c r="N33" s="185">
        <v>1016160</v>
      </c>
      <c r="O33" s="185">
        <v>1505800</v>
      </c>
      <c r="P33" s="157">
        <v>1991650</v>
      </c>
    </row>
    <row r="34" spans="1:16" x14ac:dyDescent="0.2">
      <c r="A34" s="20" t="s">
        <v>91</v>
      </c>
      <c r="B34" s="21">
        <v>34560</v>
      </c>
      <c r="C34" s="21">
        <v>104300</v>
      </c>
      <c r="D34" s="22">
        <v>164570</v>
      </c>
      <c r="E34" s="22">
        <v>145260</v>
      </c>
      <c r="F34" s="23">
        <v>258600</v>
      </c>
      <c r="G34" s="153">
        <v>307840</v>
      </c>
      <c r="H34" s="185">
        <v>389440</v>
      </c>
      <c r="I34" s="185">
        <v>438670</v>
      </c>
      <c r="J34" s="185">
        <v>535290</v>
      </c>
      <c r="K34" s="185">
        <v>56890</v>
      </c>
      <c r="L34" s="185">
        <v>6920</v>
      </c>
      <c r="M34" s="185">
        <v>31660</v>
      </c>
      <c r="N34" s="185">
        <v>334410</v>
      </c>
      <c r="O34" s="185">
        <v>399920</v>
      </c>
      <c r="P34" s="157">
        <v>520130</v>
      </c>
    </row>
    <row r="35" spans="1:16" x14ac:dyDescent="0.2">
      <c r="A35" s="20" t="s">
        <v>92</v>
      </c>
      <c r="B35" s="21">
        <v>63890</v>
      </c>
      <c r="C35" s="21">
        <v>116930</v>
      </c>
      <c r="D35" s="22">
        <v>187100</v>
      </c>
      <c r="E35" s="22">
        <v>284790</v>
      </c>
      <c r="F35" s="23">
        <v>434630</v>
      </c>
      <c r="G35" s="153">
        <v>557350</v>
      </c>
      <c r="H35" s="185">
        <v>525050</v>
      </c>
      <c r="I35" s="185">
        <v>584350</v>
      </c>
      <c r="J35" s="185">
        <v>658480</v>
      </c>
      <c r="K35" s="185">
        <v>69220</v>
      </c>
      <c r="L35" s="185">
        <v>9830</v>
      </c>
      <c r="M35" s="185">
        <v>73800</v>
      </c>
      <c r="N35" s="185">
        <v>517370</v>
      </c>
      <c r="O35" s="185">
        <v>787900</v>
      </c>
      <c r="P35" s="157">
        <v>877270</v>
      </c>
    </row>
    <row r="36" spans="1:16" x14ac:dyDescent="0.2">
      <c r="A36" s="20" t="s">
        <v>93</v>
      </c>
      <c r="B36" s="21">
        <v>31810</v>
      </c>
      <c r="C36" s="21">
        <v>39490</v>
      </c>
      <c r="D36" s="22">
        <v>46850</v>
      </c>
      <c r="E36" s="22">
        <v>58830</v>
      </c>
      <c r="F36" s="23">
        <v>103430</v>
      </c>
      <c r="G36" s="153">
        <v>100320</v>
      </c>
      <c r="H36" s="185">
        <v>140530</v>
      </c>
      <c r="I36" s="185">
        <v>194730</v>
      </c>
      <c r="J36" s="185">
        <v>184600</v>
      </c>
      <c r="K36" s="185">
        <v>34350</v>
      </c>
      <c r="L36" s="185">
        <v>11030</v>
      </c>
      <c r="M36" s="185">
        <v>12390</v>
      </c>
      <c r="N36" s="185">
        <v>71150</v>
      </c>
      <c r="O36" s="185">
        <v>118390</v>
      </c>
      <c r="P36" s="157">
        <v>203600</v>
      </c>
    </row>
    <row r="37" spans="1:16" x14ac:dyDescent="0.2">
      <c r="A37" s="20" t="s">
        <v>94</v>
      </c>
      <c r="B37" s="21">
        <v>15830</v>
      </c>
      <c r="C37" s="21">
        <v>17920</v>
      </c>
      <c r="D37" s="22">
        <v>18980</v>
      </c>
      <c r="E37" s="22">
        <v>28000</v>
      </c>
      <c r="F37" s="23">
        <v>42950</v>
      </c>
      <c r="G37" s="153">
        <v>58310</v>
      </c>
      <c r="H37" s="185">
        <v>47860</v>
      </c>
      <c r="I37" s="185">
        <v>72740</v>
      </c>
      <c r="J37" s="185">
        <v>104090</v>
      </c>
      <c r="K37" s="185">
        <v>13300</v>
      </c>
      <c r="L37" s="185">
        <v>11260</v>
      </c>
      <c r="M37" s="185">
        <v>10920</v>
      </c>
      <c r="N37" s="185">
        <v>53100</v>
      </c>
      <c r="O37" s="185">
        <v>83710</v>
      </c>
      <c r="P37" s="157">
        <v>114300</v>
      </c>
    </row>
    <row r="38" spans="1:16" x14ac:dyDescent="0.2">
      <c r="A38" s="20" t="s">
        <v>95</v>
      </c>
      <c r="B38" s="21">
        <v>59030</v>
      </c>
      <c r="C38" s="21">
        <v>78880</v>
      </c>
      <c r="D38" s="22">
        <v>85970</v>
      </c>
      <c r="E38" s="22">
        <v>110960</v>
      </c>
      <c r="F38" s="23">
        <v>170530</v>
      </c>
      <c r="G38" s="153">
        <v>281800</v>
      </c>
      <c r="H38" s="185">
        <v>438970</v>
      </c>
      <c r="I38" s="185">
        <v>469460</v>
      </c>
      <c r="J38" s="185">
        <v>486600</v>
      </c>
      <c r="K38" s="185">
        <v>74260</v>
      </c>
      <c r="L38" s="185">
        <v>21900</v>
      </c>
      <c r="M38" s="185">
        <v>59130</v>
      </c>
      <c r="N38" s="185">
        <v>331710</v>
      </c>
      <c r="O38" s="185">
        <v>514000</v>
      </c>
      <c r="P38" s="157">
        <v>678870</v>
      </c>
    </row>
    <row r="39" spans="1:16" x14ac:dyDescent="0.2">
      <c r="A39" s="20" t="s">
        <v>96</v>
      </c>
      <c r="B39" s="21">
        <v>169620</v>
      </c>
      <c r="C39" s="21">
        <v>401130</v>
      </c>
      <c r="D39" s="22">
        <v>365800</v>
      </c>
      <c r="E39" s="22">
        <v>435020</v>
      </c>
      <c r="F39" s="23">
        <v>740630</v>
      </c>
      <c r="G39" s="153">
        <v>839710</v>
      </c>
      <c r="H39" s="185">
        <v>927890</v>
      </c>
      <c r="I39" s="185">
        <v>1237170</v>
      </c>
      <c r="J39" s="185">
        <v>1322280</v>
      </c>
      <c r="K39" s="185">
        <v>169010</v>
      </c>
      <c r="L39" s="185">
        <v>43430</v>
      </c>
      <c r="M39" s="185">
        <v>142540</v>
      </c>
      <c r="N39" s="185">
        <v>1444310</v>
      </c>
      <c r="O39" s="185">
        <v>1958170</v>
      </c>
      <c r="P39" s="157">
        <v>2115650</v>
      </c>
    </row>
    <row r="40" spans="1:16" x14ac:dyDescent="0.2">
      <c r="A40" s="20" t="s">
        <v>97</v>
      </c>
      <c r="B40" s="21">
        <v>37020</v>
      </c>
      <c r="C40" s="21">
        <v>48170</v>
      </c>
      <c r="D40" s="22">
        <v>46230</v>
      </c>
      <c r="E40" s="22">
        <v>56670</v>
      </c>
      <c r="F40" s="23">
        <v>109410</v>
      </c>
      <c r="G40" s="153">
        <v>92520</v>
      </c>
      <c r="H40" s="185">
        <v>117330</v>
      </c>
      <c r="I40" s="185">
        <v>122630</v>
      </c>
      <c r="J40" s="185">
        <v>104360</v>
      </c>
      <c r="K40" s="185">
        <v>31510</v>
      </c>
      <c r="L40" s="185">
        <v>19580</v>
      </c>
      <c r="M40" s="185">
        <v>48600</v>
      </c>
      <c r="N40" s="185">
        <v>91460</v>
      </c>
      <c r="O40" s="185">
        <v>125530</v>
      </c>
      <c r="P40" s="157">
        <v>162210</v>
      </c>
    </row>
    <row r="41" spans="1:16" x14ac:dyDescent="0.2">
      <c r="A41" s="20" t="s">
        <v>98</v>
      </c>
      <c r="B41" s="21">
        <v>19310</v>
      </c>
      <c r="C41" s="21">
        <v>45090</v>
      </c>
      <c r="D41" s="22">
        <v>32310</v>
      </c>
      <c r="E41" s="22">
        <v>35940</v>
      </c>
      <c r="F41" s="23">
        <v>58340</v>
      </c>
      <c r="G41" s="153">
        <v>69450</v>
      </c>
      <c r="H41" s="185">
        <v>102810</v>
      </c>
      <c r="I41" s="185">
        <v>116230</v>
      </c>
      <c r="J41" s="185">
        <v>133560</v>
      </c>
      <c r="K41" s="185">
        <v>20040</v>
      </c>
      <c r="L41" s="185">
        <v>9630</v>
      </c>
      <c r="M41" s="185">
        <v>18140</v>
      </c>
      <c r="N41" s="185">
        <v>133630</v>
      </c>
      <c r="O41" s="185">
        <v>173660</v>
      </c>
      <c r="P41" s="157">
        <v>230080</v>
      </c>
    </row>
    <row r="42" spans="1:16" x14ac:dyDescent="0.2">
      <c r="A42" s="20" t="s">
        <v>99</v>
      </c>
      <c r="B42" s="21">
        <v>36570</v>
      </c>
      <c r="C42" s="21">
        <v>43090</v>
      </c>
      <c r="D42" s="22">
        <v>95830</v>
      </c>
      <c r="E42" s="22">
        <v>142710</v>
      </c>
      <c r="F42" s="23">
        <v>210470</v>
      </c>
      <c r="G42" s="153">
        <v>358360</v>
      </c>
      <c r="H42" s="185">
        <v>482300</v>
      </c>
      <c r="I42" s="185">
        <v>546100</v>
      </c>
      <c r="J42" s="185">
        <v>771730</v>
      </c>
      <c r="K42" s="185">
        <v>81270</v>
      </c>
      <c r="L42" s="185">
        <v>13530</v>
      </c>
      <c r="M42" s="185">
        <v>33930</v>
      </c>
      <c r="N42" s="185">
        <v>445170</v>
      </c>
      <c r="O42" s="185">
        <v>906740</v>
      </c>
      <c r="P42" s="157">
        <v>1127070</v>
      </c>
    </row>
    <row r="43" spans="1:16" x14ac:dyDescent="0.2">
      <c r="A43" s="20" t="s">
        <v>100</v>
      </c>
      <c r="B43" s="21">
        <v>38890</v>
      </c>
      <c r="C43" s="21">
        <v>62660</v>
      </c>
      <c r="D43" s="22">
        <v>67020</v>
      </c>
      <c r="E43" s="22">
        <v>64120</v>
      </c>
      <c r="F43" s="23">
        <v>106850</v>
      </c>
      <c r="G43" s="153">
        <v>146700</v>
      </c>
      <c r="H43" s="185">
        <v>178590</v>
      </c>
      <c r="I43" s="185">
        <v>229530</v>
      </c>
      <c r="J43" s="185">
        <v>216270</v>
      </c>
      <c r="K43" s="185">
        <v>57760</v>
      </c>
      <c r="L43" s="185">
        <v>35280</v>
      </c>
      <c r="M43" s="185">
        <v>33420</v>
      </c>
      <c r="N43" s="185">
        <v>202950</v>
      </c>
      <c r="O43" s="185">
        <v>452210</v>
      </c>
      <c r="P43" s="157">
        <v>580850</v>
      </c>
    </row>
    <row r="44" spans="1:16" x14ac:dyDescent="0.2">
      <c r="A44" s="20" t="s">
        <v>101</v>
      </c>
      <c r="B44" s="21">
        <v>16480</v>
      </c>
      <c r="C44" s="21">
        <v>33640</v>
      </c>
      <c r="D44" s="22">
        <v>24820</v>
      </c>
      <c r="E44" s="22">
        <v>38590</v>
      </c>
      <c r="F44" s="23">
        <v>65890</v>
      </c>
      <c r="G44" s="153">
        <v>75400</v>
      </c>
      <c r="H44" s="185">
        <v>75410</v>
      </c>
      <c r="I44" s="185">
        <v>79160</v>
      </c>
      <c r="J44" s="185">
        <v>95360</v>
      </c>
      <c r="K44" s="185">
        <v>17000</v>
      </c>
      <c r="L44" s="185">
        <v>8750</v>
      </c>
      <c r="M44" s="185">
        <v>9890</v>
      </c>
      <c r="N44" s="185">
        <v>139110</v>
      </c>
      <c r="O44" s="185">
        <v>131730</v>
      </c>
      <c r="P44" s="157">
        <v>140780</v>
      </c>
    </row>
    <row r="45" spans="1:16" x14ac:dyDescent="0.2">
      <c r="A45" s="20" t="s">
        <v>102</v>
      </c>
      <c r="B45" s="21">
        <v>604160</v>
      </c>
      <c r="C45" s="21">
        <v>758730</v>
      </c>
      <c r="D45" s="22">
        <v>900040</v>
      </c>
      <c r="E45" s="22">
        <v>1357300</v>
      </c>
      <c r="F45" s="23">
        <v>2359700</v>
      </c>
      <c r="G45" s="153">
        <v>2674110</v>
      </c>
      <c r="H45" s="185">
        <v>3112070</v>
      </c>
      <c r="I45" s="185">
        <v>3366510</v>
      </c>
      <c r="J45" s="185">
        <v>4261960</v>
      </c>
      <c r="K45" s="185">
        <v>623350</v>
      </c>
      <c r="L45" s="185">
        <v>104290</v>
      </c>
      <c r="M45" s="185">
        <v>606420</v>
      </c>
      <c r="N45" s="185">
        <v>5037830</v>
      </c>
      <c r="O45" s="185">
        <v>7386030</v>
      </c>
      <c r="P45" s="157">
        <v>8421130</v>
      </c>
    </row>
    <row r="46" spans="1:16" x14ac:dyDescent="0.2">
      <c r="A46" s="20" t="s">
        <v>103</v>
      </c>
      <c r="B46" s="21">
        <v>36860</v>
      </c>
      <c r="C46" s="21">
        <v>40960</v>
      </c>
      <c r="D46" s="22">
        <v>55550</v>
      </c>
      <c r="E46" s="22">
        <v>90940</v>
      </c>
      <c r="F46" s="23">
        <v>191120</v>
      </c>
      <c r="G46" s="153">
        <v>249640</v>
      </c>
      <c r="H46" s="185">
        <v>385250</v>
      </c>
      <c r="I46" s="185">
        <v>391900</v>
      </c>
      <c r="J46" s="185">
        <v>359240</v>
      </c>
      <c r="K46" s="185">
        <v>42340</v>
      </c>
      <c r="L46" s="185">
        <v>6860</v>
      </c>
      <c r="M46" s="185">
        <v>20490</v>
      </c>
      <c r="N46" s="185">
        <v>156090</v>
      </c>
      <c r="O46" s="185">
        <v>229300</v>
      </c>
      <c r="P46" s="157">
        <v>251600</v>
      </c>
    </row>
    <row r="47" spans="1:16" x14ac:dyDescent="0.2">
      <c r="A47" s="20" t="s">
        <v>104</v>
      </c>
      <c r="B47" s="21">
        <v>276810</v>
      </c>
      <c r="C47" s="21">
        <v>418820</v>
      </c>
      <c r="D47" s="22">
        <v>424980</v>
      </c>
      <c r="E47" s="22">
        <v>492510</v>
      </c>
      <c r="F47" s="23">
        <v>872190</v>
      </c>
      <c r="G47" s="153">
        <v>725420</v>
      </c>
      <c r="H47" s="185">
        <v>779250</v>
      </c>
      <c r="I47" s="185">
        <v>860090</v>
      </c>
      <c r="J47" s="185">
        <v>753310</v>
      </c>
      <c r="K47" s="185">
        <v>148320</v>
      </c>
      <c r="L47" s="185">
        <v>111610</v>
      </c>
      <c r="M47" s="185">
        <v>95330</v>
      </c>
      <c r="N47" s="185">
        <v>463470</v>
      </c>
      <c r="O47" s="185">
        <v>643260</v>
      </c>
      <c r="P47" s="157">
        <v>764760</v>
      </c>
    </row>
    <row r="48" spans="1:16" x14ac:dyDescent="0.2">
      <c r="A48" s="20" t="s">
        <v>105</v>
      </c>
      <c r="B48" s="21">
        <v>250390</v>
      </c>
      <c r="C48" s="21">
        <v>325910</v>
      </c>
      <c r="D48" s="22">
        <v>421320</v>
      </c>
      <c r="E48" s="22">
        <v>475400</v>
      </c>
      <c r="F48" s="23">
        <v>714720</v>
      </c>
      <c r="G48" s="153">
        <v>518730</v>
      </c>
      <c r="H48" s="185">
        <v>807750</v>
      </c>
      <c r="I48" s="185">
        <v>1013020</v>
      </c>
      <c r="J48" s="185">
        <v>934990</v>
      </c>
      <c r="K48" s="185">
        <v>140390</v>
      </c>
      <c r="L48" s="185">
        <v>35860</v>
      </c>
      <c r="M48" s="185">
        <v>100160</v>
      </c>
      <c r="N48" s="185">
        <v>1000530</v>
      </c>
      <c r="O48" s="185">
        <v>1471730</v>
      </c>
      <c r="P48" s="157">
        <v>1762050</v>
      </c>
    </row>
    <row r="49" spans="1:16" x14ac:dyDescent="0.2">
      <c r="A49" s="20" t="s">
        <v>106</v>
      </c>
      <c r="B49" s="21">
        <v>358860</v>
      </c>
      <c r="C49" s="21">
        <v>310320</v>
      </c>
      <c r="D49" s="22">
        <v>409640</v>
      </c>
      <c r="E49" s="22">
        <v>400400</v>
      </c>
      <c r="F49" s="23">
        <v>773990</v>
      </c>
      <c r="G49" s="153">
        <v>827010</v>
      </c>
      <c r="H49" s="185">
        <v>1386930</v>
      </c>
      <c r="I49" s="185">
        <v>1442210</v>
      </c>
      <c r="J49" s="185">
        <v>1206780</v>
      </c>
      <c r="K49" s="185">
        <v>162050</v>
      </c>
      <c r="L49" s="185">
        <v>25010</v>
      </c>
      <c r="M49" s="185">
        <v>169630</v>
      </c>
      <c r="N49" s="185">
        <v>1306940</v>
      </c>
      <c r="O49" s="185">
        <v>1568820</v>
      </c>
      <c r="P49" s="157">
        <v>1491590</v>
      </c>
    </row>
    <row r="50" spans="1:16" x14ac:dyDescent="0.2">
      <c r="A50" s="20" t="s">
        <v>107</v>
      </c>
      <c r="B50" s="21">
        <v>41980</v>
      </c>
      <c r="C50" s="21">
        <v>153230</v>
      </c>
      <c r="D50" s="22">
        <v>136990</v>
      </c>
      <c r="E50" s="22">
        <v>161020</v>
      </c>
      <c r="F50" s="23">
        <v>201880</v>
      </c>
      <c r="G50" s="153">
        <v>245180</v>
      </c>
      <c r="H50" s="185">
        <v>296670</v>
      </c>
      <c r="I50" s="185">
        <v>326530</v>
      </c>
      <c r="J50" s="185">
        <v>326260</v>
      </c>
      <c r="K50" s="185">
        <v>52970</v>
      </c>
      <c r="L50" s="185">
        <v>10230</v>
      </c>
      <c r="M50" s="185">
        <v>23430</v>
      </c>
      <c r="N50" s="185">
        <v>116440</v>
      </c>
      <c r="O50" s="185">
        <v>213080</v>
      </c>
      <c r="P50" s="157">
        <v>263050</v>
      </c>
    </row>
    <row r="51" spans="1:16" x14ac:dyDescent="0.2">
      <c r="A51" s="20" t="s">
        <v>108</v>
      </c>
      <c r="B51" s="21">
        <v>92890</v>
      </c>
      <c r="C51" s="21">
        <v>170570</v>
      </c>
      <c r="D51" s="22">
        <v>214810</v>
      </c>
      <c r="E51" s="22">
        <v>266000</v>
      </c>
      <c r="F51" s="23">
        <v>415730</v>
      </c>
      <c r="G51" s="153">
        <v>480920</v>
      </c>
      <c r="H51" s="185">
        <v>744180</v>
      </c>
      <c r="I51" s="185">
        <v>830540</v>
      </c>
      <c r="J51" s="185">
        <v>839900</v>
      </c>
      <c r="K51" s="185">
        <v>121380</v>
      </c>
      <c r="L51" s="185">
        <v>15790</v>
      </c>
      <c r="M51" s="185">
        <v>38070</v>
      </c>
      <c r="N51" s="185">
        <v>361550</v>
      </c>
      <c r="O51" s="185">
        <v>620050</v>
      </c>
      <c r="P51" s="157">
        <v>708960</v>
      </c>
    </row>
    <row r="52" spans="1:16" ht="13.5" thickBot="1" x14ac:dyDescent="0.25">
      <c r="A52" s="24" t="s">
        <v>109</v>
      </c>
      <c r="B52" s="25">
        <v>560770</v>
      </c>
      <c r="C52" s="25">
        <v>781210</v>
      </c>
      <c r="D52" s="26">
        <v>1487750</v>
      </c>
      <c r="E52" s="26">
        <v>2388550</v>
      </c>
      <c r="F52" s="27">
        <v>3684870</v>
      </c>
      <c r="G52" s="154">
        <v>3859790</v>
      </c>
      <c r="H52" s="186">
        <v>4623800</v>
      </c>
      <c r="I52" s="186">
        <v>6201270</v>
      </c>
      <c r="J52" s="186">
        <v>7750760</v>
      </c>
      <c r="K52" s="186">
        <v>1065410</v>
      </c>
      <c r="L52" s="186">
        <v>237420</v>
      </c>
      <c r="M52" s="186">
        <v>582900</v>
      </c>
      <c r="N52" s="186">
        <v>4477820</v>
      </c>
      <c r="O52" s="186">
        <v>6938830</v>
      </c>
      <c r="P52" s="158">
        <v>9211700</v>
      </c>
    </row>
    <row r="53" spans="1:16" x14ac:dyDescent="0.2">
      <c r="A53" s="20" t="s">
        <v>189</v>
      </c>
    </row>
  </sheetData>
  <mergeCells count="1">
    <mergeCell ref="A3:A4"/>
  </mergeCells>
  <phoneticPr fontId="2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5"/>
  <dimension ref="A1:FY53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2" x14ac:dyDescent="0.2"/>
  <cols>
    <col min="1" max="1" width="10.81640625" style="29" customWidth="1"/>
    <col min="2" max="145" width="9.1796875" style="29" customWidth="1"/>
    <col min="146" max="156" width="9" style="29"/>
    <col min="157" max="157" width="9" style="29" customWidth="1"/>
    <col min="158" max="16384" width="9" style="29"/>
  </cols>
  <sheetData>
    <row r="1" spans="1:181" ht="14" x14ac:dyDescent="0.2">
      <c r="A1" s="1" t="s">
        <v>166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</row>
    <row r="2" spans="1:181" ht="12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0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30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30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30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30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30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30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30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30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30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30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30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30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30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30" t="s">
        <v>9</v>
      </c>
    </row>
    <row r="3" spans="1:181" ht="15" customHeight="1" x14ac:dyDescent="0.2">
      <c r="A3" s="225"/>
      <c r="B3" s="228" t="s">
        <v>1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2"/>
      <c r="N3" s="228" t="s">
        <v>2</v>
      </c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2"/>
      <c r="Z3" s="228" t="s">
        <v>3</v>
      </c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2"/>
      <c r="AL3" s="228" t="s">
        <v>4</v>
      </c>
      <c r="AM3" s="228"/>
      <c r="AN3" s="228"/>
      <c r="AO3" s="228"/>
      <c r="AP3" s="228"/>
      <c r="AQ3" s="228"/>
      <c r="AR3" s="228"/>
      <c r="AS3" s="228"/>
      <c r="AT3" s="228"/>
      <c r="AU3" s="228"/>
      <c r="AV3" s="228"/>
      <c r="AW3" s="222"/>
      <c r="AX3" s="228" t="s">
        <v>5</v>
      </c>
      <c r="AY3" s="228"/>
      <c r="AZ3" s="228"/>
      <c r="BA3" s="228"/>
      <c r="BB3" s="228"/>
      <c r="BC3" s="228"/>
      <c r="BD3" s="228"/>
      <c r="BE3" s="228"/>
      <c r="BF3" s="228"/>
      <c r="BG3" s="228"/>
      <c r="BH3" s="228"/>
      <c r="BI3" s="222"/>
      <c r="BJ3" s="228" t="s">
        <v>6</v>
      </c>
      <c r="BK3" s="228"/>
      <c r="BL3" s="228"/>
      <c r="BM3" s="228"/>
      <c r="BN3" s="228"/>
      <c r="BO3" s="228"/>
      <c r="BP3" s="228"/>
      <c r="BQ3" s="228"/>
      <c r="BR3" s="228"/>
      <c r="BS3" s="228"/>
      <c r="BT3" s="228"/>
      <c r="BU3" s="222"/>
      <c r="BV3" s="228" t="s">
        <v>10</v>
      </c>
      <c r="BW3" s="228"/>
      <c r="BX3" s="228"/>
      <c r="BY3" s="228"/>
      <c r="BZ3" s="228"/>
      <c r="CA3" s="228"/>
      <c r="CB3" s="228"/>
      <c r="CC3" s="228"/>
      <c r="CD3" s="228"/>
      <c r="CE3" s="228"/>
      <c r="CF3" s="228"/>
      <c r="CG3" s="222"/>
      <c r="CH3" s="228" t="s">
        <v>62</v>
      </c>
      <c r="CI3" s="228"/>
      <c r="CJ3" s="228"/>
      <c r="CK3" s="228"/>
      <c r="CL3" s="228"/>
      <c r="CM3" s="228"/>
      <c r="CN3" s="228"/>
      <c r="CO3" s="228"/>
      <c r="CP3" s="228"/>
      <c r="CQ3" s="228"/>
      <c r="CR3" s="228"/>
      <c r="CS3" s="222"/>
      <c r="CT3" s="222" t="s">
        <v>112</v>
      </c>
      <c r="CU3" s="223"/>
      <c r="CV3" s="223"/>
      <c r="CW3" s="223"/>
      <c r="CX3" s="233" t="s">
        <v>113</v>
      </c>
      <c r="CY3" s="223"/>
      <c r="CZ3" s="223"/>
      <c r="DA3" s="223"/>
      <c r="DB3" s="223"/>
      <c r="DC3" s="223"/>
      <c r="DD3" s="223"/>
      <c r="DE3" s="223"/>
      <c r="DF3" s="222" t="s">
        <v>114</v>
      </c>
      <c r="DG3" s="223"/>
      <c r="DH3" s="223"/>
      <c r="DI3" s="223"/>
      <c r="DJ3" s="223"/>
      <c r="DK3" s="223"/>
      <c r="DL3" s="223"/>
      <c r="DM3" s="223"/>
      <c r="DN3" s="223"/>
      <c r="DO3" s="223"/>
      <c r="DP3" s="223"/>
      <c r="DQ3" s="223"/>
      <c r="DR3" s="222" t="s">
        <v>122</v>
      </c>
      <c r="DS3" s="223"/>
      <c r="DT3" s="223"/>
      <c r="DU3" s="223"/>
      <c r="DV3" s="223"/>
      <c r="DW3" s="223"/>
      <c r="DX3" s="223"/>
      <c r="DY3" s="223"/>
      <c r="DZ3" s="223"/>
      <c r="EA3" s="223"/>
      <c r="EB3" s="223"/>
      <c r="EC3" s="223"/>
      <c r="ED3" s="222" t="s">
        <v>123</v>
      </c>
      <c r="EE3" s="223"/>
      <c r="EF3" s="223"/>
      <c r="EG3" s="223"/>
      <c r="EH3" s="223"/>
      <c r="EI3" s="223"/>
      <c r="EJ3" s="223"/>
      <c r="EK3" s="223"/>
      <c r="EL3" s="223"/>
      <c r="EM3" s="223"/>
      <c r="EN3" s="223"/>
      <c r="EO3" s="223"/>
      <c r="EP3" s="222" t="s">
        <v>125</v>
      </c>
      <c r="EQ3" s="223"/>
      <c r="ER3" s="223"/>
      <c r="ES3" s="223"/>
      <c r="ET3" s="223"/>
      <c r="EU3" s="223"/>
      <c r="EV3" s="223"/>
      <c r="EW3" s="223"/>
      <c r="EX3" s="223"/>
      <c r="EY3" s="223"/>
      <c r="EZ3" s="223"/>
      <c r="FA3" s="224"/>
      <c r="FB3" s="222" t="s">
        <v>126</v>
      </c>
      <c r="FC3" s="223"/>
      <c r="FD3" s="223"/>
      <c r="FE3" s="223"/>
      <c r="FF3" s="223"/>
      <c r="FG3" s="223"/>
      <c r="FH3" s="223"/>
      <c r="FI3" s="223"/>
      <c r="FJ3" s="223"/>
      <c r="FK3" s="223"/>
      <c r="FL3" s="223"/>
      <c r="FM3" s="224"/>
      <c r="FN3" s="222" t="s">
        <v>130</v>
      </c>
      <c r="FO3" s="223"/>
      <c r="FP3" s="223"/>
      <c r="FQ3" s="223"/>
      <c r="FR3" s="223"/>
      <c r="FS3" s="223"/>
      <c r="FT3" s="223"/>
      <c r="FU3" s="223"/>
      <c r="FV3" s="223"/>
      <c r="FW3" s="223"/>
      <c r="FX3" s="223"/>
      <c r="FY3" s="224"/>
    </row>
    <row r="4" spans="1:181" ht="15" customHeight="1" x14ac:dyDescent="0.2">
      <c r="A4" s="226"/>
      <c r="B4" s="31" t="s">
        <v>11</v>
      </c>
      <c r="C4" s="31" t="s">
        <v>12</v>
      </c>
      <c r="D4" s="31" t="s">
        <v>13</v>
      </c>
      <c r="E4" s="31" t="s">
        <v>14</v>
      </c>
      <c r="F4" s="31" t="s">
        <v>15</v>
      </c>
      <c r="G4" s="31" t="s">
        <v>16</v>
      </c>
      <c r="H4" s="31" t="s">
        <v>17</v>
      </c>
      <c r="I4" s="31" t="s">
        <v>18</v>
      </c>
      <c r="J4" s="31" t="s">
        <v>19</v>
      </c>
      <c r="K4" s="31" t="s">
        <v>20</v>
      </c>
      <c r="L4" s="31" t="s">
        <v>21</v>
      </c>
      <c r="M4" s="32" t="s">
        <v>22</v>
      </c>
      <c r="N4" s="31" t="s">
        <v>11</v>
      </c>
      <c r="O4" s="31" t="s">
        <v>12</v>
      </c>
      <c r="P4" s="31" t="s">
        <v>13</v>
      </c>
      <c r="Q4" s="31" t="s">
        <v>14</v>
      </c>
      <c r="R4" s="31" t="s">
        <v>15</v>
      </c>
      <c r="S4" s="31" t="s">
        <v>16</v>
      </c>
      <c r="T4" s="31" t="s">
        <v>17</v>
      </c>
      <c r="U4" s="31" t="s">
        <v>18</v>
      </c>
      <c r="V4" s="31" t="s">
        <v>19</v>
      </c>
      <c r="W4" s="31" t="s">
        <v>20</v>
      </c>
      <c r="X4" s="31" t="s">
        <v>21</v>
      </c>
      <c r="Y4" s="32" t="s">
        <v>22</v>
      </c>
      <c r="Z4" s="31" t="s">
        <v>11</v>
      </c>
      <c r="AA4" s="31" t="s">
        <v>12</v>
      </c>
      <c r="AB4" s="31" t="s">
        <v>13</v>
      </c>
      <c r="AC4" s="31" t="s">
        <v>14</v>
      </c>
      <c r="AD4" s="31" t="s">
        <v>15</v>
      </c>
      <c r="AE4" s="31" t="s">
        <v>16</v>
      </c>
      <c r="AF4" s="31" t="s">
        <v>17</v>
      </c>
      <c r="AG4" s="31" t="s">
        <v>18</v>
      </c>
      <c r="AH4" s="31" t="s">
        <v>19</v>
      </c>
      <c r="AI4" s="31" t="s">
        <v>20</v>
      </c>
      <c r="AJ4" s="31" t="s">
        <v>21</v>
      </c>
      <c r="AK4" s="32" t="s">
        <v>22</v>
      </c>
      <c r="AL4" s="31" t="s">
        <v>11</v>
      </c>
      <c r="AM4" s="31" t="s">
        <v>12</v>
      </c>
      <c r="AN4" s="31" t="s">
        <v>13</v>
      </c>
      <c r="AO4" s="31" t="s">
        <v>14</v>
      </c>
      <c r="AP4" s="31" t="s">
        <v>15</v>
      </c>
      <c r="AQ4" s="31" t="s">
        <v>16</v>
      </c>
      <c r="AR4" s="31" t="s">
        <v>17</v>
      </c>
      <c r="AS4" s="31" t="s">
        <v>18</v>
      </c>
      <c r="AT4" s="31" t="s">
        <v>19</v>
      </c>
      <c r="AU4" s="31" t="s">
        <v>20</v>
      </c>
      <c r="AV4" s="31" t="s">
        <v>21</v>
      </c>
      <c r="AW4" s="32" t="s">
        <v>22</v>
      </c>
      <c r="AX4" s="31" t="s">
        <v>11</v>
      </c>
      <c r="AY4" s="31" t="s">
        <v>12</v>
      </c>
      <c r="AZ4" s="31" t="s">
        <v>13</v>
      </c>
      <c r="BA4" s="31" t="s">
        <v>14</v>
      </c>
      <c r="BB4" s="31" t="s">
        <v>15</v>
      </c>
      <c r="BC4" s="31" t="s">
        <v>16</v>
      </c>
      <c r="BD4" s="31" t="s">
        <v>17</v>
      </c>
      <c r="BE4" s="31" t="s">
        <v>18</v>
      </c>
      <c r="BF4" s="31" t="s">
        <v>19</v>
      </c>
      <c r="BG4" s="31" t="s">
        <v>20</v>
      </c>
      <c r="BH4" s="31" t="s">
        <v>21</v>
      </c>
      <c r="BI4" s="32" t="s">
        <v>22</v>
      </c>
      <c r="BJ4" s="31" t="s">
        <v>11</v>
      </c>
      <c r="BK4" s="31" t="s">
        <v>12</v>
      </c>
      <c r="BL4" s="31" t="s">
        <v>13</v>
      </c>
      <c r="BM4" s="31" t="s">
        <v>14</v>
      </c>
      <c r="BN4" s="31" t="s">
        <v>15</v>
      </c>
      <c r="BO4" s="31" t="s">
        <v>16</v>
      </c>
      <c r="BP4" s="31" t="s">
        <v>17</v>
      </c>
      <c r="BQ4" s="31" t="s">
        <v>18</v>
      </c>
      <c r="BR4" s="31" t="s">
        <v>19</v>
      </c>
      <c r="BS4" s="31" t="s">
        <v>20</v>
      </c>
      <c r="BT4" s="31" t="s">
        <v>21</v>
      </c>
      <c r="BU4" s="32" t="s">
        <v>22</v>
      </c>
      <c r="BV4" s="33" t="s">
        <v>11</v>
      </c>
      <c r="BW4" s="31" t="s">
        <v>12</v>
      </c>
      <c r="BX4" s="31" t="s">
        <v>13</v>
      </c>
      <c r="BY4" s="31" t="s">
        <v>14</v>
      </c>
      <c r="BZ4" s="31" t="s">
        <v>15</v>
      </c>
      <c r="CA4" s="31" t="s">
        <v>16</v>
      </c>
      <c r="CB4" s="31" t="s">
        <v>17</v>
      </c>
      <c r="CC4" s="31" t="s">
        <v>18</v>
      </c>
      <c r="CD4" s="31" t="s">
        <v>19</v>
      </c>
      <c r="CE4" s="31" t="s">
        <v>20</v>
      </c>
      <c r="CF4" s="31" t="s">
        <v>21</v>
      </c>
      <c r="CG4" s="164" t="s">
        <v>22</v>
      </c>
      <c r="CH4" s="10" t="s">
        <v>11</v>
      </c>
      <c r="CI4" s="31" t="s">
        <v>12</v>
      </c>
      <c r="CJ4" s="31" t="s">
        <v>13</v>
      </c>
      <c r="CK4" s="31" t="s">
        <v>14</v>
      </c>
      <c r="CL4" s="31" t="s">
        <v>15</v>
      </c>
      <c r="CM4" s="31" t="s">
        <v>16</v>
      </c>
      <c r="CN4" s="31" t="s">
        <v>17</v>
      </c>
      <c r="CO4" s="31" t="s">
        <v>18</v>
      </c>
      <c r="CP4" s="31" t="s">
        <v>19</v>
      </c>
      <c r="CQ4" s="31" t="s">
        <v>20</v>
      </c>
      <c r="CR4" s="31" t="s">
        <v>21</v>
      </c>
      <c r="CS4" s="164" t="s">
        <v>22</v>
      </c>
      <c r="CT4" s="10" t="s">
        <v>11</v>
      </c>
      <c r="CU4" s="31" t="s">
        <v>12</v>
      </c>
      <c r="CV4" s="31" t="s">
        <v>13</v>
      </c>
      <c r="CW4" s="31" t="s">
        <v>14</v>
      </c>
      <c r="CX4" s="31" t="s">
        <v>15</v>
      </c>
      <c r="CY4" s="31" t="s">
        <v>16</v>
      </c>
      <c r="CZ4" s="31" t="s">
        <v>17</v>
      </c>
      <c r="DA4" s="31" t="s">
        <v>18</v>
      </c>
      <c r="DB4" s="31" t="s">
        <v>19</v>
      </c>
      <c r="DC4" s="31" t="s">
        <v>20</v>
      </c>
      <c r="DD4" s="31" t="s">
        <v>21</v>
      </c>
      <c r="DE4" s="164" t="s">
        <v>22</v>
      </c>
      <c r="DF4" s="10" t="s">
        <v>11</v>
      </c>
      <c r="DG4" s="31" t="s">
        <v>12</v>
      </c>
      <c r="DH4" s="31" t="s">
        <v>13</v>
      </c>
      <c r="DI4" s="31" t="s">
        <v>14</v>
      </c>
      <c r="DJ4" s="31" t="s">
        <v>15</v>
      </c>
      <c r="DK4" s="31" t="s">
        <v>16</v>
      </c>
      <c r="DL4" s="31" t="s">
        <v>17</v>
      </c>
      <c r="DM4" s="31" t="s">
        <v>18</v>
      </c>
      <c r="DN4" s="31" t="s">
        <v>19</v>
      </c>
      <c r="DO4" s="31" t="s">
        <v>20</v>
      </c>
      <c r="DP4" s="31" t="s">
        <v>21</v>
      </c>
      <c r="DQ4" s="164" t="s">
        <v>22</v>
      </c>
      <c r="DR4" s="10" t="s">
        <v>11</v>
      </c>
      <c r="DS4" s="31" t="s">
        <v>12</v>
      </c>
      <c r="DT4" s="31" t="s">
        <v>13</v>
      </c>
      <c r="DU4" s="31" t="s">
        <v>14</v>
      </c>
      <c r="DV4" s="31" t="s">
        <v>15</v>
      </c>
      <c r="DW4" s="31" t="s">
        <v>16</v>
      </c>
      <c r="DX4" s="31" t="s">
        <v>17</v>
      </c>
      <c r="DY4" s="31" t="s">
        <v>18</v>
      </c>
      <c r="DZ4" s="31" t="s">
        <v>19</v>
      </c>
      <c r="EA4" s="31" t="s">
        <v>20</v>
      </c>
      <c r="EB4" s="31" t="s">
        <v>21</v>
      </c>
      <c r="EC4" s="164" t="s">
        <v>22</v>
      </c>
      <c r="ED4" s="10" t="s">
        <v>11</v>
      </c>
      <c r="EE4" s="31" t="s">
        <v>12</v>
      </c>
      <c r="EF4" s="31" t="s">
        <v>13</v>
      </c>
      <c r="EG4" s="31" t="s">
        <v>14</v>
      </c>
      <c r="EH4" s="31" t="s">
        <v>15</v>
      </c>
      <c r="EI4" s="31" t="s">
        <v>16</v>
      </c>
      <c r="EJ4" s="31" t="s">
        <v>17</v>
      </c>
      <c r="EK4" s="31" t="s">
        <v>18</v>
      </c>
      <c r="EL4" s="31" t="s">
        <v>19</v>
      </c>
      <c r="EM4" s="31" t="s">
        <v>20</v>
      </c>
      <c r="EN4" s="31" t="s">
        <v>21</v>
      </c>
      <c r="EO4" s="164" t="s">
        <v>22</v>
      </c>
      <c r="EP4" s="10" t="s">
        <v>11</v>
      </c>
      <c r="EQ4" s="31" t="s">
        <v>12</v>
      </c>
      <c r="ER4" s="31" t="s">
        <v>13</v>
      </c>
      <c r="ES4" s="31" t="s">
        <v>14</v>
      </c>
      <c r="ET4" s="31" t="s">
        <v>15</v>
      </c>
      <c r="EU4" s="31" t="s">
        <v>16</v>
      </c>
      <c r="EV4" s="31" t="s">
        <v>17</v>
      </c>
      <c r="EW4" s="31" t="s">
        <v>18</v>
      </c>
      <c r="EX4" s="31" t="s">
        <v>19</v>
      </c>
      <c r="EY4" s="31" t="s">
        <v>20</v>
      </c>
      <c r="EZ4" s="31" t="s">
        <v>21</v>
      </c>
      <c r="FA4" s="34" t="s">
        <v>22</v>
      </c>
      <c r="FB4" s="10" t="s">
        <v>127</v>
      </c>
      <c r="FC4" s="31" t="s">
        <v>12</v>
      </c>
      <c r="FD4" s="31" t="s">
        <v>13</v>
      </c>
      <c r="FE4" s="31" t="s">
        <v>14</v>
      </c>
      <c r="FF4" s="31" t="s">
        <v>15</v>
      </c>
      <c r="FG4" s="31" t="s">
        <v>16</v>
      </c>
      <c r="FH4" s="31" t="s">
        <v>17</v>
      </c>
      <c r="FI4" s="31" t="s">
        <v>18</v>
      </c>
      <c r="FJ4" s="31" t="s">
        <v>19</v>
      </c>
      <c r="FK4" s="31" t="s">
        <v>20</v>
      </c>
      <c r="FL4" s="31" t="s">
        <v>21</v>
      </c>
      <c r="FM4" s="34" t="s">
        <v>22</v>
      </c>
      <c r="FN4" s="10" t="s">
        <v>127</v>
      </c>
      <c r="FO4" s="31" t="s">
        <v>12</v>
      </c>
      <c r="FP4" s="31" t="s">
        <v>13</v>
      </c>
      <c r="FQ4" s="31" t="s">
        <v>14</v>
      </c>
      <c r="FR4" s="31" t="s">
        <v>15</v>
      </c>
      <c r="FS4" s="31" t="s">
        <v>16</v>
      </c>
      <c r="FT4" s="31" t="s">
        <v>17</v>
      </c>
      <c r="FU4" s="31" t="s">
        <v>18</v>
      </c>
      <c r="FV4" s="31" t="s">
        <v>19</v>
      </c>
      <c r="FW4" s="31" t="s">
        <v>20</v>
      </c>
      <c r="FX4" s="31" t="s">
        <v>21</v>
      </c>
      <c r="FY4" s="34" t="s">
        <v>22</v>
      </c>
    </row>
    <row r="5" spans="1:181" ht="15" customHeight="1" thickBot="1" x14ac:dyDescent="0.25">
      <c r="A5" s="12" t="s">
        <v>8</v>
      </c>
      <c r="B5" s="37">
        <v>2055690</v>
      </c>
      <c r="C5" s="72">
        <v>2222020</v>
      </c>
      <c r="D5" s="37">
        <v>1126930</v>
      </c>
      <c r="E5" s="37">
        <v>525010</v>
      </c>
      <c r="F5" s="40">
        <v>833180</v>
      </c>
      <c r="G5" s="40">
        <v>1173480</v>
      </c>
      <c r="H5" s="40">
        <v>1678360</v>
      </c>
      <c r="I5" s="40">
        <v>1627960</v>
      </c>
      <c r="J5" s="40">
        <v>1561440</v>
      </c>
      <c r="K5" s="40">
        <v>1974080</v>
      </c>
      <c r="L5" s="40">
        <v>1810530</v>
      </c>
      <c r="M5" s="41">
        <v>1827030</v>
      </c>
      <c r="N5" s="37">
        <v>2014720</v>
      </c>
      <c r="O5" s="72">
        <v>1724120</v>
      </c>
      <c r="P5" s="37">
        <v>1962890</v>
      </c>
      <c r="Q5" s="37">
        <v>2683110</v>
      </c>
      <c r="R5" s="40">
        <v>2131400</v>
      </c>
      <c r="S5" s="40">
        <v>2121600</v>
      </c>
      <c r="T5" s="40">
        <v>2618650</v>
      </c>
      <c r="U5" s="40">
        <v>2456220</v>
      </c>
      <c r="V5" s="40">
        <v>1939240</v>
      </c>
      <c r="W5" s="40">
        <v>2313430</v>
      </c>
      <c r="X5" s="40">
        <v>2156990</v>
      </c>
      <c r="Y5" s="41">
        <v>2191970</v>
      </c>
      <c r="Z5" s="37">
        <v>1893680</v>
      </c>
      <c r="AA5" s="72">
        <v>2277210</v>
      </c>
      <c r="AB5" s="37">
        <v>2523340</v>
      </c>
      <c r="AC5" s="37">
        <v>3206830</v>
      </c>
      <c r="AD5" s="40">
        <v>2787970</v>
      </c>
      <c r="AE5" s="40">
        <v>2872920</v>
      </c>
      <c r="AF5" s="40">
        <v>3353950</v>
      </c>
      <c r="AG5" s="40">
        <v>3112040</v>
      </c>
      <c r="AH5" s="40">
        <v>2712390</v>
      </c>
      <c r="AI5" s="40">
        <v>3171850</v>
      </c>
      <c r="AJ5" s="40">
        <v>2844170</v>
      </c>
      <c r="AK5" s="41">
        <v>2739370</v>
      </c>
      <c r="AL5" s="37">
        <v>2854690</v>
      </c>
      <c r="AM5" s="72">
        <v>3079550</v>
      </c>
      <c r="AN5" s="37">
        <v>3250640</v>
      </c>
      <c r="AO5" s="37">
        <v>4517780</v>
      </c>
      <c r="AP5" s="40">
        <v>3708930</v>
      </c>
      <c r="AQ5" s="40">
        <v>3517010</v>
      </c>
      <c r="AR5" s="40">
        <v>4305400</v>
      </c>
      <c r="AS5" s="40">
        <v>3782860</v>
      </c>
      <c r="AT5" s="40">
        <v>3397180</v>
      </c>
      <c r="AU5" s="40">
        <v>4373100</v>
      </c>
      <c r="AV5" s="40">
        <v>3915190</v>
      </c>
      <c r="AW5" s="41">
        <v>4122270</v>
      </c>
      <c r="AX5" s="37">
        <v>3961550</v>
      </c>
      <c r="AY5" s="72">
        <v>4861860</v>
      </c>
      <c r="AZ5" s="37">
        <v>5015270</v>
      </c>
      <c r="BA5" s="37">
        <v>6355900</v>
      </c>
      <c r="BB5" s="40">
        <v>5579560</v>
      </c>
      <c r="BC5" s="40">
        <v>5347670</v>
      </c>
      <c r="BD5" s="40">
        <v>6411430</v>
      </c>
      <c r="BE5" s="40">
        <v>6039140</v>
      </c>
      <c r="BF5" s="40">
        <v>4992140</v>
      </c>
      <c r="BG5" s="40">
        <v>6083640</v>
      </c>
      <c r="BH5" s="40">
        <v>5332270</v>
      </c>
      <c r="BI5" s="41">
        <v>5634170</v>
      </c>
      <c r="BJ5" s="37">
        <v>5561520</v>
      </c>
      <c r="BK5" s="72">
        <v>5970690</v>
      </c>
      <c r="BL5" s="37">
        <v>5800370</v>
      </c>
      <c r="BM5" s="37">
        <v>6780650</v>
      </c>
      <c r="BN5" s="40">
        <v>5540060</v>
      </c>
      <c r="BO5" s="40">
        <v>5625890</v>
      </c>
      <c r="BP5" s="40">
        <v>6716110</v>
      </c>
      <c r="BQ5" s="40">
        <v>5726940</v>
      </c>
      <c r="BR5" s="40">
        <v>5048700</v>
      </c>
      <c r="BS5" s="40">
        <v>5948130</v>
      </c>
      <c r="BT5" s="40">
        <v>5134040</v>
      </c>
      <c r="BU5" s="41">
        <v>5535840</v>
      </c>
      <c r="BV5" s="42">
        <v>6358750</v>
      </c>
      <c r="BW5" s="73">
        <v>5967440</v>
      </c>
      <c r="BX5" s="40">
        <v>6071640</v>
      </c>
      <c r="BY5" s="40">
        <v>7876330</v>
      </c>
      <c r="BZ5" s="40">
        <v>6506440</v>
      </c>
      <c r="CA5" s="40">
        <v>6261000</v>
      </c>
      <c r="CB5" s="40">
        <v>7503830</v>
      </c>
      <c r="CC5" s="40">
        <v>6728430</v>
      </c>
      <c r="CD5" s="40">
        <v>5938880</v>
      </c>
      <c r="CE5" s="40">
        <v>7436030</v>
      </c>
      <c r="CF5" s="40">
        <v>6359810</v>
      </c>
      <c r="CG5" s="165">
        <v>6681990</v>
      </c>
      <c r="CH5" s="169">
        <v>6792680</v>
      </c>
      <c r="CI5" s="73">
        <v>7338660</v>
      </c>
      <c r="CJ5" s="40">
        <v>7339200</v>
      </c>
      <c r="CK5" s="40">
        <v>8878900</v>
      </c>
      <c r="CL5" s="40">
        <v>7809530</v>
      </c>
      <c r="CM5" s="40">
        <v>7818990</v>
      </c>
      <c r="CN5" s="40">
        <v>9113960</v>
      </c>
      <c r="CO5" s="40">
        <v>8456930</v>
      </c>
      <c r="CP5" s="40">
        <v>6804510</v>
      </c>
      <c r="CQ5" s="40">
        <v>8244600</v>
      </c>
      <c r="CR5" s="40">
        <v>7609070</v>
      </c>
      <c r="CS5" s="165">
        <v>8068220</v>
      </c>
      <c r="CT5" s="169">
        <v>9208780</v>
      </c>
      <c r="CU5" s="73">
        <v>9276270</v>
      </c>
      <c r="CV5" s="40">
        <v>9515070</v>
      </c>
      <c r="CW5" s="40">
        <v>11284480</v>
      </c>
      <c r="CX5" s="40">
        <v>9727570</v>
      </c>
      <c r="CY5" s="40">
        <v>9586990</v>
      </c>
      <c r="CZ5" s="40">
        <v>10801410</v>
      </c>
      <c r="DA5" s="40">
        <v>9486460</v>
      </c>
      <c r="DB5" s="40">
        <v>8260400</v>
      </c>
      <c r="DC5" s="40">
        <v>10262020</v>
      </c>
      <c r="DD5" s="40">
        <v>9064070</v>
      </c>
      <c r="DE5" s="165">
        <v>9182820</v>
      </c>
      <c r="DF5" s="169">
        <v>10937320</v>
      </c>
      <c r="DG5" s="73">
        <v>5470440</v>
      </c>
      <c r="DH5" s="40">
        <v>1286860</v>
      </c>
      <c r="DI5" s="40">
        <v>247680</v>
      </c>
      <c r="DJ5" s="40">
        <v>169950</v>
      </c>
      <c r="DK5" s="40">
        <v>200450</v>
      </c>
      <c r="DL5" s="40">
        <v>232540</v>
      </c>
      <c r="DM5" s="40">
        <v>251260</v>
      </c>
      <c r="DN5" s="40">
        <v>225740</v>
      </c>
      <c r="DO5" s="40">
        <v>301930</v>
      </c>
      <c r="DP5" s="40">
        <v>470820</v>
      </c>
      <c r="DQ5" s="165">
        <v>550200</v>
      </c>
      <c r="DR5" s="169">
        <v>462290</v>
      </c>
      <c r="DS5" s="73">
        <v>208690</v>
      </c>
      <c r="DT5" s="40">
        <v>267770</v>
      </c>
      <c r="DU5" s="40">
        <v>228470</v>
      </c>
      <c r="DV5" s="40">
        <v>238970</v>
      </c>
      <c r="DW5" s="40">
        <v>245430</v>
      </c>
      <c r="DX5" s="40">
        <v>784720</v>
      </c>
      <c r="DY5" s="40">
        <v>612700</v>
      </c>
      <c r="DZ5" s="40">
        <v>292360</v>
      </c>
      <c r="EA5" s="40">
        <v>311630</v>
      </c>
      <c r="EB5" s="40">
        <v>334060</v>
      </c>
      <c r="EC5" s="165">
        <v>330070</v>
      </c>
      <c r="ED5" s="169">
        <v>206180</v>
      </c>
      <c r="EE5" s="73">
        <v>193450</v>
      </c>
      <c r="EF5" s="40">
        <v>324860</v>
      </c>
      <c r="EG5" s="40">
        <v>503650</v>
      </c>
      <c r="EH5" s="40">
        <v>652540</v>
      </c>
      <c r="EI5" s="40">
        <v>604320</v>
      </c>
      <c r="EJ5" s="40">
        <v>704720</v>
      </c>
      <c r="EK5" s="40">
        <v>722860</v>
      </c>
      <c r="EL5" s="40">
        <v>825770</v>
      </c>
      <c r="EM5" s="40">
        <v>2094110</v>
      </c>
      <c r="EN5" s="40">
        <v>3793160</v>
      </c>
      <c r="EO5" s="165">
        <v>5877300</v>
      </c>
      <c r="EP5" s="169">
        <v>6417530</v>
      </c>
      <c r="EQ5" s="73">
        <v>6180690</v>
      </c>
      <c r="ER5" s="40">
        <v>7885020</v>
      </c>
      <c r="ES5" s="40">
        <v>9871140</v>
      </c>
      <c r="ET5" s="40">
        <v>9020700</v>
      </c>
      <c r="EU5" s="40">
        <v>9571730</v>
      </c>
      <c r="EV5" s="40">
        <v>11048320</v>
      </c>
      <c r="EW5" s="40">
        <v>10597050</v>
      </c>
      <c r="EX5" s="40">
        <v>10085160</v>
      </c>
      <c r="EY5" s="40">
        <v>12497810</v>
      </c>
      <c r="EZ5" s="40">
        <v>12035360</v>
      </c>
      <c r="FA5" s="43">
        <v>12540930</v>
      </c>
      <c r="FB5" s="169">
        <v>11203840</v>
      </c>
      <c r="FC5" s="73">
        <v>11800030</v>
      </c>
      <c r="FD5" s="40">
        <v>12942350</v>
      </c>
      <c r="FE5" s="40">
        <v>14359820</v>
      </c>
      <c r="FF5" s="40">
        <v>13595480</v>
      </c>
      <c r="FG5" s="40">
        <v>13411030</v>
      </c>
      <c r="FH5" s="40">
        <v>14587080</v>
      </c>
      <c r="FI5" s="40">
        <v>13341800</v>
      </c>
      <c r="FJ5" s="40">
        <v>12411370</v>
      </c>
      <c r="FK5" s="40">
        <v>15884980</v>
      </c>
      <c r="FL5" s="40">
        <v>15091920</v>
      </c>
      <c r="FM5" s="43">
        <v>15832900</v>
      </c>
      <c r="FN5" s="169">
        <v>15235390</v>
      </c>
      <c r="FO5" s="73">
        <v>13788140</v>
      </c>
      <c r="FP5" s="40">
        <v>14854500</v>
      </c>
      <c r="FQ5" s="40">
        <v>17218330</v>
      </c>
      <c r="FR5" s="40">
        <v>15946130</v>
      </c>
      <c r="FS5" s="40">
        <v>14206900</v>
      </c>
      <c r="FT5" s="40">
        <v>14236220</v>
      </c>
      <c r="FU5" s="40">
        <v>14090860</v>
      </c>
      <c r="FV5" s="40">
        <v>12834640</v>
      </c>
      <c r="FW5" s="40">
        <v>16852030</v>
      </c>
      <c r="FX5" s="40">
        <v>14825030</v>
      </c>
      <c r="FY5" s="43">
        <v>15833960</v>
      </c>
    </row>
    <row r="6" spans="1:181" ht="15" customHeight="1" thickTop="1" x14ac:dyDescent="0.2">
      <c r="A6" s="16" t="s">
        <v>63</v>
      </c>
      <c r="B6" s="46">
        <v>229950</v>
      </c>
      <c r="C6" s="74">
        <v>319980</v>
      </c>
      <c r="D6" s="46">
        <v>68260</v>
      </c>
      <c r="E6" s="46">
        <v>9640</v>
      </c>
      <c r="F6" s="49">
        <v>38180</v>
      </c>
      <c r="G6" s="49">
        <v>90770</v>
      </c>
      <c r="H6" s="49">
        <v>151130</v>
      </c>
      <c r="I6" s="49">
        <v>149410</v>
      </c>
      <c r="J6" s="49">
        <v>97070</v>
      </c>
      <c r="K6" s="49">
        <v>130610</v>
      </c>
      <c r="L6" s="49">
        <v>95200</v>
      </c>
      <c r="M6" s="50">
        <v>203550</v>
      </c>
      <c r="N6" s="46">
        <v>255710</v>
      </c>
      <c r="O6" s="74">
        <v>213060</v>
      </c>
      <c r="P6" s="46">
        <v>99630</v>
      </c>
      <c r="Q6" s="46">
        <v>80990</v>
      </c>
      <c r="R6" s="49">
        <v>125950</v>
      </c>
      <c r="S6" s="49">
        <v>141340</v>
      </c>
      <c r="T6" s="49">
        <v>247950</v>
      </c>
      <c r="U6" s="49">
        <v>213340</v>
      </c>
      <c r="V6" s="49">
        <v>114840</v>
      </c>
      <c r="W6" s="49">
        <v>162810</v>
      </c>
      <c r="X6" s="49">
        <v>107490</v>
      </c>
      <c r="Y6" s="50">
        <v>248960</v>
      </c>
      <c r="Z6" s="46">
        <v>206270</v>
      </c>
      <c r="AA6" s="74">
        <v>319580</v>
      </c>
      <c r="AB6" s="46">
        <v>168030</v>
      </c>
      <c r="AC6" s="46">
        <v>103760</v>
      </c>
      <c r="AD6" s="49">
        <v>179110</v>
      </c>
      <c r="AE6" s="49">
        <v>225220</v>
      </c>
      <c r="AF6" s="49">
        <v>431720</v>
      </c>
      <c r="AG6" s="49">
        <v>365240</v>
      </c>
      <c r="AH6" s="49">
        <v>250490</v>
      </c>
      <c r="AI6" s="49">
        <v>273620</v>
      </c>
      <c r="AJ6" s="49">
        <v>187920</v>
      </c>
      <c r="AK6" s="50">
        <v>358800</v>
      </c>
      <c r="AL6" s="46">
        <v>359290</v>
      </c>
      <c r="AM6" s="74">
        <v>465920</v>
      </c>
      <c r="AN6" s="46">
        <v>236650</v>
      </c>
      <c r="AO6" s="46">
        <v>167750</v>
      </c>
      <c r="AP6" s="49">
        <v>250780</v>
      </c>
      <c r="AQ6" s="49">
        <v>242320</v>
      </c>
      <c r="AR6" s="49">
        <v>516290</v>
      </c>
      <c r="AS6" s="49">
        <v>361640</v>
      </c>
      <c r="AT6" s="49">
        <v>244700</v>
      </c>
      <c r="AU6" s="49">
        <v>322030</v>
      </c>
      <c r="AV6" s="49">
        <v>239880</v>
      </c>
      <c r="AW6" s="50">
        <v>483360</v>
      </c>
      <c r="AX6" s="46">
        <v>460450</v>
      </c>
      <c r="AY6" s="74">
        <v>673450</v>
      </c>
      <c r="AZ6" s="46">
        <v>372210</v>
      </c>
      <c r="BA6" s="46">
        <v>285760</v>
      </c>
      <c r="BB6" s="49">
        <v>394770</v>
      </c>
      <c r="BC6" s="49">
        <v>383760</v>
      </c>
      <c r="BD6" s="49">
        <v>666720</v>
      </c>
      <c r="BE6" s="49">
        <v>559670</v>
      </c>
      <c r="BF6" s="49">
        <v>355600</v>
      </c>
      <c r="BG6" s="49">
        <v>463180</v>
      </c>
      <c r="BH6" s="49">
        <v>326680</v>
      </c>
      <c r="BI6" s="50">
        <v>698900</v>
      </c>
      <c r="BJ6" s="46">
        <v>771030</v>
      </c>
      <c r="BK6" s="74">
        <v>865140</v>
      </c>
      <c r="BL6" s="46">
        <v>449100</v>
      </c>
      <c r="BM6" s="46">
        <v>329520</v>
      </c>
      <c r="BN6" s="49">
        <v>416400</v>
      </c>
      <c r="BO6" s="49">
        <v>447330</v>
      </c>
      <c r="BP6" s="49">
        <v>712110</v>
      </c>
      <c r="BQ6" s="49">
        <v>554160</v>
      </c>
      <c r="BR6" s="49">
        <v>379830</v>
      </c>
      <c r="BS6" s="49">
        <v>477320</v>
      </c>
      <c r="BT6" s="49">
        <v>336480</v>
      </c>
      <c r="BU6" s="50">
        <v>815800</v>
      </c>
      <c r="BV6" s="51">
        <v>944970</v>
      </c>
      <c r="BW6" s="75">
        <v>933730</v>
      </c>
      <c r="BX6" s="49">
        <v>520930</v>
      </c>
      <c r="BY6" s="49">
        <v>397320</v>
      </c>
      <c r="BZ6" s="49">
        <v>506760</v>
      </c>
      <c r="CA6" s="49">
        <v>532740</v>
      </c>
      <c r="CB6" s="49">
        <v>799760</v>
      </c>
      <c r="CC6" s="49">
        <v>668530</v>
      </c>
      <c r="CD6" s="49">
        <v>458280</v>
      </c>
      <c r="CE6" s="49">
        <v>601800</v>
      </c>
      <c r="CF6" s="49">
        <v>425080</v>
      </c>
      <c r="CG6" s="166">
        <v>912590</v>
      </c>
      <c r="CH6" s="170">
        <v>969460</v>
      </c>
      <c r="CI6" s="75">
        <v>1106550</v>
      </c>
      <c r="CJ6" s="49">
        <v>634660</v>
      </c>
      <c r="CK6" s="49">
        <v>423810</v>
      </c>
      <c r="CL6" s="49">
        <v>565190</v>
      </c>
      <c r="CM6" s="49">
        <v>649640</v>
      </c>
      <c r="CN6" s="49">
        <v>897280</v>
      </c>
      <c r="CO6" s="49">
        <v>765660</v>
      </c>
      <c r="CP6" s="49">
        <v>358010</v>
      </c>
      <c r="CQ6" s="49">
        <v>512350</v>
      </c>
      <c r="CR6" s="49">
        <v>424560</v>
      </c>
      <c r="CS6" s="166">
        <v>1027860</v>
      </c>
      <c r="CT6" s="170">
        <v>1203680</v>
      </c>
      <c r="CU6" s="75">
        <v>1236540</v>
      </c>
      <c r="CV6" s="49">
        <v>693540</v>
      </c>
      <c r="CW6" s="49">
        <v>477200</v>
      </c>
      <c r="CX6" s="49">
        <v>600880</v>
      </c>
      <c r="CY6" s="49">
        <v>649330</v>
      </c>
      <c r="CZ6" s="49">
        <v>880920</v>
      </c>
      <c r="DA6" s="49">
        <v>646280</v>
      </c>
      <c r="DB6" s="49">
        <v>425500</v>
      </c>
      <c r="DC6" s="49">
        <v>551510</v>
      </c>
      <c r="DD6" s="49">
        <v>413630</v>
      </c>
      <c r="DE6" s="166">
        <v>1026150</v>
      </c>
      <c r="DF6" s="170">
        <v>1240640</v>
      </c>
      <c r="DG6" s="75">
        <v>715870</v>
      </c>
      <c r="DH6" s="49">
        <v>45770</v>
      </c>
      <c r="DI6" s="49">
        <v>7190</v>
      </c>
      <c r="DJ6" s="49">
        <v>2980</v>
      </c>
      <c r="DK6" s="49">
        <v>3800</v>
      </c>
      <c r="DL6" s="49">
        <v>7410</v>
      </c>
      <c r="DM6" s="49">
        <v>6950</v>
      </c>
      <c r="DN6" s="49">
        <v>4930</v>
      </c>
      <c r="DO6" s="49">
        <v>5290</v>
      </c>
      <c r="DP6" s="49">
        <v>3680</v>
      </c>
      <c r="DQ6" s="166">
        <v>5870</v>
      </c>
      <c r="DR6" s="170">
        <v>2950</v>
      </c>
      <c r="DS6" s="75">
        <v>3770</v>
      </c>
      <c r="DT6" s="49">
        <v>3920</v>
      </c>
      <c r="DU6" s="49">
        <v>2900</v>
      </c>
      <c r="DV6" s="49">
        <v>2920</v>
      </c>
      <c r="DW6" s="49">
        <v>2230</v>
      </c>
      <c r="DX6" s="49">
        <v>15620</v>
      </c>
      <c r="DY6" s="49">
        <v>12650</v>
      </c>
      <c r="DZ6" s="49">
        <v>4580</v>
      </c>
      <c r="EA6" s="49">
        <v>3380</v>
      </c>
      <c r="EB6" s="49">
        <v>3070</v>
      </c>
      <c r="EC6" s="166">
        <v>8150</v>
      </c>
      <c r="ED6" s="170">
        <v>5650</v>
      </c>
      <c r="EE6" s="75">
        <v>7010</v>
      </c>
      <c r="EF6" s="49">
        <v>5960</v>
      </c>
      <c r="EG6" s="49">
        <v>4880</v>
      </c>
      <c r="EH6" s="49">
        <v>9420</v>
      </c>
      <c r="EI6" s="49">
        <v>11050</v>
      </c>
      <c r="EJ6" s="49">
        <v>19330</v>
      </c>
      <c r="EK6" s="49">
        <v>26500</v>
      </c>
      <c r="EL6" s="49">
        <v>21950</v>
      </c>
      <c r="EM6" s="49">
        <v>47590</v>
      </c>
      <c r="EN6" s="49">
        <v>112830</v>
      </c>
      <c r="EO6" s="166">
        <v>584990</v>
      </c>
      <c r="EP6" s="170">
        <v>683220</v>
      </c>
      <c r="EQ6" s="75">
        <v>711370</v>
      </c>
      <c r="ER6" s="49">
        <v>479440</v>
      </c>
      <c r="ES6" s="49">
        <v>322830</v>
      </c>
      <c r="ET6" s="49">
        <v>390800</v>
      </c>
      <c r="EU6" s="49">
        <v>513140</v>
      </c>
      <c r="EV6" s="49">
        <v>754600</v>
      </c>
      <c r="EW6" s="49">
        <v>635040</v>
      </c>
      <c r="EX6" s="49">
        <v>427080</v>
      </c>
      <c r="EY6" s="49">
        <v>551930</v>
      </c>
      <c r="EZ6" s="49">
        <v>472340</v>
      </c>
      <c r="FA6" s="52">
        <v>1190100</v>
      </c>
      <c r="FB6" s="170">
        <v>1226080</v>
      </c>
      <c r="FC6" s="75">
        <v>1270000</v>
      </c>
      <c r="FD6" s="49">
        <v>686790</v>
      </c>
      <c r="FE6" s="49">
        <v>475920</v>
      </c>
      <c r="FF6" s="49">
        <v>563750</v>
      </c>
      <c r="FG6" s="49">
        <v>696080</v>
      </c>
      <c r="FH6" s="49">
        <v>959930</v>
      </c>
      <c r="FI6" s="49">
        <v>876780</v>
      </c>
      <c r="FJ6" s="49">
        <v>628960</v>
      </c>
      <c r="FK6" s="49">
        <v>758450</v>
      </c>
      <c r="FL6" s="49">
        <v>637120</v>
      </c>
      <c r="FM6" s="52">
        <v>1531920</v>
      </c>
      <c r="FN6" s="170">
        <v>1984710</v>
      </c>
      <c r="FO6" s="75">
        <v>1818540</v>
      </c>
      <c r="FP6" s="49">
        <v>981650</v>
      </c>
      <c r="FQ6" s="49">
        <v>647740</v>
      </c>
      <c r="FR6" s="49">
        <v>710590</v>
      </c>
      <c r="FS6" s="49">
        <v>822310</v>
      </c>
      <c r="FT6" s="49">
        <v>1191800</v>
      </c>
      <c r="FU6" s="49">
        <v>1017160</v>
      </c>
      <c r="FV6" s="49">
        <v>709390</v>
      </c>
      <c r="FW6" s="49">
        <v>941900</v>
      </c>
      <c r="FX6" s="49">
        <v>683560</v>
      </c>
      <c r="FY6" s="52">
        <v>1793280</v>
      </c>
    </row>
    <row r="7" spans="1:181" ht="15" customHeight="1" x14ac:dyDescent="0.2">
      <c r="A7" s="20" t="s">
        <v>64</v>
      </c>
      <c r="B7" s="55">
        <v>6880</v>
      </c>
      <c r="C7" s="76">
        <v>7280</v>
      </c>
      <c r="D7" s="55">
        <v>2020</v>
      </c>
      <c r="E7" s="55">
        <v>450</v>
      </c>
      <c r="F7" s="58">
        <v>830</v>
      </c>
      <c r="G7" s="58">
        <v>1170</v>
      </c>
      <c r="H7" s="58">
        <v>2000</v>
      </c>
      <c r="I7" s="58">
        <v>2470</v>
      </c>
      <c r="J7" s="58">
        <v>3050</v>
      </c>
      <c r="K7" s="58">
        <v>3680</v>
      </c>
      <c r="L7" s="58">
        <v>2240</v>
      </c>
      <c r="M7" s="59">
        <v>1660</v>
      </c>
      <c r="N7" s="55">
        <v>2760</v>
      </c>
      <c r="O7" s="76">
        <v>3610</v>
      </c>
      <c r="P7" s="55">
        <v>3150</v>
      </c>
      <c r="Q7" s="55">
        <v>2960</v>
      </c>
      <c r="R7" s="58">
        <v>3690</v>
      </c>
      <c r="S7" s="58">
        <v>3880</v>
      </c>
      <c r="T7" s="58">
        <v>3840</v>
      </c>
      <c r="U7" s="58">
        <v>4620</v>
      </c>
      <c r="V7" s="58">
        <v>3300</v>
      </c>
      <c r="W7" s="58">
        <v>5920</v>
      </c>
      <c r="X7" s="58">
        <v>2820</v>
      </c>
      <c r="Y7" s="59">
        <v>1880</v>
      </c>
      <c r="Z7" s="55">
        <v>3950</v>
      </c>
      <c r="AA7" s="76">
        <v>4880</v>
      </c>
      <c r="AB7" s="55">
        <v>3600</v>
      </c>
      <c r="AC7" s="55">
        <v>5910</v>
      </c>
      <c r="AD7" s="58">
        <v>5890</v>
      </c>
      <c r="AE7" s="58">
        <v>7000</v>
      </c>
      <c r="AF7" s="58">
        <v>4740</v>
      </c>
      <c r="AG7" s="58">
        <v>5210</v>
      </c>
      <c r="AH7" s="58">
        <v>4150</v>
      </c>
      <c r="AI7" s="58">
        <v>8770</v>
      </c>
      <c r="AJ7" s="58">
        <v>4680</v>
      </c>
      <c r="AK7" s="59">
        <v>3710</v>
      </c>
      <c r="AL7" s="55">
        <v>4380</v>
      </c>
      <c r="AM7" s="76">
        <v>4440</v>
      </c>
      <c r="AN7" s="55">
        <v>3460</v>
      </c>
      <c r="AO7" s="55">
        <v>6920</v>
      </c>
      <c r="AP7" s="58">
        <v>5840</v>
      </c>
      <c r="AQ7" s="58">
        <v>6510</v>
      </c>
      <c r="AR7" s="58">
        <v>6100</v>
      </c>
      <c r="AS7" s="58">
        <v>5600</v>
      </c>
      <c r="AT7" s="58">
        <v>4720</v>
      </c>
      <c r="AU7" s="58">
        <v>14500</v>
      </c>
      <c r="AV7" s="58">
        <v>7300</v>
      </c>
      <c r="AW7" s="59">
        <v>4250</v>
      </c>
      <c r="AX7" s="55">
        <v>5980</v>
      </c>
      <c r="AY7" s="76">
        <v>7050</v>
      </c>
      <c r="AZ7" s="55">
        <v>5090</v>
      </c>
      <c r="BA7" s="55">
        <v>13130</v>
      </c>
      <c r="BB7" s="58">
        <v>14670</v>
      </c>
      <c r="BC7" s="58">
        <v>5180</v>
      </c>
      <c r="BD7" s="58">
        <v>7680</v>
      </c>
      <c r="BE7" s="58">
        <v>9710</v>
      </c>
      <c r="BF7" s="58">
        <v>6790</v>
      </c>
      <c r="BG7" s="58">
        <v>24080</v>
      </c>
      <c r="BH7" s="58">
        <v>12050</v>
      </c>
      <c r="BI7" s="59">
        <v>7600</v>
      </c>
      <c r="BJ7" s="55">
        <v>8660</v>
      </c>
      <c r="BK7" s="76">
        <v>9630</v>
      </c>
      <c r="BL7" s="55">
        <v>6710</v>
      </c>
      <c r="BM7" s="55">
        <v>17320</v>
      </c>
      <c r="BN7" s="58">
        <v>10520</v>
      </c>
      <c r="BO7" s="58">
        <v>8950</v>
      </c>
      <c r="BP7" s="58">
        <v>16190</v>
      </c>
      <c r="BQ7" s="58">
        <v>14570</v>
      </c>
      <c r="BR7" s="58">
        <v>12480</v>
      </c>
      <c r="BS7" s="58">
        <v>31500</v>
      </c>
      <c r="BT7" s="58">
        <v>16930</v>
      </c>
      <c r="BU7" s="59">
        <v>6730</v>
      </c>
      <c r="BV7" s="60">
        <v>11300</v>
      </c>
      <c r="BW7" s="77">
        <v>21400</v>
      </c>
      <c r="BX7" s="58">
        <v>9340</v>
      </c>
      <c r="BY7" s="58">
        <v>27550</v>
      </c>
      <c r="BZ7" s="58">
        <v>18570</v>
      </c>
      <c r="CA7" s="58">
        <v>16580</v>
      </c>
      <c r="CB7" s="58">
        <v>22370</v>
      </c>
      <c r="CC7" s="58">
        <v>20710</v>
      </c>
      <c r="CD7" s="58">
        <v>17380</v>
      </c>
      <c r="CE7" s="58">
        <v>47870</v>
      </c>
      <c r="CF7" s="58">
        <v>28890</v>
      </c>
      <c r="CG7" s="167">
        <v>18370</v>
      </c>
      <c r="CH7" s="171">
        <v>21860</v>
      </c>
      <c r="CI7" s="77">
        <v>26360</v>
      </c>
      <c r="CJ7" s="58">
        <v>14960</v>
      </c>
      <c r="CK7" s="58">
        <v>41120</v>
      </c>
      <c r="CL7" s="58">
        <v>25230</v>
      </c>
      <c r="CM7" s="58">
        <v>24100</v>
      </c>
      <c r="CN7" s="58">
        <v>31660</v>
      </c>
      <c r="CO7" s="58">
        <v>32560</v>
      </c>
      <c r="CP7" s="58">
        <v>22100</v>
      </c>
      <c r="CQ7" s="58">
        <v>62660</v>
      </c>
      <c r="CR7" s="58">
        <v>29130</v>
      </c>
      <c r="CS7" s="167">
        <v>17320</v>
      </c>
      <c r="CT7" s="171">
        <v>25400</v>
      </c>
      <c r="CU7" s="77">
        <v>32220</v>
      </c>
      <c r="CV7" s="58">
        <v>12660</v>
      </c>
      <c r="CW7" s="58">
        <v>37060</v>
      </c>
      <c r="CX7" s="58">
        <v>21770</v>
      </c>
      <c r="CY7" s="58">
        <v>19540</v>
      </c>
      <c r="CZ7" s="58">
        <v>28380</v>
      </c>
      <c r="DA7" s="58">
        <v>29960</v>
      </c>
      <c r="DB7" s="58">
        <v>21960</v>
      </c>
      <c r="DC7" s="58">
        <v>71000</v>
      </c>
      <c r="DD7" s="58">
        <v>34700</v>
      </c>
      <c r="DE7" s="167">
        <v>21900</v>
      </c>
      <c r="DF7" s="171">
        <v>34290</v>
      </c>
      <c r="DG7" s="77">
        <v>29750</v>
      </c>
      <c r="DH7" s="58">
        <v>3010</v>
      </c>
      <c r="DI7" s="58">
        <v>1140</v>
      </c>
      <c r="DJ7" s="58">
        <v>660</v>
      </c>
      <c r="DK7" s="58">
        <v>890</v>
      </c>
      <c r="DL7" s="58">
        <v>790</v>
      </c>
      <c r="DM7" s="58">
        <v>1150</v>
      </c>
      <c r="DN7" s="58">
        <v>1140</v>
      </c>
      <c r="DO7" s="58">
        <v>1640</v>
      </c>
      <c r="DP7" s="58">
        <v>2130</v>
      </c>
      <c r="DQ7" s="167">
        <v>1840</v>
      </c>
      <c r="DR7" s="171">
        <v>1510</v>
      </c>
      <c r="DS7" s="77">
        <v>1780</v>
      </c>
      <c r="DT7" s="58">
        <v>970</v>
      </c>
      <c r="DU7" s="58">
        <v>1680</v>
      </c>
      <c r="DV7" s="58">
        <v>1700</v>
      </c>
      <c r="DW7" s="58">
        <v>920</v>
      </c>
      <c r="DX7" s="58">
        <v>940</v>
      </c>
      <c r="DY7" s="58">
        <v>3260</v>
      </c>
      <c r="DZ7" s="58">
        <v>1450</v>
      </c>
      <c r="EA7" s="58">
        <v>980</v>
      </c>
      <c r="EB7" s="58">
        <v>870</v>
      </c>
      <c r="EC7" s="167">
        <v>1030</v>
      </c>
      <c r="ED7" s="171">
        <v>700</v>
      </c>
      <c r="EE7" s="77">
        <v>770</v>
      </c>
      <c r="EF7" s="58">
        <v>680</v>
      </c>
      <c r="EG7" s="58">
        <v>1510</v>
      </c>
      <c r="EH7" s="58">
        <v>990</v>
      </c>
      <c r="EI7" s="58">
        <v>1980</v>
      </c>
      <c r="EJ7" s="58">
        <v>1750</v>
      </c>
      <c r="EK7" s="58">
        <v>1940</v>
      </c>
      <c r="EL7" s="58">
        <v>1660</v>
      </c>
      <c r="EM7" s="58">
        <v>5940</v>
      </c>
      <c r="EN7" s="58">
        <v>7940</v>
      </c>
      <c r="EO7" s="167">
        <v>7070</v>
      </c>
      <c r="EP7" s="171">
        <v>10530</v>
      </c>
      <c r="EQ7" s="77">
        <v>11080</v>
      </c>
      <c r="ER7" s="58">
        <v>9740</v>
      </c>
      <c r="ES7" s="58">
        <v>32960</v>
      </c>
      <c r="ET7" s="58">
        <v>12100</v>
      </c>
      <c r="EU7" s="58">
        <v>13680</v>
      </c>
      <c r="EV7" s="58">
        <v>19220</v>
      </c>
      <c r="EW7" s="58">
        <v>20730</v>
      </c>
      <c r="EX7" s="58">
        <v>17330</v>
      </c>
      <c r="EY7" s="58">
        <v>62100</v>
      </c>
      <c r="EZ7" s="58">
        <v>33940</v>
      </c>
      <c r="FA7" s="61">
        <v>21870</v>
      </c>
      <c r="FB7" s="171">
        <v>24010</v>
      </c>
      <c r="FC7" s="77">
        <v>32870</v>
      </c>
      <c r="FD7" s="58">
        <v>13790</v>
      </c>
      <c r="FE7" s="58">
        <v>46040</v>
      </c>
      <c r="FF7" s="58">
        <v>23090</v>
      </c>
      <c r="FG7" s="58">
        <v>24070</v>
      </c>
      <c r="FH7" s="58">
        <v>36240</v>
      </c>
      <c r="FI7" s="58">
        <v>35190</v>
      </c>
      <c r="FJ7" s="58">
        <v>29340</v>
      </c>
      <c r="FK7" s="58">
        <v>63730</v>
      </c>
      <c r="FL7" s="58">
        <v>52830</v>
      </c>
      <c r="FM7" s="61">
        <v>32080</v>
      </c>
      <c r="FN7" s="171">
        <v>48930</v>
      </c>
      <c r="FO7" s="77">
        <v>50050</v>
      </c>
      <c r="FP7" s="58">
        <v>23570</v>
      </c>
      <c r="FQ7" s="58">
        <v>56130</v>
      </c>
      <c r="FR7" s="58">
        <v>32350</v>
      </c>
      <c r="FS7" s="58">
        <v>29470</v>
      </c>
      <c r="FT7" s="58">
        <v>43180</v>
      </c>
      <c r="FU7" s="58">
        <v>42600</v>
      </c>
      <c r="FV7" s="58">
        <v>36190</v>
      </c>
      <c r="FW7" s="58">
        <v>78910</v>
      </c>
      <c r="FX7" s="58">
        <v>58050</v>
      </c>
      <c r="FY7" s="61">
        <v>43460</v>
      </c>
    </row>
    <row r="8" spans="1:181" ht="15" customHeight="1" x14ac:dyDescent="0.2">
      <c r="A8" s="20" t="s">
        <v>65</v>
      </c>
      <c r="B8" s="55">
        <v>7760</v>
      </c>
      <c r="C8" s="76">
        <v>9540</v>
      </c>
      <c r="D8" s="55">
        <v>2200</v>
      </c>
      <c r="E8" s="55">
        <v>830</v>
      </c>
      <c r="F8" s="58">
        <v>640</v>
      </c>
      <c r="G8" s="58">
        <v>810</v>
      </c>
      <c r="H8" s="58">
        <v>1050</v>
      </c>
      <c r="I8" s="58">
        <v>1090</v>
      </c>
      <c r="J8" s="58">
        <v>1630</v>
      </c>
      <c r="K8" s="58">
        <v>2530</v>
      </c>
      <c r="L8" s="58">
        <v>3280</v>
      </c>
      <c r="M8" s="59">
        <v>1990</v>
      </c>
      <c r="N8" s="55">
        <v>3250</v>
      </c>
      <c r="O8" s="76">
        <v>3320</v>
      </c>
      <c r="P8" s="55">
        <v>3770</v>
      </c>
      <c r="Q8" s="55">
        <v>3830</v>
      </c>
      <c r="R8" s="58">
        <v>3310</v>
      </c>
      <c r="S8" s="58">
        <v>2250</v>
      </c>
      <c r="T8" s="58">
        <v>2660</v>
      </c>
      <c r="U8" s="58">
        <v>2580</v>
      </c>
      <c r="V8" s="58">
        <v>3450</v>
      </c>
      <c r="W8" s="58">
        <v>7970</v>
      </c>
      <c r="X8" s="58">
        <v>6020</v>
      </c>
      <c r="Y8" s="59">
        <v>3600</v>
      </c>
      <c r="Z8" s="55">
        <v>5180</v>
      </c>
      <c r="AA8" s="76">
        <v>5620</v>
      </c>
      <c r="AB8" s="55">
        <v>4830</v>
      </c>
      <c r="AC8" s="55">
        <v>8250</v>
      </c>
      <c r="AD8" s="58">
        <v>4080</v>
      </c>
      <c r="AE8" s="58">
        <v>3800</v>
      </c>
      <c r="AF8" s="58">
        <v>3480</v>
      </c>
      <c r="AG8" s="58">
        <v>4410</v>
      </c>
      <c r="AH8" s="58">
        <v>3340</v>
      </c>
      <c r="AI8" s="58">
        <v>13700</v>
      </c>
      <c r="AJ8" s="58">
        <v>4980</v>
      </c>
      <c r="AK8" s="59">
        <v>3670</v>
      </c>
      <c r="AL8" s="55">
        <v>7770</v>
      </c>
      <c r="AM8" s="76">
        <v>6040</v>
      </c>
      <c r="AN8" s="55">
        <v>2950</v>
      </c>
      <c r="AO8" s="55">
        <v>9360</v>
      </c>
      <c r="AP8" s="58">
        <v>5420</v>
      </c>
      <c r="AQ8" s="58">
        <v>3460</v>
      </c>
      <c r="AR8" s="58">
        <v>3900</v>
      </c>
      <c r="AS8" s="58">
        <v>5160</v>
      </c>
      <c r="AT8" s="58">
        <v>6330</v>
      </c>
      <c r="AU8" s="58">
        <v>14780</v>
      </c>
      <c r="AV8" s="58">
        <v>8070</v>
      </c>
      <c r="AW8" s="59">
        <v>3900</v>
      </c>
      <c r="AX8" s="55">
        <v>7960</v>
      </c>
      <c r="AY8" s="76">
        <v>8550</v>
      </c>
      <c r="AZ8" s="55">
        <v>5430</v>
      </c>
      <c r="BA8" s="55">
        <v>13750</v>
      </c>
      <c r="BB8" s="58">
        <v>6670</v>
      </c>
      <c r="BC8" s="58">
        <v>7310</v>
      </c>
      <c r="BD8" s="58">
        <v>5760</v>
      </c>
      <c r="BE8" s="58">
        <v>7230</v>
      </c>
      <c r="BF8" s="58">
        <v>5160</v>
      </c>
      <c r="BG8" s="58">
        <v>22960</v>
      </c>
      <c r="BH8" s="58">
        <v>11740</v>
      </c>
      <c r="BI8" s="59">
        <v>3830</v>
      </c>
      <c r="BJ8" s="55">
        <v>9530</v>
      </c>
      <c r="BK8" s="76">
        <v>10060</v>
      </c>
      <c r="BL8" s="55">
        <v>4760</v>
      </c>
      <c r="BM8" s="55">
        <v>17510</v>
      </c>
      <c r="BN8" s="58">
        <v>6970</v>
      </c>
      <c r="BO8" s="58">
        <v>4880</v>
      </c>
      <c r="BP8" s="58">
        <v>7410</v>
      </c>
      <c r="BQ8" s="58">
        <v>9460</v>
      </c>
      <c r="BR8" s="58">
        <v>8190</v>
      </c>
      <c r="BS8" s="58">
        <v>27940</v>
      </c>
      <c r="BT8" s="58">
        <v>16190</v>
      </c>
      <c r="BU8" s="59">
        <v>9130</v>
      </c>
      <c r="BV8" s="60">
        <v>13450</v>
      </c>
      <c r="BW8" s="77">
        <v>16000</v>
      </c>
      <c r="BX8" s="58">
        <v>7700</v>
      </c>
      <c r="BY8" s="58">
        <v>21510</v>
      </c>
      <c r="BZ8" s="58">
        <v>7670</v>
      </c>
      <c r="CA8" s="58">
        <v>9260</v>
      </c>
      <c r="CB8" s="58">
        <v>11140</v>
      </c>
      <c r="CC8" s="58">
        <v>10630</v>
      </c>
      <c r="CD8" s="58">
        <v>10920</v>
      </c>
      <c r="CE8" s="58">
        <v>39870</v>
      </c>
      <c r="CF8" s="58">
        <v>25640</v>
      </c>
      <c r="CG8" s="167">
        <v>14130</v>
      </c>
      <c r="CH8" s="171">
        <v>24010</v>
      </c>
      <c r="CI8" s="77">
        <v>31730</v>
      </c>
      <c r="CJ8" s="58">
        <v>11310</v>
      </c>
      <c r="CK8" s="58">
        <v>30480</v>
      </c>
      <c r="CL8" s="58">
        <v>12920</v>
      </c>
      <c r="CM8" s="58">
        <v>13360</v>
      </c>
      <c r="CN8" s="58">
        <v>16280</v>
      </c>
      <c r="CO8" s="58">
        <v>16780</v>
      </c>
      <c r="CP8" s="58">
        <v>12130</v>
      </c>
      <c r="CQ8" s="58">
        <v>39770</v>
      </c>
      <c r="CR8" s="58">
        <v>29530</v>
      </c>
      <c r="CS8" s="167">
        <v>20610</v>
      </c>
      <c r="CT8" s="171">
        <v>29890</v>
      </c>
      <c r="CU8" s="77">
        <v>37510</v>
      </c>
      <c r="CV8" s="58">
        <v>21390</v>
      </c>
      <c r="CW8" s="58">
        <v>30340</v>
      </c>
      <c r="CX8" s="58">
        <v>21730</v>
      </c>
      <c r="CY8" s="58">
        <v>16560</v>
      </c>
      <c r="CZ8" s="58">
        <v>20880</v>
      </c>
      <c r="DA8" s="58">
        <v>24060</v>
      </c>
      <c r="DB8" s="58">
        <v>15210</v>
      </c>
      <c r="DC8" s="58">
        <v>55480</v>
      </c>
      <c r="DD8" s="58">
        <v>37080</v>
      </c>
      <c r="DE8" s="167">
        <v>33830</v>
      </c>
      <c r="DF8" s="171">
        <v>46310</v>
      </c>
      <c r="DG8" s="77">
        <v>30820</v>
      </c>
      <c r="DH8" s="58">
        <v>2400</v>
      </c>
      <c r="DI8" s="58">
        <v>760</v>
      </c>
      <c r="DJ8" s="58">
        <v>420</v>
      </c>
      <c r="DK8" s="58">
        <v>560</v>
      </c>
      <c r="DL8" s="58">
        <v>900</v>
      </c>
      <c r="DM8" s="58">
        <v>700</v>
      </c>
      <c r="DN8" s="58">
        <v>760</v>
      </c>
      <c r="DO8" s="58">
        <v>810</v>
      </c>
      <c r="DP8" s="58">
        <v>1700</v>
      </c>
      <c r="DQ8" s="167">
        <v>1640</v>
      </c>
      <c r="DR8" s="171">
        <v>1790</v>
      </c>
      <c r="DS8" s="77">
        <v>1900</v>
      </c>
      <c r="DT8" s="58">
        <v>1770</v>
      </c>
      <c r="DU8" s="58">
        <v>970</v>
      </c>
      <c r="DV8" s="58">
        <v>810</v>
      </c>
      <c r="DW8" s="58">
        <v>440</v>
      </c>
      <c r="DX8" s="58">
        <v>2220</v>
      </c>
      <c r="DY8" s="58">
        <v>2450</v>
      </c>
      <c r="DZ8" s="58">
        <v>910</v>
      </c>
      <c r="EA8" s="58">
        <v>1530</v>
      </c>
      <c r="EB8" s="58">
        <v>950</v>
      </c>
      <c r="EC8" s="167">
        <v>2010</v>
      </c>
      <c r="ED8" s="171">
        <v>560</v>
      </c>
      <c r="EE8" s="77">
        <v>810</v>
      </c>
      <c r="EF8" s="58">
        <v>380</v>
      </c>
      <c r="EG8" s="58">
        <v>860</v>
      </c>
      <c r="EH8" s="58">
        <v>1490</v>
      </c>
      <c r="EI8" s="58">
        <v>990</v>
      </c>
      <c r="EJ8" s="58">
        <v>1220</v>
      </c>
      <c r="EK8" s="58">
        <v>1280</v>
      </c>
      <c r="EL8" s="58">
        <v>1090</v>
      </c>
      <c r="EM8" s="58">
        <v>4540</v>
      </c>
      <c r="EN8" s="58">
        <v>4720</v>
      </c>
      <c r="EO8" s="167">
        <v>7700</v>
      </c>
      <c r="EP8" s="171">
        <v>13120</v>
      </c>
      <c r="EQ8" s="77">
        <v>16690</v>
      </c>
      <c r="ER8" s="58">
        <v>9710</v>
      </c>
      <c r="ES8" s="58">
        <v>27760</v>
      </c>
      <c r="ET8" s="58">
        <v>12810</v>
      </c>
      <c r="EU8" s="58">
        <v>17250</v>
      </c>
      <c r="EV8" s="58">
        <v>20730</v>
      </c>
      <c r="EW8" s="58">
        <v>22690</v>
      </c>
      <c r="EX8" s="58">
        <v>20210</v>
      </c>
      <c r="EY8" s="58">
        <v>60510</v>
      </c>
      <c r="EZ8" s="58">
        <v>37970</v>
      </c>
      <c r="FA8" s="61">
        <v>23060</v>
      </c>
      <c r="FB8" s="171">
        <v>36130</v>
      </c>
      <c r="FC8" s="77">
        <v>44070</v>
      </c>
      <c r="FD8" s="58">
        <v>20780</v>
      </c>
      <c r="FE8" s="58">
        <v>37130</v>
      </c>
      <c r="FF8" s="58">
        <v>17510</v>
      </c>
      <c r="FG8" s="58">
        <v>19160</v>
      </c>
      <c r="FH8" s="58">
        <v>25200</v>
      </c>
      <c r="FI8" s="58">
        <v>23400</v>
      </c>
      <c r="FJ8" s="58">
        <v>22000</v>
      </c>
      <c r="FK8" s="58">
        <v>53680</v>
      </c>
      <c r="FL8" s="58">
        <v>52290</v>
      </c>
      <c r="FM8" s="61">
        <v>35050</v>
      </c>
      <c r="FN8" s="171">
        <v>56220</v>
      </c>
      <c r="FO8" s="77">
        <v>49150</v>
      </c>
      <c r="FP8" s="58">
        <v>31880</v>
      </c>
      <c r="FQ8" s="58">
        <v>41130</v>
      </c>
      <c r="FR8" s="58">
        <v>23470</v>
      </c>
      <c r="FS8" s="58">
        <v>27790</v>
      </c>
      <c r="FT8" s="58">
        <v>30370</v>
      </c>
      <c r="FU8" s="58">
        <v>32940</v>
      </c>
      <c r="FV8" s="58">
        <v>25380</v>
      </c>
      <c r="FW8" s="58">
        <v>48390</v>
      </c>
      <c r="FX8" s="58">
        <v>40690</v>
      </c>
      <c r="FY8" s="61">
        <v>42340</v>
      </c>
    </row>
    <row r="9" spans="1:181" ht="15" customHeight="1" x14ac:dyDescent="0.2">
      <c r="A9" s="20" t="s">
        <v>66</v>
      </c>
      <c r="B9" s="55">
        <v>7580</v>
      </c>
      <c r="C9" s="76">
        <v>9830</v>
      </c>
      <c r="D9" s="55">
        <v>3800</v>
      </c>
      <c r="E9" s="55">
        <v>1120</v>
      </c>
      <c r="F9" s="58">
        <v>2650</v>
      </c>
      <c r="G9" s="58">
        <v>2080</v>
      </c>
      <c r="H9" s="58">
        <v>3280</v>
      </c>
      <c r="I9" s="58">
        <v>4580</v>
      </c>
      <c r="J9" s="58">
        <v>3590</v>
      </c>
      <c r="K9" s="58">
        <v>4800</v>
      </c>
      <c r="L9" s="58">
        <v>6550</v>
      </c>
      <c r="M9" s="59">
        <v>3640</v>
      </c>
      <c r="N9" s="55">
        <v>4660</v>
      </c>
      <c r="O9" s="76">
        <v>6380</v>
      </c>
      <c r="P9" s="55">
        <v>7130</v>
      </c>
      <c r="Q9" s="55">
        <v>6960</v>
      </c>
      <c r="R9" s="58">
        <v>6860</v>
      </c>
      <c r="S9" s="58">
        <v>5500</v>
      </c>
      <c r="T9" s="58">
        <v>7640</v>
      </c>
      <c r="U9" s="58">
        <v>8240</v>
      </c>
      <c r="V9" s="58">
        <v>7260</v>
      </c>
      <c r="W9" s="58">
        <v>10050</v>
      </c>
      <c r="X9" s="58">
        <v>13140</v>
      </c>
      <c r="Y9" s="59">
        <v>6510</v>
      </c>
      <c r="Z9" s="55">
        <v>5430</v>
      </c>
      <c r="AA9" s="76">
        <v>7770</v>
      </c>
      <c r="AB9" s="55">
        <v>9420</v>
      </c>
      <c r="AC9" s="55">
        <v>11310</v>
      </c>
      <c r="AD9" s="58">
        <v>9510</v>
      </c>
      <c r="AE9" s="58">
        <v>6120</v>
      </c>
      <c r="AF9" s="58">
        <v>9270</v>
      </c>
      <c r="AG9" s="58">
        <v>10600</v>
      </c>
      <c r="AH9" s="58">
        <v>7580</v>
      </c>
      <c r="AI9" s="58">
        <v>14270</v>
      </c>
      <c r="AJ9" s="58">
        <v>8950</v>
      </c>
      <c r="AK9" s="59">
        <v>6380</v>
      </c>
      <c r="AL9" s="55">
        <v>5700</v>
      </c>
      <c r="AM9" s="76">
        <v>6400</v>
      </c>
      <c r="AN9" s="55">
        <v>5850</v>
      </c>
      <c r="AO9" s="55">
        <v>11390</v>
      </c>
      <c r="AP9" s="58">
        <v>8240</v>
      </c>
      <c r="AQ9" s="58">
        <v>9370</v>
      </c>
      <c r="AR9" s="58">
        <v>11560</v>
      </c>
      <c r="AS9" s="58">
        <v>9180</v>
      </c>
      <c r="AT9" s="58">
        <v>7690</v>
      </c>
      <c r="AU9" s="58">
        <v>19520</v>
      </c>
      <c r="AV9" s="58">
        <v>14170</v>
      </c>
      <c r="AW9" s="59">
        <v>8100</v>
      </c>
      <c r="AX9" s="55">
        <v>8410</v>
      </c>
      <c r="AY9" s="76">
        <v>8810</v>
      </c>
      <c r="AZ9" s="55">
        <v>21500</v>
      </c>
      <c r="BA9" s="55">
        <v>17660</v>
      </c>
      <c r="BB9" s="58">
        <v>12560</v>
      </c>
      <c r="BC9" s="58">
        <v>13850</v>
      </c>
      <c r="BD9" s="58">
        <v>20540</v>
      </c>
      <c r="BE9" s="58">
        <v>15250</v>
      </c>
      <c r="BF9" s="58">
        <v>13350</v>
      </c>
      <c r="BG9" s="58">
        <v>27970</v>
      </c>
      <c r="BH9" s="58">
        <v>19070</v>
      </c>
      <c r="BI9" s="59">
        <v>11650</v>
      </c>
      <c r="BJ9" s="55">
        <v>12310</v>
      </c>
      <c r="BK9" s="76">
        <v>12340</v>
      </c>
      <c r="BL9" s="55">
        <v>14590</v>
      </c>
      <c r="BM9" s="55">
        <v>21830</v>
      </c>
      <c r="BN9" s="58">
        <v>13220</v>
      </c>
      <c r="BO9" s="58">
        <v>12630</v>
      </c>
      <c r="BP9" s="58">
        <v>17450</v>
      </c>
      <c r="BQ9" s="58">
        <v>16140</v>
      </c>
      <c r="BR9" s="58">
        <v>14530</v>
      </c>
      <c r="BS9" s="58">
        <v>31160</v>
      </c>
      <c r="BT9" s="58">
        <v>19240</v>
      </c>
      <c r="BU9" s="59">
        <v>13860</v>
      </c>
      <c r="BV9" s="60">
        <v>17970</v>
      </c>
      <c r="BW9" s="77">
        <v>19420</v>
      </c>
      <c r="BX9" s="58">
        <v>13840</v>
      </c>
      <c r="BY9" s="58">
        <v>26810</v>
      </c>
      <c r="BZ9" s="58">
        <v>17610</v>
      </c>
      <c r="CA9" s="58">
        <v>15130</v>
      </c>
      <c r="CB9" s="58">
        <v>18420</v>
      </c>
      <c r="CC9" s="58">
        <v>16880</v>
      </c>
      <c r="CD9" s="58">
        <v>21040</v>
      </c>
      <c r="CE9" s="58">
        <v>43030</v>
      </c>
      <c r="CF9" s="58">
        <v>32130</v>
      </c>
      <c r="CG9" s="167">
        <v>22210</v>
      </c>
      <c r="CH9" s="171">
        <v>23660</v>
      </c>
      <c r="CI9" s="77">
        <v>30660</v>
      </c>
      <c r="CJ9" s="58">
        <v>21270</v>
      </c>
      <c r="CK9" s="58">
        <v>48040</v>
      </c>
      <c r="CL9" s="58">
        <v>27840</v>
      </c>
      <c r="CM9" s="58">
        <v>26510</v>
      </c>
      <c r="CN9" s="58">
        <v>34820</v>
      </c>
      <c r="CO9" s="58">
        <v>36660</v>
      </c>
      <c r="CP9" s="58">
        <v>26620</v>
      </c>
      <c r="CQ9" s="58">
        <v>49410</v>
      </c>
      <c r="CR9" s="58">
        <v>44160</v>
      </c>
      <c r="CS9" s="167">
        <v>32470</v>
      </c>
      <c r="CT9" s="171">
        <v>39900</v>
      </c>
      <c r="CU9" s="77">
        <v>41430</v>
      </c>
      <c r="CV9" s="58">
        <v>31150</v>
      </c>
      <c r="CW9" s="58">
        <v>61600</v>
      </c>
      <c r="CX9" s="58">
        <v>38020</v>
      </c>
      <c r="CY9" s="58">
        <v>42060</v>
      </c>
      <c r="CZ9" s="58">
        <v>44360</v>
      </c>
      <c r="DA9" s="58">
        <v>46680</v>
      </c>
      <c r="DB9" s="58">
        <v>45660</v>
      </c>
      <c r="DC9" s="58">
        <v>68450</v>
      </c>
      <c r="DD9" s="58">
        <v>54770</v>
      </c>
      <c r="DE9" s="167">
        <v>48930</v>
      </c>
      <c r="DF9" s="171">
        <v>55670</v>
      </c>
      <c r="DG9" s="77">
        <v>42860</v>
      </c>
      <c r="DH9" s="58">
        <v>7790</v>
      </c>
      <c r="DI9" s="58">
        <v>2000</v>
      </c>
      <c r="DJ9" s="58">
        <v>1560</v>
      </c>
      <c r="DK9" s="58">
        <v>1570</v>
      </c>
      <c r="DL9" s="58">
        <v>2120</v>
      </c>
      <c r="DM9" s="58">
        <v>2220</v>
      </c>
      <c r="DN9" s="58">
        <v>2580</v>
      </c>
      <c r="DO9" s="58">
        <v>2420</v>
      </c>
      <c r="DP9" s="58">
        <v>5650</v>
      </c>
      <c r="DQ9" s="167">
        <v>4840</v>
      </c>
      <c r="DR9" s="171">
        <v>6030</v>
      </c>
      <c r="DS9" s="77">
        <v>2140</v>
      </c>
      <c r="DT9" s="58">
        <v>3310</v>
      </c>
      <c r="DU9" s="58">
        <v>2660</v>
      </c>
      <c r="DV9" s="58">
        <v>4280</v>
      </c>
      <c r="DW9" s="58">
        <v>3620</v>
      </c>
      <c r="DX9" s="58">
        <v>9430</v>
      </c>
      <c r="DY9" s="58">
        <v>5830</v>
      </c>
      <c r="DZ9" s="58">
        <v>2060</v>
      </c>
      <c r="EA9" s="58">
        <v>2340</v>
      </c>
      <c r="EB9" s="58">
        <v>3300</v>
      </c>
      <c r="EC9" s="167">
        <v>4490</v>
      </c>
      <c r="ED9" s="171">
        <v>1330</v>
      </c>
      <c r="EE9" s="77">
        <v>1150</v>
      </c>
      <c r="EF9" s="58">
        <v>1510</v>
      </c>
      <c r="EG9" s="58">
        <v>3470</v>
      </c>
      <c r="EH9" s="58">
        <v>5060</v>
      </c>
      <c r="EI9" s="58">
        <v>2910</v>
      </c>
      <c r="EJ9" s="58">
        <v>2760</v>
      </c>
      <c r="EK9" s="58">
        <v>5850</v>
      </c>
      <c r="EL9" s="58">
        <v>4210</v>
      </c>
      <c r="EM9" s="58">
        <v>9790</v>
      </c>
      <c r="EN9" s="58">
        <v>12230</v>
      </c>
      <c r="EO9" s="167">
        <v>15360</v>
      </c>
      <c r="EP9" s="171">
        <v>24850</v>
      </c>
      <c r="EQ9" s="77">
        <v>24220</v>
      </c>
      <c r="ER9" s="58">
        <v>22200</v>
      </c>
      <c r="ES9" s="58">
        <v>54220</v>
      </c>
      <c r="ET9" s="58">
        <v>41180</v>
      </c>
      <c r="EU9" s="58">
        <v>46050</v>
      </c>
      <c r="EV9" s="58">
        <v>44410</v>
      </c>
      <c r="EW9" s="58">
        <v>49110</v>
      </c>
      <c r="EX9" s="58">
        <v>40810</v>
      </c>
      <c r="EY9" s="58">
        <v>67860</v>
      </c>
      <c r="EZ9" s="58">
        <v>56960</v>
      </c>
      <c r="FA9" s="61">
        <v>54000</v>
      </c>
      <c r="FB9" s="171">
        <v>61260</v>
      </c>
      <c r="FC9" s="77">
        <v>74500</v>
      </c>
      <c r="FD9" s="58">
        <v>62670</v>
      </c>
      <c r="FE9" s="58">
        <v>70050</v>
      </c>
      <c r="FF9" s="58">
        <v>45160</v>
      </c>
      <c r="FG9" s="58">
        <v>50150</v>
      </c>
      <c r="FH9" s="58">
        <v>58810</v>
      </c>
      <c r="FI9" s="58">
        <v>64230</v>
      </c>
      <c r="FJ9" s="58">
        <v>54680</v>
      </c>
      <c r="FK9" s="58">
        <v>80960</v>
      </c>
      <c r="FL9" s="58">
        <v>77630</v>
      </c>
      <c r="FM9" s="61">
        <v>76510</v>
      </c>
      <c r="FN9" s="171">
        <v>95020</v>
      </c>
      <c r="FO9" s="77">
        <v>97310</v>
      </c>
      <c r="FP9" s="58">
        <v>71490</v>
      </c>
      <c r="FQ9" s="58">
        <v>102230</v>
      </c>
      <c r="FR9" s="58">
        <v>65720</v>
      </c>
      <c r="FS9" s="58">
        <v>60900</v>
      </c>
      <c r="FT9" s="58">
        <v>67440</v>
      </c>
      <c r="FU9" s="58">
        <v>76730</v>
      </c>
      <c r="FV9" s="58">
        <v>61460</v>
      </c>
      <c r="FW9" s="58">
        <v>99780</v>
      </c>
      <c r="FX9" s="58">
        <v>103390</v>
      </c>
      <c r="FY9" s="61">
        <v>103640</v>
      </c>
    </row>
    <row r="10" spans="1:181" ht="15" customHeight="1" x14ac:dyDescent="0.2">
      <c r="A10" s="20" t="s">
        <v>67</v>
      </c>
      <c r="B10" s="55">
        <v>4740</v>
      </c>
      <c r="C10" s="76">
        <v>5990</v>
      </c>
      <c r="D10" s="55">
        <v>1640</v>
      </c>
      <c r="E10" s="55">
        <v>350</v>
      </c>
      <c r="F10" s="58">
        <v>540</v>
      </c>
      <c r="G10" s="58">
        <v>2290</v>
      </c>
      <c r="H10" s="58">
        <v>1330</v>
      </c>
      <c r="I10" s="58">
        <v>1380</v>
      </c>
      <c r="J10" s="58">
        <v>1940</v>
      </c>
      <c r="K10" s="58">
        <v>3740</v>
      </c>
      <c r="L10" s="58">
        <v>2350</v>
      </c>
      <c r="M10" s="59">
        <v>940</v>
      </c>
      <c r="N10" s="55">
        <v>1590</v>
      </c>
      <c r="O10" s="76">
        <v>2340</v>
      </c>
      <c r="P10" s="55">
        <v>1890</v>
      </c>
      <c r="Q10" s="55">
        <v>2490</v>
      </c>
      <c r="R10" s="58">
        <v>1920</v>
      </c>
      <c r="S10" s="58">
        <v>1980</v>
      </c>
      <c r="T10" s="58">
        <v>3250</v>
      </c>
      <c r="U10" s="58">
        <v>1450</v>
      </c>
      <c r="V10" s="58">
        <v>1780</v>
      </c>
      <c r="W10" s="58">
        <v>4860</v>
      </c>
      <c r="X10" s="58">
        <v>2580</v>
      </c>
      <c r="Y10" s="59">
        <v>1450</v>
      </c>
      <c r="Z10" s="55">
        <v>3180</v>
      </c>
      <c r="AA10" s="76">
        <v>3600</v>
      </c>
      <c r="AB10" s="55">
        <v>2240</v>
      </c>
      <c r="AC10" s="55">
        <v>3070</v>
      </c>
      <c r="AD10" s="58">
        <v>2430</v>
      </c>
      <c r="AE10" s="58">
        <v>3570</v>
      </c>
      <c r="AF10" s="58">
        <v>3610</v>
      </c>
      <c r="AG10" s="58">
        <v>2510</v>
      </c>
      <c r="AH10" s="58">
        <v>2410</v>
      </c>
      <c r="AI10" s="58">
        <v>4830</v>
      </c>
      <c r="AJ10" s="58">
        <v>2880</v>
      </c>
      <c r="AK10" s="59">
        <v>1810</v>
      </c>
      <c r="AL10" s="55">
        <v>1920</v>
      </c>
      <c r="AM10" s="76">
        <v>2490</v>
      </c>
      <c r="AN10" s="55">
        <v>1910</v>
      </c>
      <c r="AO10" s="55">
        <v>2900</v>
      </c>
      <c r="AP10" s="58">
        <v>2660</v>
      </c>
      <c r="AQ10" s="58">
        <v>1910</v>
      </c>
      <c r="AR10" s="58">
        <v>6000</v>
      </c>
      <c r="AS10" s="58">
        <v>4730</v>
      </c>
      <c r="AT10" s="58">
        <v>3490</v>
      </c>
      <c r="AU10" s="58">
        <v>7110</v>
      </c>
      <c r="AV10" s="58">
        <v>4020</v>
      </c>
      <c r="AW10" s="59">
        <v>2340</v>
      </c>
      <c r="AX10" s="55">
        <v>3790</v>
      </c>
      <c r="AY10" s="76">
        <v>3880</v>
      </c>
      <c r="AZ10" s="55">
        <v>2980</v>
      </c>
      <c r="BA10" s="55">
        <v>6870</v>
      </c>
      <c r="BB10" s="58">
        <v>4060</v>
      </c>
      <c r="BC10" s="58">
        <v>3250</v>
      </c>
      <c r="BD10" s="58">
        <v>4570</v>
      </c>
      <c r="BE10" s="58">
        <v>5540</v>
      </c>
      <c r="BF10" s="58">
        <v>4350</v>
      </c>
      <c r="BG10" s="58">
        <v>12690</v>
      </c>
      <c r="BH10" s="58">
        <v>5540</v>
      </c>
      <c r="BI10" s="59">
        <v>2290</v>
      </c>
      <c r="BJ10" s="55">
        <v>2740</v>
      </c>
      <c r="BK10" s="76">
        <v>4320</v>
      </c>
      <c r="BL10" s="55">
        <v>2860</v>
      </c>
      <c r="BM10" s="55">
        <v>6900</v>
      </c>
      <c r="BN10" s="58">
        <v>3870</v>
      </c>
      <c r="BO10" s="58">
        <v>4360</v>
      </c>
      <c r="BP10" s="58">
        <v>5080</v>
      </c>
      <c r="BQ10" s="58">
        <v>6300</v>
      </c>
      <c r="BR10" s="58">
        <v>4600</v>
      </c>
      <c r="BS10" s="58">
        <v>13790</v>
      </c>
      <c r="BT10" s="58">
        <v>8550</v>
      </c>
      <c r="BU10" s="59">
        <v>3590</v>
      </c>
      <c r="BV10" s="60">
        <v>7920</v>
      </c>
      <c r="BW10" s="77">
        <v>10090</v>
      </c>
      <c r="BX10" s="58">
        <v>5180</v>
      </c>
      <c r="BY10" s="58">
        <v>12990</v>
      </c>
      <c r="BZ10" s="58">
        <v>6140</v>
      </c>
      <c r="CA10" s="58">
        <v>4400</v>
      </c>
      <c r="CB10" s="58">
        <v>5710</v>
      </c>
      <c r="CC10" s="58">
        <v>6430</v>
      </c>
      <c r="CD10" s="58">
        <v>5060</v>
      </c>
      <c r="CE10" s="58">
        <v>19990</v>
      </c>
      <c r="CF10" s="58">
        <v>14350</v>
      </c>
      <c r="CG10" s="167">
        <v>6400</v>
      </c>
      <c r="CH10" s="171">
        <v>8200</v>
      </c>
      <c r="CI10" s="77">
        <v>12520</v>
      </c>
      <c r="CJ10" s="58">
        <v>7160</v>
      </c>
      <c r="CK10" s="58">
        <v>14250</v>
      </c>
      <c r="CL10" s="58">
        <v>7030</v>
      </c>
      <c r="CM10" s="58">
        <v>6080</v>
      </c>
      <c r="CN10" s="58">
        <v>8990</v>
      </c>
      <c r="CO10" s="58">
        <v>9430</v>
      </c>
      <c r="CP10" s="58">
        <v>7500</v>
      </c>
      <c r="CQ10" s="58">
        <v>21550</v>
      </c>
      <c r="CR10" s="58">
        <v>13570</v>
      </c>
      <c r="CS10" s="167">
        <v>7150</v>
      </c>
      <c r="CT10" s="171">
        <v>8050</v>
      </c>
      <c r="CU10" s="77">
        <v>14270</v>
      </c>
      <c r="CV10" s="58">
        <v>5380</v>
      </c>
      <c r="CW10" s="58">
        <v>14700</v>
      </c>
      <c r="CX10" s="58">
        <v>7510</v>
      </c>
      <c r="CY10" s="58">
        <v>7060</v>
      </c>
      <c r="CZ10" s="58">
        <v>9660</v>
      </c>
      <c r="DA10" s="58">
        <v>11480</v>
      </c>
      <c r="DB10" s="58">
        <v>10550</v>
      </c>
      <c r="DC10" s="58">
        <v>25450</v>
      </c>
      <c r="DD10" s="58">
        <v>14480</v>
      </c>
      <c r="DE10" s="167">
        <v>10800</v>
      </c>
      <c r="DF10" s="171">
        <v>9190</v>
      </c>
      <c r="DG10" s="77">
        <v>10100</v>
      </c>
      <c r="DH10" s="58">
        <v>1540</v>
      </c>
      <c r="DI10" s="58">
        <v>350</v>
      </c>
      <c r="DJ10" s="58">
        <v>200</v>
      </c>
      <c r="DK10" s="58">
        <v>250</v>
      </c>
      <c r="DL10" s="58">
        <v>500</v>
      </c>
      <c r="DM10" s="58">
        <v>370</v>
      </c>
      <c r="DN10" s="58">
        <v>420</v>
      </c>
      <c r="DO10" s="58">
        <v>930</v>
      </c>
      <c r="DP10" s="58">
        <v>810</v>
      </c>
      <c r="DQ10" s="167">
        <v>730</v>
      </c>
      <c r="DR10" s="171">
        <v>470</v>
      </c>
      <c r="DS10" s="77">
        <v>340</v>
      </c>
      <c r="DT10" s="58">
        <v>220</v>
      </c>
      <c r="DU10" s="58">
        <v>490</v>
      </c>
      <c r="DV10" s="58">
        <v>1090</v>
      </c>
      <c r="DW10" s="58">
        <v>680</v>
      </c>
      <c r="DX10" s="58">
        <v>1090</v>
      </c>
      <c r="DY10" s="58">
        <v>1130</v>
      </c>
      <c r="DZ10" s="58">
        <v>150</v>
      </c>
      <c r="EA10" s="58">
        <v>640</v>
      </c>
      <c r="EB10" s="58">
        <v>860</v>
      </c>
      <c r="EC10" s="167">
        <v>770</v>
      </c>
      <c r="ED10" s="171">
        <v>480</v>
      </c>
      <c r="EE10" s="77">
        <v>150</v>
      </c>
      <c r="EF10" s="58">
        <v>400</v>
      </c>
      <c r="EG10" s="58">
        <v>540</v>
      </c>
      <c r="EH10" s="58">
        <v>1350</v>
      </c>
      <c r="EI10" s="58">
        <v>1190</v>
      </c>
      <c r="EJ10" s="58">
        <v>790</v>
      </c>
      <c r="EK10" s="58">
        <v>450</v>
      </c>
      <c r="EL10" s="58">
        <v>790</v>
      </c>
      <c r="EM10" s="58">
        <v>2300</v>
      </c>
      <c r="EN10" s="58">
        <v>3110</v>
      </c>
      <c r="EO10" s="167">
        <v>4740</v>
      </c>
      <c r="EP10" s="171">
        <v>6720</v>
      </c>
      <c r="EQ10" s="77">
        <v>5060</v>
      </c>
      <c r="ER10" s="58">
        <v>2540</v>
      </c>
      <c r="ES10" s="58">
        <v>8430</v>
      </c>
      <c r="ET10" s="58">
        <v>4510</v>
      </c>
      <c r="EU10" s="58">
        <v>6830</v>
      </c>
      <c r="EV10" s="58">
        <v>7620</v>
      </c>
      <c r="EW10" s="58">
        <v>10320</v>
      </c>
      <c r="EX10" s="58">
        <v>7430</v>
      </c>
      <c r="EY10" s="58">
        <v>18750</v>
      </c>
      <c r="EZ10" s="58">
        <v>10470</v>
      </c>
      <c r="FA10" s="61">
        <v>6930</v>
      </c>
      <c r="FB10" s="171">
        <v>6910</v>
      </c>
      <c r="FC10" s="77">
        <v>8760</v>
      </c>
      <c r="FD10" s="58">
        <v>4700</v>
      </c>
      <c r="FE10" s="58">
        <v>10710</v>
      </c>
      <c r="FF10" s="58">
        <v>5790</v>
      </c>
      <c r="FG10" s="58">
        <v>8130</v>
      </c>
      <c r="FH10" s="58">
        <v>9260</v>
      </c>
      <c r="FI10" s="58">
        <v>11910</v>
      </c>
      <c r="FJ10" s="58">
        <v>9710</v>
      </c>
      <c r="FK10" s="58">
        <v>17760</v>
      </c>
      <c r="FL10" s="58">
        <v>15730</v>
      </c>
      <c r="FM10" s="61">
        <v>10260</v>
      </c>
      <c r="FN10" s="171">
        <v>12050</v>
      </c>
      <c r="FO10" s="77">
        <v>14610</v>
      </c>
      <c r="FP10" s="58">
        <v>9430</v>
      </c>
      <c r="FQ10" s="58">
        <v>14940</v>
      </c>
      <c r="FR10" s="58">
        <v>9670</v>
      </c>
      <c r="FS10" s="58">
        <v>10310</v>
      </c>
      <c r="FT10" s="58">
        <v>10790</v>
      </c>
      <c r="FU10" s="58">
        <v>12620</v>
      </c>
      <c r="FV10" s="58">
        <v>7700</v>
      </c>
      <c r="FW10" s="58">
        <v>20090</v>
      </c>
      <c r="FX10" s="58">
        <v>17250</v>
      </c>
      <c r="FY10" s="61">
        <v>8910</v>
      </c>
    </row>
    <row r="11" spans="1:181" ht="15" customHeight="1" x14ac:dyDescent="0.2">
      <c r="A11" s="20" t="s">
        <v>68</v>
      </c>
      <c r="B11" s="55">
        <v>10480</v>
      </c>
      <c r="C11" s="76">
        <v>11160</v>
      </c>
      <c r="D11" s="55">
        <v>2660</v>
      </c>
      <c r="E11" s="55">
        <v>550</v>
      </c>
      <c r="F11" s="58">
        <v>860</v>
      </c>
      <c r="G11" s="58">
        <v>810</v>
      </c>
      <c r="H11" s="58">
        <v>1020</v>
      </c>
      <c r="I11" s="58">
        <v>1730</v>
      </c>
      <c r="J11" s="58">
        <v>1710</v>
      </c>
      <c r="K11" s="58">
        <v>1620</v>
      </c>
      <c r="L11" s="58">
        <v>1150</v>
      </c>
      <c r="M11" s="59">
        <v>960</v>
      </c>
      <c r="N11" s="55">
        <v>3020</v>
      </c>
      <c r="O11" s="76">
        <v>2590</v>
      </c>
      <c r="P11" s="55">
        <v>1900</v>
      </c>
      <c r="Q11" s="55">
        <v>1680</v>
      </c>
      <c r="R11" s="58">
        <v>2160</v>
      </c>
      <c r="S11" s="58">
        <v>1590</v>
      </c>
      <c r="T11" s="58">
        <v>1710</v>
      </c>
      <c r="U11" s="58">
        <v>3200</v>
      </c>
      <c r="V11" s="58">
        <v>5300</v>
      </c>
      <c r="W11" s="58">
        <v>3700</v>
      </c>
      <c r="X11" s="58">
        <v>2750</v>
      </c>
      <c r="Y11" s="59">
        <v>2560</v>
      </c>
      <c r="Z11" s="55">
        <v>3600</v>
      </c>
      <c r="AA11" s="76">
        <v>4760</v>
      </c>
      <c r="AB11" s="55">
        <v>3010</v>
      </c>
      <c r="AC11" s="55">
        <v>2930</v>
      </c>
      <c r="AD11" s="58">
        <v>2160</v>
      </c>
      <c r="AE11" s="58">
        <v>1450</v>
      </c>
      <c r="AF11" s="58">
        <v>2270</v>
      </c>
      <c r="AG11" s="58">
        <v>3360</v>
      </c>
      <c r="AH11" s="58">
        <v>2530</v>
      </c>
      <c r="AI11" s="58">
        <v>5640</v>
      </c>
      <c r="AJ11" s="58">
        <v>2650</v>
      </c>
      <c r="AK11" s="59">
        <v>3050</v>
      </c>
      <c r="AL11" s="55">
        <v>5900</v>
      </c>
      <c r="AM11" s="76">
        <v>5480</v>
      </c>
      <c r="AN11" s="55">
        <v>4070</v>
      </c>
      <c r="AO11" s="55">
        <v>3460</v>
      </c>
      <c r="AP11" s="58">
        <v>2670</v>
      </c>
      <c r="AQ11" s="58">
        <v>6040</v>
      </c>
      <c r="AR11" s="58">
        <v>2740</v>
      </c>
      <c r="AS11" s="58">
        <v>3710</v>
      </c>
      <c r="AT11" s="58">
        <v>2130</v>
      </c>
      <c r="AU11" s="58">
        <v>5160</v>
      </c>
      <c r="AV11" s="58">
        <v>3300</v>
      </c>
      <c r="AW11" s="59">
        <v>3550</v>
      </c>
      <c r="AX11" s="55">
        <v>8480</v>
      </c>
      <c r="AY11" s="76">
        <v>12270</v>
      </c>
      <c r="AZ11" s="55">
        <v>6070</v>
      </c>
      <c r="BA11" s="55">
        <v>6150</v>
      </c>
      <c r="BB11" s="58">
        <v>3630</v>
      </c>
      <c r="BC11" s="58">
        <v>3930</v>
      </c>
      <c r="BD11" s="58">
        <v>2720</v>
      </c>
      <c r="BE11" s="58">
        <v>7240</v>
      </c>
      <c r="BF11" s="58">
        <v>3390</v>
      </c>
      <c r="BG11" s="58">
        <v>9200</v>
      </c>
      <c r="BH11" s="58">
        <v>5530</v>
      </c>
      <c r="BI11" s="59">
        <v>7120</v>
      </c>
      <c r="BJ11" s="55">
        <v>12330</v>
      </c>
      <c r="BK11" s="76">
        <v>15600</v>
      </c>
      <c r="BL11" s="55">
        <v>5720</v>
      </c>
      <c r="BM11" s="55">
        <v>6600</v>
      </c>
      <c r="BN11" s="58">
        <v>3850</v>
      </c>
      <c r="BO11" s="58">
        <v>3620</v>
      </c>
      <c r="BP11" s="58">
        <v>4250</v>
      </c>
      <c r="BQ11" s="58">
        <v>3780</v>
      </c>
      <c r="BR11" s="58">
        <v>4740</v>
      </c>
      <c r="BS11" s="58">
        <v>11010</v>
      </c>
      <c r="BT11" s="58">
        <v>6380</v>
      </c>
      <c r="BU11" s="59">
        <v>10310</v>
      </c>
      <c r="BV11" s="60">
        <v>16490</v>
      </c>
      <c r="BW11" s="77">
        <v>20010</v>
      </c>
      <c r="BX11" s="58">
        <v>8420</v>
      </c>
      <c r="BY11" s="58">
        <v>7150</v>
      </c>
      <c r="BZ11" s="58">
        <v>5040</v>
      </c>
      <c r="CA11" s="58">
        <v>5890</v>
      </c>
      <c r="CB11" s="58">
        <v>6630</v>
      </c>
      <c r="CC11" s="58">
        <v>5130</v>
      </c>
      <c r="CD11" s="58">
        <v>6640</v>
      </c>
      <c r="CE11" s="58">
        <v>14030</v>
      </c>
      <c r="CF11" s="58">
        <v>10180</v>
      </c>
      <c r="CG11" s="167">
        <v>12230</v>
      </c>
      <c r="CH11" s="171">
        <v>26030</v>
      </c>
      <c r="CI11" s="77">
        <v>30990</v>
      </c>
      <c r="CJ11" s="58">
        <v>13180</v>
      </c>
      <c r="CK11" s="58">
        <v>10620</v>
      </c>
      <c r="CL11" s="58">
        <v>7380</v>
      </c>
      <c r="CM11" s="58">
        <v>6110</v>
      </c>
      <c r="CN11" s="58">
        <v>8680</v>
      </c>
      <c r="CO11" s="58">
        <v>8260</v>
      </c>
      <c r="CP11" s="58">
        <v>7420</v>
      </c>
      <c r="CQ11" s="58">
        <v>14330</v>
      </c>
      <c r="CR11" s="58">
        <v>13640</v>
      </c>
      <c r="CS11" s="167">
        <v>16840</v>
      </c>
      <c r="CT11" s="171">
        <v>33150</v>
      </c>
      <c r="CU11" s="77">
        <v>41660</v>
      </c>
      <c r="CV11" s="58">
        <v>17390</v>
      </c>
      <c r="CW11" s="58">
        <v>18100</v>
      </c>
      <c r="CX11" s="58">
        <v>10340</v>
      </c>
      <c r="CY11" s="58">
        <v>11640</v>
      </c>
      <c r="CZ11" s="58">
        <v>11960</v>
      </c>
      <c r="DA11" s="58">
        <v>9490</v>
      </c>
      <c r="DB11" s="58">
        <v>10080</v>
      </c>
      <c r="DC11" s="58">
        <v>19700</v>
      </c>
      <c r="DD11" s="58">
        <v>21260</v>
      </c>
      <c r="DE11" s="167">
        <v>29300</v>
      </c>
      <c r="DF11" s="171">
        <v>39580</v>
      </c>
      <c r="DG11" s="77">
        <v>38700</v>
      </c>
      <c r="DH11" s="58">
        <v>2440</v>
      </c>
      <c r="DI11" s="58">
        <v>560</v>
      </c>
      <c r="DJ11" s="58">
        <v>270</v>
      </c>
      <c r="DK11" s="58">
        <v>430</v>
      </c>
      <c r="DL11" s="58">
        <v>780</v>
      </c>
      <c r="DM11" s="58">
        <v>920</v>
      </c>
      <c r="DN11" s="58">
        <v>1410</v>
      </c>
      <c r="DO11" s="58">
        <v>800</v>
      </c>
      <c r="DP11" s="58">
        <v>750</v>
      </c>
      <c r="DQ11" s="167">
        <v>820</v>
      </c>
      <c r="DR11" s="171">
        <v>860</v>
      </c>
      <c r="DS11" s="77">
        <v>950</v>
      </c>
      <c r="DT11" s="58">
        <v>540</v>
      </c>
      <c r="DU11" s="58">
        <v>670</v>
      </c>
      <c r="DV11" s="58">
        <v>2040</v>
      </c>
      <c r="DW11" s="58">
        <v>2030</v>
      </c>
      <c r="DX11" s="58">
        <v>2380</v>
      </c>
      <c r="DY11" s="58">
        <v>3010</v>
      </c>
      <c r="DZ11" s="58">
        <v>530</v>
      </c>
      <c r="EA11" s="58">
        <v>1150</v>
      </c>
      <c r="EB11" s="58">
        <v>720</v>
      </c>
      <c r="EC11" s="167">
        <v>1050</v>
      </c>
      <c r="ED11" s="171">
        <v>940</v>
      </c>
      <c r="EE11" s="77">
        <v>680</v>
      </c>
      <c r="EF11" s="58">
        <v>590</v>
      </c>
      <c r="EG11" s="58">
        <v>1160</v>
      </c>
      <c r="EH11" s="58">
        <v>1120</v>
      </c>
      <c r="EI11" s="58">
        <v>1300</v>
      </c>
      <c r="EJ11" s="58">
        <v>1600</v>
      </c>
      <c r="EK11" s="58">
        <v>1300</v>
      </c>
      <c r="EL11" s="58">
        <v>1180</v>
      </c>
      <c r="EM11" s="58">
        <v>2330</v>
      </c>
      <c r="EN11" s="58">
        <v>3070</v>
      </c>
      <c r="EO11" s="167">
        <v>10620</v>
      </c>
      <c r="EP11" s="171">
        <v>24960</v>
      </c>
      <c r="EQ11" s="77">
        <v>23930</v>
      </c>
      <c r="ER11" s="58">
        <v>12390</v>
      </c>
      <c r="ES11" s="58">
        <v>12270</v>
      </c>
      <c r="ET11" s="58">
        <v>6280</v>
      </c>
      <c r="EU11" s="58">
        <v>6030</v>
      </c>
      <c r="EV11" s="58">
        <v>7550</v>
      </c>
      <c r="EW11" s="58">
        <v>7800</v>
      </c>
      <c r="EX11" s="58">
        <v>7350</v>
      </c>
      <c r="EY11" s="58">
        <v>21340</v>
      </c>
      <c r="EZ11" s="58">
        <v>16920</v>
      </c>
      <c r="FA11" s="61">
        <v>31970</v>
      </c>
      <c r="FB11" s="171">
        <v>50630</v>
      </c>
      <c r="FC11" s="77">
        <v>51330</v>
      </c>
      <c r="FD11" s="58">
        <v>22850</v>
      </c>
      <c r="FE11" s="58">
        <v>16180</v>
      </c>
      <c r="FF11" s="58">
        <v>9770</v>
      </c>
      <c r="FG11" s="58">
        <v>10650</v>
      </c>
      <c r="FH11" s="58">
        <v>11790</v>
      </c>
      <c r="FI11" s="58">
        <v>11990</v>
      </c>
      <c r="FJ11" s="58">
        <v>11170</v>
      </c>
      <c r="FK11" s="58">
        <v>16900</v>
      </c>
      <c r="FL11" s="58">
        <v>15800</v>
      </c>
      <c r="FM11" s="61">
        <v>27050</v>
      </c>
      <c r="FN11" s="171">
        <v>62070</v>
      </c>
      <c r="FO11" s="77">
        <v>54830</v>
      </c>
      <c r="FP11" s="58">
        <v>31660</v>
      </c>
      <c r="FQ11" s="58">
        <v>17040</v>
      </c>
      <c r="FR11" s="58">
        <v>14710</v>
      </c>
      <c r="FS11" s="58">
        <v>11790</v>
      </c>
      <c r="FT11" s="58">
        <v>12940</v>
      </c>
      <c r="FU11" s="58">
        <v>11200</v>
      </c>
      <c r="FV11" s="58">
        <v>12090</v>
      </c>
      <c r="FW11" s="58">
        <v>22160</v>
      </c>
      <c r="FX11" s="58">
        <v>20410</v>
      </c>
      <c r="FY11" s="61">
        <v>41650</v>
      </c>
    </row>
    <row r="12" spans="1:181" ht="15" customHeight="1" x14ac:dyDescent="0.2">
      <c r="A12" s="20" t="s">
        <v>69</v>
      </c>
      <c r="B12" s="55">
        <v>6780</v>
      </c>
      <c r="C12" s="76">
        <v>5220</v>
      </c>
      <c r="D12" s="55">
        <v>1370</v>
      </c>
      <c r="E12" s="55">
        <v>1030</v>
      </c>
      <c r="F12" s="58">
        <v>1400</v>
      </c>
      <c r="G12" s="58">
        <v>2050</v>
      </c>
      <c r="H12" s="58">
        <v>1620</v>
      </c>
      <c r="I12" s="58">
        <v>960</v>
      </c>
      <c r="J12" s="58">
        <v>1800</v>
      </c>
      <c r="K12" s="58">
        <v>1880</v>
      </c>
      <c r="L12" s="58">
        <v>2230</v>
      </c>
      <c r="M12" s="59">
        <v>1200</v>
      </c>
      <c r="N12" s="55">
        <v>1220</v>
      </c>
      <c r="O12" s="76">
        <v>2750</v>
      </c>
      <c r="P12" s="55">
        <v>2040</v>
      </c>
      <c r="Q12" s="55">
        <v>1780</v>
      </c>
      <c r="R12" s="58">
        <v>2100</v>
      </c>
      <c r="S12" s="58">
        <v>2530</v>
      </c>
      <c r="T12" s="58">
        <v>2830</v>
      </c>
      <c r="U12" s="58">
        <v>3700</v>
      </c>
      <c r="V12" s="58">
        <v>3870</v>
      </c>
      <c r="W12" s="58">
        <v>4760</v>
      </c>
      <c r="X12" s="58">
        <v>4840</v>
      </c>
      <c r="Y12" s="59">
        <v>4830</v>
      </c>
      <c r="Z12" s="55">
        <v>2870</v>
      </c>
      <c r="AA12" s="76">
        <v>3960</v>
      </c>
      <c r="AB12" s="55">
        <v>7320</v>
      </c>
      <c r="AC12" s="55">
        <v>2700</v>
      </c>
      <c r="AD12" s="58">
        <v>4040</v>
      </c>
      <c r="AE12" s="58">
        <v>4350</v>
      </c>
      <c r="AF12" s="58">
        <v>2530</v>
      </c>
      <c r="AG12" s="58">
        <v>2500</v>
      </c>
      <c r="AH12" s="58">
        <v>2660</v>
      </c>
      <c r="AI12" s="58">
        <v>3690</v>
      </c>
      <c r="AJ12" s="58">
        <v>2740</v>
      </c>
      <c r="AK12" s="59">
        <v>2470</v>
      </c>
      <c r="AL12" s="55">
        <v>2580</v>
      </c>
      <c r="AM12" s="76">
        <v>3530</v>
      </c>
      <c r="AN12" s="55">
        <v>3370</v>
      </c>
      <c r="AO12" s="55">
        <v>2820</v>
      </c>
      <c r="AP12" s="58">
        <v>4460</v>
      </c>
      <c r="AQ12" s="58">
        <v>2890</v>
      </c>
      <c r="AR12" s="58">
        <v>2750</v>
      </c>
      <c r="AS12" s="58">
        <v>4840</v>
      </c>
      <c r="AT12" s="58">
        <v>4220</v>
      </c>
      <c r="AU12" s="58">
        <v>4180</v>
      </c>
      <c r="AV12" s="58">
        <v>5380</v>
      </c>
      <c r="AW12" s="59">
        <v>3010</v>
      </c>
      <c r="AX12" s="55">
        <v>2700</v>
      </c>
      <c r="AY12" s="76">
        <v>3090</v>
      </c>
      <c r="AZ12" s="55">
        <v>3030</v>
      </c>
      <c r="BA12" s="55">
        <v>4460</v>
      </c>
      <c r="BB12" s="58">
        <v>4070</v>
      </c>
      <c r="BC12" s="58">
        <v>5060</v>
      </c>
      <c r="BD12" s="58">
        <v>4590</v>
      </c>
      <c r="BE12" s="58">
        <v>3880</v>
      </c>
      <c r="BF12" s="58">
        <v>5180</v>
      </c>
      <c r="BG12" s="58">
        <v>9270</v>
      </c>
      <c r="BH12" s="58">
        <v>7500</v>
      </c>
      <c r="BI12" s="59">
        <v>3580</v>
      </c>
      <c r="BJ12" s="55">
        <v>4990</v>
      </c>
      <c r="BK12" s="76">
        <v>5350</v>
      </c>
      <c r="BL12" s="55">
        <v>6830</v>
      </c>
      <c r="BM12" s="55">
        <v>7920</v>
      </c>
      <c r="BN12" s="58">
        <v>5970</v>
      </c>
      <c r="BO12" s="58">
        <v>5550</v>
      </c>
      <c r="BP12" s="58">
        <v>7220</v>
      </c>
      <c r="BQ12" s="58">
        <v>5930</v>
      </c>
      <c r="BR12" s="58">
        <v>3910</v>
      </c>
      <c r="BS12" s="58">
        <v>11900</v>
      </c>
      <c r="BT12" s="58">
        <v>7650</v>
      </c>
      <c r="BU12" s="59">
        <v>5650</v>
      </c>
      <c r="BV12" s="60">
        <v>9150</v>
      </c>
      <c r="BW12" s="77">
        <v>11290</v>
      </c>
      <c r="BX12" s="58">
        <v>14380</v>
      </c>
      <c r="BY12" s="58">
        <v>14850</v>
      </c>
      <c r="BZ12" s="58">
        <v>7370</v>
      </c>
      <c r="CA12" s="58">
        <v>7400</v>
      </c>
      <c r="CB12" s="58">
        <v>8950</v>
      </c>
      <c r="CC12" s="58">
        <v>9890</v>
      </c>
      <c r="CD12" s="58">
        <v>8540</v>
      </c>
      <c r="CE12" s="58">
        <v>18100</v>
      </c>
      <c r="CF12" s="58">
        <v>13920</v>
      </c>
      <c r="CG12" s="167">
        <v>6450</v>
      </c>
      <c r="CH12" s="171">
        <v>12040</v>
      </c>
      <c r="CI12" s="77">
        <v>13440</v>
      </c>
      <c r="CJ12" s="58">
        <v>19140</v>
      </c>
      <c r="CK12" s="58">
        <v>22780</v>
      </c>
      <c r="CL12" s="58">
        <v>11540</v>
      </c>
      <c r="CM12" s="58">
        <v>8390</v>
      </c>
      <c r="CN12" s="58">
        <v>10000</v>
      </c>
      <c r="CO12" s="58">
        <v>12250</v>
      </c>
      <c r="CP12" s="58">
        <v>8540</v>
      </c>
      <c r="CQ12" s="58">
        <v>24460</v>
      </c>
      <c r="CR12" s="58">
        <v>22280</v>
      </c>
      <c r="CS12" s="167">
        <v>11500</v>
      </c>
      <c r="CT12" s="171">
        <v>18540</v>
      </c>
      <c r="CU12" s="77">
        <v>23600</v>
      </c>
      <c r="CV12" s="58">
        <v>18520</v>
      </c>
      <c r="CW12" s="58">
        <v>34000</v>
      </c>
      <c r="CX12" s="58">
        <v>11850</v>
      </c>
      <c r="CY12" s="58">
        <v>10210</v>
      </c>
      <c r="CZ12" s="58">
        <v>13270</v>
      </c>
      <c r="DA12" s="58">
        <v>12750</v>
      </c>
      <c r="DB12" s="58">
        <v>9090</v>
      </c>
      <c r="DC12" s="58">
        <v>26620</v>
      </c>
      <c r="DD12" s="58">
        <v>20770</v>
      </c>
      <c r="DE12" s="167">
        <v>15460</v>
      </c>
      <c r="DF12" s="171">
        <v>33210</v>
      </c>
      <c r="DG12" s="77">
        <v>32950</v>
      </c>
      <c r="DH12" s="58">
        <v>3530</v>
      </c>
      <c r="DI12" s="58">
        <v>1070</v>
      </c>
      <c r="DJ12" s="58">
        <v>1200</v>
      </c>
      <c r="DK12" s="58">
        <v>1550</v>
      </c>
      <c r="DL12" s="58">
        <v>2100</v>
      </c>
      <c r="DM12" s="58">
        <v>2480</v>
      </c>
      <c r="DN12" s="58">
        <v>1620</v>
      </c>
      <c r="DO12" s="58">
        <v>1730</v>
      </c>
      <c r="DP12" s="58">
        <v>2760</v>
      </c>
      <c r="DQ12" s="167">
        <v>3490</v>
      </c>
      <c r="DR12" s="171">
        <v>2480</v>
      </c>
      <c r="DS12" s="77">
        <v>2390</v>
      </c>
      <c r="DT12" s="58">
        <v>1800</v>
      </c>
      <c r="DU12" s="58">
        <v>2320</v>
      </c>
      <c r="DV12" s="58">
        <v>1840</v>
      </c>
      <c r="DW12" s="58">
        <v>2350</v>
      </c>
      <c r="DX12" s="58">
        <v>4540</v>
      </c>
      <c r="DY12" s="58">
        <v>2820</v>
      </c>
      <c r="DZ12" s="58">
        <v>1690</v>
      </c>
      <c r="EA12" s="58">
        <v>6220</v>
      </c>
      <c r="EB12" s="58">
        <v>4430</v>
      </c>
      <c r="EC12" s="167">
        <v>1940</v>
      </c>
      <c r="ED12" s="171">
        <v>1610</v>
      </c>
      <c r="EE12" s="77">
        <v>960</v>
      </c>
      <c r="EF12" s="58">
        <v>1240</v>
      </c>
      <c r="EG12" s="58">
        <v>3710</v>
      </c>
      <c r="EH12" s="58">
        <v>2270</v>
      </c>
      <c r="EI12" s="58">
        <v>2370</v>
      </c>
      <c r="EJ12" s="58">
        <v>2830</v>
      </c>
      <c r="EK12" s="58">
        <v>1970</v>
      </c>
      <c r="EL12" s="58">
        <v>2790</v>
      </c>
      <c r="EM12" s="58">
        <v>7110</v>
      </c>
      <c r="EN12" s="58">
        <v>5220</v>
      </c>
      <c r="EO12" s="167">
        <v>6270</v>
      </c>
      <c r="EP12" s="171">
        <v>13100</v>
      </c>
      <c r="EQ12" s="77">
        <v>20260</v>
      </c>
      <c r="ER12" s="58">
        <v>14100</v>
      </c>
      <c r="ES12" s="58">
        <v>19190</v>
      </c>
      <c r="ET12" s="58">
        <v>13300</v>
      </c>
      <c r="EU12" s="58">
        <v>16900</v>
      </c>
      <c r="EV12" s="58">
        <v>15460</v>
      </c>
      <c r="EW12" s="58">
        <v>12710</v>
      </c>
      <c r="EX12" s="58">
        <v>15530</v>
      </c>
      <c r="EY12" s="58">
        <v>26180</v>
      </c>
      <c r="EZ12" s="58">
        <v>25910</v>
      </c>
      <c r="FA12" s="61">
        <v>20430</v>
      </c>
      <c r="FB12" s="171">
        <v>41730</v>
      </c>
      <c r="FC12" s="77">
        <v>40110</v>
      </c>
      <c r="FD12" s="58">
        <v>25990</v>
      </c>
      <c r="FE12" s="58">
        <v>30030</v>
      </c>
      <c r="FF12" s="58">
        <v>19070</v>
      </c>
      <c r="FG12" s="58">
        <v>20900</v>
      </c>
      <c r="FH12" s="58">
        <v>17430</v>
      </c>
      <c r="FI12" s="58">
        <v>18560</v>
      </c>
      <c r="FJ12" s="58">
        <v>19760</v>
      </c>
      <c r="FK12" s="58">
        <v>33740</v>
      </c>
      <c r="FL12" s="58">
        <v>31510</v>
      </c>
      <c r="FM12" s="61">
        <v>25240</v>
      </c>
      <c r="FN12" s="171">
        <v>41490</v>
      </c>
      <c r="FO12" s="77">
        <v>50440</v>
      </c>
      <c r="FP12" s="58">
        <v>28220</v>
      </c>
      <c r="FQ12" s="58">
        <v>34930</v>
      </c>
      <c r="FR12" s="58">
        <v>22340</v>
      </c>
      <c r="FS12" s="58">
        <v>20200</v>
      </c>
      <c r="FT12" s="58">
        <v>15540</v>
      </c>
      <c r="FU12" s="58">
        <v>15930</v>
      </c>
      <c r="FV12" s="58">
        <v>18490</v>
      </c>
      <c r="FW12" s="58">
        <v>33710</v>
      </c>
      <c r="FX12" s="58">
        <v>41800</v>
      </c>
      <c r="FY12" s="61">
        <v>36650</v>
      </c>
    </row>
    <row r="13" spans="1:181" ht="15" customHeight="1" x14ac:dyDescent="0.2">
      <c r="A13" s="20" t="s">
        <v>70</v>
      </c>
      <c r="B13" s="55">
        <v>6850</v>
      </c>
      <c r="C13" s="76">
        <v>5700</v>
      </c>
      <c r="D13" s="55">
        <v>3900</v>
      </c>
      <c r="E13" s="55">
        <v>1830</v>
      </c>
      <c r="F13" s="58">
        <v>2430</v>
      </c>
      <c r="G13" s="58">
        <v>15100</v>
      </c>
      <c r="H13" s="58">
        <v>9620</v>
      </c>
      <c r="I13" s="58">
        <v>6440</v>
      </c>
      <c r="J13" s="58">
        <v>10640</v>
      </c>
      <c r="K13" s="58">
        <v>9240</v>
      </c>
      <c r="L13" s="58">
        <v>9250</v>
      </c>
      <c r="M13" s="59">
        <v>7190</v>
      </c>
      <c r="N13" s="55">
        <v>6200</v>
      </c>
      <c r="O13" s="76">
        <v>8070</v>
      </c>
      <c r="P13" s="55">
        <v>6180</v>
      </c>
      <c r="Q13" s="55">
        <v>7260</v>
      </c>
      <c r="R13" s="58">
        <v>7480</v>
      </c>
      <c r="S13" s="58">
        <v>7130</v>
      </c>
      <c r="T13" s="58">
        <v>7790</v>
      </c>
      <c r="U13" s="58">
        <v>7240</v>
      </c>
      <c r="V13" s="58">
        <v>7600</v>
      </c>
      <c r="W13" s="58">
        <v>8130</v>
      </c>
      <c r="X13" s="58">
        <v>10620</v>
      </c>
      <c r="Y13" s="59">
        <v>5340</v>
      </c>
      <c r="Z13" s="55">
        <v>5700</v>
      </c>
      <c r="AA13" s="76">
        <v>4990</v>
      </c>
      <c r="AB13" s="55">
        <v>6480</v>
      </c>
      <c r="AC13" s="55">
        <v>5180</v>
      </c>
      <c r="AD13" s="58">
        <v>5460</v>
      </c>
      <c r="AE13" s="58">
        <v>6170</v>
      </c>
      <c r="AF13" s="58">
        <v>8280</v>
      </c>
      <c r="AG13" s="58">
        <v>6030</v>
      </c>
      <c r="AH13" s="58">
        <v>6390</v>
      </c>
      <c r="AI13" s="58">
        <v>13460</v>
      </c>
      <c r="AJ13" s="58">
        <v>11640</v>
      </c>
      <c r="AK13" s="59">
        <v>8720</v>
      </c>
      <c r="AL13" s="55">
        <v>5150</v>
      </c>
      <c r="AM13" s="76">
        <v>6230</v>
      </c>
      <c r="AN13" s="55">
        <v>9250</v>
      </c>
      <c r="AO13" s="55">
        <v>6960</v>
      </c>
      <c r="AP13" s="58">
        <v>6830</v>
      </c>
      <c r="AQ13" s="58">
        <v>7900</v>
      </c>
      <c r="AR13" s="58">
        <v>7930</v>
      </c>
      <c r="AS13" s="58">
        <v>8180</v>
      </c>
      <c r="AT13" s="58">
        <v>7970</v>
      </c>
      <c r="AU13" s="58">
        <v>11000</v>
      </c>
      <c r="AV13" s="58">
        <v>9940</v>
      </c>
      <c r="AW13" s="59">
        <v>6740</v>
      </c>
      <c r="AX13" s="55">
        <v>9130</v>
      </c>
      <c r="AY13" s="76">
        <v>10670</v>
      </c>
      <c r="AZ13" s="55">
        <v>17810</v>
      </c>
      <c r="BA13" s="55">
        <v>26990</v>
      </c>
      <c r="BB13" s="58">
        <v>19560</v>
      </c>
      <c r="BC13" s="58">
        <v>14780</v>
      </c>
      <c r="BD13" s="58">
        <v>19290</v>
      </c>
      <c r="BE13" s="58">
        <v>21400</v>
      </c>
      <c r="BF13" s="58">
        <v>14000</v>
      </c>
      <c r="BG13" s="58">
        <v>16340</v>
      </c>
      <c r="BH13" s="58">
        <v>17990</v>
      </c>
      <c r="BI13" s="59">
        <v>12770</v>
      </c>
      <c r="BJ13" s="55">
        <v>13380</v>
      </c>
      <c r="BK13" s="76">
        <v>15190</v>
      </c>
      <c r="BL13" s="55">
        <v>31040</v>
      </c>
      <c r="BM13" s="55">
        <v>32630</v>
      </c>
      <c r="BN13" s="58">
        <v>20350</v>
      </c>
      <c r="BO13" s="58">
        <v>14520</v>
      </c>
      <c r="BP13" s="58">
        <v>22990</v>
      </c>
      <c r="BQ13" s="58">
        <v>17210</v>
      </c>
      <c r="BR13" s="58">
        <v>14000</v>
      </c>
      <c r="BS13" s="58">
        <v>19280</v>
      </c>
      <c r="BT13" s="58">
        <v>15820</v>
      </c>
      <c r="BU13" s="59">
        <v>8230</v>
      </c>
      <c r="BV13" s="60">
        <v>8360</v>
      </c>
      <c r="BW13" s="77">
        <v>9760</v>
      </c>
      <c r="BX13" s="58">
        <v>15330</v>
      </c>
      <c r="BY13" s="58">
        <v>17810</v>
      </c>
      <c r="BZ13" s="58">
        <v>28810</v>
      </c>
      <c r="CA13" s="58">
        <v>27440</v>
      </c>
      <c r="CB13" s="58">
        <v>32110</v>
      </c>
      <c r="CC13" s="58">
        <v>18980</v>
      </c>
      <c r="CD13" s="58">
        <v>18450</v>
      </c>
      <c r="CE13" s="58">
        <v>26030</v>
      </c>
      <c r="CF13" s="58">
        <v>17470</v>
      </c>
      <c r="CG13" s="167">
        <v>10140</v>
      </c>
      <c r="CH13" s="171">
        <v>12330</v>
      </c>
      <c r="CI13" s="77">
        <v>12830</v>
      </c>
      <c r="CJ13" s="58">
        <v>20330</v>
      </c>
      <c r="CK13" s="58">
        <v>25550</v>
      </c>
      <c r="CL13" s="58">
        <v>23790</v>
      </c>
      <c r="CM13" s="58">
        <v>19900</v>
      </c>
      <c r="CN13" s="58">
        <v>24220</v>
      </c>
      <c r="CO13" s="58">
        <v>21660</v>
      </c>
      <c r="CP13" s="58">
        <v>25850</v>
      </c>
      <c r="CQ13" s="58">
        <v>29990</v>
      </c>
      <c r="CR13" s="58">
        <v>21560</v>
      </c>
      <c r="CS13" s="167">
        <v>16180</v>
      </c>
      <c r="CT13" s="171">
        <v>11320</v>
      </c>
      <c r="CU13" s="77">
        <v>13250</v>
      </c>
      <c r="CV13" s="58">
        <v>17600</v>
      </c>
      <c r="CW13" s="58">
        <v>26270</v>
      </c>
      <c r="CX13" s="58">
        <v>21310</v>
      </c>
      <c r="CY13" s="58">
        <v>15600</v>
      </c>
      <c r="CZ13" s="58">
        <v>19240</v>
      </c>
      <c r="DA13" s="58">
        <v>15620</v>
      </c>
      <c r="DB13" s="58">
        <v>17220</v>
      </c>
      <c r="DC13" s="58">
        <v>26250</v>
      </c>
      <c r="DD13" s="58">
        <v>20280</v>
      </c>
      <c r="DE13" s="167">
        <v>13440</v>
      </c>
      <c r="DF13" s="171">
        <v>11030</v>
      </c>
      <c r="DG13" s="77">
        <v>12160</v>
      </c>
      <c r="DH13" s="58">
        <v>5400</v>
      </c>
      <c r="DI13" s="58">
        <v>2510</v>
      </c>
      <c r="DJ13" s="58">
        <v>680</v>
      </c>
      <c r="DK13" s="58">
        <v>740</v>
      </c>
      <c r="DL13" s="58">
        <v>1040</v>
      </c>
      <c r="DM13" s="58">
        <v>1140</v>
      </c>
      <c r="DN13" s="58">
        <v>1240</v>
      </c>
      <c r="DO13" s="58">
        <v>6360</v>
      </c>
      <c r="DP13" s="58">
        <v>5880</v>
      </c>
      <c r="DQ13" s="167">
        <v>4350</v>
      </c>
      <c r="DR13" s="171">
        <v>2400</v>
      </c>
      <c r="DS13" s="77">
        <v>1470</v>
      </c>
      <c r="DT13" s="58">
        <v>2100</v>
      </c>
      <c r="DU13" s="58">
        <v>1570</v>
      </c>
      <c r="DV13" s="58">
        <v>1230</v>
      </c>
      <c r="DW13" s="58">
        <v>870</v>
      </c>
      <c r="DX13" s="58">
        <v>4510</v>
      </c>
      <c r="DY13" s="58">
        <v>1540</v>
      </c>
      <c r="DZ13" s="58">
        <v>2210</v>
      </c>
      <c r="EA13" s="58">
        <v>2690</v>
      </c>
      <c r="EB13" s="58">
        <v>2930</v>
      </c>
      <c r="EC13" s="167">
        <v>1370</v>
      </c>
      <c r="ED13" s="171">
        <v>1100</v>
      </c>
      <c r="EE13" s="77">
        <v>880</v>
      </c>
      <c r="EF13" s="58">
        <v>2710</v>
      </c>
      <c r="EG13" s="58">
        <v>4290</v>
      </c>
      <c r="EH13" s="58">
        <v>3320</v>
      </c>
      <c r="EI13" s="58">
        <v>3190</v>
      </c>
      <c r="EJ13" s="58">
        <v>3370</v>
      </c>
      <c r="EK13" s="58">
        <v>3940</v>
      </c>
      <c r="EL13" s="58">
        <v>8740</v>
      </c>
      <c r="EM13" s="58">
        <v>8930</v>
      </c>
      <c r="EN13" s="58">
        <v>7510</v>
      </c>
      <c r="EO13" s="167">
        <v>7420</v>
      </c>
      <c r="EP13" s="171">
        <v>13600</v>
      </c>
      <c r="EQ13" s="77">
        <v>10620</v>
      </c>
      <c r="ER13" s="58">
        <v>18250</v>
      </c>
      <c r="ES13" s="58">
        <v>22390</v>
      </c>
      <c r="ET13" s="58">
        <v>21400</v>
      </c>
      <c r="EU13" s="58">
        <v>19220</v>
      </c>
      <c r="EV13" s="58">
        <v>18810</v>
      </c>
      <c r="EW13" s="58">
        <v>17850</v>
      </c>
      <c r="EX13" s="58">
        <v>26240</v>
      </c>
      <c r="EY13" s="58">
        <v>30980</v>
      </c>
      <c r="EZ13" s="58">
        <v>23610</v>
      </c>
      <c r="FA13" s="61">
        <v>14970</v>
      </c>
      <c r="FB13" s="171">
        <v>20680</v>
      </c>
      <c r="FC13" s="77">
        <v>20620</v>
      </c>
      <c r="FD13" s="58">
        <v>22070</v>
      </c>
      <c r="FE13" s="58">
        <v>28560</v>
      </c>
      <c r="FF13" s="58">
        <v>22280</v>
      </c>
      <c r="FG13" s="58">
        <v>18830</v>
      </c>
      <c r="FH13" s="58">
        <v>24830</v>
      </c>
      <c r="FI13" s="58">
        <v>18280</v>
      </c>
      <c r="FJ13" s="58">
        <v>24850</v>
      </c>
      <c r="FK13" s="58">
        <v>31150</v>
      </c>
      <c r="FL13" s="58">
        <v>26040</v>
      </c>
      <c r="FM13" s="61">
        <v>19350</v>
      </c>
      <c r="FN13" s="171">
        <v>15930</v>
      </c>
      <c r="FO13" s="77">
        <v>19020</v>
      </c>
      <c r="FP13" s="58">
        <v>25770</v>
      </c>
      <c r="FQ13" s="58">
        <v>25490</v>
      </c>
      <c r="FR13" s="58">
        <v>22890</v>
      </c>
      <c r="FS13" s="58">
        <v>19800</v>
      </c>
      <c r="FT13" s="58">
        <v>22120</v>
      </c>
      <c r="FU13" s="58">
        <v>25000</v>
      </c>
      <c r="FV13" s="58">
        <v>33060</v>
      </c>
      <c r="FW13" s="58">
        <v>43760</v>
      </c>
      <c r="FX13" s="58">
        <v>39520</v>
      </c>
      <c r="FY13" s="61">
        <v>19640</v>
      </c>
    </row>
    <row r="14" spans="1:181" ht="15" customHeight="1" x14ac:dyDescent="0.2">
      <c r="A14" s="20" t="s">
        <v>71</v>
      </c>
      <c r="B14" s="55">
        <v>8260</v>
      </c>
      <c r="C14" s="76">
        <v>7840</v>
      </c>
      <c r="D14" s="55">
        <v>3000</v>
      </c>
      <c r="E14" s="55">
        <v>2050</v>
      </c>
      <c r="F14" s="58">
        <v>2800</v>
      </c>
      <c r="G14" s="58">
        <v>3050</v>
      </c>
      <c r="H14" s="58">
        <v>6520</v>
      </c>
      <c r="I14" s="58">
        <v>5250</v>
      </c>
      <c r="J14" s="58">
        <v>9330</v>
      </c>
      <c r="K14" s="58">
        <v>10020</v>
      </c>
      <c r="L14" s="58">
        <v>12730</v>
      </c>
      <c r="M14" s="59">
        <v>6440</v>
      </c>
      <c r="N14" s="55">
        <v>4820</v>
      </c>
      <c r="O14" s="76">
        <v>5380</v>
      </c>
      <c r="P14" s="55">
        <v>7850</v>
      </c>
      <c r="Q14" s="55">
        <v>8280</v>
      </c>
      <c r="R14" s="58">
        <v>8050</v>
      </c>
      <c r="S14" s="58">
        <v>9140</v>
      </c>
      <c r="T14" s="58">
        <v>9830</v>
      </c>
      <c r="U14" s="58">
        <v>8370</v>
      </c>
      <c r="V14" s="58">
        <v>10420</v>
      </c>
      <c r="W14" s="58">
        <v>13820</v>
      </c>
      <c r="X14" s="58">
        <v>13000</v>
      </c>
      <c r="Y14" s="59">
        <v>7950</v>
      </c>
      <c r="Z14" s="55">
        <v>9490</v>
      </c>
      <c r="AA14" s="76">
        <v>10240</v>
      </c>
      <c r="AB14" s="55">
        <v>13920</v>
      </c>
      <c r="AC14" s="55">
        <v>20700</v>
      </c>
      <c r="AD14" s="58">
        <v>18740</v>
      </c>
      <c r="AE14" s="58">
        <v>16930</v>
      </c>
      <c r="AF14" s="58">
        <v>16530</v>
      </c>
      <c r="AG14" s="58">
        <v>14800</v>
      </c>
      <c r="AH14" s="58">
        <v>13150</v>
      </c>
      <c r="AI14" s="58">
        <v>19730</v>
      </c>
      <c r="AJ14" s="58">
        <v>15100</v>
      </c>
      <c r="AK14" s="59">
        <v>9640</v>
      </c>
      <c r="AL14" s="55">
        <v>9030</v>
      </c>
      <c r="AM14" s="76">
        <v>9170</v>
      </c>
      <c r="AN14" s="55">
        <v>11910</v>
      </c>
      <c r="AO14" s="55">
        <v>12820</v>
      </c>
      <c r="AP14" s="58">
        <v>12170</v>
      </c>
      <c r="AQ14" s="58">
        <v>13790</v>
      </c>
      <c r="AR14" s="58">
        <v>11410</v>
      </c>
      <c r="AS14" s="58">
        <v>11280</v>
      </c>
      <c r="AT14" s="58">
        <v>11430</v>
      </c>
      <c r="AU14" s="58">
        <v>24730</v>
      </c>
      <c r="AV14" s="58">
        <v>19790</v>
      </c>
      <c r="AW14" s="59">
        <v>11890</v>
      </c>
      <c r="AX14" s="55">
        <v>9820</v>
      </c>
      <c r="AY14" s="76">
        <v>12490</v>
      </c>
      <c r="AZ14" s="55">
        <v>14740</v>
      </c>
      <c r="BA14" s="55">
        <v>26690</v>
      </c>
      <c r="BB14" s="58">
        <v>21400</v>
      </c>
      <c r="BC14" s="58">
        <v>14540</v>
      </c>
      <c r="BD14" s="58">
        <v>22200</v>
      </c>
      <c r="BE14" s="58">
        <v>11730</v>
      </c>
      <c r="BF14" s="58">
        <v>17920</v>
      </c>
      <c r="BG14" s="58">
        <v>36090</v>
      </c>
      <c r="BH14" s="58">
        <v>27420</v>
      </c>
      <c r="BI14" s="59">
        <v>16500</v>
      </c>
      <c r="BJ14" s="55">
        <v>14110</v>
      </c>
      <c r="BK14" s="76">
        <v>18260</v>
      </c>
      <c r="BL14" s="55">
        <v>22420</v>
      </c>
      <c r="BM14" s="55">
        <v>29530</v>
      </c>
      <c r="BN14" s="58">
        <v>24410</v>
      </c>
      <c r="BO14" s="58">
        <v>19760</v>
      </c>
      <c r="BP14" s="58">
        <v>17010</v>
      </c>
      <c r="BQ14" s="58">
        <v>15180</v>
      </c>
      <c r="BR14" s="58">
        <v>18430</v>
      </c>
      <c r="BS14" s="58">
        <v>34110</v>
      </c>
      <c r="BT14" s="58">
        <v>23900</v>
      </c>
      <c r="BU14" s="59">
        <v>15330</v>
      </c>
      <c r="BV14" s="60">
        <v>17330</v>
      </c>
      <c r="BW14" s="77">
        <v>16580</v>
      </c>
      <c r="BX14" s="58">
        <v>19550</v>
      </c>
      <c r="BY14" s="58">
        <v>35600</v>
      </c>
      <c r="BZ14" s="58">
        <v>23590</v>
      </c>
      <c r="CA14" s="58">
        <v>13780</v>
      </c>
      <c r="CB14" s="58">
        <v>21730</v>
      </c>
      <c r="CC14" s="58">
        <v>19690</v>
      </c>
      <c r="CD14" s="58">
        <v>16160</v>
      </c>
      <c r="CE14" s="58">
        <v>32880</v>
      </c>
      <c r="CF14" s="58">
        <v>35730</v>
      </c>
      <c r="CG14" s="167">
        <v>19200</v>
      </c>
      <c r="CH14" s="171">
        <v>17150</v>
      </c>
      <c r="CI14" s="77">
        <v>22400</v>
      </c>
      <c r="CJ14" s="58">
        <v>27740</v>
      </c>
      <c r="CK14" s="58">
        <v>34420</v>
      </c>
      <c r="CL14" s="58">
        <v>29740</v>
      </c>
      <c r="CM14" s="58">
        <v>17620</v>
      </c>
      <c r="CN14" s="58">
        <v>32260</v>
      </c>
      <c r="CO14" s="58">
        <v>27300</v>
      </c>
      <c r="CP14" s="58">
        <v>20000</v>
      </c>
      <c r="CQ14" s="58">
        <v>45440</v>
      </c>
      <c r="CR14" s="58">
        <v>31760</v>
      </c>
      <c r="CS14" s="167">
        <v>17550</v>
      </c>
      <c r="CT14" s="171">
        <v>20380</v>
      </c>
      <c r="CU14" s="77">
        <v>23340</v>
      </c>
      <c r="CV14" s="58">
        <v>20890</v>
      </c>
      <c r="CW14" s="58">
        <v>39470</v>
      </c>
      <c r="CX14" s="58">
        <v>28840</v>
      </c>
      <c r="CY14" s="58">
        <v>19530</v>
      </c>
      <c r="CZ14" s="58">
        <v>21250</v>
      </c>
      <c r="DA14" s="58">
        <v>19970</v>
      </c>
      <c r="DB14" s="58">
        <v>22300</v>
      </c>
      <c r="DC14" s="58">
        <v>57220</v>
      </c>
      <c r="DD14" s="58">
        <v>52080</v>
      </c>
      <c r="DE14" s="167">
        <v>29570</v>
      </c>
      <c r="DF14" s="171">
        <v>25020</v>
      </c>
      <c r="DG14" s="77">
        <v>18960</v>
      </c>
      <c r="DH14" s="58">
        <v>5400</v>
      </c>
      <c r="DI14" s="58">
        <v>1090</v>
      </c>
      <c r="DJ14" s="58">
        <v>970</v>
      </c>
      <c r="DK14" s="58">
        <v>1180</v>
      </c>
      <c r="DL14" s="58">
        <v>1550</v>
      </c>
      <c r="DM14" s="58">
        <v>1440</v>
      </c>
      <c r="DN14" s="58">
        <v>1190</v>
      </c>
      <c r="DO14" s="58">
        <v>1370</v>
      </c>
      <c r="DP14" s="58">
        <v>1890</v>
      </c>
      <c r="DQ14" s="167">
        <v>2640</v>
      </c>
      <c r="DR14" s="171">
        <v>4590</v>
      </c>
      <c r="DS14" s="77">
        <v>800</v>
      </c>
      <c r="DT14" s="58">
        <v>2270</v>
      </c>
      <c r="DU14" s="58">
        <v>1690</v>
      </c>
      <c r="DV14" s="58">
        <v>2110</v>
      </c>
      <c r="DW14" s="58">
        <v>2530</v>
      </c>
      <c r="DX14" s="58">
        <v>2530</v>
      </c>
      <c r="DY14" s="58">
        <v>1130</v>
      </c>
      <c r="DZ14" s="58">
        <v>1000</v>
      </c>
      <c r="EA14" s="58">
        <v>2300</v>
      </c>
      <c r="EB14" s="58">
        <v>2530</v>
      </c>
      <c r="EC14" s="167">
        <v>1320</v>
      </c>
      <c r="ED14" s="171">
        <v>2310</v>
      </c>
      <c r="EE14" s="77">
        <v>1350</v>
      </c>
      <c r="EF14" s="58">
        <v>1630</v>
      </c>
      <c r="EG14" s="58">
        <v>3410</v>
      </c>
      <c r="EH14" s="58">
        <v>3380</v>
      </c>
      <c r="EI14" s="58">
        <v>3100</v>
      </c>
      <c r="EJ14" s="58">
        <v>2510</v>
      </c>
      <c r="EK14" s="58">
        <v>2460</v>
      </c>
      <c r="EL14" s="58">
        <v>4780</v>
      </c>
      <c r="EM14" s="58">
        <v>10790</v>
      </c>
      <c r="EN14" s="58">
        <v>13630</v>
      </c>
      <c r="EO14" s="167">
        <v>16020</v>
      </c>
      <c r="EP14" s="171">
        <v>18840</v>
      </c>
      <c r="EQ14" s="77">
        <v>19690</v>
      </c>
      <c r="ER14" s="58">
        <v>32410</v>
      </c>
      <c r="ES14" s="58">
        <v>48610</v>
      </c>
      <c r="ET14" s="58">
        <v>38260</v>
      </c>
      <c r="EU14" s="58">
        <v>27880</v>
      </c>
      <c r="EV14" s="58">
        <v>33590</v>
      </c>
      <c r="EW14" s="58">
        <v>27430</v>
      </c>
      <c r="EX14" s="58">
        <v>39570</v>
      </c>
      <c r="EY14" s="58">
        <v>67700</v>
      </c>
      <c r="EZ14" s="58">
        <v>52880</v>
      </c>
      <c r="FA14" s="61">
        <v>28090</v>
      </c>
      <c r="FB14" s="171">
        <v>22690</v>
      </c>
      <c r="FC14" s="77">
        <v>27650</v>
      </c>
      <c r="FD14" s="58">
        <v>29850</v>
      </c>
      <c r="FE14" s="58">
        <v>46650</v>
      </c>
      <c r="FF14" s="58">
        <v>35940</v>
      </c>
      <c r="FG14" s="58">
        <v>30360</v>
      </c>
      <c r="FH14" s="58">
        <v>41120</v>
      </c>
      <c r="FI14" s="58">
        <v>30470</v>
      </c>
      <c r="FJ14" s="58">
        <v>36490</v>
      </c>
      <c r="FK14" s="58">
        <v>69360</v>
      </c>
      <c r="FL14" s="58">
        <v>75910</v>
      </c>
      <c r="FM14" s="61">
        <v>34910</v>
      </c>
      <c r="FN14" s="171">
        <v>30630</v>
      </c>
      <c r="FO14" s="77">
        <v>31970</v>
      </c>
      <c r="FP14" s="58">
        <v>39380</v>
      </c>
      <c r="FQ14" s="58">
        <v>51260</v>
      </c>
      <c r="FR14" s="58">
        <v>39160</v>
      </c>
      <c r="FS14" s="58">
        <v>28600</v>
      </c>
      <c r="FT14" s="58">
        <v>28930</v>
      </c>
      <c r="FU14" s="58">
        <v>24900</v>
      </c>
      <c r="FV14" s="58">
        <v>32200</v>
      </c>
      <c r="FW14" s="58">
        <v>69000</v>
      </c>
      <c r="FX14" s="58">
        <v>68380</v>
      </c>
      <c r="FY14" s="61">
        <v>31390</v>
      </c>
    </row>
    <row r="15" spans="1:181" ht="15" customHeight="1" x14ac:dyDescent="0.2">
      <c r="A15" s="20" t="s">
        <v>72</v>
      </c>
      <c r="B15" s="55">
        <v>5330</v>
      </c>
      <c r="C15" s="76">
        <v>7530</v>
      </c>
      <c r="D15" s="55">
        <v>2660</v>
      </c>
      <c r="E15" s="55">
        <v>1160</v>
      </c>
      <c r="F15" s="58">
        <v>1930</v>
      </c>
      <c r="G15" s="58">
        <v>2800</v>
      </c>
      <c r="H15" s="58">
        <v>3060</v>
      </c>
      <c r="I15" s="58">
        <v>4090</v>
      </c>
      <c r="J15" s="58">
        <v>4720</v>
      </c>
      <c r="K15" s="58">
        <v>5740</v>
      </c>
      <c r="L15" s="58">
        <v>5080</v>
      </c>
      <c r="M15" s="59">
        <v>4650</v>
      </c>
      <c r="N15" s="55">
        <v>5990</v>
      </c>
      <c r="O15" s="76">
        <v>4590</v>
      </c>
      <c r="P15" s="55">
        <v>4500</v>
      </c>
      <c r="Q15" s="55">
        <v>5900</v>
      </c>
      <c r="R15" s="58">
        <v>6710</v>
      </c>
      <c r="S15" s="58">
        <v>6050</v>
      </c>
      <c r="T15" s="58">
        <v>5420</v>
      </c>
      <c r="U15" s="58">
        <v>4970</v>
      </c>
      <c r="V15" s="58">
        <v>6810</v>
      </c>
      <c r="W15" s="58">
        <v>6000</v>
      </c>
      <c r="X15" s="58">
        <v>6510</v>
      </c>
      <c r="Y15" s="59">
        <v>5800</v>
      </c>
      <c r="Z15" s="55">
        <v>9880</v>
      </c>
      <c r="AA15" s="76">
        <v>12320</v>
      </c>
      <c r="AB15" s="55">
        <v>13910</v>
      </c>
      <c r="AC15" s="55">
        <v>9800</v>
      </c>
      <c r="AD15" s="58">
        <v>8450</v>
      </c>
      <c r="AE15" s="58">
        <v>6150</v>
      </c>
      <c r="AF15" s="58">
        <v>6200</v>
      </c>
      <c r="AG15" s="58">
        <v>8100</v>
      </c>
      <c r="AH15" s="58">
        <v>8090</v>
      </c>
      <c r="AI15" s="58">
        <v>7890</v>
      </c>
      <c r="AJ15" s="58">
        <v>10760</v>
      </c>
      <c r="AK15" s="59">
        <v>7380</v>
      </c>
      <c r="AL15" s="55">
        <v>6960</v>
      </c>
      <c r="AM15" s="76">
        <v>7440</v>
      </c>
      <c r="AN15" s="55">
        <v>6590</v>
      </c>
      <c r="AO15" s="55">
        <v>11460</v>
      </c>
      <c r="AP15" s="58">
        <v>11330</v>
      </c>
      <c r="AQ15" s="58">
        <v>9100</v>
      </c>
      <c r="AR15" s="58">
        <v>6910</v>
      </c>
      <c r="AS15" s="58">
        <v>8880</v>
      </c>
      <c r="AT15" s="58">
        <v>7850</v>
      </c>
      <c r="AU15" s="58">
        <v>12180</v>
      </c>
      <c r="AV15" s="58">
        <v>13240</v>
      </c>
      <c r="AW15" s="59">
        <v>10340</v>
      </c>
      <c r="AX15" s="55">
        <v>9170</v>
      </c>
      <c r="AY15" s="76">
        <v>10730</v>
      </c>
      <c r="AZ15" s="55">
        <v>11190</v>
      </c>
      <c r="BA15" s="55">
        <v>21210</v>
      </c>
      <c r="BB15" s="58">
        <v>18690</v>
      </c>
      <c r="BC15" s="58">
        <v>11140</v>
      </c>
      <c r="BD15" s="58">
        <v>12120</v>
      </c>
      <c r="BE15" s="58">
        <v>9210</v>
      </c>
      <c r="BF15" s="58">
        <v>7460</v>
      </c>
      <c r="BG15" s="58">
        <v>17040</v>
      </c>
      <c r="BH15" s="58">
        <v>18090</v>
      </c>
      <c r="BI15" s="59">
        <v>14290</v>
      </c>
      <c r="BJ15" s="55">
        <v>15150</v>
      </c>
      <c r="BK15" s="76">
        <v>17570</v>
      </c>
      <c r="BL15" s="55">
        <v>15930</v>
      </c>
      <c r="BM15" s="55">
        <v>26300</v>
      </c>
      <c r="BN15" s="58">
        <v>21530</v>
      </c>
      <c r="BO15" s="58">
        <v>14350</v>
      </c>
      <c r="BP15" s="58">
        <v>12380</v>
      </c>
      <c r="BQ15" s="58">
        <v>13580</v>
      </c>
      <c r="BR15" s="58">
        <v>18600</v>
      </c>
      <c r="BS15" s="58">
        <v>21820</v>
      </c>
      <c r="BT15" s="58">
        <v>19730</v>
      </c>
      <c r="BU15" s="59">
        <v>17410</v>
      </c>
      <c r="BV15" s="60">
        <v>26560</v>
      </c>
      <c r="BW15" s="77">
        <v>25970</v>
      </c>
      <c r="BX15" s="58">
        <v>18160</v>
      </c>
      <c r="BY15" s="58">
        <v>39340</v>
      </c>
      <c r="BZ15" s="58">
        <v>31740</v>
      </c>
      <c r="CA15" s="58">
        <v>16990</v>
      </c>
      <c r="CB15" s="58">
        <v>16340</v>
      </c>
      <c r="CC15" s="58">
        <v>17810</v>
      </c>
      <c r="CD15" s="58">
        <v>19290</v>
      </c>
      <c r="CE15" s="58">
        <v>25790</v>
      </c>
      <c r="CF15" s="58">
        <v>30590</v>
      </c>
      <c r="CG15" s="167">
        <v>22900</v>
      </c>
      <c r="CH15" s="171">
        <v>22700</v>
      </c>
      <c r="CI15" s="77">
        <v>25940</v>
      </c>
      <c r="CJ15" s="58">
        <v>22480</v>
      </c>
      <c r="CK15" s="58">
        <v>36770</v>
      </c>
      <c r="CL15" s="58">
        <v>34440</v>
      </c>
      <c r="CM15" s="58">
        <v>16600</v>
      </c>
      <c r="CN15" s="58">
        <v>16220</v>
      </c>
      <c r="CO15" s="58">
        <v>16750</v>
      </c>
      <c r="CP15" s="58">
        <v>20120</v>
      </c>
      <c r="CQ15" s="58">
        <v>26770</v>
      </c>
      <c r="CR15" s="58">
        <v>26350</v>
      </c>
      <c r="CS15" s="167">
        <v>24260</v>
      </c>
      <c r="CT15" s="171">
        <v>26230</v>
      </c>
      <c r="CU15" s="77">
        <v>30160</v>
      </c>
      <c r="CV15" s="58">
        <v>24350</v>
      </c>
      <c r="CW15" s="58">
        <v>35660</v>
      </c>
      <c r="CX15" s="58">
        <v>30790</v>
      </c>
      <c r="CY15" s="58">
        <v>20410</v>
      </c>
      <c r="CZ15" s="58">
        <v>16620</v>
      </c>
      <c r="DA15" s="58">
        <v>14940</v>
      </c>
      <c r="DB15" s="58">
        <v>18310</v>
      </c>
      <c r="DC15" s="58">
        <v>23020</v>
      </c>
      <c r="DD15" s="58">
        <v>28070</v>
      </c>
      <c r="DE15" s="167">
        <v>23940</v>
      </c>
      <c r="DF15" s="171">
        <v>32230</v>
      </c>
      <c r="DG15" s="77">
        <v>23940</v>
      </c>
      <c r="DH15" s="58">
        <v>2370</v>
      </c>
      <c r="DI15" s="58">
        <v>460</v>
      </c>
      <c r="DJ15" s="58">
        <v>470</v>
      </c>
      <c r="DK15" s="58">
        <v>660</v>
      </c>
      <c r="DL15" s="58">
        <v>680</v>
      </c>
      <c r="DM15" s="58">
        <v>810</v>
      </c>
      <c r="DN15" s="58">
        <v>1140</v>
      </c>
      <c r="DO15" s="58">
        <v>1110</v>
      </c>
      <c r="DP15" s="58">
        <v>1470</v>
      </c>
      <c r="DQ15" s="167">
        <v>5060</v>
      </c>
      <c r="DR15" s="171">
        <v>2550</v>
      </c>
      <c r="DS15" s="77">
        <v>1490</v>
      </c>
      <c r="DT15" s="58">
        <v>1280</v>
      </c>
      <c r="DU15" s="58">
        <v>1110</v>
      </c>
      <c r="DV15" s="58">
        <v>890</v>
      </c>
      <c r="DW15" s="58">
        <v>690</v>
      </c>
      <c r="DX15" s="58">
        <v>2450</v>
      </c>
      <c r="DY15" s="58">
        <v>1750</v>
      </c>
      <c r="DZ15" s="58">
        <v>1360</v>
      </c>
      <c r="EA15" s="58">
        <v>970</v>
      </c>
      <c r="EB15" s="58">
        <v>1530</v>
      </c>
      <c r="EC15" s="167">
        <v>1220</v>
      </c>
      <c r="ED15" s="171">
        <v>1220</v>
      </c>
      <c r="EE15" s="77">
        <v>870</v>
      </c>
      <c r="EF15" s="58">
        <v>930</v>
      </c>
      <c r="EG15" s="58">
        <v>1640</v>
      </c>
      <c r="EH15" s="58">
        <v>1530</v>
      </c>
      <c r="EI15" s="58">
        <v>1230</v>
      </c>
      <c r="EJ15" s="58">
        <v>2360</v>
      </c>
      <c r="EK15" s="58">
        <v>2710</v>
      </c>
      <c r="EL15" s="58">
        <v>1940</v>
      </c>
      <c r="EM15" s="58">
        <v>5990</v>
      </c>
      <c r="EN15" s="58">
        <v>10190</v>
      </c>
      <c r="EO15" s="167">
        <v>16060</v>
      </c>
      <c r="EP15" s="171">
        <v>32050</v>
      </c>
      <c r="EQ15" s="77">
        <v>25610</v>
      </c>
      <c r="ER15" s="58">
        <v>23300</v>
      </c>
      <c r="ES15" s="58">
        <v>30290</v>
      </c>
      <c r="ET15" s="58">
        <v>22110</v>
      </c>
      <c r="EU15" s="58">
        <v>17120</v>
      </c>
      <c r="EV15" s="58">
        <v>22620</v>
      </c>
      <c r="EW15" s="58">
        <v>18380</v>
      </c>
      <c r="EX15" s="58">
        <v>20950</v>
      </c>
      <c r="EY15" s="58">
        <v>33800</v>
      </c>
      <c r="EZ15" s="58">
        <v>35290</v>
      </c>
      <c r="FA15" s="61">
        <v>35080</v>
      </c>
      <c r="FB15" s="171">
        <v>40560</v>
      </c>
      <c r="FC15" s="77">
        <v>47470</v>
      </c>
      <c r="FD15" s="58">
        <v>36940</v>
      </c>
      <c r="FE15" s="58">
        <v>33640</v>
      </c>
      <c r="FF15" s="58">
        <v>25900</v>
      </c>
      <c r="FG15" s="58">
        <v>19140</v>
      </c>
      <c r="FH15" s="58">
        <v>26960</v>
      </c>
      <c r="FI15" s="58">
        <v>26020</v>
      </c>
      <c r="FJ15" s="58">
        <v>26250</v>
      </c>
      <c r="FK15" s="58">
        <v>54770</v>
      </c>
      <c r="FL15" s="58">
        <v>45710</v>
      </c>
      <c r="FM15" s="61">
        <v>49120</v>
      </c>
      <c r="FN15" s="171">
        <v>47450</v>
      </c>
      <c r="FO15" s="77">
        <v>36560</v>
      </c>
      <c r="FP15" s="58">
        <v>34670</v>
      </c>
      <c r="FQ15" s="58">
        <v>32030</v>
      </c>
      <c r="FR15" s="58">
        <v>28150</v>
      </c>
      <c r="FS15" s="58">
        <v>19220</v>
      </c>
      <c r="FT15" s="58">
        <v>20360</v>
      </c>
      <c r="FU15" s="58">
        <v>19110</v>
      </c>
      <c r="FV15" s="58">
        <v>21520</v>
      </c>
      <c r="FW15" s="58">
        <v>27540</v>
      </c>
      <c r="FX15" s="58">
        <v>34560</v>
      </c>
      <c r="FY15" s="61">
        <v>39100</v>
      </c>
    </row>
    <row r="16" spans="1:181" ht="15" customHeight="1" x14ac:dyDescent="0.2">
      <c r="A16" s="20" t="s">
        <v>73</v>
      </c>
      <c r="B16" s="55">
        <v>4430</v>
      </c>
      <c r="C16" s="76">
        <v>5540</v>
      </c>
      <c r="D16" s="55">
        <v>3520</v>
      </c>
      <c r="E16" s="55">
        <v>1940</v>
      </c>
      <c r="F16" s="58">
        <v>4010</v>
      </c>
      <c r="G16" s="58">
        <v>4620</v>
      </c>
      <c r="H16" s="58">
        <v>4350</v>
      </c>
      <c r="I16" s="58">
        <v>4230</v>
      </c>
      <c r="J16" s="58">
        <v>4770</v>
      </c>
      <c r="K16" s="58">
        <v>6840</v>
      </c>
      <c r="L16" s="58">
        <v>5930</v>
      </c>
      <c r="M16" s="59">
        <v>4860</v>
      </c>
      <c r="N16" s="55">
        <v>6670</v>
      </c>
      <c r="O16" s="76">
        <v>7370</v>
      </c>
      <c r="P16" s="55">
        <v>8040</v>
      </c>
      <c r="Q16" s="55">
        <v>6250</v>
      </c>
      <c r="R16" s="58">
        <v>5350</v>
      </c>
      <c r="S16" s="58">
        <v>5650</v>
      </c>
      <c r="T16" s="58">
        <v>7790</v>
      </c>
      <c r="U16" s="58">
        <v>10100</v>
      </c>
      <c r="V16" s="58">
        <v>8450</v>
      </c>
      <c r="W16" s="58">
        <v>8960</v>
      </c>
      <c r="X16" s="58">
        <v>7650</v>
      </c>
      <c r="Y16" s="59">
        <v>5960</v>
      </c>
      <c r="Z16" s="55">
        <v>4400</v>
      </c>
      <c r="AA16" s="76">
        <v>4170</v>
      </c>
      <c r="AB16" s="55">
        <v>6800</v>
      </c>
      <c r="AC16" s="55">
        <v>9410</v>
      </c>
      <c r="AD16" s="58">
        <v>8070</v>
      </c>
      <c r="AE16" s="58">
        <v>8670</v>
      </c>
      <c r="AF16" s="58">
        <v>11300</v>
      </c>
      <c r="AG16" s="58">
        <v>9700</v>
      </c>
      <c r="AH16" s="58">
        <v>9990</v>
      </c>
      <c r="AI16" s="58">
        <v>8760</v>
      </c>
      <c r="AJ16" s="58">
        <v>9610</v>
      </c>
      <c r="AK16" s="59">
        <v>6700</v>
      </c>
      <c r="AL16" s="55">
        <v>7290</v>
      </c>
      <c r="AM16" s="76">
        <v>8040</v>
      </c>
      <c r="AN16" s="55">
        <v>10160</v>
      </c>
      <c r="AO16" s="55">
        <v>9740</v>
      </c>
      <c r="AP16" s="58">
        <v>8480</v>
      </c>
      <c r="AQ16" s="58">
        <v>8400</v>
      </c>
      <c r="AR16" s="58">
        <v>8690</v>
      </c>
      <c r="AS16" s="58">
        <v>7920</v>
      </c>
      <c r="AT16" s="58">
        <v>6610</v>
      </c>
      <c r="AU16" s="58">
        <v>7620</v>
      </c>
      <c r="AV16" s="58">
        <v>9590</v>
      </c>
      <c r="AW16" s="59">
        <v>6910</v>
      </c>
      <c r="AX16" s="55">
        <v>6880</v>
      </c>
      <c r="AY16" s="76">
        <v>8300</v>
      </c>
      <c r="AZ16" s="55">
        <v>10270</v>
      </c>
      <c r="BA16" s="55">
        <v>15210</v>
      </c>
      <c r="BB16" s="58">
        <v>16650</v>
      </c>
      <c r="BC16" s="58">
        <v>13130</v>
      </c>
      <c r="BD16" s="58">
        <v>20270</v>
      </c>
      <c r="BE16" s="58">
        <v>17120</v>
      </c>
      <c r="BF16" s="58">
        <v>11330</v>
      </c>
      <c r="BG16" s="58">
        <v>14320</v>
      </c>
      <c r="BH16" s="58">
        <v>14040</v>
      </c>
      <c r="BI16" s="59">
        <v>11060</v>
      </c>
      <c r="BJ16" s="55">
        <v>10600</v>
      </c>
      <c r="BK16" s="76">
        <v>11640</v>
      </c>
      <c r="BL16" s="55">
        <v>15740</v>
      </c>
      <c r="BM16" s="55">
        <v>18160</v>
      </c>
      <c r="BN16" s="58">
        <v>13400</v>
      </c>
      <c r="BO16" s="58">
        <v>14700</v>
      </c>
      <c r="BP16" s="58">
        <v>17150</v>
      </c>
      <c r="BQ16" s="58">
        <v>16210</v>
      </c>
      <c r="BR16" s="58">
        <v>12850</v>
      </c>
      <c r="BS16" s="58">
        <v>15410</v>
      </c>
      <c r="BT16" s="58">
        <v>13160</v>
      </c>
      <c r="BU16" s="59">
        <v>10480</v>
      </c>
      <c r="BV16" s="60">
        <v>13960</v>
      </c>
      <c r="BW16" s="77">
        <v>15080</v>
      </c>
      <c r="BX16" s="58">
        <v>20110</v>
      </c>
      <c r="BY16" s="58">
        <v>24400</v>
      </c>
      <c r="BZ16" s="58">
        <v>18830</v>
      </c>
      <c r="CA16" s="58">
        <v>21990</v>
      </c>
      <c r="CB16" s="58">
        <v>19880</v>
      </c>
      <c r="CC16" s="58">
        <v>17980</v>
      </c>
      <c r="CD16" s="58">
        <v>16000</v>
      </c>
      <c r="CE16" s="58">
        <v>18700</v>
      </c>
      <c r="CF16" s="58">
        <v>16800</v>
      </c>
      <c r="CG16" s="167">
        <v>15720</v>
      </c>
      <c r="CH16" s="171">
        <v>15150</v>
      </c>
      <c r="CI16" s="77">
        <v>12470</v>
      </c>
      <c r="CJ16" s="58">
        <v>19610</v>
      </c>
      <c r="CK16" s="58">
        <v>24700</v>
      </c>
      <c r="CL16" s="58">
        <v>18760</v>
      </c>
      <c r="CM16" s="58">
        <v>16660</v>
      </c>
      <c r="CN16" s="58">
        <v>18590</v>
      </c>
      <c r="CO16" s="58">
        <v>18150</v>
      </c>
      <c r="CP16" s="58">
        <v>22790</v>
      </c>
      <c r="CQ16" s="58">
        <v>23840</v>
      </c>
      <c r="CR16" s="58">
        <v>22440</v>
      </c>
      <c r="CS16" s="167">
        <v>17310</v>
      </c>
      <c r="CT16" s="171">
        <v>13290</v>
      </c>
      <c r="CU16" s="77">
        <v>12430</v>
      </c>
      <c r="CV16" s="58">
        <v>17730</v>
      </c>
      <c r="CW16" s="58">
        <v>27410</v>
      </c>
      <c r="CX16" s="58">
        <v>17890</v>
      </c>
      <c r="CY16" s="58">
        <v>18350</v>
      </c>
      <c r="CZ16" s="58">
        <v>22510</v>
      </c>
      <c r="DA16" s="58">
        <v>16100</v>
      </c>
      <c r="DB16" s="58">
        <v>17650</v>
      </c>
      <c r="DC16" s="58">
        <v>20770</v>
      </c>
      <c r="DD16" s="58">
        <v>17930</v>
      </c>
      <c r="DE16" s="167">
        <v>17450</v>
      </c>
      <c r="DF16" s="171">
        <v>13130</v>
      </c>
      <c r="DG16" s="77">
        <v>8970</v>
      </c>
      <c r="DH16" s="58">
        <v>4140</v>
      </c>
      <c r="DI16" s="58">
        <v>2460</v>
      </c>
      <c r="DJ16" s="58">
        <v>900</v>
      </c>
      <c r="DK16" s="58">
        <v>910</v>
      </c>
      <c r="DL16" s="58">
        <v>950</v>
      </c>
      <c r="DM16" s="58">
        <v>1050</v>
      </c>
      <c r="DN16" s="58">
        <v>1060</v>
      </c>
      <c r="DO16" s="58">
        <v>1920</v>
      </c>
      <c r="DP16" s="58">
        <v>2280</v>
      </c>
      <c r="DQ16" s="167">
        <v>2190</v>
      </c>
      <c r="DR16" s="171">
        <v>1860</v>
      </c>
      <c r="DS16" s="77">
        <v>1190</v>
      </c>
      <c r="DT16" s="58">
        <v>1520</v>
      </c>
      <c r="DU16" s="58">
        <v>1440</v>
      </c>
      <c r="DV16" s="58">
        <v>1020</v>
      </c>
      <c r="DW16" s="58">
        <v>930</v>
      </c>
      <c r="DX16" s="58">
        <v>7330</v>
      </c>
      <c r="DY16" s="58">
        <v>5390</v>
      </c>
      <c r="DZ16" s="58">
        <v>1610</v>
      </c>
      <c r="EA16" s="58">
        <v>1430</v>
      </c>
      <c r="EB16" s="58">
        <v>1230</v>
      </c>
      <c r="EC16" s="167">
        <v>1190</v>
      </c>
      <c r="ED16" s="171">
        <v>1030</v>
      </c>
      <c r="EE16" s="77">
        <v>920</v>
      </c>
      <c r="EF16" s="58">
        <v>1450</v>
      </c>
      <c r="EG16" s="58">
        <v>2440</v>
      </c>
      <c r="EH16" s="58">
        <v>2540</v>
      </c>
      <c r="EI16" s="58">
        <v>2870</v>
      </c>
      <c r="EJ16" s="58">
        <v>3910</v>
      </c>
      <c r="EK16" s="58">
        <v>3200</v>
      </c>
      <c r="EL16" s="58">
        <v>5230</v>
      </c>
      <c r="EM16" s="58">
        <v>6780</v>
      </c>
      <c r="EN16" s="58">
        <v>8080</v>
      </c>
      <c r="EO16" s="167">
        <v>18650</v>
      </c>
      <c r="EP16" s="171">
        <v>9050</v>
      </c>
      <c r="EQ16" s="77">
        <v>7550</v>
      </c>
      <c r="ER16" s="58">
        <v>9930</v>
      </c>
      <c r="ES16" s="58">
        <v>15780</v>
      </c>
      <c r="ET16" s="58">
        <v>13980</v>
      </c>
      <c r="EU16" s="58">
        <v>12890</v>
      </c>
      <c r="EV16" s="58">
        <v>16410</v>
      </c>
      <c r="EW16" s="58">
        <v>15620</v>
      </c>
      <c r="EX16" s="58">
        <v>12840</v>
      </c>
      <c r="EY16" s="58">
        <v>19270</v>
      </c>
      <c r="EZ16" s="58">
        <v>18500</v>
      </c>
      <c r="FA16" s="61">
        <v>18320</v>
      </c>
      <c r="FB16" s="171">
        <v>13360</v>
      </c>
      <c r="FC16" s="77">
        <v>16360</v>
      </c>
      <c r="FD16" s="58">
        <v>22450</v>
      </c>
      <c r="FE16" s="58">
        <v>22090</v>
      </c>
      <c r="FF16" s="58">
        <v>17720</v>
      </c>
      <c r="FG16" s="58">
        <v>19140</v>
      </c>
      <c r="FH16" s="58">
        <v>20660</v>
      </c>
      <c r="FI16" s="58">
        <v>13580</v>
      </c>
      <c r="FJ16" s="58">
        <v>14420</v>
      </c>
      <c r="FK16" s="58">
        <v>21130</v>
      </c>
      <c r="FL16" s="58">
        <v>24330</v>
      </c>
      <c r="FM16" s="61">
        <v>22450</v>
      </c>
      <c r="FN16" s="171">
        <v>19580</v>
      </c>
      <c r="FO16" s="77">
        <v>19000</v>
      </c>
      <c r="FP16" s="58">
        <v>24320</v>
      </c>
      <c r="FQ16" s="58">
        <v>32320</v>
      </c>
      <c r="FR16" s="58">
        <v>23530</v>
      </c>
      <c r="FS16" s="58">
        <v>20500</v>
      </c>
      <c r="FT16" s="58">
        <v>17500</v>
      </c>
      <c r="FU16" s="58">
        <v>21190</v>
      </c>
      <c r="FV16" s="58">
        <v>20770</v>
      </c>
      <c r="FW16" s="58">
        <v>29690</v>
      </c>
      <c r="FX16" s="58">
        <v>28020</v>
      </c>
      <c r="FY16" s="61">
        <v>23940</v>
      </c>
    </row>
    <row r="17" spans="1:181" ht="15" customHeight="1" x14ac:dyDescent="0.2">
      <c r="A17" s="20" t="s">
        <v>74</v>
      </c>
      <c r="B17" s="55">
        <v>144580</v>
      </c>
      <c r="C17" s="76">
        <v>155060</v>
      </c>
      <c r="D17" s="55">
        <v>99920</v>
      </c>
      <c r="E17" s="55">
        <v>59230</v>
      </c>
      <c r="F17" s="58">
        <v>79160</v>
      </c>
      <c r="G17" s="58">
        <v>100510</v>
      </c>
      <c r="H17" s="58">
        <v>130730</v>
      </c>
      <c r="I17" s="58">
        <v>139330</v>
      </c>
      <c r="J17" s="58">
        <v>114760</v>
      </c>
      <c r="K17" s="58">
        <v>142540</v>
      </c>
      <c r="L17" s="58">
        <v>130780</v>
      </c>
      <c r="M17" s="59">
        <v>133140</v>
      </c>
      <c r="N17" s="55">
        <v>152200</v>
      </c>
      <c r="O17" s="76">
        <v>121560</v>
      </c>
      <c r="P17" s="55">
        <v>148490</v>
      </c>
      <c r="Q17" s="55">
        <v>182610</v>
      </c>
      <c r="R17" s="58">
        <v>147530</v>
      </c>
      <c r="S17" s="58">
        <v>159430</v>
      </c>
      <c r="T17" s="58">
        <v>201620</v>
      </c>
      <c r="U17" s="58">
        <v>188860</v>
      </c>
      <c r="V17" s="58">
        <v>116530</v>
      </c>
      <c r="W17" s="58">
        <v>127550</v>
      </c>
      <c r="X17" s="58">
        <v>119500</v>
      </c>
      <c r="Y17" s="59">
        <v>128970</v>
      </c>
      <c r="Z17" s="55">
        <v>130070</v>
      </c>
      <c r="AA17" s="76">
        <v>136960</v>
      </c>
      <c r="AB17" s="55">
        <v>162690</v>
      </c>
      <c r="AC17" s="55">
        <v>172830</v>
      </c>
      <c r="AD17" s="58">
        <v>157410</v>
      </c>
      <c r="AE17" s="58">
        <v>183310</v>
      </c>
      <c r="AF17" s="58">
        <v>215790</v>
      </c>
      <c r="AG17" s="58">
        <v>204670</v>
      </c>
      <c r="AH17" s="58">
        <v>183940</v>
      </c>
      <c r="AI17" s="58">
        <v>173990</v>
      </c>
      <c r="AJ17" s="58">
        <v>164340</v>
      </c>
      <c r="AK17" s="59">
        <v>162260</v>
      </c>
      <c r="AL17" s="55">
        <v>166060</v>
      </c>
      <c r="AM17" s="76">
        <v>165080</v>
      </c>
      <c r="AN17" s="55">
        <v>187750</v>
      </c>
      <c r="AO17" s="55">
        <v>270260</v>
      </c>
      <c r="AP17" s="58">
        <v>247040</v>
      </c>
      <c r="AQ17" s="58">
        <v>260860</v>
      </c>
      <c r="AR17" s="58">
        <v>277830</v>
      </c>
      <c r="AS17" s="58">
        <v>220160</v>
      </c>
      <c r="AT17" s="58">
        <v>188610</v>
      </c>
      <c r="AU17" s="58">
        <v>254600</v>
      </c>
      <c r="AV17" s="58">
        <v>212410</v>
      </c>
      <c r="AW17" s="59">
        <v>216530</v>
      </c>
      <c r="AX17" s="55">
        <v>210110</v>
      </c>
      <c r="AY17" s="76">
        <v>283460</v>
      </c>
      <c r="AZ17" s="55">
        <v>303210</v>
      </c>
      <c r="BA17" s="55">
        <v>356790</v>
      </c>
      <c r="BB17" s="58">
        <v>325350</v>
      </c>
      <c r="BC17" s="58">
        <v>320980</v>
      </c>
      <c r="BD17" s="58">
        <v>379550</v>
      </c>
      <c r="BE17" s="58">
        <v>323440</v>
      </c>
      <c r="BF17" s="58">
        <v>241620</v>
      </c>
      <c r="BG17" s="58">
        <v>272040</v>
      </c>
      <c r="BH17" s="58">
        <v>238810</v>
      </c>
      <c r="BI17" s="59">
        <v>245010</v>
      </c>
      <c r="BJ17" s="55">
        <v>250350</v>
      </c>
      <c r="BK17" s="76">
        <v>291600</v>
      </c>
      <c r="BL17" s="55">
        <v>306260</v>
      </c>
      <c r="BM17" s="55">
        <v>345280</v>
      </c>
      <c r="BN17" s="58">
        <v>274020</v>
      </c>
      <c r="BO17" s="58">
        <v>309760</v>
      </c>
      <c r="BP17" s="58">
        <v>375110</v>
      </c>
      <c r="BQ17" s="58">
        <v>284860</v>
      </c>
      <c r="BR17" s="58">
        <v>215630</v>
      </c>
      <c r="BS17" s="58">
        <v>253410</v>
      </c>
      <c r="BT17" s="58">
        <v>226870</v>
      </c>
      <c r="BU17" s="59">
        <v>211630</v>
      </c>
      <c r="BV17" s="60">
        <v>279590</v>
      </c>
      <c r="BW17" s="77">
        <v>261170</v>
      </c>
      <c r="BX17" s="58">
        <v>265310</v>
      </c>
      <c r="BY17" s="58">
        <v>355700</v>
      </c>
      <c r="BZ17" s="58">
        <v>282790</v>
      </c>
      <c r="CA17" s="58">
        <v>336630</v>
      </c>
      <c r="CB17" s="58">
        <v>429240</v>
      </c>
      <c r="CC17" s="58">
        <v>311490</v>
      </c>
      <c r="CD17" s="58">
        <v>269380</v>
      </c>
      <c r="CE17" s="58">
        <v>337090</v>
      </c>
      <c r="CF17" s="58">
        <v>274020</v>
      </c>
      <c r="CG17" s="167">
        <v>272770</v>
      </c>
      <c r="CH17" s="171">
        <v>258760</v>
      </c>
      <c r="CI17" s="77">
        <v>284580</v>
      </c>
      <c r="CJ17" s="58">
        <v>291500</v>
      </c>
      <c r="CK17" s="58">
        <v>387750</v>
      </c>
      <c r="CL17" s="58">
        <v>363130</v>
      </c>
      <c r="CM17" s="58">
        <v>409730</v>
      </c>
      <c r="CN17" s="58">
        <v>459390</v>
      </c>
      <c r="CO17" s="58">
        <v>385090</v>
      </c>
      <c r="CP17" s="58">
        <v>314900</v>
      </c>
      <c r="CQ17" s="58">
        <v>343410</v>
      </c>
      <c r="CR17" s="58">
        <v>313320</v>
      </c>
      <c r="CS17" s="167">
        <v>304200</v>
      </c>
      <c r="CT17" s="171">
        <v>328360</v>
      </c>
      <c r="CU17" s="77">
        <v>339660</v>
      </c>
      <c r="CV17" s="58">
        <v>369460</v>
      </c>
      <c r="CW17" s="58">
        <v>463990</v>
      </c>
      <c r="CX17" s="58">
        <v>422240</v>
      </c>
      <c r="CY17" s="58">
        <v>464120</v>
      </c>
      <c r="CZ17" s="58">
        <v>534880</v>
      </c>
      <c r="DA17" s="58">
        <v>411750</v>
      </c>
      <c r="DB17" s="58">
        <v>347510</v>
      </c>
      <c r="DC17" s="58">
        <v>385890</v>
      </c>
      <c r="DD17" s="58">
        <v>358080</v>
      </c>
      <c r="DE17" s="167">
        <v>372290</v>
      </c>
      <c r="DF17" s="171">
        <v>408360</v>
      </c>
      <c r="DG17" s="77">
        <v>201820</v>
      </c>
      <c r="DH17" s="58">
        <v>62730</v>
      </c>
      <c r="DI17" s="58">
        <v>28460</v>
      </c>
      <c r="DJ17" s="58">
        <v>26120</v>
      </c>
      <c r="DK17" s="58">
        <v>30270</v>
      </c>
      <c r="DL17" s="58">
        <v>32840</v>
      </c>
      <c r="DM17" s="58">
        <v>39100</v>
      </c>
      <c r="DN17" s="58">
        <v>38770</v>
      </c>
      <c r="DO17" s="58">
        <v>61780</v>
      </c>
      <c r="DP17" s="58">
        <v>104290</v>
      </c>
      <c r="DQ17" s="167">
        <v>107070</v>
      </c>
      <c r="DR17" s="171">
        <v>78920</v>
      </c>
      <c r="DS17" s="77">
        <v>25280</v>
      </c>
      <c r="DT17" s="58">
        <v>32360</v>
      </c>
      <c r="DU17" s="58">
        <v>32010</v>
      </c>
      <c r="DV17" s="58">
        <v>35320</v>
      </c>
      <c r="DW17" s="58">
        <v>43600</v>
      </c>
      <c r="DX17" s="58">
        <v>67090</v>
      </c>
      <c r="DY17" s="58">
        <v>63320</v>
      </c>
      <c r="DZ17" s="58">
        <v>53580</v>
      </c>
      <c r="EA17" s="58">
        <v>57020</v>
      </c>
      <c r="EB17" s="58">
        <v>64240</v>
      </c>
      <c r="EC17" s="167">
        <v>44920</v>
      </c>
      <c r="ED17" s="171">
        <v>36140</v>
      </c>
      <c r="EE17" s="77">
        <v>34030</v>
      </c>
      <c r="EF17" s="58">
        <v>49980</v>
      </c>
      <c r="EG17" s="58">
        <v>75190</v>
      </c>
      <c r="EH17" s="58">
        <v>73410</v>
      </c>
      <c r="EI17" s="58">
        <v>45970</v>
      </c>
      <c r="EJ17" s="58">
        <v>68530</v>
      </c>
      <c r="EK17" s="58">
        <v>59570</v>
      </c>
      <c r="EL17" s="58">
        <v>62350</v>
      </c>
      <c r="EM17" s="58">
        <v>83360</v>
      </c>
      <c r="EN17" s="58">
        <v>107050</v>
      </c>
      <c r="EO17" s="167">
        <v>156040</v>
      </c>
      <c r="EP17" s="171">
        <v>169440</v>
      </c>
      <c r="EQ17" s="77">
        <v>153330</v>
      </c>
      <c r="ER17" s="58">
        <v>182740</v>
      </c>
      <c r="ES17" s="58">
        <v>336170</v>
      </c>
      <c r="ET17" s="58">
        <v>238170</v>
      </c>
      <c r="EU17" s="58">
        <v>319900</v>
      </c>
      <c r="EV17" s="58">
        <v>352480</v>
      </c>
      <c r="EW17" s="58">
        <v>296470</v>
      </c>
      <c r="EX17" s="58">
        <v>231190</v>
      </c>
      <c r="EY17" s="58">
        <v>321540</v>
      </c>
      <c r="EZ17" s="58">
        <v>280510</v>
      </c>
      <c r="FA17" s="61">
        <v>337090</v>
      </c>
      <c r="FB17" s="171">
        <v>313240</v>
      </c>
      <c r="FC17" s="77">
        <v>256040</v>
      </c>
      <c r="FD17" s="58">
        <v>301070</v>
      </c>
      <c r="FE17" s="58">
        <v>425830</v>
      </c>
      <c r="FF17" s="58">
        <v>320440</v>
      </c>
      <c r="FG17" s="58">
        <v>434710</v>
      </c>
      <c r="FH17" s="58">
        <v>516110</v>
      </c>
      <c r="FI17" s="58">
        <v>421180</v>
      </c>
      <c r="FJ17" s="58">
        <v>351210</v>
      </c>
      <c r="FK17" s="58">
        <v>386340</v>
      </c>
      <c r="FL17" s="58">
        <v>321370</v>
      </c>
      <c r="FM17" s="61">
        <v>360280</v>
      </c>
      <c r="FN17" s="171">
        <v>382360</v>
      </c>
      <c r="FO17" s="77">
        <v>313200</v>
      </c>
      <c r="FP17" s="58">
        <v>374700</v>
      </c>
      <c r="FQ17" s="58">
        <v>477130</v>
      </c>
      <c r="FR17" s="58">
        <v>386470</v>
      </c>
      <c r="FS17" s="58">
        <v>405600</v>
      </c>
      <c r="FT17" s="58">
        <v>453790</v>
      </c>
      <c r="FU17" s="58">
        <v>336980</v>
      </c>
      <c r="FV17" s="58">
        <v>291440</v>
      </c>
      <c r="FW17" s="58">
        <v>394850</v>
      </c>
      <c r="FX17" s="58">
        <v>263740</v>
      </c>
      <c r="FY17" s="61">
        <v>295600</v>
      </c>
    </row>
    <row r="18" spans="1:181" ht="15" customHeight="1" x14ac:dyDescent="0.2">
      <c r="A18" s="20" t="s">
        <v>75</v>
      </c>
      <c r="B18" s="55">
        <v>655950</v>
      </c>
      <c r="C18" s="76">
        <v>680590</v>
      </c>
      <c r="D18" s="55">
        <v>343780</v>
      </c>
      <c r="E18" s="55">
        <v>123980</v>
      </c>
      <c r="F18" s="58">
        <v>233160</v>
      </c>
      <c r="G18" s="58">
        <v>335230</v>
      </c>
      <c r="H18" s="58">
        <v>461270</v>
      </c>
      <c r="I18" s="58">
        <v>441990</v>
      </c>
      <c r="J18" s="58">
        <v>524570</v>
      </c>
      <c r="K18" s="58">
        <v>645080</v>
      </c>
      <c r="L18" s="58">
        <v>589640</v>
      </c>
      <c r="M18" s="59">
        <v>616590</v>
      </c>
      <c r="N18" s="55">
        <v>587540</v>
      </c>
      <c r="O18" s="76">
        <v>530280</v>
      </c>
      <c r="P18" s="55">
        <v>686920</v>
      </c>
      <c r="Q18" s="55">
        <v>863250</v>
      </c>
      <c r="R18" s="58">
        <v>677730</v>
      </c>
      <c r="S18" s="58">
        <v>688480</v>
      </c>
      <c r="T18" s="58">
        <v>775010</v>
      </c>
      <c r="U18" s="58">
        <v>704430</v>
      </c>
      <c r="V18" s="58">
        <v>655110</v>
      </c>
      <c r="W18" s="58">
        <v>733770</v>
      </c>
      <c r="X18" s="58">
        <v>675690</v>
      </c>
      <c r="Y18" s="59">
        <v>713550</v>
      </c>
      <c r="Z18" s="55">
        <v>572900</v>
      </c>
      <c r="AA18" s="76">
        <v>609660</v>
      </c>
      <c r="AB18" s="55">
        <v>823560</v>
      </c>
      <c r="AC18" s="55">
        <v>980470</v>
      </c>
      <c r="AD18" s="58">
        <v>821740</v>
      </c>
      <c r="AE18" s="58">
        <v>852360</v>
      </c>
      <c r="AF18" s="58">
        <v>935930</v>
      </c>
      <c r="AG18" s="58">
        <v>867160</v>
      </c>
      <c r="AH18" s="58">
        <v>773160</v>
      </c>
      <c r="AI18" s="58">
        <v>917430</v>
      </c>
      <c r="AJ18" s="58">
        <v>860810</v>
      </c>
      <c r="AK18" s="59">
        <v>815760</v>
      </c>
      <c r="AL18" s="55">
        <v>818980</v>
      </c>
      <c r="AM18" s="76">
        <v>813280</v>
      </c>
      <c r="AN18" s="55">
        <v>989440</v>
      </c>
      <c r="AO18" s="55">
        <v>1422920</v>
      </c>
      <c r="AP18" s="58">
        <v>1100780</v>
      </c>
      <c r="AQ18" s="58">
        <v>1040330</v>
      </c>
      <c r="AR18" s="58">
        <v>1218110</v>
      </c>
      <c r="AS18" s="58">
        <v>1071740</v>
      </c>
      <c r="AT18" s="58">
        <v>1016390</v>
      </c>
      <c r="AU18" s="58">
        <v>1319590</v>
      </c>
      <c r="AV18" s="58">
        <v>1157520</v>
      </c>
      <c r="AW18" s="59">
        <v>1226210</v>
      </c>
      <c r="AX18" s="55">
        <v>1109910</v>
      </c>
      <c r="AY18" s="76">
        <v>1220820</v>
      </c>
      <c r="AZ18" s="55">
        <v>1454040</v>
      </c>
      <c r="BA18" s="55">
        <v>1764870</v>
      </c>
      <c r="BB18" s="58">
        <v>1484930</v>
      </c>
      <c r="BC18" s="58">
        <v>1437580</v>
      </c>
      <c r="BD18" s="58">
        <v>1624250</v>
      </c>
      <c r="BE18" s="58">
        <v>1606070</v>
      </c>
      <c r="BF18" s="58">
        <v>1368570</v>
      </c>
      <c r="BG18" s="58">
        <v>1597170</v>
      </c>
      <c r="BH18" s="58">
        <v>1381650</v>
      </c>
      <c r="BI18" s="59">
        <v>1510730</v>
      </c>
      <c r="BJ18" s="55">
        <v>1304590</v>
      </c>
      <c r="BK18" s="76">
        <v>1312750</v>
      </c>
      <c r="BL18" s="55">
        <v>1538090</v>
      </c>
      <c r="BM18" s="55">
        <v>1837790</v>
      </c>
      <c r="BN18" s="58">
        <v>1522680</v>
      </c>
      <c r="BO18" s="58">
        <v>1499480</v>
      </c>
      <c r="BP18" s="58">
        <v>1706960</v>
      </c>
      <c r="BQ18" s="58">
        <v>1425810</v>
      </c>
      <c r="BR18" s="58">
        <v>1391890</v>
      </c>
      <c r="BS18" s="58">
        <v>1592750</v>
      </c>
      <c r="BT18" s="58">
        <v>1397130</v>
      </c>
      <c r="BU18" s="59">
        <v>1530030</v>
      </c>
      <c r="BV18" s="60">
        <v>1451910</v>
      </c>
      <c r="BW18" s="77">
        <v>1295350</v>
      </c>
      <c r="BX18" s="58">
        <v>1647860</v>
      </c>
      <c r="BY18" s="58">
        <v>2107390</v>
      </c>
      <c r="BZ18" s="58">
        <v>1648110</v>
      </c>
      <c r="CA18" s="58">
        <v>1569700</v>
      </c>
      <c r="CB18" s="58">
        <v>1812220</v>
      </c>
      <c r="CC18" s="58">
        <v>1620460</v>
      </c>
      <c r="CD18" s="58">
        <v>1551010</v>
      </c>
      <c r="CE18" s="58">
        <v>1815850</v>
      </c>
      <c r="CF18" s="58">
        <v>1588710</v>
      </c>
      <c r="CG18" s="167">
        <v>1667310</v>
      </c>
      <c r="CH18" s="171">
        <v>1452920</v>
      </c>
      <c r="CI18" s="77">
        <v>1433740</v>
      </c>
      <c r="CJ18" s="58">
        <v>1909540</v>
      </c>
      <c r="CK18" s="58">
        <v>2188650</v>
      </c>
      <c r="CL18" s="58">
        <v>1820280</v>
      </c>
      <c r="CM18" s="58">
        <v>1952990</v>
      </c>
      <c r="CN18" s="58">
        <v>2215740</v>
      </c>
      <c r="CO18" s="58">
        <v>1934610</v>
      </c>
      <c r="CP18" s="58">
        <v>2028540</v>
      </c>
      <c r="CQ18" s="58">
        <v>2136610</v>
      </c>
      <c r="CR18" s="58">
        <v>2035110</v>
      </c>
      <c r="CS18" s="167">
        <v>2085790</v>
      </c>
      <c r="CT18" s="171">
        <v>2105750</v>
      </c>
      <c r="CU18" s="77">
        <v>1962300</v>
      </c>
      <c r="CV18" s="58">
        <v>2490890</v>
      </c>
      <c r="CW18" s="58">
        <v>2977690</v>
      </c>
      <c r="CX18" s="58">
        <v>2435160</v>
      </c>
      <c r="CY18" s="58">
        <v>2420180</v>
      </c>
      <c r="CZ18" s="58">
        <v>2635270</v>
      </c>
      <c r="DA18" s="58">
        <v>2398610</v>
      </c>
      <c r="DB18" s="58">
        <v>2315840</v>
      </c>
      <c r="DC18" s="58">
        <v>2696780</v>
      </c>
      <c r="DD18" s="58">
        <v>2447940</v>
      </c>
      <c r="DE18" s="167">
        <v>2464250</v>
      </c>
      <c r="DF18" s="171">
        <v>2626000</v>
      </c>
      <c r="DG18" s="77">
        <v>1394530</v>
      </c>
      <c r="DH18" s="58">
        <v>406280</v>
      </c>
      <c r="DI18" s="58">
        <v>65900</v>
      </c>
      <c r="DJ18" s="58">
        <v>34290</v>
      </c>
      <c r="DK18" s="58">
        <v>42280</v>
      </c>
      <c r="DL18" s="58">
        <v>40430</v>
      </c>
      <c r="DM18" s="58">
        <v>49090</v>
      </c>
      <c r="DN18" s="58">
        <v>41790</v>
      </c>
      <c r="DO18" s="58">
        <v>58830</v>
      </c>
      <c r="DP18" s="58">
        <v>111750</v>
      </c>
      <c r="DQ18" s="167">
        <v>132080</v>
      </c>
      <c r="DR18" s="171">
        <v>128310</v>
      </c>
      <c r="DS18" s="77">
        <v>43960</v>
      </c>
      <c r="DT18" s="58">
        <v>47310</v>
      </c>
      <c r="DU18" s="58">
        <v>54470</v>
      </c>
      <c r="DV18" s="58">
        <v>52400</v>
      </c>
      <c r="DW18" s="58">
        <v>69080</v>
      </c>
      <c r="DX18" s="58">
        <v>450820</v>
      </c>
      <c r="DY18" s="58">
        <v>325420</v>
      </c>
      <c r="DZ18" s="58">
        <v>89820</v>
      </c>
      <c r="EA18" s="58">
        <v>89300</v>
      </c>
      <c r="EB18" s="58">
        <v>97400</v>
      </c>
      <c r="EC18" s="167">
        <v>88200</v>
      </c>
      <c r="ED18" s="171">
        <v>51780</v>
      </c>
      <c r="EE18" s="77">
        <v>36550</v>
      </c>
      <c r="EF18" s="58">
        <v>92100</v>
      </c>
      <c r="EG18" s="58">
        <v>201050</v>
      </c>
      <c r="EH18" s="58">
        <v>253760</v>
      </c>
      <c r="EI18" s="58">
        <v>259050</v>
      </c>
      <c r="EJ18" s="58">
        <v>303690</v>
      </c>
      <c r="EK18" s="58">
        <v>304990</v>
      </c>
      <c r="EL18" s="58">
        <v>354150</v>
      </c>
      <c r="EM18" s="58">
        <v>951260</v>
      </c>
      <c r="EN18" s="58">
        <v>1564530</v>
      </c>
      <c r="EO18" s="167">
        <v>2402680</v>
      </c>
      <c r="EP18" s="171">
        <v>2354100</v>
      </c>
      <c r="EQ18" s="77">
        <v>2275480</v>
      </c>
      <c r="ER18" s="58">
        <v>3146410</v>
      </c>
      <c r="ES18" s="58">
        <v>3742800</v>
      </c>
      <c r="ET18" s="58">
        <v>3352330</v>
      </c>
      <c r="EU18" s="58">
        <v>3713740</v>
      </c>
      <c r="EV18" s="58">
        <v>4175050</v>
      </c>
      <c r="EW18" s="58">
        <v>3889740</v>
      </c>
      <c r="EX18" s="58">
        <v>3916490</v>
      </c>
      <c r="EY18" s="58">
        <v>4479830</v>
      </c>
      <c r="EZ18" s="58">
        <v>4260880</v>
      </c>
      <c r="FA18" s="61">
        <v>4330690</v>
      </c>
      <c r="FB18" s="171">
        <v>3768820</v>
      </c>
      <c r="FC18" s="77">
        <v>3890420</v>
      </c>
      <c r="FD18" s="58">
        <v>4765100</v>
      </c>
      <c r="FE18" s="58">
        <v>4999310</v>
      </c>
      <c r="FF18" s="58">
        <v>4740080</v>
      </c>
      <c r="FG18" s="58">
        <v>4777040</v>
      </c>
      <c r="FH18" s="58">
        <v>4933120</v>
      </c>
      <c r="FI18" s="58">
        <v>4472370</v>
      </c>
      <c r="FJ18" s="58">
        <v>4291450</v>
      </c>
      <c r="FK18" s="58">
        <v>5530750</v>
      </c>
      <c r="FL18" s="58">
        <v>5156720</v>
      </c>
      <c r="FM18" s="61">
        <v>5478690</v>
      </c>
      <c r="FN18" s="171">
        <v>4694550</v>
      </c>
      <c r="FO18" s="77">
        <v>4257990</v>
      </c>
      <c r="FP18" s="58">
        <v>5163040</v>
      </c>
      <c r="FQ18" s="58">
        <v>5608530</v>
      </c>
      <c r="FR18" s="58">
        <v>5483380</v>
      </c>
      <c r="FS18" s="58">
        <v>5092990</v>
      </c>
      <c r="FT18" s="58">
        <v>4683310</v>
      </c>
      <c r="FU18" s="58">
        <v>4692040</v>
      </c>
      <c r="FV18" s="58">
        <v>4507750</v>
      </c>
      <c r="FW18" s="58">
        <v>5356980</v>
      </c>
      <c r="FX18" s="58">
        <v>5001320</v>
      </c>
      <c r="FY18" s="61">
        <v>5573850</v>
      </c>
    </row>
    <row r="19" spans="1:181" ht="15" customHeight="1" x14ac:dyDescent="0.2">
      <c r="A19" s="20" t="s">
        <v>76</v>
      </c>
      <c r="B19" s="55">
        <v>61650</v>
      </c>
      <c r="C19" s="76">
        <v>72860</v>
      </c>
      <c r="D19" s="55">
        <v>38510</v>
      </c>
      <c r="E19" s="55">
        <v>22370</v>
      </c>
      <c r="F19" s="58">
        <v>38690</v>
      </c>
      <c r="G19" s="58">
        <v>55030</v>
      </c>
      <c r="H19" s="58">
        <v>64490</v>
      </c>
      <c r="I19" s="58">
        <v>58750</v>
      </c>
      <c r="J19" s="58">
        <v>59910</v>
      </c>
      <c r="K19" s="58">
        <v>71430</v>
      </c>
      <c r="L19" s="58">
        <v>67100</v>
      </c>
      <c r="M19" s="59">
        <v>63820</v>
      </c>
      <c r="N19" s="55">
        <v>61380</v>
      </c>
      <c r="O19" s="76">
        <v>65930</v>
      </c>
      <c r="P19" s="55">
        <v>75150</v>
      </c>
      <c r="Q19" s="55">
        <v>87550</v>
      </c>
      <c r="R19" s="58">
        <v>74180</v>
      </c>
      <c r="S19" s="58">
        <v>83930</v>
      </c>
      <c r="T19" s="58">
        <v>92330</v>
      </c>
      <c r="U19" s="58">
        <v>85540</v>
      </c>
      <c r="V19" s="58">
        <v>78220</v>
      </c>
      <c r="W19" s="58">
        <v>76350</v>
      </c>
      <c r="X19" s="58">
        <v>79260</v>
      </c>
      <c r="Y19" s="59">
        <v>64730</v>
      </c>
      <c r="Z19" s="55">
        <v>54700</v>
      </c>
      <c r="AA19" s="76">
        <v>70540</v>
      </c>
      <c r="AB19" s="55">
        <v>86400</v>
      </c>
      <c r="AC19" s="55">
        <v>100160</v>
      </c>
      <c r="AD19" s="58">
        <v>88100</v>
      </c>
      <c r="AE19" s="58">
        <v>86590</v>
      </c>
      <c r="AF19" s="58">
        <v>111130</v>
      </c>
      <c r="AG19" s="58">
        <v>96200</v>
      </c>
      <c r="AH19" s="58">
        <v>104950</v>
      </c>
      <c r="AI19" s="58">
        <v>103890</v>
      </c>
      <c r="AJ19" s="58">
        <v>95280</v>
      </c>
      <c r="AK19" s="59">
        <v>69520</v>
      </c>
      <c r="AL19" s="55">
        <v>80170</v>
      </c>
      <c r="AM19" s="76">
        <v>97270</v>
      </c>
      <c r="AN19" s="55">
        <v>115380</v>
      </c>
      <c r="AO19" s="55">
        <v>167920</v>
      </c>
      <c r="AP19" s="58">
        <v>119560</v>
      </c>
      <c r="AQ19" s="58">
        <v>122740</v>
      </c>
      <c r="AR19" s="58">
        <v>139130</v>
      </c>
      <c r="AS19" s="58">
        <v>104610</v>
      </c>
      <c r="AT19" s="58">
        <v>111810</v>
      </c>
      <c r="AU19" s="58">
        <v>140260</v>
      </c>
      <c r="AV19" s="58">
        <v>125040</v>
      </c>
      <c r="AW19" s="59">
        <v>108630</v>
      </c>
      <c r="AX19" s="55">
        <v>106510</v>
      </c>
      <c r="AY19" s="76">
        <v>160720</v>
      </c>
      <c r="AZ19" s="55">
        <v>174870</v>
      </c>
      <c r="BA19" s="55">
        <v>232870</v>
      </c>
      <c r="BB19" s="58">
        <v>178210</v>
      </c>
      <c r="BC19" s="58">
        <v>175990</v>
      </c>
      <c r="BD19" s="58">
        <v>222950</v>
      </c>
      <c r="BE19" s="58">
        <v>190680</v>
      </c>
      <c r="BF19" s="58">
        <v>160000</v>
      </c>
      <c r="BG19" s="58">
        <v>200780</v>
      </c>
      <c r="BH19" s="58">
        <v>190830</v>
      </c>
      <c r="BI19" s="59">
        <v>161910</v>
      </c>
      <c r="BJ19" s="55">
        <v>147310</v>
      </c>
      <c r="BK19" s="76">
        <v>180280</v>
      </c>
      <c r="BL19" s="55">
        <v>194570</v>
      </c>
      <c r="BM19" s="55">
        <v>226050</v>
      </c>
      <c r="BN19" s="58">
        <v>172850</v>
      </c>
      <c r="BO19" s="58">
        <v>173220</v>
      </c>
      <c r="BP19" s="58">
        <v>223010</v>
      </c>
      <c r="BQ19" s="58">
        <v>155290</v>
      </c>
      <c r="BR19" s="58">
        <v>176750</v>
      </c>
      <c r="BS19" s="58">
        <v>185680</v>
      </c>
      <c r="BT19" s="58">
        <v>174310</v>
      </c>
      <c r="BU19" s="59">
        <v>151260</v>
      </c>
      <c r="BV19" s="60">
        <v>158230</v>
      </c>
      <c r="BW19" s="77">
        <v>154660</v>
      </c>
      <c r="BX19" s="58">
        <v>191300</v>
      </c>
      <c r="BY19" s="58">
        <v>238040</v>
      </c>
      <c r="BZ19" s="58">
        <v>208670</v>
      </c>
      <c r="CA19" s="58">
        <v>183890</v>
      </c>
      <c r="CB19" s="58">
        <v>215260</v>
      </c>
      <c r="CC19" s="58">
        <v>186840</v>
      </c>
      <c r="CD19" s="58">
        <v>186750</v>
      </c>
      <c r="CE19" s="58">
        <v>242820</v>
      </c>
      <c r="CF19" s="58">
        <v>201400</v>
      </c>
      <c r="CG19" s="167">
        <v>168650</v>
      </c>
      <c r="CH19" s="171">
        <v>164790</v>
      </c>
      <c r="CI19" s="77">
        <v>195190</v>
      </c>
      <c r="CJ19" s="58">
        <v>215690</v>
      </c>
      <c r="CK19" s="58">
        <v>281690</v>
      </c>
      <c r="CL19" s="58">
        <v>223770</v>
      </c>
      <c r="CM19" s="58">
        <v>233840</v>
      </c>
      <c r="CN19" s="58">
        <v>271040</v>
      </c>
      <c r="CO19" s="58">
        <v>236950</v>
      </c>
      <c r="CP19" s="58">
        <v>220710</v>
      </c>
      <c r="CQ19" s="58">
        <v>264020</v>
      </c>
      <c r="CR19" s="58">
        <v>243010</v>
      </c>
      <c r="CS19" s="167">
        <v>203110</v>
      </c>
      <c r="CT19" s="171">
        <v>205430</v>
      </c>
      <c r="CU19" s="77">
        <v>236500</v>
      </c>
      <c r="CV19" s="58">
        <v>281910</v>
      </c>
      <c r="CW19" s="58">
        <v>309500</v>
      </c>
      <c r="CX19" s="58">
        <v>255470</v>
      </c>
      <c r="CY19" s="58">
        <v>243470</v>
      </c>
      <c r="CZ19" s="58">
        <v>300190</v>
      </c>
      <c r="DA19" s="58">
        <v>292170</v>
      </c>
      <c r="DB19" s="58">
        <v>265300</v>
      </c>
      <c r="DC19" s="58">
        <v>315820</v>
      </c>
      <c r="DD19" s="58">
        <v>286940</v>
      </c>
      <c r="DE19" s="167">
        <v>255990</v>
      </c>
      <c r="DF19" s="171">
        <v>244220</v>
      </c>
      <c r="DG19" s="77">
        <v>137330</v>
      </c>
      <c r="DH19" s="58">
        <v>63090</v>
      </c>
      <c r="DI19" s="58">
        <v>14390</v>
      </c>
      <c r="DJ19" s="58">
        <v>10030</v>
      </c>
      <c r="DK19" s="58">
        <v>14010</v>
      </c>
      <c r="DL19" s="58">
        <v>18600</v>
      </c>
      <c r="DM19" s="58">
        <v>15530</v>
      </c>
      <c r="DN19" s="58">
        <v>14450</v>
      </c>
      <c r="DO19" s="58">
        <v>19530</v>
      </c>
      <c r="DP19" s="58">
        <v>19880</v>
      </c>
      <c r="DQ19" s="167">
        <v>23550</v>
      </c>
      <c r="DR19" s="171">
        <v>21240</v>
      </c>
      <c r="DS19" s="77">
        <v>14980</v>
      </c>
      <c r="DT19" s="58">
        <v>16340</v>
      </c>
      <c r="DU19" s="58">
        <v>16500</v>
      </c>
      <c r="DV19" s="58">
        <v>18440</v>
      </c>
      <c r="DW19" s="58">
        <v>14600</v>
      </c>
      <c r="DX19" s="58">
        <v>42400</v>
      </c>
      <c r="DY19" s="58">
        <v>34450</v>
      </c>
      <c r="DZ19" s="58">
        <v>14160</v>
      </c>
      <c r="EA19" s="58">
        <v>14670</v>
      </c>
      <c r="EB19" s="58">
        <v>19460</v>
      </c>
      <c r="EC19" s="167">
        <v>17160</v>
      </c>
      <c r="ED19" s="171">
        <v>11070</v>
      </c>
      <c r="EE19" s="77">
        <v>12000</v>
      </c>
      <c r="EF19" s="58">
        <v>14020</v>
      </c>
      <c r="EG19" s="58">
        <v>25440</v>
      </c>
      <c r="EH19" s="58">
        <v>26840</v>
      </c>
      <c r="EI19" s="58">
        <v>29250</v>
      </c>
      <c r="EJ19" s="58">
        <v>37660</v>
      </c>
      <c r="EK19" s="58">
        <v>31310</v>
      </c>
      <c r="EL19" s="58">
        <v>40960</v>
      </c>
      <c r="EM19" s="58">
        <v>67490</v>
      </c>
      <c r="EN19" s="58">
        <v>100540</v>
      </c>
      <c r="EO19" s="167">
        <v>112520</v>
      </c>
      <c r="EP19" s="171">
        <v>135880</v>
      </c>
      <c r="EQ19" s="77">
        <v>126390</v>
      </c>
      <c r="ER19" s="58">
        <v>216380</v>
      </c>
      <c r="ES19" s="58">
        <v>306190</v>
      </c>
      <c r="ET19" s="58">
        <v>243520</v>
      </c>
      <c r="EU19" s="58">
        <v>238030</v>
      </c>
      <c r="EV19" s="58">
        <v>329110</v>
      </c>
      <c r="EW19" s="58">
        <v>343860</v>
      </c>
      <c r="EX19" s="58">
        <v>301480</v>
      </c>
      <c r="EY19" s="58">
        <v>379690</v>
      </c>
      <c r="EZ19" s="58">
        <v>298840</v>
      </c>
      <c r="FA19" s="61">
        <v>306980</v>
      </c>
      <c r="FB19" s="171">
        <v>335710</v>
      </c>
      <c r="FC19" s="77">
        <v>413510</v>
      </c>
      <c r="FD19" s="58">
        <v>375750</v>
      </c>
      <c r="FE19" s="58">
        <v>395960</v>
      </c>
      <c r="FF19" s="58">
        <v>364880</v>
      </c>
      <c r="FG19" s="58">
        <v>355710</v>
      </c>
      <c r="FH19" s="58">
        <v>382540</v>
      </c>
      <c r="FI19" s="58">
        <v>311290</v>
      </c>
      <c r="FJ19" s="58">
        <v>327190</v>
      </c>
      <c r="FK19" s="58">
        <v>401090</v>
      </c>
      <c r="FL19" s="58">
        <v>386980</v>
      </c>
      <c r="FM19" s="61">
        <v>369780</v>
      </c>
      <c r="FN19" s="171">
        <v>331460</v>
      </c>
      <c r="FO19" s="77">
        <v>290420</v>
      </c>
      <c r="FP19" s="58">
        <v>383860</v>
      </c>
      <c r="FQ19" s="58">
        <v>527710</v>
      </c>
      <c r="FR19" s="58">
        <v>396120</v>
      </c>
      <c r="FS19" s="58">
        <v>350590</v>
      </c>
      <c r="FT19" s="58">
        <v>386180</v>
      </c>
      <c r="FU19" s="58">
        <v>399130</v>
      </c>
      <c r="FV19" s="58">
        <v>358030</v>
      </c>
      <c r="FW19" s="58">
        <v>582040</v>
      </c>
      <c r="FX19" s="58">
        <v>485710</v>
      </c>
      <c r="FY19" s="61">
        <v>436200</v>
      </c>
    </row>
    <row r="20" spans="1:181" ht="15" customHeight="1" x14ac:dyDescent="0.2">
      <c r="A20" s="20" t="s">
        <v>77</v>
      </c>
      <c r="B20" s="55">
        <v>18670</v>
      </c>
      <c r="C20" s="76">
        <v>14370</v>
      </c>
      <c r="D20" s="55">
        <v>5500</v>
      </c>
      <c r="E20" s="55">
        <v>2130</v>
      </c>
      <c r="F20" s="58">
        <v>3220</v>
      </c>
      <c r="G20" s="58">
        <v>3150</v>
      </c>
      <c r="H20" s="58">
        <v>6660</v>
      </c>
      <c r="I20" s="58">
        <v>6100</v>
      </c>
      <c r="J20" s="58">
        <v>6450</v>
      </c>
      <c r="K20" s="58">
        <v>9780</v>
      </c>
      <c r="L20" s="58">
        <v>6560</v>
      </c>
      <c r="M20" s="59">
        <v>8670</v>
      </c>
      <c r="N20" s="55">
        <v>15350</v>
      </c>
      <c r="O20" s="76">
        <v>12230</v>
      </c>
      <c r="P20" s="55">
        <v>6990</v>
      </c>
      <c r="Q20" s="55">
        <v>5420</v>
      </c>
      <c r="R20" s="58">
        <v>6640</v>
      </c>
      <c r="S20" s="58">
        <v>4580</v>
      </c>
      <c r="T20" s="58">
        <v>11140</v>
      </c>
      <c r="U20" s="58">
        <v>6500</v>
      </c>
      <c r="V20" s="58">
        <v>5460</v>
      </c>
      <c r="W20" s="58">
        <v>7870</v>
      </c>
      <c r="X20" s="58">
        <v>6270</v>
      </c>
      <c r="Y20" s="59">
        <v>8430</v>
      </c>
      <c r="Z20" s="55">
        <v>13270</v>
      </c>
      <c r="AA20" s="76">
        <v>15740</v>
      </c>
      <c r="AB20" s="55">
        <v>9820</v>
      </c>
      <c r="AC20" s="55">
        <v>7690</v>
      </c>
      <c r="AD20" s="58">
        <v>7200</v>
      </c>
      <c r="AE20" s="58">
        <v>6060</v>
      </c>
      <c r="AF20" s="58">
        <v>8390</v>
      </c>
      <c r="AG20" s="58">
        <v>6720</v>
      </c>
      <c r="AH20" s="58">
        <v>6040</v>
      </c>
      <c r="AI20" s="58">
        <v>9630</v>
      </c>
      <c r="AJ20" s="58">
        <v>6460</v>
      </c>
      <c r="AK20" s="59">
        <v>9510</v>
      </c>
      <c r="AL20" s="55">
        <v>10080</v>
      </c>
      <c r="AM20" s="76">
        <v>16530</v>
      </c>
      <c r="AN20" s="55">
        <v>9510</v>
      </c>
      <c r="AO20" s="55">
        <v>8550</v>
      </c>
      <c r="AP20" s="58">
        <v>5840</v>
      </c>
      <c r="AQ20" s="58">
        <v>8820</v>
      </c>
      <c r="AR20" s="58">
        <v>13470</v>
      </c>
      <c r="AS20" s="58">
        <v>9040</v>
      </c>
      <c r="AT20" s="58">
        <v>10880</v>
      </c>
      <c r="AU20" s="58">
        <v>11620</v>
      </c>
      <c r="AV20" s="58">
        <v>10590</v>
      </c>
      <c r="AW20" s="59">
        <v>20590</v>
      </c>
      <c r="AX20" s="55">
        <v>42980</v>
      </c>
      <c r="AY20" s="76">
        <v>48030</v>
      </c>
      <c r="AZ20" s="55">
        <v>18470</v>
      </c>
      <c r="BA20" s="55">
        <v>13020</v>
      </c>
      <c r="BB20" s="58">
        <v>11620</v>
      </c>
      <c r="BC20" s="58">
        <v>10390</v>
      </c>
      <c r="BD20" s="58">
        <v>19150</v>
      </c>
      <c r="BE20" s="58">
        <v>20030</v>
      </c>
      <c r="BF20" s="58">
        <v>17670</v>
      </c>
      <c r="BG20" s="58">
        <v>15020</v>
      </c>
      <c r="BH20" s="58">
        <v>12520</v>
      </c>
      <c r="BI20" s="59">
        <v>33590</v>
      </c>
      <c r="BJ20" s="55">
        <v>56490</v>
      </c>
      <c r="BK20" s="76">
        <v>49800</v>
      </c>
      <c r="BL20" s="55">
        <v>19080</v>
      </c>
      <c r="BM20" s="55">
        <v>13870</v>
      </c>
      <c r="BN20" s="58">
        <v>12230</v>
      </c>
      <c r="BO20" s="58">
        <v>12430</v>
      </c>
      <c r="BP20" s="58">
        <v>19470</v>
      </c>
      <c r="BQ20" s="58">
        <v>11040</v>
      </c>
      <c r="BR20" s="58">
        <v>12720</v>
      </c>
      <c r="BS20" s="58">
        <v>20180</v>
      </c>
      <c r="BT20" s="58">
        <v>12480</v>
      </c>
      <c r="BU20" s="59">
        <v>27230</v>
      </c>
      <c r="BV20" s="60">
        <v>68100</v>
      </c>
      <c r="BW20" s="77">
        <v>61720</v>
      </c>
      <c r="BX20" s="58">
        <v>25360</v>
      </c>
      <c r="BY20" s="58">
        <v>18230</v>
      </c>
      <c r="BZ20" s="58">
        <v>11800</v>
      </c>
      <c r="CA20" s="58">
        <v>11210</v>
      </c>
      <c r="CB20" s="58">
        <v>20650</v>
      </c>
      <c r="CC20" s="58">
        <v>14730</v>
      </c>
      <c r="CD20" s="58">
        <v>19990</v>
      </c>
      <c r="CE20" s="58">
        <v>18100</v>
      </c>
      <c r="CF20" s="58">
        <v>14770</v>
      </c>
      <c r="CG20" s="167">
        <v>30740</v>
      </c>
      <c r="CH20" s="171">
        <v>55420</v>
      </c>
      <c r="CI20" s="77">
        <v>65150</v>
      </c>
      <c r="CJ20" s="58">
        <v>22280</v>
      </c>
      <c r="CK20" s="58">
        <v>23890</v>
      </c>
      <c r="CL20" s="58">
        <v>18040</v>
      </c>
      <c r="CM20" s="58">
        <v>14720</v>
      </c>
      <c r="CN20" s="58">
        <v>41140</v>
      </c>
      <c r="CO20" s="58">
        <v>48740</v>
      </c>
      <c r="CP20" s="58">
        <v>30260</v>
      </c>
      <c r="CQ20" s="58">
        <v>21380</v>
      </c>
      <c r="CR20" s="58">
        <v>17680</v>
      </c>
      <c r="CS20" s="167">
        <v>46200</v>
      </c>
      <c r="CT20" s="171">
        <v>106100</v>
      </c>
      <c r="CU20" s="77">
        <v>89350</v>
      </c>
      <c r="CV20" s="58">
        <v>35140</v>
      </c>
      <c r="CW20" s="58">
        <v>32490</v>
      </c>
      <c r="CX20" s="58">
        <v>17780</v>
      </c>
      <c r="CY20" s="58">
        <v>18110</v>
      </c>
      <c r="CZ20" s="58">
        <v>31040</v>
      </c>
      <c r="DA20" s="58">
        <v>18270</v>
      </c>
      <c r="DB20" s="58">
        <v>16650</v>
      </c>
      <c r="DC20" s="58">
        <v>22370</v>
      </c>
      <c r="DD20" s="58">
        <v>26900</v>
      </c>
      <c r="DE20" s="167">
        <v>66270</v>
      </c>
      <c r="DF20" s="171">
        <v>143380</v>
      </c>
      <c r="DG20" s="77">
        <v>89270</v>
      </c>
      <c r="DH20" s="58">
        <v>8920</v>
      </c>
      <c r="DI20" s="58">
        <v>790</v>
      </c>
      <c r="DJ20" s="58">
        <v>560</v>
      </c>
      <c r="DK20" s="58">
        <v>1050</v>
      </c>
      <c r="DL20" s="58">
        <v>1340</v>
      </c>
      <c r="DM20" s="58">
        <v>2900</v>
      </c>
      <c r="DN20" s="58">
        <v>1750</v>
      </c>
      <c r="DO20" s="58">
        <v>1190</v>
      </c>
      <c r="DP20" s="58">
        <v>1930</v>
      </c>
      <c r="DQ20" s="167">
        <v>2100</v>
      </c>
      <c r="DR20" s="171">
        <v>3090</v>
      </c>
      <c r="DS20" s="77">
        <v>3600</v>
      </c>
      <c r="DT20" s="58">
        <v>9480</v>
      </c>
      <c r="DU20" s="58">
        <v>940</v>
      </c>
      <c r="DV20" s="58">
        <v>1470</v>
      </c>
      <c r="DW20" s="58">
        <v>1280</v>
      </c>
      <c r="DX20" s="58">
        <v>1920</v>
      </c>
      <c r="DY20" s="58">
        <v>1780</v>
      </c>
      <c r="DZ20" s="58">
        <v>2060</v>
      </c>
      <c r="EA20" s="58">
        <v>1210</v>
      </c>
      <c r="EB20" s="58">
        <v>1020</v>
      </c>
      <c r="EC20" s="167">
        <v>2830</v>
      </c>
      <c r="ED20" s="171">
        <v>3020</v>
      </c>
      <c r="EE20" s="77">
        <v>2360</v>
      </c>
      <c r="EF20" s="58">
        <v>3710</v>
      </c>
      <c r="EG20" s="58">
        <v>2450</v>
      </c>
      <c r="EH20" s="58">
        <v>9340</v>
      </c>
      <c r="EI20" s="58">
        <v>5160</v>
      </c>
      <c r="EJ20" s="58">
        <v>4220</v>
      </c>
      <c r="EK20" s="58">
        <v>4830</v>
      </c>
      <c r="EL20" s="58">
        <v>4250</v>
      </c>
      <c r="EM20" s="58">
        <v>8520</v>
      </c>
      <c r="EN20" s="58">
        <v>11170</v>
      </c>
      <c r="EO20" s="167">
        <v>28420</v>
      </c>
      <c r="EP20" s="171">
        <v>66830</v>
      </c>
      <c r="EQ20" s="77">
        <v>47810</v>
      </c>
      <c r="ER20" s="58">
        <v>24210</v>
      </c>
      <c r="ES20" s="58">
        <v>21290</v>
      </c>
      <c r="ET20" s="58">
        <v>15940</v>
      </c>
      <c r="EU20" s="58">
        <v>14710</v>
      </c>
      <c r="EV20" s="58">
        <v>16770</v>
      </c>
      <c r="EW20" s="58">
        <v>13970</v>
      </c>
      <c r="EX20" s="58">
        <v>18300</v>
      </c>
      <c r="EY20" s="58">
        <v>25500</v>
      </c>
      <c r="EZ20" s="58">
        <v>23130</v>
      </c>
      <c r="FA20" s="61">
        <v>56680</v>
      </c>
      <c r="FB20" s="171">
        <v>115550</v>
      </c>
      <c r="FC20" s="77">
        <v>114400</v>
      </c>
      <c r="FD20" s="58">
        <v>48730</v>
      </c>
      <c r="FE20" s="58">
        <v>26190</v>
      </c>
      <c r="FF20" s="58">
        <v>18790</v>
      </c>
      <c r="FG20" s="58">
        <v>20850</v>
      </c>
      <c r="FH20" s="58">
        <v>22360</v>
      </c>
      <c r="FI20" s="58">
        <v>16280</v>
      </c>
      <c r="FJ20" s="58">
        <v>20190</v>
      </c>
      <c r="FK20" s="58">
        <v>28000</v>
      </c>
      <c r="FL20" s="58">
        <v>27490</v>
      </c>
      <c r="FM20" s="61">
        <v>69700</v>
      </c>
      <c r="FN20" s="171">
        <v>195170</v>
      </c>
      <c r="FO20" s="77">
        <v>159000</v>
      </c>
      <c r="FP20" s="58">
        <v>96940</v>
      </c>
      <c r="FQ20" s="58">
        <v>41620</v>
      </c>
      <c r="FR20" s="58">
        <v>28890</v>
      </c>
      <c r="FS20" s="58">
        <v>32830</v>
      </c>
      <c r="FT20" s="58">
        <v>35770</v>
      </c>
      <c r="FU20" s="58">
        <v>36400</v>
      </c>
      <c r="FV20" s="58">
        <v>33300</v>
      </c>
      <c r="FW20" s="58">
        <v>46500</v>
      </c>
      <c r="FX20" s="58">
        <v>46640</v>
      </c>
      <c r="FY20" s="61">
        <v>95810</v>
      </c>
    </row>
    <row r="21" spans="1:181" ht="15" customHeight="1" x14ac:dyDescent="0.2">
      <c r="A21" s="20" t="s">
        <v>78</v>
      </c>
      <c r="B21" s="55">
        <v>1840</v>
      </c>
      <c r="C21" s="76">
        <v>2820</v>
      </c>
      <c r="D21" s="55">
        <v>1130</v>
      </c>
      <c r="E21" s="55">
        <v>1870</v>
      </c>
      <c r="F21" s="58">
        <v>7980</v>
      </c>
      <c r="G21" s="58">
        <v>6430</v>
      </c>
      <c r="H21" s="58">
        <v>3150</v>
      </c>
      <c r="I21" s="58">
        <v>3730</v>
      </c>
      <c r="J21" s="58">
        <v>3610</v>
      </c>
      <c r="K21" s="58">
        <v>9620</v>
      </c>
      <c r="L21" s="58">
        <v>6240</v>
      </c>
      <c r="M21" s="59">
        <v>2740</v>
      </c>
      <c r="N21" s="55">
        <v>3550</v>
      </c>
      <c r="O21" s="76">
        <v>4950</v>
      </c>
      <c r="P21" s="55">
        <v>3250</v>
      </c>
      <c r="Q21" s="55">
        <v>12840</v>
      </c>
      <c r="R21" s="58">
        <v>15090</v>
      </c>
      <c r="S21" s="58">
        <v>7710</v>
      </c>
      <c r="T21" s="58">
        <v>7690</v>
      </c>
      <c r="U21" s="58">
        <v>9080</v>
      </c>
      <c r="V21" s="58">
        <v>6570</v>
      </c>
      <c r="W21" s="58">
        <v>12070</v>
      </c>
      <c r="X21" s="58">
        <v>7900</v>
      </c>
      <c r="Y21" s="59">
        <v>3310</v>
      </c>
      <c r="Z21" s="55">
        <v>3050</v>
      </c>
      <c r="AA21" s="76">
        <v>4720</v>
      </c>
      <c r="AB21" s="55">
        <v>3630</v>
      </c>
      <c r="AC21" s="55">
        <v>21620</v>
      </c>
      <c r="AD21" s="58">
        <v>24870</v>
      </c>
      <c r="AE21" s="58">
        <v>14340</v>
      </c>
      <c r="AF21" s="58">
        <v>10270</v>
      </c>
      <c r="AG21" s="58">
        <v>10720</v>
      </c>
      <c r="AH21" s="58">
        <v>11210</v>
      </c>
      <c r="AI21" s="58">
        <v>15670</v>
      </c>
      <c r="AJ21" s="58">
        <v>11330</v>
      </c>
      <c r="AK21" s="59">
        <v>4860</v>
      </c>
      <c r="AL21" s="55">
        <v>3860</v>
      </c>
      <c r="AM21" s="76">
        <v>6100</v>
      </c>
      <c r="AN21" s="55">
        <v>6150</v>
      </c>
      <c r="AO21" s="55">
        <v>20700</v>
      </c>
      <c r="AP21" s="58">
        <v>24970</v>
      </c>
      <c r="AQ21" s="58">
        <v>9060</v>
      </c>
      <c r="AR21" s="58">
        <v>9550</v>
      </c>
      <c r="AS21" s="58">
        <v>8600</v>
      </c>
      <c r="AT21" s="58">
        <v>11270</v>
      </c>
      <c r="AU21" s="58">
        <v>21900</v>
      </c>
      <c r="AV21" s="58">
        <v>14120</v>
      </c>
      <c r="AW21" s="59">
        <v>5780</v>
      </c>
      <c r="AX21" s="55">
        <v>7190</v>
      </c>
      <c r="AY21" s="76">
        <v>8180</v>
      </c>
      <c r="AZ21" s="55">
        <v>7490</v>
      </c>
      <c r="BA21" s="55">
        <v>33800</v>
      </c>
      <c r="BB21" s="58">
        <v>35120</v>
      </c>
      <c r="BC21" s="58">
        <v>17780</v>
      </c>
      <c r="BD21" s="58">
        <v>16010</v>
      </c>
      <c r="BE21" s="58">
        <v>17170</v>
      </c>
      <c r="BF21" s="58">
        <v>14970</v>
      </c>
      <c r="BG21" s="58">
        <v>23640</v>
      </c>
      <c r="BH21" s="58">
        <v>18220</v>
      </c>
      <c r="BI21" s="59">
        <v>8230</v>
      </c>
      <c r="BJ21" s="55">
        <v>9420</v>
      </c>
      <c r="BK21" s="76">
        <v>9360</v>
      </c>
      <c r="BL21" s="55">
        <v>10970</v>
      </c>
      <c r="BM21" s="55">
        <v>36320</v>
      </c>
      <c r="BN21" s="58">
        <v>39730</v>
      </c>
      <c r="BO21" s="58">
        <v>18600</v>
      </c>
      <c r="BP21" s="58">
        <v>13770</v>
      </c>
      <c r="BQ21" s="58">
        <v>14280</v>
      </c>
      <c r="BR21" s="58">
        <v>14210</v>
      </c>
      <c r="BS21" s="58">
        <v>27060</v>
      </c>
      <c r="BT21" s="58">
        <v>20860</v>
      </c>
      <c r="BU21" s="59">
        <v>7700</v>
      </c>
      <c r="BV21" s="60">
        <v>12220</v>
      </c>
      <c r="BW21" s="77">
        <v>11660</v>
      </c>
      <c r="BX21" s="58">
        <v>11450</v>
      </c>
      <c r="BY21" s="58">
        <v>48550</v>
      </c>
      <c r="BZ21" s="58">
        <v>48830</v>
      </c>
      <c r="CA21" s="58">
        <v>24440</v>
      </c>
      <c r="CB21" s="58">
        <v>20110</v>
      </c>
      <c r="CC21" s="58">
        <v>17430</v>
      </c>
      <c r="CD21" s="58">
        <v>16190</v>
      </c>
      <c r="CE21" s="58">
        <v>39900</v>
      </c>
      <c r="CF21" s="58">
        <v>24830</v>
      </c>
      <c r="CG21" s="167">
        <v>12130</v>
      </c>
      <c r="CH21" s="171">
        <v>13420</v>
      </c>
      <c r="CI21" s="77">
        <v>14830</v>
      </c>
      <c r="CJ21" s="58">
        <v>12440</v>
      </c>
      <c r="CK21" s="58">
        <v>49650</v>
      </c>
      <c r="CL21" s="58">
        <v>55470</v>
      </c>
      <c r="CM21" s="58">
        <v>27680</v>
      </c>
      <c r="CN21" s="58">
        <v>19400</v>
      </c>
      <c r="CO21" s="58">
        <v>22920</v>
      </c>
      <c r="CP21" s="58">
        <v>21550</v>
      </c>
      <c r="CQ21" s="58">
        <v>32860</v>
      </c>
      <c r="CR21" s="58">
        <v>21670</v>
      </c>
      <c r="CS21" s="167">
        <v>14310</v>
      </c>
      <c r="CT21" s="171">
        <v>16510</v>
      </c>
      <c r="CU21" s="77">
        <v>18910</v>
      </c>
      <c r="CV21" s="58">
        <v>14240</v>
      </c>
      <c r="CW21" s="58">
        <v>54700</v>
      </c>
      <c r="CX21" s="58">
        <v>59270</v>
      </c>
      <c r="CY21" s="58">
        <v>32940</v>
      </c>
      <c r="CZ21" s="58">
        <v>29140</v>
      </c>
      <c r="DA21" s="58">
        <v>23820</v>
      </c>
      <c r="DB21" s="58">
        <v>22380</v>
      </c>
      <c r="DC21" s="58">
        <v>33900</v>
      </c>
      <c r="DD21" s="58">
        <v>32910</v>
      </c>
      <c r="DE21" s="167">
        <v>19110</v>
      </c>
      <c r="DF21" s="171">
        <v>23170</v>
      </c>
      <c r="DG21" s="77">
        <v>14570</v>
      </c>
      <c r="DH21" s="58">
        <v>5460</v>
      </c>
      <c r="DI21" s="58">
        <v>670</v>
      </c>
      <c r="DJ21" s="58">
        <v>540</v>
      </c>
      <c r="DK21" s="58">
        <v>1080</v>
      </c>
      <c r="DL21" s="58">
        <v>850</v>
      </c>
      <c r="DM21" s="58">
        <v>670</v>
      </c>
      <c r="DN21" s="58">
        <v>650</v>
      </c>
      <c r="DO21" s="58">
        <v>640</v>
      </c>
      <c r="DP21" s="58">
        <v>1270</v>
      </c>
      <c r="DQ21" s="167">
        <v>1220</v>
      </c>
      <c r="DR21" s="171">
        <v>1120</v>
      </c>
      <c r="DS21" s="77">
        <v>830</v>
      </c>
      <c r="DT21" s="58">
        <v>970</v>
      </c>
      <c r="DU21" s="58">
        <v>600</v>
      </c>
      <c r="DV21" s="58">
        <v>630</v>
      </c>
      <c r="DW21" s="58">
        <v>660</v>
      </c>
      <c r="DX21" s="58">
        <v>2390</v>
      </c>
      <c r="DY21" s="58">
        <v>900</v>
      </c>
      <c r="DZ21" s="58">
        <v>730</v>
      </c>
      <c r="EA21" s="58">
        <v>740</v>
      </c>
      <c r="EB21" s="58">
        <v>640</v>
      </c>
      <c r="EC21" s="167">
        <v>660</v>
      </c>
      <c r="ED21" s="171">
        <v>640</v>
      </c>
      <c r="EE21" s="77">
        <v>910</v>
      </c>
      <c r="EF21" s="58">
        <v>820</v>
      </c>
      <c r="EG21" s="58">
        <v>1380</v>
      </c>
      <c r="EH21" s="58">
        <v>8690</v>
      </c>
      <c r="EI21" s="58">
        <v>2160</v>
      </c>
      <c r="EJ21" s="58">
        <v>3910</v>
      </c>
      <c r="EK21" s="58">
        <v>2960</v>
      </c>
      <c r="EL21" s="58">
        <v>2290</v>
      </c>
      <c r="EM21" s="58">
        <v>5660</v>
      </c>
      <c r="EN21" s="58">
        <v>6780</v>
      </c>
      <c r="EO21" s="167">
        <v>5460</v>
      </c>
      <c r="EP21" s="171">
        <v>5080</v>
      </c>
      <c r="EQ21" s="77">
        <v>4580</v>
      </c>
      <c r="ER21" s="58">
        <v>7110</v>
      </c>
      <c r="ES21" s="58">
        <v>35620</v>
      </c>
      <c r="ET21" s="58">
        <v>39200</v>
      </c>
      <c r="EU21" s="58">
        <v>24240</v>
      </c>
      <c r="EV21" s="58">
        <v>14550</v>
      </c>
      <c r="EW21" s="58">
        <v>13490</v>
      </c>
      <c r="EX21" s="58">
        <v>17050</v>
      </c>
      <c r="EY21" s="58">
        <v>38340</v>
      </c>
      <c r="EZ21" s="58">
        <v>23110</v>
      </c>
      <c r="FA21" s="61">
        <v>13460</v>
      </c>
      <c r="FB21" s="171">
        <v>10680</v>
      </c>
      <c r="FC21" s="77">
        <v>12610</v>
      </c>
      <c r="FD21" s="58">
        <v>11560</v>
      </c>
      <c r="FE21" s="58">
        <v>40300</v>
      </c>
      <c r="FF21" s="58">
        <v>36050</v>
      </c>
      <c r="FG21" s="58">
        <v>19050</v>
      </c>
      <c r="FH21" s="58">
        <v>16720</v>
      </c>
      <c r="FI21" s="58">
        <v>13740</v>
      </c>
      <c r="FJ21" s="58">
        <v>16200</v>
      </c>
      <c r="FK21" s="58">
        <v>35090</v>
      </c>
      <c r="FL21" s="58">
        <v>21380</v>
      </c>
      <c r="FM21" s="61">
        <v>16990</v>
      </c>
      <c r="FN21" s="171">
        <v>24700</v>
      </c>
      <c r="FO21" s="77">
        <v>20650</v>
      </c>
      <c r="FP21" s="58">
        <v>18880</v>
      </c>
      <c r="FQ21" s="58">
        <v>62560</v>
      </c>
      <c r="FR21" s="58">
        <v>55050</v>
      </c>
      <c r="FS21" s="58">
        <v>29330</v>
      </c>
      <c r="FT21" s="58">
        <v>27090</v>
      </c>
      <c r="FU21" s="58">
        <v>23750</v>
      </c>
      <c r="FV21" s="58">
        <v>23630</v>
      </c>
      <c r="FW21" s="58">
        <v>44090</v>
      </c>
      <c r="FX21" s="58">
        <v>33710</v>
      </c>
      <c r="FY21" s="61">
        <v>23460</v>
      </c>
    </row>
    <row r="22" spans="1:181" ht="15" customHeight="1" x14ac:dyDescent="0.2">
      <c r="A22" s="20" t="s">
        <v>79</v>
      </c>
      <c r="B22" s="55">
        <v>8830</v>
      </c>
      <c r="C22" s="76">
        <v>10890</v>
      </c>
      <c r="D22" s="55">
        <v>5880</v>
      </c>
      <c r="E22" s="55">
        <v>4040</v>
      </c>
      <c r="F22" s="58">
        <v>11560</v>
      </c>
      <c r="G22" s="58">
        <v>11180</v>
      </c>
      <c r="H22" s="58">
        <v>9620</v>
      </c>
      <c r="I22" s="58">
        <v>8620</v>
      </c>
      <c r="J22" s="58">
        <v>10770</v>
      </c>
      <c r="K22" s="58">
        <v>21780</v>
      </c>
      <c r="L22" s="58">
        <v>14050</v>
      </c>
      <c r="M22" s="59">
        <v>9040</v>
      </c>
      <c r="N22" s="55">
        <v>12280</v>
      </c>
      <c r="O22" s="76">
        <v>9590</v>
      </c>
      <c r="P22" s="55">
        <v>11230</v>
      </c>
      <c r="Q22" s="55">
        <v>30460</v>
      </c>
      <c r="R22" s="58">
        <v>26010</v>
      </c>
      <c r="S22" s="58">
        <v>13130</v>
      </c>
      <c r="T22" s="58">
        <v>13060</v>
      </c>
      <c r="U22" s="58">
        <v>14300</v>
      </c>
      <c r="V22" s="58">
        <v>13540</v>
      </c>
      <c r="W22" s="58">
        <v>20790</v>
      </c>
      <c r="X22" s="58">
        <v>15600</v>
      </c>
      <c r="Y22" s="59">
        <v>10390</v>
      </c>
      <c r="Z22" s="55">
        <v>18630</v>
      </c>
      <c r="AA22" s="76">
        <v>24990</v>
      </c>
      <c r="AB22" s="55">
        <v>25230</v>
      </c>
      <c r="AC22" s="55">
        <v>51820</v>
      </c>
      <c r="AD22" s="58">
        <v>48210</v>
      </c>
      <c r="AE22" s="58">
        <v>30700</v>
      </c>
      <c r="AF22" s="58">
        <v>19690</v>
      </c>
      <c r="AG22" s="58">
        <v>19790</v>
      </c>
      <c r="AH22" s="58">
        <v>19360</v>
      </c>
      <c r="AI22" s="58">
        <v>31560</v>
      </c>
      <c r="AJ22" s="58">
        <v>19670</v>
      </c>
      <c r="AK22" s="59">
        <v>16730</v>
      </c>
      <c r="AL22" s="55">
        <v>17890</v>
      </c>
      <c r="AM22" s="76">
        <v>20300</v>
      </c>
      <c r="AN22" s="55">
        <v>19850</v>
      </c>
      <c r="AO22" s="55">
        <v>58700</v>
      </c>
      <c r="AP22" s="58">
        <v>55350</v>
      </c>
      <c r="AQ22" s="58">
        <v>25350</v>
      </c>
      <c r="AR22" s="58">
        <v>22560</v>
      </c>
      <c r="AS22" s="58">
        <v>22470</v>
      </c>
      <c r="AT22" s="58">
        <v>21120</v>
      </c>
      <c r="AU22" s="58">
        <v>35990</v>
      </c>
      <c r="AV22" s="58">
        <v>27990</v>
      </c>
      <c r="AW22" s="59">
        <v>20740</v>
      </c>
      <c r="AX22" s="55">
        <v>20290</v>
      </c>
      <c r="AY22" s="76">
        <v>27330</v>
      </c>
      <c r="AZ22" s="55">
        <v>35270</v>
      </c>
      <c r="BA22" s="55">
        <v>75610</v>
      </c>
      <c r="BB22" s="58">
        <v>62860</v>
      </c>
      <c r="BC22" s="58">
        <v>35630</v>
      </c>
      <c r="BD22" s="58">
        <v>37560</v>
      </c>
      <c r="BE22" s="58">
        <v>42240</v>
      </c>
      <c r="BF22" s="58">
        <v>39320</v>
      </c>
      <c r="BG22" s="58">
        <v>51030</v>
      </c>
      <c r="BH22" s="58">
        <v>51650</v>
      </c>
      <c r="BI22" s="59">
        <v>38640</v>
      </c>
      <c r="BJ22" s="55">
        <v>34950</v>
      </c>
      <c r="BK22" s="76">
        <v>42400</v>
      </c>
      <c r="BL22" s="55">
        <v>44860</v>
      </c>
      <c r="BM22" s="55">
        <v>96180</v>
      </c>
      <c r="BN22" s="58">
        <v>80140</v>
      </c>
      <c r="BO22" s="58">
        <v>44440</v>
      </c>
      <c r="BP22" s="58">
        <v>48620</v>
      </c>
      <c r="BQ22" s="58">
        <v>45270</v>
      </c>
      <c r="BR22" s="58">
        <v>37060</v>
      </c>
      <c r="BS22" s="58">
        <v>59280</v>
      </c>
      <c r="BT22" s="58">
        <v>50140</v>
      </c>
      <c r="BU22" s="59">
        <v>40130</v>
      </c>
      <c r="BV22" s="60">
        <v>57940</v>
      </c>
      <c r="BW22" s="77">
        <v>48090</v>
      </c>
      <c r="BX22" s="58">
        <v>41100</v>
      </c>
      <c r="BY22" s="58">
        <v>128890</v>
      </c>
      <c r="BZ22" s="58">
        <v>92180</v>
      </c>
      <c r="CA22" s="58">
        <v>53010</v>
      </c>
      <c r="CB22" s="58">
        <v>48450</v>
      </c>
      <c r="CC22" s="58">
        <v>52410</v>
      </c>
      <c r="CD22" s="58">
        <v>42200</v>
      </c>
      <c r="CE22" s="58">
        <v>84600</v>
      </c>
      <c r="CF22" s="58">
        <v>69060</v>
      </c>
      <c r="CG22" s="167">
        <v>59320</v>
      </c>
      <c r="CH22" s="171">
        <v>66440</v>
      </c>
      <c r="CI22" s="77">
        <v>70870</v>
      </c>
      <c r="CJ22" s="58">
        <v>69250</v>
      </c>
      <c r="CK22" s="58">
        <v>139240</v>
      </c>
      <c r="CL22" s="58">
        <v>97140</v>
      </c>
      <c r="CM22" s="58">
        <v>62450</v>
      </c>
      <c r="CN22" s="58">
        <v>69710</v>
      </c>
      <c r="CO22" s="58">
        <v>68150</v>
      </c>
      <c r="CP22" s="58">
        <v>66750</v>
      </c>
      <c r="CQ22" s="58">
        <v>97560</v>
      </c>
      <c r="CR22" s="58">
        <v>94850</v>
      </c>
      <c r="CS22" s="167">
        <v>71520</v>
      </c>
      <c r="CT22" s="171">
        <v>69840</v>
      </c>
      <c r="CU22" s="77">
        <v>67950</v>
      </c>
      <c r="CV22" s="58">
        <v>64000</v>
      </c>
      <c r="CW22" s="58">
        <v>122360</v>
      </c>
      <c r="CX22" s="58">
        <v>95990</v>
      </c>
      <c r="CY22" s="58">
        <v>69180</v>
      </c>
      <c r="CZ22" s="58">
        <v>87870</v>
      </c>
      <c r="DA22" s="58">
        <v>68590</v>
      </c>
      <c r="DB22" s="58">
        <v>66990</v>
      </c>
      <c r="DC22" s="58">
        <v>106970</v>
      </c>
      <c r="DD22" s="58">
        <v>90560</v>
      </c>
      <c r="DE22" s="167">
        <v>74420</v>
      </c>
      <c r="DF22" s="171">
        <v>96530</v>
      </c>
      <c r="DG22" s="77">
        <v>58510</v>
      </c>
      <c r="DH22" s="58">
        <v>13760</v>
      </c>
      <c r="DI22" s="58">
        <v>2000</v>
      </c>
      <c r="DJ22" s="58">
        <v>920</v>
      </c>
      <c r="DK22" s="58">
        <v>1580</v>
      </c>
      <c r="DL22" s="58">
        <v>2010</v>
      </c>
      <c r="DM22" s="58">
        <v>2680</v>
      </c>
      <c r="DN22" s="58">
        <v>3320</v>
      </c>
      <c r="DO22" s="58">
        <v>2400</v>
      </c>
      <c r="DP22" s="58">
        <v>3340</v>
      </c>
      <c r="DQ22" s="167">
        <v>2440</v>
      </c>
      <c r="DR22" s="171">
        <v>1550</v>
      </c>
      <c r="DS22" s="77">
        <v>870</v>
      </c>
      <c r="DT22" s="58">
        <v>1050</v>
      </c>
      <c r="DU22" s="58">
        <v>600</v>
      </c>
      <c r="DV22" s="58">
        <v>790</v>
      </c>
      <c r="DW22" s="58">
        <v>690</v>
      </c>
      <c r="DX22" s="58">
        <v>2180</v>
      </c>
      <c r="DY22" s="58">
        <v>1180</v>
      </c>
      <c r="DZ22" s="58">
        <v>1020</v>
      </c>
      <c r="EA22" s="58">
        <v>1140</v>
      </c>
      <c r="EB22" s="58">
        <v>810</v>
      </c>
      <c r="EC22" s="167">
        <v>1260</v>
      </c>
      <c r="ED22" s="171">
        <v>540</v>
      </c>
      <c r="EE22" s="77">
        <v>360</v>
      </c>
      <c r="EF22" s="58">
        <v>220</v>
      </c>
      <c r="EG22" s="58">
        <v>1660</v>
      </c>
      <c r="EH22" s="58">
        <v>2770</v>
      </c>
      <c r="EI22" s="58">
        <v>2170</v>
      </c>
      <c r="EJ22" s="58">
        <v>1860</v>
      </c>
      <c r="EK22" s="58">
        <v>3420</v>
      </c>
      <c r="EL22" s="58">
        <v>4520</v>
      </c>
      <c r="EM22" s="58">
        <v>14330</v>
      </c>
      <c r="EN22" s="58">
        <v>26600</v>
      </c>
      <c r="EO22" s="167">
        <v>28760</v>
      </c>
      <c r="EP22" s="171">
        <v>33510</v>
      </c>
      <c r="EQ22" s="77">
        <v>27510</v>
      </c>
      <c r="ER22" s="58">
        <v>60450</v>
      </c>
      <c r="ES22" s="58">
        <v>125780</v>
      </c>
      <c r="ET22" s="58">
        <v>99760</v>
      </c>
      <c r="EU22" s="58">
        <v>72410</v>
      </c>
      <c r="EV22" s="58">
        <v>66340</v>
      </c>
      <c r="EW22" s="58">
        <v>78580</v>
      </c>
      <c r="EX22" s="58">
        <v>87360</v>
      </c>
      <c r="EY22" s="58">
        <v>130440</v>
      </c>
      <c r="EZ22" s="58">
        <v>137570</v>
      </c>
      <c r="FA22" s="61">
        <v>107810</v>
      </c>
      <c r="FB22" s="171">
        <v>78820</v>
      </c>
      <c r="FC22" s="77">
        <v>93170</v>
      </c>
      <c r="FD22" s="58">
        <v>154320</v>
      </c>
      <c r="FE22" s="58">
        <v>252410</v>
      </c>
      <c r="FF22" s="58">
        <v>236260</v>
      </c>
      <c r="FG22" s="58">
        <v>142430</v>
      </c>
      <c r="FH22" s="58">
        <v>143620</v>
      </c>
      <c r="FI22" s="58">
        <v>169500</v>
      </c>
      <c r="FJ22" s="58">
        <v>165140</v>
      </c>
      <c r="FK22" s="58">
        <v>291170</v>
      </c>
      <c r="FL22" s="58">
        <v>284740</v>
      </c>
      <c r="FM22" s="61">
        <v>188290</v>
      </c>
      <c r="FN22" s="171">
        <v>154830</v>
      </c>
      <c r="FO22" s="77">
        <v>133360</v>
      </c>
      <c r="FP22" s="58">
        <v>154340</v>
      </c>
      <c r="FQ22" s="58">
        <v>261350</v>
      </c>
      <c r="FR22" s="58">
        <v>225720</v>
      </c>
      <c r="FS22" s="58">
        <v>137320</v>
      </c>
      <c r="FT22" s="58">
        <v>132170</v>
      </c>
      <c r="FU22" s="58">
        <v>138100</v>
      </c>
      <c r="FV22" s="58">
        <v>137170</v>
      </c>
      <c r="FW22" s="58">
        <v>252540</v>
      </c>
      <c r="FX22" s="58">
        <v>252210</v>
      </c>
      <c r="FY22" s="61">
        <v>163710</v>
      </c>
    </row>
    <row r="23" spans="1:181" ht="15" customHeight="1" x14ac:dyDescent="0.2">
      <c r="A23" s="20" t="s">
        <v>80</v>
      </c>
      <c r="B23" s="55">
        <v>1530</v>
      </c>
      <c r="C23" s="76">
        <v>1380</v>
      </c>
      <c r="D23" s="55">
        <v>1960</v>
      </c>
      <c r="E23" s="55">
        <v>480</v>
      </c>
      <c r="F23" s="58">
        <v>1620</v>
      </c>
      <c r="G23" s="58">
        <v>940</v>
      </c>
      <c r="H23" s="58">
        <v>2310</v>
      </c>
      <c r="I23" s="58">
        <v>5560</v>
      </c>
      <c r="J23" s="58">
        <v>2120</v>
      </c>
      <c r="K23" s="58">
        <v>2290</v>
      </c>
      <c r="L23" s="58">
        <v>1900</v>
      </c>
      <c r="M23" s="59">
        <v>1480</v>
      </c>
      <c r="N23" s="55">
        <v>2080</v>
      </c>
      <c r="O23" s="76">
        <v>2530</v>
      </c>
      <c r="P23" s="55">
        <v>2660</v>
      </c>
      <c r="Q23" s="55">
        <v>4240</v>
      </c>
      <c r="R23" s="58">
        <v>2080</v>
      </c>
      <c r="S23" s="58">
        <v>1570</v>
      </c>
      <c r="T23" s="58">
        <v>2110</v>
      </c>
      <c r="U23" s="58">
        <v>2260</v>
      </c>
      <c r="V23" s="58">
        <v>1880</v>
      </c>
      <c r="W23" s="58">
        <v>2130</v>
      </c>
      <c r="X23" s="58">
        <v>1650</v>
      </c>
      <c r="Y23" s="59">
        <v>1390</v>
      </c>
      <c r="Z23" s="55">
        <v>1020</v>
      </c>
      <c r="AA23" s="76">
        <v>1620</v>
      </c>
      <c r="AB23" s="55">
        <v>2150</v>
      </c>
      <c r="AC23" s="55">
        <v>3370</v>
      </c>
      <c r="AD23" s="58">
        <v>2960</v>
      </c>
      <c r="AE23" s="58">
        <v>3660</v>
      </c>
      <c r="AF23" s="58">
        <v>1730</v>
      </c>
      <c r="AG23" s="58">
        <v>1880</v>
      </c>
      <c r="AH23" s="58">
        <v>2720</v>
      </c>
      <c r="AI23" s="58">
        <v>3570</v>
      </c>
      <c r="AJ23" s="58">
        <v>3620</v>
      </c>
      <c r="AK23" s="59">
        <v>2060</v>
      </c>
      <c r="AL23" s="55">
        <v>2440</v>
      </c>
      <c r="AM23" s="76">
        <v>2700</v>
      </c>
      <c r="AN23" s="55">
        <v>1540</v>
      </c>
      <c r="AO23" s="55">
        <v>3400</v>
      </c>
      <c r="AP23" s="58">
        <v>3690</v>
      </c>
      <c r="AQ23" s="58">
        <v>1750</v>
      </c>
      <c r="AR23" s="58">
        <v>3690</v>
      </c>
      <c r="AS23" s="58">
        <v>2620</v>
      </c>
      <c r="AT23" s="58">
        <v>2330</v>
      </c>
      <c r="AU23" s="58">
        <v>2340</v>
      </c>
      <c r="AV23" s="58">
        <v>2750</v>
      </c>
      <c r="AW23" s="59">
        <v>2280</v>
      </c>
      <c r="AX23" s="55">
        <v>3120</v>
      </c>
      <c r="AY23" s="76">
        <v>4360</v>
      </c>
      <c r="AZ23" s="55">
        <v>2880</v>
      </c>
      <c r="BA23" s="55">
        <v>7920</v>
      </c>
      <c r="BB23" s="58">
        <v>5650</v>
      </c>
      <c r="BC23" s="58">
        <v>3010</v>
      </c>
      <c r="BD23" s="58">
        <v>5490</v>
      </c>
      <c r="BE23" s="58">
        <v>5020</v>
      </c>
      <c r="BF23" s="58">
        <v>3440</v>
      </c>
      <c r="BG23" s="58">
        <v>6430</v>
      </c>
      <c r="BH23" s="58">
        <v>4930</v>
      </c>
      <c r="BI23" s="59">
        <v>3740</v>
      </c>
      <c r="BJ23" s="55">
        <v>4500</v>
      </c>
      <c r="BK23" s="76">
        <v>6200</v>
      </c>
      <c r="BL23" s="55">
        <v>4480</v>
      </c>
      <c r="BM23" s="55">
        <v>8380</v>
      </c>
      <c r="BN23" s="58">
        <v>6070</v>
      </c>
      <c r="BO23" s="58">
        <v>2590</v>
      </c>
      <c r="BP23" s="58">
        <v>3370</v>
      </c>
      <c r="BQ23" s="58">
        <v>2500</v>
      </c>
      <c r="BR23" s="58">
        <v>2520</v>
      </c>
      <c r="BS23" s="58">
        <v>4470</v>
      </c>
      <c r="BT23" s="58">
        <v>5200</v>
      </c>
      <c r="BU23" s="59">
        <v>4080</v>
      </c>
      <c r="BV23" s="60">
        <v>4970</v>
      </c>
      <c r="BW23" s="77">
        <v>4930</v>
      </c>
      <c r="BX23" s="58">
        <v>3850</v>
      </c>
      <c r="BY23" s="58">
        <v>8230</v>
      </c>
      <c r="BZ23" s="58">
        <v>6200</v>
      </c>
      <c r="CA23" s="58">
        <v>4270</v>
      </c>
      <c r="CB23" s="58">
        <v>4910</v>
      </c>
      <c r="CC23" s="58">
        <v>2950</v>
      </c>
      <c r="CD23" s="58">
        <v>2780</v>
      </c>
      <c r="CE23" s="58">
        <v>6390</v>
      </c>
      <c r="CF23" s="58">
        <v>6110</v>
      </c>
      <c r="CG23" s="167">
        <v>5590</v>
      </c>
      <c r="CH23" s="171">
        <v>4370</v>
      </c>
      <c r="CI23" s="77">
        <v>6010</v>
      </c>
      <c r="CJ23" s="58">
        <v>5050</v>
      </c>
      <c r="CK23" s="58">
        <v>11060</v>
      </c>
      <c r="CL23" s="58">
        <v>8610</v>
      </c>
      <c r="CM23" s="58">
        <v>6740</v>
      </c>
      <c r="CN23" s="58">
        <v>5900</v>
      </c>
      <c r="CO23" s="58">
        <v>5370</v>
      </c>
      <c r="CP23" s="58">
        <v>3870</v>
      </c>
      <c r="CQ23" s="58">
        <v>5060</v>
      </c>
      <c r="CR23" s="58">
        <v>7640</v>
      </c>
      <c r="CS23" s="167">
        <v>6180</v>
      </c>
      <c r="CT23" s="171">
        <v>7160</v>
      </c>
      <c r="CU23" s="77">
        <v>9710</v>
      </c>
      <c r="CV23" s="58">
        <v>5940</v>
      </c>
      <c r="CW23" s="58">
        <v>11380</v>
      </c>
      <c r="CX23" s="58">
        <v>9030</v>
      </c>
      <c r="CY23" s="58">
        <v>8640</v>
      </c>
      <c r="CZ23" s="58">
        <v>6420</v>
      </c>
      <c r="DA23" s="58">
        <v>6220</v>
      </c>
      <c r="DB23" s="58">
        <v>6490</v>
      </c>
      <c r="DC23" s="58">
        <v>8010</v>
      </c>
      <c r="DD23" s="58">
        <v>9950</v>
      </c>
      <c r="DE23" s="167">
        <v>8760</v>
      </c>
      <c r="DF23" s="171">
        <v>9510</v>
      </c>
      <c r="DG23" s="77">
        <v>5400</v>
      </c>
      <c r="DH23" s="58">
        <v>1480</v>
      </c>
      <c r="DI23" s="58">
        <v>1350</v>
      </c>
      <c r="DJ23" s="58">
        <v>470</v>
      </c>
      <c r="DK23" s="58">
        <v>450</v>
      </c>
      <c r="DL23" s="58">
        <v>660</v>
      </c>
      <c r="DM23" s="58">
        <v>890</v>
      </c>
      <c r="DN23" s="58">
        <v>510</v>
      </c>
      <c r="DO23" s="58">
        <v>730</v>
      </c>
      <c r="DP23" s="58">
        <v>890</v>
      </c>
      <c r="DQ23" s="167">
        <v>740</v>
      </c>
      <c r="DR23" s="171">
        <v>1160</v>
      </c>
      <c r="DS23" s="77">
        <v>460</v>
      </c>
      <c r="DT23" s="58">
        <v>590</v>
      </c>
      <c r="DU23" s="58">
        <v>590</v>
      </c>
      <c r="DV23" s="58">
        <v>660</v>
      </c>
      <c r="DW23" s="58">
        <v>720</v>
      </c>
      <c r="DX23" s="58">
        <v>880</v>
      </c>
      <c r="DY23" s="58">
        <v>1050</v>
      </c>
      <c r="DZ23" s="58">
        <v>850</v>
      </c>
      <c r="EA23" s="58">
        <v>1020</v>
      </c>
      <c r="EB23" s="58">
        <v>630</v>
      </c>
      <c r="EC23" s="167">
        <v>750</v>
      </c>
      <c r="ED23" s="171">
        <v>290</v>
      </c>
      <c r="EE23" s="77">
        <v>260</v>
      </c>
      <c r="EF23" s="58">
        <v>470</v>
      </c>
      <c r="EG23" s="58">
        <v>280</v>
      </c>
      <c r="EH23" s="58">
        <v>970</v>
      </c>
      <c r="EI23" s="58">
        <v>540</v>
      </c>
      <c r="EJ23" s="58">
        <v>1160</v>
      </c>
      <c r="EK23" s="58">
        <v>1430</v>
      </c>
      <c r="EL23" s="58">
        <v>1510</v>
      </c>
      <c r="EM23" s="58">
        <v>1450</v>
      </c>
      <c r="EN23" s="58">
        <v>2160</v>
      </c>
      <c r="EO23" s="167">
        <v>1950</v>
      </c>
      <c r="EP23" s="171">
        <v>2600</v>
      </c>
      <c r="EQ23" s="77">
        <v>2590</v>
      </c>
      <c r="ER23" s="58">
        <v>4370</v>
      </c>
      <c r="ES23" s="58">
        <v>6990</v>
      </c>
      <c r="ET23" s="58">
        <v>6160</v>
      </c>
      <c r="EU23" s="58">
        <v>3580</v>
      </c>
      <c r="EV23" s="58">
        <v>4110</v>
      </c>
      <c r="EW23" s="58">
        <v>5390</v>
      </c>
      <c r="EX23" s="58">
        <v>4970</v>
      </c>
      <c r="EY23" s="58">
        <v>8650</v>
      </c>
      <c r="EZ23" s="58">
        <v>8380</v>
      </c>
      <c r="FA23" s="61">
        <v>7100</v>
      </c>
      <c r="FB23" s="171">
        <v>6600</v>
      </c>
      <c r="FC23" s="77">
        <v>7030</v>
      </c>
      <c r="FD23" s="58">
        <v>7780</v>
      </c>
      <c r="FE23" s="58">
        <v>9270</v>
      </c>
      <c r="FF23" s="58">
        <v>12800</v>
      </c>
      <c r="FG23" s="58">
        <v>6330</v>
      </c>
      <c r="FH23" s="58">
        <v>5740</v>
      </c>
      <c r="FI23" s="58">
        <v>4370</v>
      </c>
      <c r="FJ23" s="58">
        <v>4790</v>
      </c>
      <c r="FK23" s="58">
        <v>9290</v>
      </c>
      <c r="FL23" s="58">
        <v>11420</v>
      </c>
      <c r="FM23" s="61">
        <v>6780</v>
      </c>
      <c r="FN23" s="171">
        <v>10330</v>
      </c>
      <c r="FO23" s="77">
        <v>9500</v>
      </c>
      <c r="FP23" s="58">
        <v>9040</v>
      </c>
      <c r="FQ23" s="58">
        <v>12240</v>
      </c>
      <c r="FR23" s="58">
        <v>10430</v>
      </c>
      <c r="FS23" s="58">
        <v>7330</v>
      </c>
      <c r="FT23" s="58">
        <v>5880</v>
      </c>
      <c r="FU23" s="58">
        <v>5350</v>
      </c>
      <c r="FV23" s="58">
        <v>6420</v>
      </c>
      <c r="FW23" s="58">
        <v>9100</v>
      </c>
      <c r="FX23" s="58">
        <v>12220</v>
      </c>
      <c r="FY23" s="61">
        <v>10710</v>
      </c>
    </row>
    <row r="24" spans="1:181" ht="15" customHeight="1" x14ac:dyDescent="0.2">
      <c r="A24" s="20" t="s">
        <v>81</v>
      </c>
      <c r="B24" s="55">
        <v>21850</v>
      </c>
      <c r="C24" s="76">
        <v>26850</v>
      </c>
      <c r="D24" s="55">
        <v>8840</v>
      </c>
      <c r="E24" s="55">
        <v>2200</v>
      </c>
      <c r="F24" s="58">
        <v>5750</v>
      </c>
      <c r="G24" s="58">
        <v>13660</v>
      </c>
      <c r="H24" s="58">
        <v>29070</v>
      </c>
      <c r="I24" s="58">
        <v>34100</v>
      </c>
      <c r="J24" s="58">
        <v>19630</v>
      </c>
      <c r="K24" s="58">
        <v>33070</v>
      </c>
      <c r="L24" s="58">
        <v>26730</v>
      </c>
      <c r="M24" s="59">
        <v>28540</v>
      </c>
      <c r="N24" s="55">
        <v>33040</v>
      </c>
      <c r="O24" s="76">
        <v>21450</v>
      </c>
      <c r="P24" s="55">
        <v>33760</v>
      </c>
      <c r="Q24" s="55">
        <v>53300</v>
      </c>
      <c r="R24" s="58">
        <v>35400</v>
      </c>
      <c r="S24" s="58">
        <v>34890</v>
      </c>
      <c r="T24" s="58">
        <v>49950</v>
      </c>
      <c r="U24" s="58">
        <v>50630</v>
      </c>
      <c r="V24" s="58">
        <v>25500</v>
      </c>
      <c r="W24" s="58">
        <v>18000</v>
      </c>
      <c r="X24" s="58">
        <v>14660</v>
      </c>
      <c r="Y24" s="59">
        <v>16780</v>
      </c>
      <c r="Z24" s="55">
        <v>11610</v>
      </c>
      <c r="AA24" s="76">
        <v>16050</v>
      </c>
      <c r="AB24" s="55">
        <v>26240</v>
      </c>
      <c r="AC24" s="55">
        <v>66950</v>
      </c>
      <c r="AD24" s="58">
        <v>48800</v>
      </c>
      <c r="AE24" s="58">
        <v>53160</v>
      </c>
      <c r="AF24" s="58">
        <v>47720</v>
      </c>
      <c r="AG24" s="58">
        <v>43730</v>
      </c>
      <c r="AH24" s="58">
        <v>35820</v>
      </c>
      <c r="AI24" s="58">
        <v>51620</v>
      </c>
      <c r="AJ24" s="58">
        <v>44610</v>
      </c>
      <c r="AK24" s="59">
        <v>45930</v>
      </c>
      <c r="AL24" s="55">
        <v>45750</v>
      </c>
      <c r="AM24" s="76">
        <v>52640</v>
      </c>
      <c r="AN24" s="55">
        <v>76770</v>
      </c>
      <c r="AO24" s="55">
        <v>112280</v>
      </c>
      <c r="AP24" s="58">
        <v>81660</v>
      </c>
      <c r="AQ24" s="58">
        <v>78110</v>
      </c>
      <c r="AR24" s="58">
        <v>99370</v>
      </c>
      <c r="AS24" s="58">
        <v>84250</v>
      </c>
      <c r="AT24" s="58">
        <v>71980</v>
      </c>
      <c r="AU24" s="58">
        <v>84740</v>
      </c>
      <c r="AV24" s="58">
        <v>84250</v>
      </c>
      <c r="AW24" s="59">
        <v>77090</v>
      </c>
      <c r="AX24" s="55">
        <v>63500</v>
      </c>
      <c r="AY24" s="76">
        <v>94930</v>
      </c>
      <c r="AZ24" s="55">
        <v>109570</v>
      </c>
      <c r="BA24" s="55">
        <v>139950</v>
      </c>
      <c r="BB24" s="58">
        <v>122400</v>
      </c>
      <c r="BC24" s="58">
        <v>117380</v>
      </c>
      <c r="BD24" s="58">
        <v>133730</v>
      </c>
      <c r="BE24" s="58">
        <v>91280</v>
      </c>
      <c r="BF24" s="58">
        <v>81610</v>
      </c>
      <c r="BG24" s="58">
        <v>117280</v>
      </c>
      <c r="BH24" s="58">
        <v>92630</v>
      </c>
      <c r="BI24" s="59">
        <v>87870</v>
      </c>
      <c r="BJ24" s="55">
        <v>84480</v>
      </c>
      <c r="BK24" s="76">
        <v>102490</v>
      </c>
      <c r="BL24" s="55">
        <v>130150</v>
      </c>
      <c r="BM24" s="55">
        <v>166320</v>
      </c>
      <c r="BN24" s="58">
        <v>132060</v>
      </c>
      <c r="BO24" s="58">
        <v>122620</v>
      </c>
      <c r="BP24" s="58">
        <v>163210</v>
      </c>
      <c r="BQ24" s="58">
        <v>128450</v>
      </c>
      <c r="BR24" s="58">
        <v>85300</v>
      </c>
      <c r="BS24" s="58">
        <v>90780</v>
      </c>
      <c r="BT24" s="58">
        <v>82120</v>
      </c>
      <c r="BU24" s="59">
        <v>83320</v>
      </c>
      <c r="BV24" s="60">
        <v>103300</v>
      </c>
      <c r="BW24" s="77">
        <v>108640</v>
      </c>
      <c r="BX24" s="58">
        <v>127920</v>
      </c>
      <c r="BY24" s="58">
        <v>173250</v>
      </c>
      <c r="BZ24" s="58">
        <v>114920</v>
      </c>
      <c r="CA24" s="58">
        <v>111350</v>
      </c>
      <c r="CB24" s="58">
        <v>164640</v>
      </c>
      <c r="CC24" s="58">
        <v>159450</v>
      </c>
      <c r="CD24" s="58">
        <v>96870</v>
      </c>
      <c r="CE24" s="58">
        <v>148370</v>
      </c>
      <c r="CF24" s="58">
        <v>153970</v>
      </c>
      <c r="CG24" s="167">
        <v>146100</v>
      </c>
      <c r="CH24" s="171">
        <v>119820</v>
      </c>
      <c r="CI24" s="77">
        <v>154980</v>
      </c>
      <c r="CJ24" s="58">
        <v>159730</v>
      </c>
      <c r="CK24" s="58">
        <v>212000</v>
      </c>
      <c r="CL24" s="58">
        <v>170210</v>
      </c>
      <c r="CM24" s="58">
        <v>155970</v>
      </c>
      <c r="CN24" s="58">
        <v>191220</v>
      </c>
      <c r="CO24" s="58">
        <v>183980</v>
      </c>
      <c r="CP24" s="58">
        <v>110730</v>
      </c>
      <c r="CQ24" s="58">
        <v>159850</v>
      </c>
      <c r="CR24" s="58">
        <v>181390</v>
      </c>
      <c r="CS24" s="167">
        <v>161310</v>
      </c>
      <c r="CT24" s="171">
        <v>150280</v>
      </c>
      <c r="CU24" s="77">
        <v>167950</v>
      </c>
      <c r="CV24" s="58">
        <v>194610</v>
      </c>
      <c r="CW24" s="58">
        <v>227000</v>
      </c>
      <c r="CX24" s="58">
        <v>179110</v>
      </c>
      <c r="CY24" s="58">
        <v>171630</v>
      </c>
      <c r="CZ24" s="58">
        <v>199800</v>
      </c>
      <c r="DA24" s="58">
        <v>177970</v>
      </c>
      <c r="DB24" s="58">
        <v>126910</v>
      </c>
      <c r="DC24" s="58">
        <v>150140</v>
      </c>
      <c r="DD24" s="58">
        <v>169040</v>
      </c>
      <c r="DE24" s="167">
        <v>140520</v>
      </c>
      <c r="DF24" s="171">
        <v>221390</v>
      </c>
      <c r="DG24" s="77">
        <v>108440</v>
      </c>
      <c r="DH24" s="58">
        <v>11990</v>
      </c>
      <c r="DI24" s="58">
        <v>4140</v>
      </c>
      <c r="DJ24" s="58">
        <v>3210</v>
      </c>
      <c r="DK24" s="58">
        <v>480</v>
      </c>
      <c r="DL24" s="58">
        <v>1180</v>
      </c>
      <c r="DM24" s="58">
        <v>810</v>
      </c>
      <c r="DN24" s="58">
        <v>730</v>
      </c>
      <c r="DO24" s="58">
        <v>1060</v>
      </c>
      <c r="DP24" s="58">
        <v>1900</v>
      </c>
      <c r="DQ24" s="167">
        <v>1420</v>
      </c>
      <c r="DR24" s="171">
        <v>1310</v>
      </c>
      <c r="DS24" s="77">
        <v>550</v>
      </c>
      <c r="DT24" s="58">
        <v>1280</v>
      </c>
      <c r="DU24" s="58">
        <v>940</v>
      </c>
      <c r="DV24" s="58">
        <v>1850</v>
      </c>
      <c r="DW24" s="58">
        <v>590</v>
      </c>
      <c r="DX24" s="58">
        <v>6070</v>
      </c>
      <c r="DY24" s="58">
        <v>4330</v>
      </c>
      <c r="DZ24" s="58">
        <v>3010</v>
      </c>
      <c r="EA24" s="58">
        <v>1150</v>
      </c>
      <c r="EB24" s="58">
        <v>1610</v>
      </c>
      <c r="EC24" s="167">
        <v>1900</v>
      </c>
      <c r="ED24" s="171">
        <v>830</v>
      </c>
      <c r="EE24" s="77">
        <v>630</v>
      </c>
      <c r="EF24" s="58">
        <v>960</v>
      </c>
      <c r="EG24" s="58">
        <v>1220</v>
      </c>
      <c r="EH24" s="58">
        <v>3920</v>
      </c>
      <c r="EI24" s="58">
        <v>2080</v>
      </c>
      <c r="EJ24" s="58">
        <v>3560</v>
      </c>
      <c r="EK24" s="58">
        <v>5760</v>
      </c>
      <c r="EL24" s="58">
        <v>5420</v>
      </c>
      <c r="EM24" s="58">
        <v>20220</v>
      </c>
      <c r="EN24" s="58">
        <v>55250</v>
      </c>
      <c r="EO24" s="167">
        <v>67350</v>
      </c>
      <c r="EP24" s="171">
        <v>70470</v>
      </c>
      <c r="EQ24" s="77">
        <v>76250</v>
      </c>
      <c r="ER24" s="58">
        <v>101780</v>
      </c>
      <c r="ES24" s="58">
        <v>135600</v>
      </c>
      <c r="ET24" s="58">
        <v>111270</v>
      </c>
      <c r="EU24" s="58">
        <v>103530</v>
      </c>
      <c r="EV24" s="58">
        <v>122560</v>
      </c>
      <c r="EW24" s="58">
        <v>117980</v>
      </c>
      <c r="EX24" s="58">
        <v>99660</v>
      </c>
      <c r="EY24" s="58">
        <v>142670</v>
      </c>
      <c r="EZ24" s="58">
        <v>184080</v>
      </c>
      <c r="FA24" s="61">
        <v>157210</v>
      </c>
      <c r="FB24" s="171">
        <v>125480</v>
      </c>
      <c r="FC24" s="77">
        <v>152190</v>
      </c>
      <c r="FD24" s="58">
        <v>191190</v>
      </c>
      <c r="FE24" s="58">
        <v>204800</v>
      </c>
      <c r="FF24" s="58">
        <v>171320</v>
      </c>
      <c r="FG24" s="58">
        <v>163510</v>
      </c>
      <c r="FH24" s="58">
        <v>272660</v>
      </c>
      <c r="FI24" s="58">
        <v>312850</v>
      </c>
      <c r="FJ24" s="58">
        <v>189300</v>
      </c>
      <c r="FK24" s="58">
        <v>241620</v>
      </c>
      <c r="FL24" s="58">
        <v>272410</v>
      </c>
      <c r="FM24" s="61">
        <v>257390</v>
      </c>
      <c r="FN24" s="171">
        <v>223060</v>
      </c>
      <c r="FO24" s="77">
        <v>213620</v>
      </c>
      <c r="FP24" s="58">
        <v>226820</v>
      </c>
      <c r="FQ24" s="58">
        <v>314810</v>
      </c>
      <c r="FR24" s="58">
        <v>234190</v>
      </c>
      <c r="FS24" s="58">
        <v>194090</v>
      </c>
      <c r="FT24" s="58">
        <v>242270</v>
      </c>
      <c r="FU24" s="58">
        <v>226190</v>
      </c>
      <c r="FV24" s="58">
        <v>179110</v>
      </c>
      <c r="FW24" s="58">
        <v>257140</v>
      </c>
      <c r="FX24" s="58">
        <v>224390</v>
      </c>
      <c r="FY24" s="61">
        <v>214820</v>
      </c>
    </row>
    <row r="25" spans="1:181" ht="15" customHeight="1" x14ac:dyDescent="0.2">
      <c r="A25" s="20" t="s">
        <v>82</v>
      </c>
      <c r="B25" s="55">
        <v>43340</v>
      </c>
      <c r="C25" s="76">
        <v>38810</v>
      </c>
      <c r="D25" s="55">
        <v>10340</v>
      </c>
      <c r="E25" s="55">
        <v>4180</v>
      </c>
      <c r="F25" s="58">
        <v>10310</v>
      </c>
      <c r="G25" s="58">
        <v>10010</v>
      </c>
      <c r="H25" s="58">
        <v>18270</v>
      </c>
      <c r="I25" s="58">
        <v>17730</v>
      </c>
      <c r="J25" s="58">
        <v>13970</v>
      </c>
      <c r="K25" s="58">
        <v>27230</v>
      </c>
      <c r="L25" s="58">
        <v>16280</v>
      </c>
      <c r="M25" s="59">
        <v>13670</v>
      </c>
      <c r="N25" s="55">
        <v>42930</v>
      </c>
      <c r="O25" s="76">
        <v>31770</v>
      </c>
      <c r="P25" s="55">
        <v>15670</v>
      </c>
      <c r="Q25" s="55">
        <v>27330</v>
      </c>
      <c r="R25" s="58">
        <v>25140</v>
      </c>
      <c r="S25" s="58">
        <v>14680</v>
      </c>
      <c r="T25" s="58">
        <v>18570</v>
      </c>
      <c r="U25" s="58">
        <v>18840</v>
      </c>
      <c r="V25" s="58">
        <v>12770</v>
      </c>
      <c r="W25" s="58">
        <v>27530</v>
      </c>
      <c r="X25" s="58">
        <v>18740</v>
      </c>
      <c r="Y25" s="59">
        <v>34370</v>
      </c>
      <c r="Z25" s="55">
        <v>90420</v>
      </c>
      <c r="AA25" s="76">
        <v>89340</v>
      </c>
      <c r="AB25" s="55">
        <v>38500</v>
      </c>
      <c r="AC25" s="55">
        <v>52640</v>
      </c>
      <c r="AD25" s="58">
        <v>44810</v>
      </c>
      <c r="AE25" s="58">
        <v>27470</v>
      </c>
      <c r="AF25" s="58">
        <v>31060</v>
      </c>
      <c r="AG25" s="58">
        <v>33590</v>
      </c>
      <c r="AH25" s="58">
        <v>31630</v>
      </c>
      <c r="AI25" s="58">
        <v>42770</v>
      </c>
      <c r="AJ25" s="58">
        <v>26820</v>
      </c>
      <c r="AK25" s="59">
        <v>34030</v>
      </c>
      <c r="AL25" s="55">
        <v>91920</v>
      </c>
      <c r="AM25" s="76">
        <v>74470</v>
      </c>
      <c r="AN25" s="55">
        <v>40500</v>
      </c>
      <c r="AO25" s="55">
        <v>80960</v>
      </c>
      <c r="AP25" s="58">
        <v>86870</v>
      </c>
      <c r="AQ25" s="58">
        <v>31600</v>
      </c>
      <c r="AR25" s="58">
        <v>38620</v>
      </c>
      <c r="AS25" s="58">
        <v>32850</v>
      </c>
      <c r="AT25" s="58">
        <v>42690</v>
      </c>
      <c r="AU25" s="58">
        <v>46300</v>
      </c>
      <c r="AV25" s="58">
        <v>34970</v>
      </c>
      <c r="AW25" s="59">
        <v>58750</v>
      </c>
      <c r="AX25" s="55">
        <v>114670</v>
      </c>
      <c r="AY25" s="76">
        <v>118010</v>
      </c>
      <c r="AZ25" s="55">
        <v>62530</v>
      </c>
      <c r="BA25" s="55">
        <v>102470</v>
      </c>
      <c r="BB25" s="58">
        <v>91120</v>
      </c>
      <c r="BC25" s="58">
        <v>45130</v>
      </c>
      <c r="BD25" s="58">
        <v>66680</v>
      </c>
      <c r="BE25" s="58">
        <v>55200</v>
      </c>
      <c r="BF25" s="58">
        <v>58850</v>
      </c>
      <c r="BG25" s="58">
        <v>79320</v>
      </c>
      <c r="BH25" s="58">
        <v>59810</v>
      </c>
      <c r="BI25" s="59">
        <v>93680</v>
      </c>
      <c r="BJ25" s="55">
        <v>147580</v>
      </c>
      <c r="BK25" s="76">
        <v>142970</v>
      </c>
      <c r="BL25" s="55">
        <v>76760</v>
      </c>
      <c r="BM25" s="55">
        <v>131720</v>
      </c>
      <c r="BN25" s="58">
        <v>113840</v>
      </c>
      <c r="BO25" s="58">
        <v>76700</v>
      </c>
      <c r="BP25" s="58">
        <v>74230</v>
      </c>
      <c r="BQ25" s="58">
        <v>61260</v>
      </c>
      <c r="BR25" s="58">
        <v>55640</v>
      </c>
      <c r="BS25" s="58">
        <v>90170</v>
      </c>
      <c r="BT25" s="58">
        <v>63120</v>
      </c>
      <c r="BU25" s="59">
        <v>100950</v>
      </c>
      <c r="BV25" s="60">
        <v>170090</v>
      </c>
      <c r="BW25" s="77">
        <v>144210</v>
      </c>
      <c r="BX25" s="58">
        <v>83130</v>
      </c>
      <c r="BY25" s="58">
        <v>150510</v>
      </c>
      <c r="BZ25" s="58">
        <v>120640</v>
      </c>
      <c r="CA25" s="58">
        <v>71530</v>
      </c>
      <c r="CB25" s="58">
        <v>85650</v>
      </c>
      <c r="CC25" s="58">
        <v>70750</v>
      </c>
      <c r="CD25" s="58">
        <v>64270</v>
      </c>
      <c r="CE25" s="58">
        <v>118570</v>
      </c>
      <c r="CF25" s="58">
        <v>80400</v>
      </c>
      <c r="CG25" s="167">
        <v>130220</v>
      </c>
      <c r="CH25" s="171">
        <v>209000</v>
      </c>
      <c r="CI25" s="77">
        <v>214370</v>
      </c>
      <c r="CJ25" s="58">
        <v>104630</v>
      </c>
      <c r="CK25" s="58">
        <v>151620</v>
      </c>
      <c r="CL25" s="58">
        <v>142300</v>
      </c>
      <c r="CM25" s="58">
        <v>88060</v>
      </c>
      <c r="CN25" s="58">
        <v>96550</v>
      </c>
      <c r="CO25" s="58">
        <v>77100</v>
      </c>
      <c r="CP25" s="58">
        <v>78870</v>
      </c>
      <c r="CQ25" s="58">
        <v>132600</v>
      </c>
      <c r="CR25" s="58">
        <v>85920</v>
      </c>
      <c r="CS25" s="167">
        <v>146130</v>
      </c>
      <c r="CT25" s="171">
        <v>247730</v>
      </c>
      <c r="CU25" s="77">
        <v>220380</v>
      </c>
      <c r="CV25" s="58">
        <v>105770</v>
      </c>
      <c r="CW25" s="58">
        <v>153750</v>
      </c>
      <c r="CX25" s="58">
        <v>151210</v>
      </c>
      <c r="CY25" s="58">
        <v>96700</v>
      </c>
      <c r="CZ25" s="58">
        <v>89620</v>
      </c>
      <c r="DA25" s="58">
        <v>77140</v>
      </c>
      <c r="DB25" s="58">
        <v>73720</v>
      </c>
      <c r="DC25" s="58">
        <v>118920</v>
      </c>
      <c r="DD25" s="58">
        <v>87410</v>
      </c>
      <c r="DE25" s="167">
        <v>155240</v>
      </c>
      <c r="DF25" s="171">
        <v>291180</v>
      </c>
      <c r="DG25" s="77">
        <v>166020</v>
      </c>
      <c r="DH25" s="58">
        <v>24950</v>
      </c>
      <c r="DI25" s="58">
        <v>1560</v>
      </c>
      <c r="DJ25" s="58">
        <v>910</v>
      </c>
      <c r="DK25" s="58">
        <v>1520</v>
      </c>
      <c r="DL25" s="58">
        <v>2440</v>
      </c>
      <c r="DM25" s="58">
        <v>3050</v>
      </c>
      <c r="DN25" s="58">
        <v>2840</v>
      </c>
      <c r="DO25" s="58">
        <v>3000</v>
      </c>
      <c r="DP25" s="58">
        <v>11380</v>
      </c>
      <c r="DQ25" s="167">
        <v>17890</v>
      </c>
      <c r="DR25" s="171">
        <v>7070</v>
      </c>
      <c r="DS25" s="77">
        <v>5830</v>
      </c>
      <c r="DT25" s="58">
        <v>5780</v>
      </c>
      <c r="DU25" s="58">
        <v>1940</v>
      </c>
      <c r="DV25" s="58">
        <v>6070</v>
      </c>
      <c r="DW25" s="58">
        <v>4450</v>
      </c>
      <c r="DX25" s="58">
        <v>5170</v>
      </c>
      <c r="DY25" s="58">
        <v>4720</v>
      </c>
      <c r="DZ25" s="58">
        <v>3350</v>
      </c>
      <c r="EA25" s="58">
        <v>3090</v>
      </c>
      <c r="EB25" s="58">
        <v>2640</v>
      </c>
      <c r="EC25" s="167">
        <v>12720</v>
      </c>
      <c r="ED25" s="171">
        <v>5850</v>
      </c>
      <c r="EE25" s="77">
        <v>4460</v>
      </c>
      <c r="EF25" s="58">
        <v>2960</v>
      </c>
      <c r="EG25" s="58">
        <v>1670</v>
      </c>
      <c r="EH25" s="58">
        <v>3030</v>
      </c>
      <c r="EI25" s="58">
        <v>1960</v>
      </c>
      <c r="EJ25" s="58">
        <v>4460</v>
      </c>
      <c r="EK25" s="58">
        <v>5400</v>
      </c>
      <c r="EL25" s="58">
        <v>6310</v>
      </c>
      <c r="EM25" s="58">
        <v>20490</v>
      </c>
      <c r="EN25" s="58">
        <v>37580</v>
      </c>
      <c r="EO25" s="167">
        <v>85740</v>
      </c>
      <c r="EP25" s="171">
        <v>210970</v>
      </c>
      <c r="EQ25" s="77">
        <v>188550</v>
      </c>
      <c r="ER25" s="58">
        <v>96010</v>
      </c>
      <c r="ES25" s="58">
        <v>146020</v>
      </c>
      <c r="ET25" s="58">
        <v>116300</v>
      </c>
      <c r="EU25" s="58">
        <v>70680</v>
      </c>
      <c r="EV25" s="58">
        <v>73700</v>
      </c>
      <c r="EW25" s="58">
        <v>68560</v>
      </c>
      <c r="EX25" s="58">
        <v>74020</v>
      </c>
      <c r="EY25" s="58">
        <v>153580</v>
      </c>
      <c r="EZ25" s="58">
        <v>117510</v>
      </c>
      <c r="FA25" s="61">
        <v>177550</v>
      </c>
      <c r="FB25" s="171">
        <v>350740</v>
      </c>
      <c r="FC25" s="77">
        <v>348150</v>
      </c>
      <c r="FD25" s="58">
        <v>183990</v>
      </c>
      <c r="FE25" s="58">
        <v>187830</v>
      </c>
      <c r="FF25" s="58">
        <v>176470</v>
      </c>
      <c r="FG25" s="58">
        <v>113590</v>
      </c>
      <c r="FH25" s="58">
        <v>111540</v>
      </c>
      <c r="FI25" s="58">
        <v>108170</v>
      </c>
      <c r="FJ25" s="58">
        <v>102940</v>
      </c>
      <c r="FK25" s="58">
        <v>208810</v>
      </c>
      <c r="FL25" s="58">
        <v>185240</v>
      </c>
      <c r="FM25" s="61">
        <v>262250</v>
      </c>
      <c r="FN25" s="171">
        <v>445590</v>
      </c>
      <c r="FO25" s="77">
        <v>379700</v>
      </c>
      <c r="FP25" s="58">
        <v>190480</v>
      </c>
      <c r="FQ25" s="58">
        <v>195240</v>
      </c>
      <c r="FR25" s="58">
        <v>176480</v>
      </c>
      <c r="FS25" s="58">
        <v>104110</v>
      </c>
      <c r="FT25" s="58">
        <v>121030</v>
      </c>
      <c r="FU25" s="58">
        <v>100270</v>
      </c>
      <c r="FV25" s="58">
        <v>101890</v>
      </c>
      <c r="FW25" s="58">
        <v>218770</v>
      </c>
      <c r="FX25" s="58">
        <v>171060</v>
      </c>
      <c r="FY25" s="61">
        <v>303720</v>
      </c>
    </row>
    <row r="26" spans="1:181" ht="15" customHeight="1" x14ac:dyDescent="0.2">
      <c r="A26" s="20" t="s">
        <v>83</v>
      </c>
      <c r="B26" s="55">
        <v>10850</v>
      </c>
      <c r="C26" s="76">
        <v>15180</v>
      </c>
      <c r="D26" s="55">
        <v>6580</v>
      </c>
      <c r="E26" s="55">
        <v>4440</v>
      </c>
      <c r="F26" s="58">
        <v>7260</v>
      </c>
      <c r="G26" s="58">
        <v>7130</v>
      </c>
      <c r="H26" s="58">
        <v>14120</v>
      </c>
      <c r="I26" s="58">
        <v>12550</v>
      </c>
      <c r="J26" s="58">
        <v>11340</v>
      </c>
      <c r="K26" s="58">
        <v>19100</v>
      </c>
      <c r="L26" s="58">
        <v>13550</v>
      </c>
      <c r="M26" s="59">
        <v>11980</v>
      </c>
      <c r="N26" s="55">
        <v>18230</v>
      </c>
      <c r="O26" s="76">
        <v>11910</v>
      </c>
      <c r="P26" s="55">
        <v>13050</v>
      </c>
      <c r="Q26" s="55">
        <v>41540</v>
      </c>
      <c r="R26" s="58">
        <v>32690</v>
      </c>
      <c r="S26" s="58">
        <v>15680</v>
      </c>
      <c r="T26" s="58">
        <v>18010</v>
      </c>
      <c r="U26" s="58">
        <v>23300</v>
      </c>
      <c r="V26" s="58">
        <v>14280</v>
      </c>
      <c r="W26" s="58">
        <v>30480</v>
      </c>
      <c r="X26" s="58">
        <v>23210</v>
      </c>
      <c r="Y26" s="59">
        <v>17710</v>
      </c>
      <c r="Z26" s="55">
        <v>14280</v>
      </c>
      <c r="AA26" s="76">
        <v>22460</v>
      </c>
      <c r="AB26" s="55">
        <v>22160</v>
      </c>
      <c r="AC26" s="55">
        <v>61180</v>
      </c>
      <c r="AD26" s="58">
        <v>54070</v>
      </c>
      <c r="AE26" s="58">
        <v>29530</v>
      </c>
      <c r="AF26" s="58">
        <v>31460</v>
      </c>
      <c r="AG26" s="58">
        <v>31580</v>
      </c>
      <c r="AH26" s="58">
        <v>30910</v>
      </c>
      <c r="AI26" s="58">
        <v>52510</v>
      </c>
      <c r="AJ26" s="58">
        <v>37670</v>
      </c>
      <c r="AK26" s="59">
        <v>28930</v>
      </c>
      <c r="AL26" s="55">
        <v>26250</v>
      </c>
      <c r="AM26" s="76">
        <v>26060</v>
      </c>
      <c r="AN26" s="55">
        <v>28570</v>
      </c>
      <c r="AO26" s="55">
        <v>94370</v>
      </c>
      <c r="AP26" s="58">
        <v>75740</v>
      </c>
      <c r="AQ26" s="58">
        <v>39580</v>
      </c>
      <c r="AR26" s="58">
        <v>40610</v>
      </c>
      <c r="AS26" s="58">
        <v>39490</v>
      </c>
      <c r="AT26" s="58">
        <v>35370</v>
      </c>
      <c r="AU26" s="58">
        <v>74770</v>
      </c>
      <c r="AV26" s="58">
        <v>61350</v>
      </c>
      <c r="AW26" s="59">
        <v>55530</v>
      </c>
      <c r="AX26" s="55">
        <v>41800</v>
      </c>
      <c r="AY26" s="76">
        <v>59230</v>
      </c>
      <c r="AZ26" s="55">
        <v>61960</v>
      </c>
      <c r="BA26" s="55">
        <v>139300</v>
      </c>
      <c r="BB26" s="58">
        <v>104990</v>
      </c>
      <c r="BC26" s="58">
        <v>59590</v>
      </c>
      <c r="BD26" s="58">
        <v>69720</v>
      </c>
      <c r="BE26" s="58">
        <v>76060</v>
      </c>
      <c r="BF26" s="58">
        <v>60400</v>
      </c>
      <c r="BG26" s="58">
        <v>93630</v>
      </c>
      <c r="BH26" s="58">
        <v>76940</v>
      </c>
      <c r="BI26" s="59">
        <v>87080</v>
      </c>
      <c r="BJ26" s="55">
        <v>81820</v>
      </c>
      <c r="BK26" s="76">
        <v>87560</v>
      </c>
      <c r="BL26" s="55">
        <v>82610</v>
      </c>
      <c r="BM26" s="55">
        <v>148220</v>
      </c>
      <c r="BN26" s="58">
        <v>100230</v>
      </c>
      <c r="BO26" s="58">
        <v>69140</v>
      </c>
      <c r="BP26" s="58">
        <v>78190</v>
      </c>
      <c r="BQ26" s="58">
        <v>72100</v>
      </c>
      <c r="BR26" s="58">
        <v>55930</v>
      </c>
      <c r="BS26" s="58">
        <v>95520</v>
      </c>
      <c r="BT26" s="58">
        <v>72270</v>
      </c>
      <c r="BU26" s="59">
        <v>69900</v>
      </c>
      <c r="BV26" s="60">
        <v>84410</v>
      </c>
      <c r="BW26" s="77">
        <v>78360</v>
      </c>
      <c r="BX26" s="58">
        <v>61720</v>
      </c>
      <c r="BY26" s="58">
        <v>138200</v>
      </c>
      <c r="BZ26" s="58">
        <v>94770</v>
      </c>
      <c r="CA26" s="58">
        <v>53540</v>
      </c>
      <c r="CB26" s="58">
        <v>73600</v>
      </c>
      <c r="CC26" s="58">
        <v>67830</v>
      </c>
      <c r="CD26" s="58">
        <v>49960</v>
      </c>
      <c r="CE26" s="58">
        <v>100830</v>
      </c>
      <c r="CF26" s="58">
        <v>82630</v>
      </c>
      <c r="CG26" s="167">
        <v>89220</v>
      </c>
      <c r="CH26" s="171">
        <v>115850</v>
      </c>
      <c r="CI26" s="77">
        <v>145770</v>
      </c>
      <c r="CJ26" s="58">
        <v>93360</v>
      </c>
      <c r="CK26" s="58">
        <v>160720</v>
      </c>
      <c r="CL26" s="58">
        <v>133750</v>
      </c>
      <c r="CM26" s="58">
        <v>100860</v>
      </c>
      <c r="CN26" s="58">
        <v>107100</v>
      </c>
      <c r="CO26" s="58">
        <v>122310</v>
      </c>
      <c r="CP26" s="58">
        <v>101030</v>
      </c>
      <c r="CQ26" s="58">
        <v>136880</v>
      </c>
      <c r="CR26" s="58">
        <v>131830</v>
      </c>
      <c r="CS26" s="167">
        <v>134870</v>
      </c>
      <c r="CT26" s="171">
        <v>143290</v>
      </c>
      <c r="CU26" s="77">
        <v>162160</v>
      </c>
      <c r="CV26" s="58">
        <v>121940</v>
      </c>
      <c r="CW26" s="58">
        <v>185910</v>
      </c>
      <c r="CX26" s="58">
        <v>154160</v>
      </c>
      <c r="CY26" s="58">
        <v>117560</v>
      </c>
      <c r="CZ26" s="58">
        <v>121930</v>
      </c>
      <c r="DA26" s="58">
        <v>118870</v>
      </c>
      <c r="DB26" s="58">
        <v>102620</v>
      </c>
      <c r="DC26" s="58">
        <v>158710</v>
      </c>
      <c r="DD26" s="58">
        <v>136660</v>
      </c>
      <c r="DE26" s="167">
        <v>136530</v>
      </c>
      <c r="DF26" s="171">
        <v>176880</v>
      </c>
      <c r="DG26" s="77">
        <v>86330</v>
      </c>
      <c r="DH26" s="58">
        <v>13720</v>
      </c>
      <c r="DI26" s="58">
        <v>1220</v>
      </c>
      <c r="DJ26" s="58">
        <v>410</v>
      </c>
      <c r="DK26" s="58">
        <v>950</v>
      </c>
      <c r="DL26" s="58">
        <v>840</v>
      </c>
      <c r="DM26" s="58">
        <v>940</v>
      </c>
      <c r="DN26" s="58">
        <v>870</v>
      </c>
      <c r="DO26" s="58">
        <v>1280</v>
      </c>
      <c r="DP26" s="58">
        <v>2950</v>
      </c>
      <c r="DQ26" s="167">
        <v>3290</v>
      </c>
      <c r="DR26" s="171">
        <v>5100</v>
      </c>
      <c r="DS26" s="77">
        <v>1620</v>
      </c>
      <c r="DT26" s="58">
        <v>1960</v>
      </c>
      <c r="DU26" s="58">
        <v>1090</v>
      </c>
      <c r="DV26" s="58">
        <v>1390</v>
      </c>
      <c r="DW26" s="58">
        <v>1240</v>
      </c>
      <c r="DX26" s="58">
        <v>5010</v>
      </c>
      <c r="DY26" s="58">
        <v>7910</v>
      </c>
      <c r="DZ26" s="58">
        <v>950</v>
      </c>
      <c r="EA26" s="58">
        <v>1110</v>
      </c>
      <c r="EB26" s="58">
        <v>1160</v>
      </c>
      <c r="EC26" s="167">
        <v>2170</v>
      </c>
      <c r="ED26" s="171">
        <v>1840</v>
      </c>
      <c r="EE26" s="77">
        <v>1110</v>
      </c>
      <c r="EF26" s="58">
        <v>440</v>
      </c>
      <c r="EG26" s="58">
        <v>1620</v>
      </c>
      <c r="EH26" s="58">
        <v>1620</v>
      </c>
      <c r="EI26" s="58">
        <v>3540</v>
      </c>
      <c r="EJ26" s="58">
        <v>1870</v>
      </c>
      <c r="EK26" s="58">
        <v>5740</v>
      </c>
      <c r="EL26" s="58">
        <v>3700</v>
      </c>
      <c r="EM26" s="58">
        <v>13860</v>
      </c>
      <c r="EN26" s="58">
        <v>37550</v>
      </c>
      <c r="EO26" s="167">
        <v>48650</v>
      </c>
      <c r="EP26" s="171">
        <v>58650</v>
      </c>
      <c r="EQ26" s="77">
        <v>55550</v>
      </c>
      <c r="ER26" s="58">
        <v>55960</v>
      </c>
      <c r="ES26" s="58">
        <v>110200</v>
      </c>
      <c r="ET26" s="58">
        <v>108710</v>
      </c>
      <c r="EU26" s="58">
        <v>73230</v>
      </c>
      <c r="EV26" s="58">
        <v>89890</v>
      </c>
      <c r="EW26" s="58">
        <v>74740</v>
      </c>
      <c r="EX26" s="58">
        <v>77520</v>
      </c>
      <c r="EY26" s="58">
        <v>134290</v>
      </c>
      <c r="EZ26" s="58">
        <v>123640</v>
      </c>
      <c r="FA26" s="61">
        <v>133390</v>
      </c>
      <c r="FB26" s="171">
        <v>115720</v>
      </c>
      <c r="FC26" s="77">
        <v>127060</v>
      </c>
      <c r="FD26" s="58">
        <v>145380</v>
      </c>
      <c r="FE26" s="58">
        <v>247650</v>
      </c>
      <c r="FF26" s="58">
        <v>197480</v>
      </c>
      <c r="FG26" s="58">
        <v>121910</v>
      </c>
      <c r="FH26" s="58">
        <v>135230</v>
      </c>
      <c r="FI26" s="58">
        <v>133210</v>
      </c>
      <c r="FJ26" s="58">
        <v>132660</v>
      </c>
      <c r="FK26" s="58">
        <v>228170</v>
      </c>
      <c r="FL26" s="58">
        <v>168800</v>
      </c>
      <c r="FM26" s="61">
        <v>175410</v>
      </c>
      <c r="FN26" s="171">
        <v>206350</v>
      </c>
      <c r="FO26" s="77">
        <v>184890</v>
      </c>
      <c r="FP26" s="58">
        <v>156940</v>
      </c>
      <c r="FQ26" s="58">
        <v>218160</v>
      </c>
      <c r="FR26" s="58">
        <v>182330</v>
      </c>
      <c r="FS26" s="58">
        <v>111980</v>
      </c>
      <c r="FT26" s="58">
        <v>144230</v>
      </c>
      <c r="FU26" s="58">
        <v>133400</v>
      </c>
      <c r="FV26" s="58">
        <v>140790</v>
      </c>
      <c r="FW26" s="58">
        <v>196110</v>
      </c>
      <c r="FX26" s="58">
        <v>175550</v>
      </c>
      <c r="FY26" s="61">
        <v>153770</v>
      </c>
    </row>
    <row r="27" spans="1:181" ht="15" customHeight="1" x14ac:dyDescent="0.2">
      <c r="A27" s="20" t="s">
        <v>84</v>
      </c>
      <c r="B27" s="55">
        <v>45900</v>
      </c>
      <c r="C27" s="76">
        <v>51980</v>
      </c>
      <c r="D27" s="55">
        <v>22810</v>
      </c>
      <c r="E27" s="55">
        <v>6430</v>
      </c>
      <c r="F27" s="58">
        <v>9350</v>
      </c>
      <c r="G27" s="58">
        <v>18860</v>
      </c>
      <c r="H27" s="58">
        <v>27760</v>
      </c>
      <c r="I27" s="58">
        <v>26860</v>
      </c>
      <c r="J27" s="58">
        <v>24720</v>
      </c>
      <c r="K27" s="58">
        <v>33010</v>
      </c>
      <c r="L27" s="58">
        <v>36580</v>
      </c>
      <c r="M27" s="59">
        <v>29300</v>
      </c>
      <c r="N27" s="55">
        <v>40660</v>
      </c>
      <c r="O27" s="76">
        <v>29040</v>
      </c>
      <c r="P27" s="55">
        <v>39030</v>
      </c>
      <c r="Q27" s="55">
        <v>58420</v>
      </c>
      <c r="R27" s="58">
        <v>35550</v>
      </c>
      <c r="S27" s="58">
        <v>42320</v>
      </c>
      <c r="T27" s="58">
        <v>59810</v>
      </c>
      <c r="U27" s="58">
        <v>63270</v>
      </c>
      <c r="V27" s="58">
        <v>29910</v>
      </c>
      <c r="W27" s="58">
        <v>34090</v>
      </c>
      <c r="X27" s="58">
        <v>34480</v>
      </c>
      <c r="Y27" s="59">
        <v>27640</v>
      </c>
      <c r="Z27" s="55">
        <v>26030</v>
      </c>
      <c r="AA27" s="76">
        <v>34900</v>
      </c>
      <c r="AB27" s="55">
        <v>52350</v>
      </c>
      <c r="AC27" s="55">
        <v>53310</v>
      </c>
      <c r="AD27" s="58">
        <v>41450</v>
      </c>
      <c r="AE27" s="58">
        <v>39020</v>
      </c>
      <c r="AF27" s="58">
        <v>56750</v>
      </c>
      <c r="AG27" s="58">
        <v>59540</v>
      </c>
      <c r="AH27" s="58">
        <v>45220</v>
      </c>
      <c r="AI27" s="58">
        <v>53820</v>
      </c>
      <c r="AJ27" s="58">
        <v>57860</v>
      </c>
      <c r="AK27" s="59">
        <v>39480</v>
      </c>
      <c r="AL27" s="55">
        <v>37550</v>
      </c>
      <c r="AM27" s="76">
        <v>42810</v>
      </c>
      <c r="AN27" s="55">
        <v>57790</v>
      </c>
      <c r="AO27" s="55">
        <v>80530</v>
      </c>
      <c r="AP27" s="58">
        <v>58830</v>
      </c>
      <c r="AQ27" s="58">
        <v>55400</v>
      </c>
      <c r="AR27" s="58">
        <v>89100</v>
      </c>
      <c r="AS27" s="58">
        <v>81960</v>
      </c>
      <c r="AT27" s="58">
        <v>62340</v>
      </c>
      <c r="AU27" s="58">
        <v>81440</v>
      </c>
      <c r="AV27" s="58">
        <v>74290</v>
      </c>
      <c r="AW27" s="59">
        <v>64290</v>
      </c>
      <c r="AX27" s="55">
        <v>67330</v>
      </c>
      <c r="AY27" s="76">
        <v>111020</v>
      </c>
      <c r="AZ27" s="55">
        <v>135960</v>
      </c>
      <c r="BA27" s="55">
        <v>195630</v>
      </c>
      <c r="BB27" s="58">
        <v>175670</v>
      </c>
      <c r="BC27" s="58">
        <v>181340</v>
      </c>
      <c r="BD27" s="58">
        <v>180280</v>
      </c>
      <c r="BE27" s="58">
        <v>171230</v>
      </c>
      <c r="BF27" s="58">
        <v>123550</v>
      </c>
      <c r="BG27" s="58">
        <v>153980</v>
      </c>
      <c r="BH27" s="58">
        <v>138420</v>
      </c>
      <c r="BI27" s="59">
        <v>105220</v>
      </c>
      <c r="BJ27" s="55">
        <v>116700</v>
      </c>
      <c r="BK27" s="76">
        <v>135900</v>
      </c>
      <c r="BL27" s="55">
        <v>151920</v>
      </c>
      <c r="BM27" s="55">
        <v>180520</v>
      </c>
      <c r="BN27" s="58">
        <v>136260</v>
      </c>
      <c r="BO27" s="58">
        <v>138370</v>
      </c>
      <c r="BP27" s="58">
        <v>187840</v>
      </c>
      <c r="BQ27" s="58">
        <v>144220</v>
      </c>
      <c r="BR27" s="58">
        <v>96730</v>
      </c>
      <c r="BS27" s="58">
        <v>110950</v>
      </c>
      <c r="BT27" s="58">
        <v>94210</v>
      </c>
      <c r="BU27" s="59">
        <v>76710</v>
      </c>
      <c r="BV27" s="60">
        <v>109180</v>
      </c>
      <c r="BW27" s="77">
        <v>112430</v>
      </c>
      <c r="BX27" s="58">
        <v>127510</v>
      </c>
      <c r="BY27" s="58">
        <v>126030</v>
      </c>
      <c r="BZ27" s="58">
        <v>104940</v>
      </c>
      <c r="CA27" s="58">
        <v>107920</v>
      </c>
      <c r="CB27" s="58">
        <v>155600</v>
      </c>
      <c r="CC27" s="58">
        <v>150520</v>
      </c>
      <c r="CD27" s="58">
        <v>131440</v>
      </c>
      <c r="CE27" s="58">
        <v>141590</v>
      </c>
      <c r="CF27" s="58">
        <v>130830</v>
      </c>
      <c r="CG27" s="167">
        <v>103930</v>
      </c>
      <c r="CH27" s="171">
        <v>110920</v>
      </c>
      <c r="CI27" s="77">
        <v>137230</v>
      </c>
      <c r="CJ27" s="58">
        <v>136800</v>
      </c>
      <c r="CK27" s="58">
        <v>170970</v>
      </c>
      <c r="CL27" s="58">
        <v>142070</v>
      </c>
      <c r="CM27" s="58">
        <v>158540</v>
      </c>
      <c r="CN27" s="58">
        <v>205200</v>
      </c>
      <c r="CO27" s="58">
        <v>175860</v>
      </c>
      <c r="CP27" s="58">
        <v>124640</v>
      </c>
      <c r="CQ27" s="58">
        <v>151910</v>
      </c>
      <c r="CR27" s="58">
        <v>159830</v>
      </c>
      <c r="CS27" s="167">
        <v>119770</v>
      </c>
      <c r="CT27" s="171">
        <v>152150</v>
      </c>
      <c r="CU27" s="77">
        <v>168840</v>
      </c>
      <c r="CV27" s="58">
        <v>194940</v>
      </c>
      <c r="CW27" s="58">
        <v>221900</v>
      </c>
      <c r="CX27" s="58">
        <v>221550</v>
      </c>
      <c r="CY27" s="58">
        <v>219100</v>
      </c>
      <c r="CZ27" s="58">
        <v>273020</v>
      </c>
      <c r="DA27" s="58">
        <v>252810</v>
      </c>
      <c r="DB27" s="58">
        <v>218050</v>
      </c>
      <c r="DC27" s="58">
        <v>225650</v>
      </c>
      <c r="DD27" s="58">
        <v>190300</v>
      </c>
      <c r="DE27" s="167">
        <v>155480</v>
      </c>
      <c r="DF27" s="171">
        <v>165320</v>
      </c>
      <c r="DG27" s="77">
        <v>42960</v>
      </c>
      <c r="DH27" s="58">
        <v>12570</v>
      </c>
      <c r="DI27" s="58">
        <v>3720</v>
      </c>
      <c r="DJ27" s="58">
        <v>3500</v>
      </c>
      <c r="DK27" s="58">
        <v>4270</v>
      </c>
      <c r="DL27" s="58">
        <v>4660</v>
      </c>
      <c r="DM27" s="58">
        <v>6660</v>
      </c>
      <c r="DN27" s="58">
        <v>6650</v>
      </c>
      <c r="DO27" s="58">
        <v>4260</v>
      </c>
      <c r="DP27" s="58">
        <v>5320</v>
      </c>
      <c r="DQ27" s="167">
        <v>7500</v>
      </c>
      <c r="DR27" s="171">
        <v>5550</v>
      </c>
      <c r="DS27" s="77">
        <v>4950</v>
      </c>
      <c r="DT27" s="58">
        <v>4990</v>
      </c>
      <c r="DU27" s="58">
        <v>4950</v>
      </c>
      <c r="DV27" s="58">
        <v>5990</v>
      </c>
      <c r="DW27" s="58">
        <v>8820</v>
      </c>
      <c r="DX27" s="58">
        <v>21970</v>
      </c>
      <c r="DY27" s="58">
        <v>16210</v>
      </c>
      <c r="DZ27" s="58">
        <v>5650</v>
      </c>
      <c r="EA27" s="58">
        <v>4060</v>
      </c>
      <c r="EB27" s="58">
        <v>5220</v>
      </c>
      <c r="EC27" s="167">
        <v>5080</v>
      </c>
      <c r="ED27" s="171">
        <v>3490</v>
      </c>
      <c r="EE27" s="77">
        <v>4450</v>
      </c>
      <c r="EF27" s="58">
        <v>6070</v>
      </c>
      <c r="EG27" s="58">
        <v>5360</v>
      </c>
      <c r="EH27" s="58">
        <v>7670</v>
      </c>
      <c r="EI27" s="58">
        <v>6570</v>
      </c>
      <c r="EJ27" s="58">
        <v>11360</v>
      </c>
      <c r="EK27" s="58">
        <v>15560</v>
      </c>
      <c r="EL27" s="58">
        <v>15620</v>
      </c>
      <c r="EM27" s="58">
        <v>24700</v>
      </c>
      <c r="EN27" s="58">
        <v>33160</v>
      </c>
      <c r="EO27" s="167">
        <v>36940</v>
      </c>
      <c r="EP27" s="171">
        <v>37050</v>
      </c>
      <c r="EQ27" s="77">
        <v>46940</v>
      </c>
      <c r="ER27" s="58">
        <v>76210</v>
      </c>
      <c r="ES27" s="58">
        <v>100490</v>
      </c>
      <c r="ET27" s="58">
        <v>78820</v>
      </c>
      <c r="EU27" s="58">
        <v>77770</v>
      </c>
      <c r="EV27" s="58">
        <v>94880</v>
      </c>
      <c r="EW27" s="58">
        <v>94440</v>
      </c>
      <c r="EX27" s="58">
        <v>86680</v>
      </c>
      <c r="EY27" s="58">
        <v>107550</v>
      </c>
      <c r="EZ27" s="58">
        <v>134580</v>
      </c>
      <c r="FA27" s="61">
        <v>109600</v>
      </c>
      <c r="FB27" s="171">
        <v>85430</v>
      </c>
      <c r="FC27" s="77">
        <v>125780</v>
      </c>
      <c r="FD27" s="58">
        <v>150470</v>
      </c>
      <c r="FE27" s="58">
        <v>177040</v>
      </c>
      <c r="FF27" s="58">
        <v>156650</v>
      </c>
      <c r="FG27" s="58">
        <v>155420</v>
      </c>
      <c r="FH27" s="58">
        <v>201130</v>
      </c>
      <c r="FI27" s="58">
        <v>164560</v>
      </c>
      <c r="FJ27" s="58">
        <v>141130</v>
      </c>
      <c r="FK27" s="58">
        <v>170360</v>
      </c>
      <c r="FL27" s="58">
        <v>193990</v>
      </c>
      <c r="FM27" s="61">
        <v>163630</v>
      </c>
      <c r="FN27" s="171">
        <v>139300</v>
      </c>
      <c r="FO27" s="77">
        <v>158800</v>
      </c>
      <c r="FP27" s="58">
        <v>194040</v>
      </c>
      <c r="FQ27" s="58">
        <v>246450</v>
      </c>
      <c r="FR27" s="58">
        <v>203090</v>
      </c>
      <c r="FS27" s="58">
        <v>172420</v>
      </c>
      <c r="FT27" s="58">
        <v>199510</v>
      </c>
      <c r="FU27" s="58">
        <v>186220</v>
      </c>
      <c r="FV27" s="58">
        <v>156960</v>
      </c>
      <c r="FW27" s="58">
        <v>211100</v>
      </c>
      <c r="FX27" s="58">
        <v>195150</v>
      </c>
      <c r="FY27" s="61">
        <v>165880</v>
      </c>
    </row>
    <row r="28" spans="1:181" ht="15" customHeight="1" x14ac:dyDescent="0.2">
      <c r="A28" s="20" t="s">
        <v>85</v>
      </c>
      <c r="B28" s="55">
        <v>50530</v>
      </c>
      <c r="C28" s="76">
        <v>63140</v>
      </c>
      <c r="D28" s="55">
        <v>41360</v>
      </c>
      <c r="E28" s="55">
        <v>23530</v>
      </c>
      <c r="F28" s="58">
        <v>46060</v>
      </c>
      <c r="G28" s="58">
        <v>54840</v>
      </c>
      <c r="H28" s="58">
        <v>65370</v>
      </c>
      <c r="I28" s="58">
        <v>65410</v>
      </c>
      <c r="J28" s="58">
        <v>61900</v>
      </c>
      <c r="K28" s="58">
        <v>84680</v>
      </c>
      <c r="L28" s="58">
        <v>83460</v>
      </c>
      <c r="M28" s="59">
        <v>72350</v>
      </c>
      <c r="N28" s="55">
        <v>64790</v>
      </c>
      <c r="O28" s="76">
        <v>62660</v>
      </c>
      <c r="P28" s="55">
        <v>76050</v>
      </c>
      <c r="Q28" s="55">
        <v>103110</v>
      </c>
      <c r="R28" s="58">
        <v>91040</v>
      </c>
      <c r="S28" s="58">
        <v>80810</v>
      </c>
      <c r="T28" s="58">
        <v>86970</v>
      </c>
      <c r="U28" s="58">
        <v>86600</v>
      </c>
      <c r="V28" s="58">
        <v>71640</v>
      </c>
      <c r="W28" s="58">
        <v>79430</v>
      </c>
      <c r="X28" s="58">
        <v>70610</v>
      </c>
      <c r="Y28" s="59">
        <v>70940</v>
      </c>
      <c r="Z28" s="55">
        <v>53710</v>
      </c>
      <c r="AA28" s="76">
        <v>62420</v>
      </c>
      <c r="AB28" s="55">
        <v>81290</v>
      </c>
      <c r="AC28" s="55">
        <v>118520</v>
      </c>
      <c r="AD28" s="58">
        <v>97530</v>
      </c>
      <c r="AE28" s="58">
        <v>104460</v>
      </c>
      <c r="AF28" s="58">
        <v>110730</v>
      </c>
      <c r="AG28" s="58">
        <v>105650</v>
      </c>
      <c r="AH28" s="58">
        <v>102950</v>
      </c>
      <c r="AI28" s="58">
        <v>112460</v>
      </c>
      <c r="AJ28" s="58">
        <v>108830</v>
      </c>
      <c r="AK28" s="59">
        <v>89020</v>
      </c>
      <c r="AL28" s="55">
        <v>80830</v>
      </c>
      <c r="AM28" s="76">
        <v>92440</v>
      </c>
      <c r="AN28" s="55">
        <v>115570</v>
      </c>
      <c r="AO28" s="55">
        <v>142800</v>
      </c>
      <c r="AP28" s="58">
        <v>124650</v>
      </c>
      <c r="AQ28" s="58">
        <v>115350</v>
      </c>
      <c r="AR28" s="58">
        <v>136600</v>
      </c>
      <c r="AS28" s="58">
        <v>120830</v>
      </c>
      <c r="AT28" s="58">
        <v>112760</v>
      </c>
      <c r="AU28" s="58">
        <v>159200</v>
      </c>
      <c r="AV28" s="58">
        <v>155410</v>
      </c>
      <c r="AW28" s="59">
        <v>133240</v>
      </c>
      <c r="AX28" s="55">
        <v>125630</v>
      </c>
      <c r="AY28" s="76">
        <v>159020</v>
      </c>
      <c r="AZ28" s="55">
        <v>187470</v>
      </c>
      <c r="BA28" s="55">
        <v>249460</v>
      </c>
      <c r="BB28" s="58">
        <v>217080</v>
      </c>
      <c r="BC28" s="58">
        <v>227160</v>
      </c>
      <c r="BD28" s="58">
        <v>233800</v>
      </c>
      <c r="BE28" s="58">
        <v>215230</v>
      </c>
      <c r="BF28" s="58">
        <v>183910</v>
      </c>
      <c r="BG28" s="58">
        <v>197070</v>
      </c>
      <c r="BH28" s="58">
        <v>194990</v>
      </c>
      <c r="BI28" s="59">
        <v>156480</v>
      </c>
      <c r="BJ28" s="55">
        <v>182950</v>
      </c>
      <c r="BK28" s="76">
        <v>191630</v>
      </c>
      <c r="BL28" s="55">
        <v>225620</v>
      </c>
      <c r="BM28" s="55">
        <v>247570</v>
      </c>
      <c r="BN28" s="58">
        <v>206670</v>
      </c>
      <c r="BO28" s="58">
        <v>198570</v>
      </c>
      <c r="BP28" s="58">
        <v>250910</v>
      </c>
      <c r="BQ28" s="58">
        <v>210250</v>
      </c>
      <c r="BR28" s="58">
        <v>162970</v>
      </c>
      <c r="BS28" s="58">
        <v>183070</v>
      </c>
      <c r="BT28" s="58">
        <v>177720</v>
      </c>
      <c r="BU28" s="59">
        <v>155280</v>
      </c>
      <c r="BV28" s="60">
        <v>187830</v>
      </c>
      <c r="BW28" s="77">
        <v>175290</v>
      </c>
      <c r="BX28" s="58">
        <v>184430</v>
      </c>
      <c r="BY28" s="58">
        <v>236240</v>
      </c>
      <c r="BZ28" s="58">
        <v>184000</v>
      </c>
      <c r="CA28" s="58">
        <v>194670</v>
      </c>
      <c r="CB28" s="58">
        <v>279230</v>
      </c>
      <c r="CC28" s="58">
        <v>234670</v>
      </c>
      <c r="CD28" s="58">
        <v>208290</v>
      </c>
      <c r="CE28" s="58">
        <v>242990</v>
      </c>
      <c r="CF28" s="58">
        <v>217080</v>
      </c>
      <c r="CG28" s="167">
        <v>198130</v>
      </c>
      <c r="CH28" s="171">
        <v>197400</v>
      </c>
      <c r="CI28" s="77">
        <v>239620</v>
      </c>
      <c r="CJ28" s="58">
        <v>229320</v>
      </c>
      <c r="CK28" s="58">
        <v>261300</v>
      </c>
      <c r="CL28" s="58">
        <v>237170</v>
      </c>
      <c r="CM28" s="58">
        <v>242460</v>
      </c>
      <c r="CN28" s="58">
        <v>262170</v>
      </c>
      <c r="CO28" s="58">
        <v>230210</v>
      </c>
      <c r="CP28" s="58">
        <v>190080</v>
      </c>
      <c r="CQ28" s="58">
        <v>261830</v>
      </c>
      <c r="CR28" s="58">
        <v>248620</v>
      </c>
      <c r="CS28" s="167">
        <v>250040</v>
      </c>
      <c r="CT28" s="171">
        <v>249230</v>
      </c>
      <c r="CU28" s="77">
        <v>297730</v>
      </c>
      <c r="CV28" s="58">
        <v>300150</v>
      </c>
      <c r="CW28" s="58">
        <v>334870</v>
      </c>
      <c r="CX28" s="58">
        <v>313720</v>
      </c>
      <c r="CY28" s="58">
        <v>336490</v>
      </c>
      <c r="CZ28" s="58">
        <v>331980</v>
      </c>
      <c r="DA28" s="58">
        <v>312060</v>
      </c>
      <c r="DB28" s="58">
        <v>259570</v>
      </c>
      <c r="DC28" s="58">
        <v>297710</v>
      </c>
      <c r="DD28" s="58">
        <v>305690</v>
      </c>
      <c r="DE28" s="167">
        <v>294310</v>
      </c>
      <c r="DF28" s="171">
        <v>424550</v>
      </c>
      <c r="DG28" s="77">
        <v>157070</v>
      </c>
      <c r="DH28" s="58">
        <v>21200</v>
      </c>
      <c r="DI28" s="58">
        <v>3780</v>
      </c>
      <c r="DJ28" s="58">
        <v>2300</v>
      </c>
      <c r="DK28" s="58">
        <v>3880</v>
      </c>
      <c r="DL28" s="58">
        <v>6370</v>
      </c>
      <c r="DM28" s="58">
        <v>5650</v>
      </c>
      <c r="DN28" s="58">
        <v>4970</v>
      </c>
      <c r="DO28" s="58">
        <v>5940</v>
      </c>
      <c r="DP28" s="58">
        <v>7500</v>
      </c>
      <c r="DQ28" s="167">
        <v>16940</v>
      </c>
      <c r="DR28" s="171">
        <v>18010</v>
      </c>
      <c r="DS28" s="77">
        <v>8230</v>
      </c>
      <c r="DT28" s="58">
        <v>9990</v>
      </c>
      <c r="DU28" s="58">
        <v>8750</v>
      </c>
      <c r="DV28" s="58">
        <v>9770</v>
      </c>
      <c r="DW28" s="58">
        <v>8650</v>
      </c>
      <c r="DX28" s="58">
        <v>6980</v>
      </c>
      <c r="DY28" s="58">
        <v>7170</v>
      </c>
      <c r="DZ28" s="58">
        <v>5990</v>
      </c>
      <c r="EA28" s="58">
        <v>5500</v>
      </c>
      <c r="EB28" s="58">
        <v>10210</v>
      </c>
      <c r="EC28" s="167">
        <v>9110</v>
      </c>
      <c r="ED28" s="171">
        <v>6350</v>
      </c>
      <c r="EE28" s="77">
        <v>6440</v>
      </c>
      <c r="EF28" s="58">
        <v>11650</v>
      </c>
      <c r="EG28" s="58">
        <v>15870</v>
      </c>
      <c r="EH28" s="58">
        <v>20600</v>
      </c>
      <c r="EI28" s="58">
        <v>14250</v>
      </c>
      <c r="EJ28" s="58">
        <v>19340</v>
      </c>
      <c r="EK28" s="58">
        <v>18270</v>
      </c>
      <c r="EL28" s="58">
        <v>22400</v>
      </c>
      <c r="EM28" s="58">
        <v>40270</v>
      </c>
      <c r="EN28" s="58">
        <v>70700</v>
      </c>
      <c r="EO28" s="167">
        <v>96340</v>
      </c>
      <c r="EP28" s="171">
        <v>100300</v>
      </c>
      <c r="EQ28" s="77">
        <v>86560</v>
      </c>
      <c r="ER28" s="58">
        <v>136360</v>
      </c>
      <c r="ES28" s="58">
        <v>174280</v>
      </c>
      <c r="ET28" s="58">
        <v>149660</v>
      </c>
      <c r="EU28" s="58">
        <v>162960</v>
      </c>
      <c r="EV28" s="58">
        <v>174830</v>
      </c>
      <c r="EW28" s="58">
        <v>167960</v>
      </c>
      <c r="EX28" s="58">
        <v>167250</v>
      </c>
      <c r="EY28" s="58">
        <v>201380</v>
      </c>
      <c r="EZ28" s="58">
        <v>238680</v>
      </c>
      <c r="FA28" s="61">
        <v>248580</v>
      </c>
      <c r="FB28" s="171">
        <v>239460</v>
      </c>
      <c r="FC28" s="77">
        <v>261980</v>
      </c>
      <c r="FD28" s="58">
        <v>286860</v>
      </c>
      <c r="FE28" s="58">
        <v>364840</v>
      </c>
      <c r="FF28" s="58">
        <v>321850</v>
      </c>
      <c r="FG28" s="58">
        <v>340340</v>
      </c>
      <c r="FH28" s="58">
        <v>379620</v>
      </c>
      <c r="FI28" s="58">
        <v>339520</v>
      </c>
      <c r="FJ28" s="58">
        <v>272010</v>
      </c>
      <c r="FK28" s="58">
        <v>354240</v>
      </c>
      <c r="FL28" s="58">
        <v>347790</v>
      </c>
      <c r="FM28" s="61">
        <v>396640</v>
      </c>
      <c r="FN28" s="171">
        <v>434070</v>
      </c>
      <c r="FO28" s="77">
        <v>376630</v>
      </c>
      <c r="FP28" s="58">
        <v>388290</v>
      </c>
      <c r="FQ28" s="58">
        <v>495050</v>
      </c>
      <c r="FR28" s="58">
        <v>444670</v>
      </c>
      <c r="FS28" s="58">
        <v>370160</v>
      </c>
      <c r="FT28" s="58">
        <v>368930</v>
      </c>
      <c r="FU28" s="58">
        <v>384760</v>
      </c>
      <c r="FV28" s="58">
        <v>336900</v>
      </c>
      <c r="FW28" s="58">
        <v>457850</v>
      </c>
      <c r="FX28" s="58">
        <v>417160</v>
      </c>
      <c r="FY28" s="61">
        <v>385160</v>
      </c>
    </row>
    <row r="29" spans="1:181" ht="15" customHeight="1" x14ac:dyDescent="0.2">
      <c r="A29" s="20" t="s">
        <v>86</v>
      </c>
      <c r="B29" s="55">
        <v>8090</v>
      </c>
      <c r="C29" s="76">
        <v>8860</v>
      </c>
      <c r="D29" s="55">
        <v>4330</v>
      </c>
      <c r="E29" s="55">
        <v>3250</v>
      </c>
      <c r="F29" s="58">
        <v>5270</v>
      </c>
      <c r="G29" s="58">
        <v>4950</v>
      </c>
      <c r="H29" s="58">
        <v>5980</v>
      </c>
      <c r="I29" s="58">
        <v>7520</v>
      </c>
      <c r="J29" s="58">
        <v>6290</v>
      </c>
      <c r="K29" s="58">
        <v>16670</v>
      </c>
      <c r="L29" s="58">
        <v>11090</v>
      </c>
      <c r="M29" s="59">
        <v>8680</v>
      </c>
      <c r="N29" s="55">
        <v>10590</v>
      </c>
      <c r="O29" s="76">
        <v>5490</v>
      </c>
      <c r="P29" s="55">
        <v>7570</v>
      </c>
      <c r="Q29" s="55">
        <v>7610</v>
      </c>
      <c r="R29" s="58">
        <v>4870</v>
      </c>
      <c r="S29" s="58">
        <v>5560</v>
      </c>
      <c r="T29" s="58">
        <v>7410</v>
      </c>
      <c r="U29" s="58">
        <v>6690</v>
      </c>
      <c r="V29" s="58">
        <v>7030</v>
      </c>
      <c r="W29" s="58">
        <v>18230</v>
      </c>
      <c r="X29" s="58">
        <v>8250</v>
      </c>
      <c r="Y29" s="59">
        <v>5370</v>
      </c>
      <c r="Z29" s="55">
        <v>5170</v>
      </c>
      <c r="AA29" s="76">
        <v>8330</v>
      </c>
      <c r="AB29" s="55">
        <v>11500</v>
      </c>
      <c r="AC29" s="55">
        <v>13670</v>
      </c>
      <c r="AD29" s="58">
        <v>10280</v>
      </c>
      <c r="AE29" s="58">
        <v>9890</v>
      </c>
      <c r="AF29" s="58">
        <v>9580</v>
      </c>
      <c r="AG29" s="58">
        <v>8890</v>
      </c>
      <c r="AH29" s="58">
        <v>12790</v>
      </c>
      <c r="AI29" s="58">
        <v>21940</v>
      </c>
      <c r="AJ29" s="58">
        <v>11400</v>
      </c>
      <c r="AK29" s="59">
        <v>7470</v>
      </c>
      <c r="AL29" s="55">
        <v>11640</v>
      </c>
      <c r="AM29" s="76">
        <v>11500</v>
      </c>
      <c r="AN29" s="55">
        <v>17770</v>
      </c>
      <c r="AO29" s="55">
        <v>13850</v>
      </c>
      <c r="AP29" s="58">
        <v>12840</v>
      </c>
      <c r="AQ29" s="58">
        <v>11530</v>
      </c>
      <c r="AR29" s="58">
        <v>12590</v>
      </c>
      <c r="AS29" s="58">
        <v>10320</v>
      </c>
      <c r="AT29" s="58">
        <v>16010</v>
      </c>
      <c r="AU29" s="58">
        <v>24230</v>
      </c>
      <c r="AV29" s="58">
        <v>21410</v>
      </c>
      <c r="AW29" s="59">
        <v>14840</v>
      </c>
      <c r="AX29" s="55">
        <v>13150</v>
      </c>
      <c r="AY29" s="76">
        <v>18710</v>
      </c>
      <c r="AZ29" s="55">
        <v>26200</v>
      </c>
      <c r="BA29" s="55">
        <v>33460</v>
      </c>
      <c r="BB29" s="58">
        <v>30670</v>
      </c>
      <c r="BC29" s="58">
        <v>24500</v>
      </c>
      <c r="BD29" s="58">
        <v>40380</v>
      </c>
      <c r="BE29" s="58">
        <v>31390</v>
      </c>
      <c r="BF29" s="58">
        <v>43310</v>
      </c>
      <c r="BG29" s="58">
        <v>42680</v>
      </c>
      <c r="BH29" s="58">
        <v>50280</v>
      </c>
      <c r="BI29" s="59">
        <v>37020</v>
      </c>
      <c r="BJ29" s="55">
        <v>27030</v>
      </c>
      <c r="BK29" s="76">
        <v>31630</v>
      </c>
      <c r="BL29" s="55">
        <v>33870</v>
      </c>
      <c r="BM29" s="55">
        <v>44990</v>
      </c>
      <c r="BN29" s="58">
        <v>32130</v>
      </c>
      <c r="BO29" s="58">
        <v>24180</v>
      </c>
      <c r="BP29" s="58">
        <v>30110</v>
      </c>
      <c r="BQ29" s="58">
        <v>27900</v>
      </c>
      <c r="BR29" s="58">
        <v>22420</v>
      </c>
      <c r="BS29" s="58">
        <v>34900</v>
      </c>
      <c r="BT29" s="58">
        <v>21820</v>
      </c>
      <c r="BU29" s="59">
        <v>20880</v>
      </c>
      <c r="BV29" s="60">
        <v>19290</v>
      </c>
      <c r="BW29" s="77">
        <v>20370</v>
      </c>
      <c r="BX29" s="58">
        <v>26940</v>
      </c>
      <c r="BY29" s="58">
        <v>30230</v>
      </c>
      <c r="BZ29" s="58">
        <v>23340</v>
      </c>
      <c r="CA29" s="58">
        <v>23530</v>
      </c>
      <c r="CB29" s="58">
        <v>29630</v>
      </c>
      <c r="CC29" s="58">
        <v>30330</v>
      </c>
      <c r="CD29" s="58">
        <v>21440</v>
      </c>
      <c r="CE29" s="58">
        <v>41300</v>
      </c>
      <c r="CF29" s="58">
        <v>36490</v>
      </c>
      <c r="CG29" s="167">
        <v>31340</v>
      </c>
      <c r="CH29" s="171">
        <v>18530</v>
      </c>
      <c r="CI29" s="77">
        <v>28050</v>
      </c>
      <c r="CJ29" s="58">
        <v>31450</v>
      </c>
      <c r="CK29" s="58">
        <v>36040</v>
      </c>
      <c r="CL29" s="58">
        <v>27680</v>
      </c>
      <c r="CM29" s="58">
        <v>26030</v>
      </c>
      <c r="CN29" s="58">
        <v>31180</v>
      </c>
      <c r="CO29" s="58">
        <v>24990</v>
      </c>
      <c r="CP29" s="58">
        <v>22690</v>
      </c>
      <c r="CQ29" s="58">
        <v>35320</v>
      </c>
      <c r="CR29" s="58">
        <v>32350</v>
      </c>
      <c r="CS29" s="167">
        <v>26270</v>
      </c>
      <c r="CT29" s="171">
        <v>21060</v>
      </c>
      <c r="CU29" s="77">
        <v>28340</v>
      </c>
      <c r="CV29" s="58">
        <v>31350</v>
      </c>
      <c r="CW29" s="58">
        <v>40250</v>
      </c>
      <c r="CX29" s="58">
        <v>33740</v>
      </c>
      <c r="CY29" s="58">
        <v>38650</v>
      </c>
      <c r="CZ29" s="58">
        <v>41510</v>
      </c>
      <c r="DA29" s="58">
        <v>35180</v>
      </c>
      <c r="DB29" s="58">
        <v>21100</v>
      </c>
      <c r="DC29" s="58">
        <v>35980</v>
      </c>
      <c r="DD29" s="58">
        <v>34550</v>
      </c>
      <c r="DE29" s="167">
        <v>27250</v>
      </c>
      <c r="DF29" s="171">
        <v>24460</v>
      </c>
      <c r="DG29" s="77">
        <v>8040</v>
      </c>
      <c r="DH29" s="58">
        <v>3890</v>
      </c>
      <c r="DI29" s="58">
        <v>1290</v>
      </c>
      <c r="DJ29" s="58">
        <v>900</v>
      </c>
      <c r="DK29" s="58">
        <v>1590</v>
      </c>
      <c r="DL29" s="58">
        <v>2870</v>
      </c>
      <c r="DM29" s="58">
        <v>7810</v>
      </c>
      <c r="DN29" s="58">
        <v>1560</v>
      </c>
      <c r="DO29" s="58">
        <v>1410</v>
      </c>
      <c r="DP29" s="58">
        <v>2270</v>
      </c>
      <c r="DQ29" s="167">
        <v>2470</v>
      </c>
      <c r="DR29" s="171">
        <v>4250</v>
      </c>
      <c r="DS29" s="77">
        <v>1670</v>
      </c>
      <c r="DT29" s="58">
        <v>640</v>
      </c>
      <c r="DU29" s="58">
        <v>1000</v>
      </c>
      <c r="DV29" s="58">
        <v>620</v>
      </c>
      <c r="DW29" s="58">
        <v>900</v>
      </c>
      <c r="DX29" s="58">
        <v>1320</v>
      </c>
      <c r="DY29" s="58">
        <v>1670</v>
      </c>
      <c r="DZ29" s="58">
        <v>1330</v>
      </c>
      <c r="EA29" s="58">
        <v>1300</v>
      </c>
      <c r="EB29" s="58">
        <v>1150</v>
      </c>
      <c r="EC29" s="167">
        <v>1150</v>
      </c>
      <c r="ED29" s="171">
        <v>1370</v>
      </c>
      <c r="EE29" s="77">
        <v>1230</v>
      </c>
      <c r="EF29" s="58">
        <v>1170</v>
      </c>
      <c r="EG29" s="58">
        <v>2630</v>
      </c>
      <c r="EH29" s="58">
        <v>3950</v>
      </c>
      <c r="EI29" s="58">
        <v>2240</v>
      </c>
      <c r="EJ29" s="58">
        <v>2200</v>
      </c>
      <c r="EK29" s="58">
        <v>3600</v>
      </c>
      <c r="EL29" s="58">
        <v>2980</v>
      </c>
      <c r="EM29" s="58">
        <v>11420</v>
      </c>
      <c r="EN29" s="58">
        <v>7030</v>
      </c>
      <c r="EO29" s="167">
        <v>8920</v>
      </c>
      <c r="EP29" s="171">
        <v>8960</v>
      </c>
      <c r="EQ29" s="77">
        <v>6470</v>
      </c>
      <c r="ER29" s="58">
        <v>12580</v>
      </c>
      <c r="ES29" s="58">
        <v>22810</v>
      </c>
      <c r="ET29" s="58">
        <v>13870</v>
      </c>
      <c r="EU29" s="58">
        <v>14410</v>
      </c>
      <c r="EV29" s="58">
        <v>14430</v>
      </c>
      <c r="EW29" s="58">
        <v>14060</v>
      </c>
      <c r="EX29" s="58">
        <v>18120</v>
      </c>
      <c r="EY29" s="58">
        <v>29310</v>
      </c>
      <c r="EZ29" s="58">
        <v>23580</v>
      </c>
      <c r="FA29" s="61">
        <v>22460</v>
      </c>
      <c r="FB29" s="171">
        <v>13780</v>
      </c>
      <c r="FC29" s="77">
        <v>14080</v>
      </c>
      <c r="FD29" s="58">
        <v>17960</v>
      </c>
      <c r="FE29" s="58">
        <v>32620</v>
      </c>
      <c r="FF29" s="58">
        <v>21150</v>
      </c>
      <c r="FG29" s="58">
        <v>19000</v>
      </c>
      <c r="FH29" s="58">
        <v>22010</v>
      </c>
      <c r="FI29" s="58">
        <v>16290</v>
      </c>
      <c r="FJ29" s="58">
        <v>16180</v>
      </c>
      <c r="FK29" s="58">
        <v>21020</v>
      </c>
      <c r="FL29" s="58">
        <v>26670</v>
      </c>
      <c r="FM29" s="61">
        <v>20370</v>
      </c>
      <c r="FN29" s="171">
        <v>18200</v>
      </c>
      <c r="FO29" s="77">
        <v>15150</v>
      </c>
      <c r="FP29" s="58">
        <v>29090</v>
      </c>
      <c r="FQ29" s="58">
        <v>56150</v>
      </c>
      <c r="FR29" s="58">
        <v>34570</v>
      </c>
      <c r="FS29" s="58">
        <v>32610</v>
      </c>
      <c r="FT29" s="58">
        <v>23760</v>
      </c>
      <c r="FU29" s="58">
        <v>24930</v>
      </c>
      <c r="FV29" s="58">
        <v>34080</v>
      </c>
      <c r="FW29" s="58">
        <v>35150</v>
      </c>
      <c r="FX29" s="58">
        <v>42130</v>
      </c>
      <c r="FY29" s="61">
        <v>34500</v>
      </c>
    </row>
    <row r="30" spans="1:181" ht="15" customHeight="1" x14ac:dyDescent="0.2">
      <c r="A30" s="20" t="s">
        <v>87</v>
      </c>
      <c r="B30" s="55">
        <v>5850</v>
      </c>
      <c r="C30" s="76">
        <v>7050</v>
      </c>
      <c r="D30" s="55">
        <v>5050</v>
      </c>
      <c r="E30" s="55">
        <v>3590</v>
      </c>
      <c r="F30" s="58">
        <v>5790</v>
      </c>
      <c r="G30" s="58">
        <v>5680</v>
      </c>
      <c r="H30" s="58">
        <v>8880</v>
      </c>
      <c r="I30" s="58">
        <v>7450</v>
      </c>
      <c r="J30" s="58">
        <v>5560</v>
      </c>
      <c r="K30" s="58">
        <v>9450</v>
      </c>
      <c r="L30" s="58">
        <v>12560</v>
      </c>
      <c r="M30" s="59">
        <v>8820</v>
      </c>
      <c r="N30" s="55">
        <v>6920</v>
      </c>
      <c r="O30" s="76">
        <v>6510</v>
      </c>
      <c r="P30" s="55">
        <v>9300</v>
      </c>
      <c r="Q30" s="55">
        <v>15470</v>
      </c>
      <c r="R30" s="58">
        <v>7900</v>
      </c>
      <c r="S30" s="58">
        <v>7360</v>
      </c>
      <c r="T30" s="58">
        <v>8380</v>
      </c>
      <c r="U30" s="58">
        <v>6350</v>
      </c>
      <c r="V30" s="58">
        <v>7220</v>
      </c>
      <c r="W30" s="58">
        <v>14010</v>
      </c>
      <c r="X30" s="58">
        <v>14830</v>
      </c>
      <c r="Y30" s="59">
        <v>9750</v>
      </c>
      <c r="Z30" s="55">
        <v>5350</v>
      </c>
      <c r="AA30" s="76">
        <v>6820</v>
      </c>
      <c r="AB30" s="55">
        <v>10300</v>
      </c>
      <c r="AC30" s="55">
        <v>12850</v>
      </c>
      <c r="AD30" s="58">
        <v>9870</v>
      </c>
      <c r="AE30" s="58">
        <v>6160</v>
      </c>
      <c r="AF30" s="58">
        <v>11430</v>
      </c>
      <c r="AG30" s="58">
        <v>9680</v>
      </c>
      <c r="AH30" s="58">
        <v>11600</v>
      </c>
      <c r="AI30" s="58">
        <v>15810</v>
      </c>
      <c r="AJ30" s="58">
        <v>19910</v>
      </c>
      <c r="AK30" s="59">
        <v>12120</v>
      </c>
      <c r="AL30" s="55">
        <v>8410</v>
      </c>
      <c r="AM30" s="76">
        <v>12280</v>
      </c>
      <c r="AN30" s="55">
        <v>21060</v>
      </c>
      <c r="AO30" s="55">
        <v>40580</v>
      </c>
      <c r="AP30" s="58">
        <v>21550</v>
      </c>
      <c r="AQ30" s="58">
        <v>16750</v>
      </c>
      <c r="AR30" s="58">
        <v>16520</v>
      </c>
      <c r="AS30" s="58">
        <v>14870</v>
      </c>
      <c r="AT30" s="58">
        <v>15040</v>
      </c>
      <c r="AU30" s="58">
        <v>21170</v>
      </c>
      <c r="AV30" s="58">
        <v>26750</v>
      </c>
      <c r="AW30" s="59">
        <v>15770</v>
      </c>
      <c r="AX30" s="55">
        <v>13980</v>
      </c>
      <c r="AY30" s="76">
        <v>20520</v>
      </c>
      <c r="AZ30" s="55">
        <v>40280</v>
      </c>
      <c r="BA30" s="55">
        <v>68790</v>
      </c>
      <c r="BB30" s="58">
        <v>45200</v>
      </c>
      <c r="BC30" s="58">
        <v>37380</v>
      </c>
      <c r="BD30" s="58">
        <v>36990</v>
      </c>
      <c r="BE30" s="58">
        <v>38580</v>
      </c>
      <c r="BF30" s="58">
        <v>32300</v>
      </c>
      <c r="BG30" s="58">
        <v>52240</v>
      </c>
      <c r="BH30" s="58">
        <v>55970</v>
      </c>
      <c r="BI30" s="59">
        <v>35000</v>
      </c>
      <c r="BJ30" s="55">
        <v>29250</v>
      </c>
      <c r="BK30" s="76">
        <v>39830</v>
      </c>
      <c r="BL30" s="55">
        <v>54060</v>
      </c>
      <c r="BM30" s="55">
        <v>69820</v>
      </c>
      <c r="BN30" s="58">
        <v>43130</v>
      </c>
      <c r="BO30" s="58">
        <v>35580</v>
      </c>
      <c r="BP30" s="58">
        <v>40960</v>
      </c>
      <c r="BQ30" s="58">
        <v>34130</v>
      </c>
      <c r="BR30" s="58">
        <v>28580</v>
      </c>
      <c r="BS30" s="58">
        <v>37730</v>
      </c>
      <c r="BT30" s="58">
        <v>39430</v>
      </c>
      <c r="BU30" s="59">
        <v>28240</v>
      </c>
      <c r="BV30" s="60">
        <v>25470</v>
      </c>
      <c r="BW30" s="77">
        <v>29030</v>
      </c>
      <c r="BX30" s="58">
        <v>38500</v>
      </c>
      <c r="BY30" s="58">
        <v>56660</v>
      </c>
      <c r="BZ30" s="58">
        <v>30560</v>
      </c>
      <c r="CA30" s="58">
        <v>32490</v>
      </c>
      <c r="CB30" s="58">
        <v>30650</v>
      </c>
      <c r="CC30" s="58">
        <v>22870</v>
      </c>
      <c r="CD30" s="58">
        <v>23740</v>
      </c>
      <c r="CE30" s="58">
        <v>34680</v>
      </c>
      <c r="CF30" s="58">
        <v>34800</v>
      </c>
      <c r="CG30" s="167">
        <v>29140</v>
      </c>
      <c r="CH30" s="171">
        <v>26240</v>
      </c>
      <c r="CI30" s="77">
        <v>31940</v>
      </c>
      <c r="CJ30" s="58">
        <v>35380</v>
      </c>
      <c r="CK30" s="58">
        <v>61580</v>
      </c>
      <c r="CL30" s="58">
        <v>35450</v>
      </c>
      <c r="CM30" s="58">
        <v>32290</v>
      </c>
      <c r="CN30" s="58">
        <v>35300</v>
      </c>
      <c r="CO30" s="58">
        <v>28910</v>
      </c>
      <c r="CP30" s="58">
        <v>21660</v>
      </c>
      <c r="CQ30" s="58">
        <v>33980</v>
      </c>
      <c r="CR30" s="58">
        <v>37580</v>
      </c>
      <c r="CS30" s="167">
        <v>32210</v>
      </c>
      <c r="CT30" s="171">
        <v>27200</v>
      </c>
      <c r="CU30" s="77">
        <v>38650</v>
      </c>
      <c r="CV30" s="58">
        <v>40960</v>
      </c>
      <c r="CW30" s="58">
        <v>52900</v>
      </c>
      <c r="CX30" s="58">
        <v>37590</v>
      </c>
      <c r="CY30" s="58">
        <v>32460</v>
      </c>
      <c r="CZ30" s="58">
        <v>34300</v>
      </c>
      <c r="DA30" s="58">
        <v>26610</v>
      </c>
      <c r="DB30" s="58">
        <v>26960</v>
      </c>
      <c r="DC30" s="58">
        <v>34530</v>
      </c>
      <c r="DD30" s="58">
        <v>40850</v>
      </c>
      <c r="DE30" s="167">
        <v>30870</v>
      </c>
      <c r="DF30" s="171">
        <v>30210</v>
      </c>
      <c r="DG30" s="77">
        <v>12310</v>
      </c>
      <c r="DH30" s="58">
        <v>5190</v>
      </c>
      <c r="DI30" s="58">
        <v>1240</v>
      </c>
      <c r="DJ30" s="58">
        <v>1080</v>
      </c>
      <c r="DK30" s="58">
        <v>700</v>
      </c>
      <c r="DL30" s="58">
        <v>1120</v>
      </c>
      <c r="DM30" s="58">
        <v>1320</v>
      </c>
      <c r="DN30" s="58">
        <v>1180</v>
      </c>
      <c r="DO30" s="58">
        <v>1490</v>
      </c>
      <c r="DP30" s="58">
        <v>2630</v>
      </c>
      <c r="DQ30" s="167">
        <v>1500</v>
      </c>
      <c r="DR30" s="171">
        <v>1050</v>
      </c>
      <c r="DS30" s="77">
        <v>800</v>
      </c>
      <c r="DT30" s="58">
        <v>1550</v>
      </c>
      <c r="DU30" s="58">
        <v>1340</v>
      </c>
      <c r="DV30" s="58">
        <v>5790</v>
      </c>
      <c r="DW30" s="58">
        <v>1410</v>
      </c>
      <c r="DX30" s="58">
        <v>1640</v>
      </c>
      <c r="DY30" s="58">
        <v>1950</v>
      </c>
      <c r="DZ30" s="58">
        <v>800</v>
      </c>
      <c r="EA30" s="58">
        <v>490</v>
      </c>
      <c r="EB30" s="58">
        <v>900</v>
      </c>
      <c r="EC30" s="167">
        <v>1030</v>
      </c>
      <c r="ED30" s="171">
        <v>1050</v>
      </c>
      <c r="EE30" s="77">
        <v>590</v>
      </c>
      <c r="EF30" s="58">
        <v>1120</v>
      </c>
      <c r="EG30" s="58">
        <v>1240</v>
      </c>
      <c r="EH30" s="58">
        <v>1220</v>
      </c>
      <c r="EI30" s="58">
        <v>1400</v>
      </c>
      <c r="EJ30" s="58">
        <v>4160</v>
      </c>
      <c r="EK30" s="58">
        <v>2350</v>
      </c>
      <c r="EL30" s="58">
        <v>2790</v>
      </c>
      <c r="EM30" s="58">
        <v>4330</v>
      </c>
      <c r="EN30" s="58">
        <v>9230</v>
      </c>
      <c r="EO30" s="167">
        <v>11590</v>
      </c>
      <c r="EP30" s="171">
        <v>22350</v>
      </c>
      <c r="EQ30" s="77">
        <v>18470</v>
      </c>
      <c r="ER30" s="58">
        <v>19510</v>
      </c>
      <c r="ES30" s="58">
        <v>20630</v>
      </c>
      <c r="ET30" s="58">
        <v>17210</v>
      </c>
      <c r="EU30" s="58">
        <v>16340</v>
      </c>
      <c r="EV30" s="58">
        <v>21870</v>
      </c>
      <c r="EW30" s="58">
        <v>22130</v>
      </c>
      <c r="EX30" s="58">
        <v>24360</v>
      </c>
      <c r="EY30" s="58">
        <v>38320</v>
      </c>
      <c r="EZ30" s="58">
        <v>39350</v>
      </c>
      <c r="FA30" s="61">
        <v>25070</v>
      </c>
      <c r="FB30" s="171">
        <v>23560</v>
      </c>
      <c r="FC30" s="77">
        <v>25030</v>
      </c>
      <c r="FD30" s="58">
        <v>56520</v>
      </c>
      <c r="FE30" s="58">
        <v>37780</v>
      </c>
      <c r="FF30" s="58">
        <v>21670</v>
      </c>
      <c r="FG30" s="58">
        <v>27410</v>
      </c>
      <c r="FH30" s="58">
        <v>21390</v>
      </c>
      <c r="FI30" s="58">
        <v>18040</v>
      </c>
      <c r="FJ30" s="58">
        <v>19140</v>
      </c>
      <c r="FK30" s="58">
        <v>26460</v>
      </c>
      <c r="FL30" s="58">
        <v>33470</v>
      </c>
      <c r="FM30" s="61">
        <v>26400</v>
      </c>
      <c r="FN30" s="171">
        <v>22150</v>
      </c>
      <c r="FO30" s="77">
        <v>21730</v>
      </c>
      <c r="FP30" s="58">
        <v>28500</v>
      </c>
      <c r="FQ30" s="58">
        <v>43590</v>
      </c>
      <c r="FR30" s="58">
        <v>28190</v>
      </c>
      <c r="FS30" s="58">
        <v>21030</v>
      </c>
      <c r="FT30" s="58">
        <v>20810</v>
      </c>
      <c r="FU30" s="58">
        <v>17480</v>
      </c>
      <c r="FV30" s="58">
        <v>17050</v>
      </c>
      <c r="FW30" s="58">
        <v>25700</v>
      </c>
      <c r="FX30" s="58">
        <v>33650</v>
      </c>
      <c r="FY30" s="61">
        <v>28110</v>
      </c>
    </row>
    <row r="31" spans="1:181" ht="15" customHeight="1" x14ac:dyDescent="0.2">
      <c r="A31" s="20" t="s">
        <v>88</v>
      </c>
      <c r="B31" s="55">
        <v>89560</v>
      </c>
      <c r="C31" s="76">
        <v>81640</v>
      </c>
      <c r="D31" s="55">
        <v>69220</v>
      </c>
      <c r="E31" s="55">
        <v>44280</v>
      </c>
      <c r="F31" s="58">
        <v>51490</v>
      </c>
      <c r="G31" s="58">
        <v>73820</v>
      </c>
      <c r="H31" s="58">
        <v>116420</v>
      </c>
      <c r="I31" s="58">
        <v>93510</v>
      </c>
      <c r="J31" s="58">
        <v>90900</v>
      </c>
      <c r="K31" s="58">
        <v>122610</v>
      </c>
      <c r="L31" s="58">
        <v>115850</v>
      </c>
      <c r="M31" s="59">
        <v>103450</v>
      </c>
      <c r="N31" s="55">
        <v>87190</v>
      </c>
      <c r="O31" s="76">
        <v>66010</v>
      </c>
      <c r="P31" s="55">
        <v>118060</v>
      </c>
      <c r="Q31" s="55">
        <v>279980</v>
      </c>
      <c r="R31" s="58">
        <v>192940</v>
      </c>
      <c r="S31" s="58">
        <v>192530</v>
      </c>
      <c r="T31" s="58">
        <v>226950</v>
      </c>
      <c r="U31" s="58">
        <v>215820</v>
      </c>
      <c r="V31" s="58">
        <v>208630</v>
      </c>
      <c r="W31" s="58">
        <v>262200</v>
      </c>
      <c r="X31" s="58">
        <v>246610</v>
      </c>
      <c r="Y31" s="59">
        <v>208250</v>
      </c>
      <c r="Z31" s="55">
        <v>106520</v>
      </c>
      <c r="AA31" s="76">
        <v>116890</v>
      </c>
      <c r="AB31" s="55">
        <v>198160</v>
      </c>
      <c r="AC31" s="55">
        <v>326240</v>
      </c>
      <c r="AD31" s="58">
        <v>251120</v>
      </c>
      <c r="AE31" s="58">
        <v>244620</v>
      </c>
      <c r="AF31" s="58">
        <v>247100</v>
      </c>
      <c r="AG31" s="58">
        <v>251920</v>
      </c>
      <c r="AH31" s="58">
        <v>226660</v>
      </c>
      <c r="AI31" s="58">
        <v>264970</v>
      </c>
      <c r="AJ31" s="58">
        <v>213180</v>
      </c>
      <c r="AK31" s="59">
        <v>178520</v>
      </c>
      <c r="AL31" s="55">
        <v>162970</v>
      </c>
      <c r="AM31" s="76">
        <v>159710</v>
      </c>
      <c r="AN31" s="55">
        <v>248810</v>
      </c>
      <c r="AO31" s="55">
        <v>429120</v>
      </c>
      <c r="AP31" s="58">
        <v>285680</v>
      </c>
      <c r="AQ31" s="58">
        <v>247700</v>
      </c>
      <c r="AR31" s="58">
        <v>322050</v>
      </c>
      <c r="AS31" s="58">
        <v>313350</v>
      </c>
      <c r="AT31" s="58">
        <v>266510</v>
      </c>
      <c r="AU31" s="58">
        <v>330910</v>
      </c>
      <c r="AV31" s="58">
        <v>269510</v>
      </c>
      <c r="AW31" s="59">
        <v>254720</v>
      </c>
      <c r="AX31" s="55">
        <v>196140</v>
      </c>
      <c r="AY31" s="76">
        <v>261730</v>
      </c>
      <c r="AZ31" s="55">
        <v>330140</v>
      </c>
      <c r="BA31" s="55">
        <v>475940</v>
      </c>
      <c r="BB31" s="58">
        <v>384680</v>
      </c>
      <c r="BC31" s="58">
        <v>382000</v>
      </c>
      <c r="BD31" s="58">
        <v>500010</v>
      </c>
      <c r="BE31" s="58">
        <v>489910</v>
      </c>
      <c r="BF31" s="58">
        <v>410060</v>
      </c>
      <c r="BG31" s="58">
        <v>466650</v>
      </c>
      <c r="BH31" s="58">
        <v>343720</v>
      </c>
      <c r="BI31" s="59">
        <v>337700</v>
      </c>
      <c r="BJ31" s="55">
        <v>284260</v>
      </c>
      <c r="BK31" s="76">
        <v>324200</v>
      </c>
      <c r="BL31" s="55">
        <v>373490</v>
      </c>
      <c r="BM31" s="55">
        <v>531410</v>
      </c>
      <c r="BN31" s="58">
        <v>365240</v>
      </c>
      <c r="BO31" s="58">
        <v>421260</v>
      </c>
      <c r="BP31" s="58">
        <v>453910</v>
      </c>
      <c r="BQ31" s="58">
        <v>443080</v>
      </c>
      <c r="BR31" s="58">
        <v>368800</v>
      </c>
      <c r="BS31" s="58">
        <v>412270</v>
      </c>
      <c r="BT31" s="58">
        <v>315700</v>
      </c>
      <c r="BU31" s="59">
        <v>309200</v>
      </c>
      <c r="BV31" s="60">
        <v>370530</v>
      </c>
      <c r="BW31" s="77">
        <v>317290</v>
      </c>
      <c r="BX31" s="58">
        <v>436710</v>
      </c>
      <c r="BY31" s="58">
        <v>632890</v>
      </c>
      <c r="BZ31" s="58">
        <v>479490</v>
      </c>
      <c r="CA31" s="58">
        <v>437960</v>
      </c>
      <c r="CB31" s="58">
        <v>530120</v>
      </c>
      <c r="CC31" s="58">
        <v>522760</v>
      </c>
      <c r="CD31" s="58">
        <v>460350</v>
      </c>
      <c r="CE31" s="58">
        <v>539530</v>
      </c>
      <c r="CF31" s="58">
        <v>439800</v>
      </c>
      <c r="CG31" s="167">
        <v>388930</v>
      </c>
      <c r="CH31" s="171">
        <v>347220</v>
      </c>
      <c r="CI31" s="77">
        <v>416660</v>
      </c>
      <c r="CJ31" s="58">
        <v>521520</v>
      </c>
      <c r="CK31" s="58">
        <v>717370</v>
      </c>
      <c r="CL31" s="58">
        <v>571000</v>
      </c>
      <c r="CM31" s="58">
        <v>554700</v>
      </c>
      <c r="CN31" s="58">
        <v>649110</v>
      </c>
      <c r="CO31" s="58">
        <v>618530</v>
      </c>
      <c r="CP31" s="58">
        <v>419560</v>
      </c>
      <c r="CQ31" s="58">
        <v>560810</v>
      </c>
      <c r="CR31" s="58">
        <v>483390</v>
      </c>
      <c r="CS31" s="167">
        <v>407880</v>
      </c>
      <c r="CT31" s="171">
        <v>737800</v>
      </c>
      <c r="CU31" s="77">
        <v>743770</v>
      </c>
      <c r="CV31" s="58">
        <v>988880</v>
      </c>
      <c r="CW31" s="58">
        <v>1440230</v>
      </c>
      <c r="CX31" s="58">
        <v>1034240</v>
      </c>
      <c r="CY31" s="58">
        <v>985500</v>
      </c>
      <c r="CZ31" s="58">
        <v>1066820</v>
      </c>
      <c r="DA31" s="58">
        <v>1036180</v>
      </c>
      <c r="DB31" s="58">
        <v>921610</v>
      </c>
      <c r="DC31" s="58">
        <v>1178960</v>
      </c>
      <c r="DD31" s="58">
        <v>1092710</v>
      </c>
      <c r="DE31" s="167">
        <v>798350</v>
      </c>
      <c r="DF31" s="171">
        <v>932790</v>
      </c>
      <c r="DG31" s="77">
        <v>490790</v>
      </c>
      <c r="DH31" s="58">
        <v>178950</v>
      </c>
      <c r="DI31" s="58">
        <v>13200</v>
      </c>
      <c r="DJ31" s="58">
        <v>9750</v>
      </c>
      <c r="DK31" s="58">
        <v>13220</v>
      </c>
      <c r="DL31" s="58">
        <v>9890</v>
      </c>
      <c r="DM31" s="58">
        <v>6990</v>
      </c>
      <c r="DN31" s="58">
        <v>6480</v>
      </c>
      <c r="DO31" s="58">
        <v>10790</v>
      </c>
      <c r="DP31" s="58">
        <v>20440</v>
      </c>
      <c r="DQ31" s="167">
        <v>15120</v>
      </c>
      <c r="DR31" s="171">
        <v>9490</v>
      </c>
      <c r="DS31" s="77">
        <v>5400</v>
      </c>
      <c r="DT31" s="58">
        <v>20930</v>
      </c>
      <c r="DU31" s="58">
        <v>5580</v>
      </c>
      <c r="DV31" s="58">
        <v>3260</v>
      </c>
      <c r="DW31" s="58">
        <v>4520</v>
      </c>
      <c r="DX31" s="58">
        <v>7650</v>
      </c>
      <c r="DY31" s="58">
        <v>7830</v>
      </c>
      <c r="DZ31" s="58">
        <v>5420</v>
      </c>
      <c r="EA31" s="58">
        <v>9970</v>
      </c>
      <c r="EB31" s="58">
        <v>15310</v>
      </c>
      <c r="EC31" s="167">
        <v>10210</v>
      </c>
      <c r="ED31" s="171">
        <v>5440</v>
      </c>
      <c r="EE31" s="77">
        <v>4050</v>
      </c>
      <c r="EF31" s="58">
        <v>14260</v>
      </c>
      <c r="EG31" s="58">
        <v>14110</v>
      </c>
      <c r="EH31" s="58">
        <v>24620</v>
      </c>
      <c r="EI31" s="58">
        <v>21990</v>
      </c>
      <c r="EJ31" s="58">
        <v>32430</v>
      </c>
      <c r="EK31" s="58">
        <v>37020</v>
      </c>
      <c r="EL31" s="58">
        <v>52610</v>
      </c>
      <c r="EM31" s="58">
        <v>208490</v>
      </c>
      <c r="EN31" s="58">
        <v>440880</v>
      </c>
      <c r="EO31" s="167">
        <v>557420</v>
      </c>
      <c r="EP31" s="171">
        <v>461800</v>
      </c>
      <c r="EQ31" s="77">
        <v>423770</v>
      </c>
      <c r="ER31" s="58">
        <v>835530</v>
      </c>
      <c r="ES31" s="58">
        <v>1205290</v>
      </c>
      <c r="ET31" s="58">
        <v>995340</v>
      </c>
      <c r="EU31" s="58">
        <v>991570</v>
      </c>
      <c r="EV31" s="58">
        <v>1116660</v>
      </c>
      <c r="EW31" s="58">
        <v>1060000</v>
      </c>
      <c r="EX31" s="58">
        <v>1121080</v>
      </c>
      <c r="EY31" s="58">
        <v>1392020</v>
      </c>
      <c r="EZ31" s="58">
        <v>1441780</v>
      </c>
      <c r="FA31" s="61">
        <v>1088650</v>
      </c>
      <c r="FB31" s="171">
        <v>835380</v>
      </c>
      <c r="FC31" s="77">
        <v>890040</v>
      </c>
      <c r="FD31" s="58">
        <v>1445510</v>
      </c>
      <c r="FE31" s="58">
        <v>1658080</v>
      </c>
      <c r="FF31" s="58">
        <v>1626940</v>
      </c>
      <c r="FG31" s="58">
        <v>1390360</v>
      </c>
      <c r="FH31" s="58">
        <v>1492680</v>
      </c>
      <c r="FI31" s="58">
        <v>1362800</v>
      </c>
      <c r="FJ31" s="58">
        <v>1361340</v>
      </c>
      <c r="FK31" s="58">
        <v>1778170</v>
      </c>
      <c r="FL31" s="58">
        <v>1643230</v>
      </c>
      <c r="FM31" s="61">
        <v>1453500</v>
      </c>
      <c r="FN31" s="171">
        <v>1133490</v>
      </c>
      <c r="FO31" s="77">
        <v>1020520</v>
      </c>
      <c r="FP31" s="58">
        <v>1522030</v>
      </c>
      <c r="FQ31" s="58">
        <v>2077260</v>
      </c>
      <c r="FR31" s="58">
        <v>1786400</v>
      </c>
      <c r="FS31" s="58">
        <v>1522290</v>
      </c>
      <c r="FT31" s="58">
        <v>1471920</v>
      </c>
      <c r="FU31" s="58">
        <v>1488730</v>
      </c>
      <c r="FV31" s="58">
        <v>1476450</v>
      </c>
      <c r="FW31" s="58">
        <v>1833930</v>
      </c>
      <c r="FX31" s="58">
        <v>1592310</v>
      </c>
      <c r="FY31" s="61">
        <v>1365890</v>
      </c>
    </row>
    <row r="32" spans="1:181" ht="15" customHeight="1" x14ac:dyDescent="0.2">
      <c r="A32" s="20" t="s">
        <v>89</v>
      </c>
      <c r="B32" s="55">
        <v>232320</v>
      </c>
      <c r="C32" s="76">
        <v>242080</v>
      </c>
      <c r="D32" s="55">
        <v>187220</v>
      </c>
      <c r="E32" s="55">
        <v>83390</v>
      </c>
      <c r="F32" s="58">
        <v>107950</v>
      </c>
      <c r="G32" s="58">
        <v>164620</v>
      </c>
      <c r="H32" s="58">
        <v>245490</v>
      </c>
      <c r="I32" s="58">
        <v>219210</v>
      </c>
      <c r="J32" s="58">
        <v>196890</v>
      </c>
      <c r="K32" s="58">
        <v>224870</v>
      </c>
      <c r="L32" s="58">
        <v>237850</v>
      </c>
      <c r="M32" s="59">
        <v>223520</v>
      </c>
      <c r="N32" s="55">
        <v>228610</v>
      </c>
      <c r="O32" s="76">
        <v>174210</v>
      </c>
      <c r="P32" s="55">
        <v>222020</v>
      </c>
      <c r="Q32" s="55">
        <v>366680</v>
      </c>
      <c r="R32" s="58">
        <v>243600</v>
      </c>
      <c r="S32" s="58">
        <v>249160</v>
      </c>
      <c r="T32" s="58">
        <v>307900</v>
      </c>
      <c r="U32" s="58">
        <v>280600</v>
      </c>
      <c r="V32" s="58">
        <v>201320</v>
      </c>
      <c r="W32" s="58">
        <v>252620</v>
      </c>
      <c r="X32" s="58">
        <v>274710</v>
      </c>
      <c r="Y32" s="59">
        <v>259420</v>
      </c>
      <c r="Z32" s="55">
        <v>221740</v>
      </c>
      <c r="AA32" s="76">
        <v>273280</v>
      </c>
      <c r="AB32" s="55">
        <v>314840</v>
      </c>
      <c r="AC32" s="55">
        <v>459890</v>
      </c>
      <c r="AD32" s="58">
        <v>346360</v>
      </c>
      <c r="AE32" s="58">
        <v>398650</v>
      </c>
      <c r="AF32" s="58">
        <v>442920</v>
      </c>
      <c r="AG32" s="58">
        <v>396810</v>
      </c>
      <c r="AH32" s="58">
        <v>347060</v>
      </c>
      <c r="AI32" s="58">
        <v>372850</v>
      </c>
      <c r="AJ32" s="58">
        <v>379460</v>
      </c>
      <c r="AK32" s="59">
        <v>360640</v>
      </c>
      <c r="AL32" s="55">
        <v>375440</v>
      </c>
      <c r="AM32" s="76">
        <v>415620</v>
      </c>
      <c r="AN32" s="55">
        <v>446460</v>
      </c>
      <c r="AO32" s="55">
        <v>645790</v>
      </c>
      <c r="AP32" s="58">
        <v>505550</v>
      </c>
      <c r="AQ32" s="58">
        <v>515300</v>
      </c>
      <c r="AR32" s="58">
        <v>569100</v>
      </c>
      <c r="AS32" s="58">
        <v>528750</v>
      </c>
      <c r="AT32" s="58">
        <v>463940</v>
      </c>
      <c r="AU32" s="58">
        <v>591190</v>
      </c>
      <c r="AV32" s="58">
        <v>563810</v>
      </c>
      <c r="AW32" s="59">
        <v>579200</v>
      </c>
      <c r="AX32" s="55">
        <v>549260</v>
      </c>
      <c r="AY32" s="76">
        <v>630480</v>
      </c>
      <c r="AZ32" s="55">
        <v>672850</v>
      </c>
      <c r="BA32" s="55">
        <v>861920</v>
      </c>
      <c r="BB32" s="58">
        <v>755820</v>
      </c>
      <c r="BC32" s="58">
        <v>766450</v>
      </c>
      <c r="BD32" s="58">
        <v>888560</v>
      </c>
      <c r="BE32" s="58">
        <v>793470</v>
      </c>
      <c r="BF32" s="58">
        <v>696220</v>
      </c>
      <c r="BG32" s="58">
        <v>813850</v>
      </c>
      <c r="BH32" s="58">
        <v>755390</v>
      </c>
      <c r="BI32" s="59">
        <v>781410</v>
      </c>
      <c r="BJ32" s="55">
        <v>795320</v>
      </c>
      <c r="BK32" s="76">
        <v>838650</v>
      </c>
      <c r="BL32" s="55">
        <v>786000</v>
      </c>
      <c r="BM32" s="55">
        <v>947480</v>
      </c>
      <c r="BN32" s="58">
        <v>801360</v>
      </c>
      <c r="BO32" s="58">
        <v>867450</v>
      </c>
      <c r="BP32" s="58">
        <v>1020000</v>
      </c>
      <c r="BQ32" s="58">
        <v>848210</v>
      </c>
      <c r="BR32" s="58">
        <v>749000</v>
      </c>
      <c r="BS32" s="58">
        <v>827480</v>
      </c>
      <c r="BT32" s="58">
        <v>777810</v>
      </c>
      <c r="BU32" s="59">
        <v>750080</v>
      </c>
      <c r="BV32" s="60">
        <v>907020</v>
      </c>
      <c r="BW32" s="77">
        <v>835380</v>
      </c>
      <c r="BX32" s="58">
        <v>844770</v>
      </c>
      <c r="BY32" s="58">
        <v>1165640</v>
      </c>
      <c r="BZ32" s="58">
        <v>951800</v>
      </c>
      <c r="CA32" s="58">
        <v>1010390</v>
      </c>
      <c r="CB32" s="58">
        <v>1119760</v>
      </c>
      <c r="CC32" s="58">
        <v>1000330</v>
      </c>
      <c r="CD32" s="58">
        <v>895640</v>
      </c>
      <c r="CE32" s="58">
        <v>1042220</v>
      </c>
      <c r="CF32" s="58">
        <v>939340</v>
      </c>
      <c r="CG32" s="167">
        <v>959770</v>
      </c>
      <c r="CH32" s="171">
        <v>1068150</v>
      </c>
      <c r="CI32" s="77">
        <v>1056030</v>
      </c>
      <c r="CJ32" s="58">
        <v>1048410</v>
      </c>
      <c r="CK32" s="58">
        <v>1391460</v>
      </c>
      <c r="CL32" s="58">
        <v>1306520</v>
      </c>
      <c r="CM32" s="58">
        <v>1298890</v>
      </c>
      <c r="CN32" s="58">
        <v>1551720</v>
      </c>
      <c r="CO32" s="58">
        <v>1547220</v>
      </c>
      <c r="CP32" s="58">
        <v>974670</v>
      </c>
      <c r="CQ32" s="58">
        <v>1279710</v>
      </c>
      <c r="CR32" s="58">
        <v>1268660</v>
      </c>
      <c r="CS32" s="167">
        <v>1332710</v>
      </c>
      <c r="CT32" s="171">
        <v>1411170</v>
      </c>
      <c r="CU32" s="77">
        <v>1387100</v>
      </c>
      <c r="CV32" s="58">
        <v>1449930</v>
      </c>
      <c r="CW32" s="58">
        <v>1681340</v>
      </c>
      <c r="CX32" s="58">
        <v>1538420</v>
      </c>
      <c r="CY32" s="58">
        <v>1572720</v>
      </c>
      <c r="CZ32" s="58">
        <v>1759470</v>
      </c>
      <c r="DA32" s="58">
        <v>1521170</v>
      </c>
      <c r="DB32" s="58">
        <v>1291960</v>
      </c>
      <c r="DC32" s="58">
        <v>1496590</v>
      </c>
      <c r="DD32" s="58">
        <v>1411200</v>
      </c>
      <c r="DE32" s="167">
        <v>1405110</v>
      </c>
      <c r="DF32" s="171">
        <v>1966700</v>
      </c>
      <c r="DG32" s="77">
        <v>685300</v>
      </c>
      <c r="DH32" s="58">
        <v>159200</v>
      </c>
      <c r="DI32" s="58">
        <v>42200</v>
      </c>
      <c r="DJ32" s="58">
        <v>33160</v>
      </c>
      <c r="DK32" s="58">
        <v>30950</v>
      </c>
      <c r="DL32" s="58">
        <v>29190</v>
      </c>
      <c r="DM32" s="58">
        <v>30940</v>
      </c>
      <c r="DN32" s="58">
        <v>33070</v>
      </c>
      <c r="DO32" s="58">
        <v>41510</v>
      </c>
      <c r="DP32" s="58">
        <v>69120</v>
      </c>
      <c r="DQ32" s="167">
        <v>103410</v>
      </c>
      <c r="DR32" s="171">
        <v>69730</v>
      </c>
      <c r="DS32" s="77">
        <v>18250</v>
      </c>
      <c r="DT32" s="58">
        <v>20150</v>
      </c>
      <c r="DU32" s="58">
        <v>18260</v>
      </c>
      <c r="DV32" s="58">
        <v>21270</v>
      </c>
      <c r="DW32" s="58">
        <v>17910</v>
      </c>
      <c r="DX32" s="58">
        <v>19760</v>
      </c>
      <c r="DY32" s="58">
        <v>20450</v>
      </c>
      <c r="DZ32" s="58">
        <v>25010</v>
      </c>
      <c r="EA32" s="58">
        <v>25040</v>
      </c>
      <c r="EB32" s="58">
        <v>32400</v>
      </c>
      <c r="EC32" s="167">
        <v>31160</v>
      </c>
      <c r="ED32" s="171">
        <v>24610</v>
      </c>
      <c r="EE32" s="77">
        <v>23140</v>
      </c>
      <c r="EF32" s="58">
        <v>32770</v>
      </c>
      <c r="EG32" s="58">
        <v>41310</v>
      </c>
      <c r="EH32" s="58">
        <v>56770</v>
      </c>
      <c r="EI32" s="58">
        <v>42090</v>
      </c>
      <c r="EJ32" s="58">
        <v>55550</v>
      </c>
      <c r="EK32" s="58">
        <v>60970</v>
      </c>
      <c r="EL32" s="58">
        <v>86590</v>
      </c>
      <c r="EM32" s="58">
        <v>273090</v>
      </c>
      <c r="EN32" s="58">
        <v>599400</v>
      </c>
      <c r="EO32" s="167">
        <v>833410</v>
      </c>
      <c r="EP32" s="171">
        <v>896840</v>
      </c>
      <c r="EQ32" s="77">
        <v>907750</v>
      </c>
      <c r="ER32" s="58">
        <v>1092770</v>
      </c>
      <c r="ES32" s="58">
        <v>1337790</v>
      </c>
      <c r="ET32" s="58">
        <v>1487860</v>
      </c>
      <c r="EU32" s="58">
        <v>1558680</v>
      </c>
      <c r="EV32" s="58">
        <v>1805810</v>
      </c>
      <c r="EW32" s="58">
        <v>1722470</v>
      </c>
      <c r="EX32" s="58">
        <v>1657670</v>
      </c>
      <c r="EY32" s="58">
        <v>2069970</v>
      </c>
      <c r="EZ32" s="58">
        <v>2012250</v>
      </c>
      <c r="FA32" s="61">
        <v>2205250</v>
      </c>
      <c r="FB32" s="171">
        <v>1685970</v>
      </c>
      <c r="FC32" s="77">
        <v>1681650</v>
      </c>
      <c r="FD32" s="58">
        <v>1853190</v>
      </c>
      <c r="FE32" s="58">
        <v>2200140</v>
      </c>
      <c r="FF32" s="58">
        <v>2116170</v>
      </c>
      <c r="FG32" s="58">
        <v>2262310</v>
      </c>
      <c r="FH32" s="58">
        <v>2420000</v>
      </c>
      <c r="FI32" s="58">
        <v>2159360</v>
      </c>
      <c r="FJ32" s="58">
        <v>1981560</v>
      </c>
      <c r="FK32" s="58">
        <v>2372950</v>
      </c>
      <c r="FL32" s="58">
        <v>2367720</v>
      </c>
      <c r="FM32" s="61">
        <v>2292920</v>
      </c>
      <c r="FN32" s="171">
        <v>2135890</v>
      </c>
      <c r="FO32" s="77">
        <v>1878250</v>
      </c>
      <c r="FP32" s="58">
        <v>2001850</v>
      </c>
      <c r="FQ32" s="58">
        <v>2502230</v>
      </c>
      <c r="FR32" s="58">
        <v>2319260</v>
      </c>
      <c r="FS32" s="58">
        <v>2052840</v>
      </c>
      <c r="FT32" s="58">
        <v>2010480</v>
      </c>
      <c r="FU32" s="58">
        <v>1956030</v>
      </c>
      <c r="FV32" s="58">
        <v>1500790</v>
      </c>
      <c r="FW32" s="58">
        <v>2179470</v>
      </c>
      <c r="FX32" s="58">
        <v>2054950</v>
      </c>
      <c r="FY32" s="61">
        <v>1925690</v>
      </c>
    </row>
    <row r="33" spans="1:181" ht="15" customHeight="1" x14ac:dyDescent="0.2">
      <c r="A33" s="20" t="s">
        <v>90</v>
      </c>
      <c r="B33" s="55">
        <v>24000</v>
      </c>
      <c r="C33" s="76">
        <v>28580</v>
      </c>
      <c r="D33" s="55">
        <v>19520</v>
      </c>
      <c r="E33" s="55">
        <v>16470</v>
      </c>
      <c r="F33" s="58">
        <v>14710</v>
      </c>
      <c r="G33" s="58">
        <v>18740</v>
      </c>
      <c r="H33" s="58">
        <v>34680</v>
      </c>
      <c r="I33" s="58">
        <v>28970</v>
      </c>
      <c r="J33" s="58">
        <v>27590</v>
      </c>
      <c r="K33" s="58">
        <v>35540</v>
      </c>
      <c r="L33" s="58">
        <v>32560</v>
      </c>
      <c r="M33" s="59">
        <v>27730</v>
      </c>
      <c r="N33" s="55">
        <v>27120</v>
      </c>
      <c r="O33" s="76">
        <v>22540</v>
      </c>
      <c r="P33" s="55">
        <v>24080</v>
      </c>
      <c r="Q33" s="55">
        <v>37190</v>
      </c>
      <c r="R33" s="58">
        <v>24920</v>
      </c>
      <c r="S33" s="58">
        <v>26400</v>
      </c>
      <c r="T33" s="58">
        <v>33160</v>
      </c>
      <c r="U33" s="58">
        <v>32880</v>
      </c>
      <c r="V33" s="58">
        <v>23870</v>
      </c>
      <c r="W33" s="58">
        <v>29860</v>
      </c>
      <c r="X33" s="58">
        <v>41450</v>
      </c>
      <c r="Y33" s="59">
        <v>30360</v>
      </c>
      <c r="Z33" s="55">
        <v>22970</v>
      </c>
      <c r="AA33" s="76">
        <v>36970</v>
      </c>
      <c r="AB33" s="55">
        <v>34370</v>
      </c>
      <c r="AC33" s="55">
        <v>53840</v>
      </c>
      <c r="AD33" s="58">
        <v>42030</v>
      </c>
      <c r="AE33" s="58">
        <v>43210</v>
      </c>
      <c r="AF33" s="58">
        <v>48660</v>
      </c>
      <c r="AG33" s="58">
        <v>41550</v>
      </c>
      <c r="AH33" s="58">
        <v>36770</v>
      </c>
      <c r="AI33" s="58">
        <v>53420</v>
      </c>
      <c r="AJ33" s="58">
        <v>54000</v>
      </c>
      <c r="AK33" s="59">
        <v>39240</v>
      </c>
      <c r="AL33" s="55">
        <v>46890</v>
      </c>
      <c r="AM33" s="76">
        <v>50680</v>
      </c>
      <c r="AN33" s="55">
        <v>62410</v>
      </c>
      <c r="AO33" s="55">
        <v>69440</v>
      </c>
      <c r="AP33" s="58">
        <v>52340</v>
      </c>
      <c r="AQ33" s="58">
        <v>51330</v>
      </c>
      <c r="AR33" s="58">
        <v>60700</v>
      </c>
      <c r="AS33" s="58">
        <v>58700</v>
      </c>
      <c r="AT33" s="58">
        <v>55570</v>
      </c>
      <c r="AU33" s="58">
        <v>58610</v>
      </c>
      <c r="AV33" s="58">
        <v>72390</v>
      </c>
      <c r="AW33" s="59">
        <v>58850</v>
      </c>
      <c r="AX33" s="55">
        <v>59470</v>
      </c>
      <c r="AY33" s="76">
        <v>85780</v>
      </c>
      <c r="AZ33" s="55">
        <v>92540</v>
      </c>
      <c r="BA33" s="55">
        <v>138350</v>
      </c>
      <c r="BB33" s="58">
        <v>98080</v>
      </c>
      <c r="BC33" s="58">
        <v>104070</v>
      </c>
      <c r="BD33" s="58">
        <v>116020</v>
      </c>
      <c r="BE33" s="58">
        <v>94740</v>
      </c>
      <c r="BF33" s="58">
        <v>85940</v>
      </c>
      <c r="BG33" s="58">
        <v>125030</v>
      </c>
      <c r="BH33" s="58">
        <v>120010</v>
      </c>
      <c r="BI33" s="59">
        <v>87000</v>
      </c>
      <c r="BJ33" s="55">
        <v>74910</v>
      </c>
      <c r="BK33" s="76">
        <v>97980</v>
      </c>
      <c r="BL33" s="55">
        <v>94600</v>
      </c>
      <c r="BM33" s="55">
        <v>135340</v>
      </c>
      <c r="BN33" s="58">
        <v>91430</v>
      </c>
      <c r="BO33" s="58">
        <v>93420</v>
      </c>
      <c r="BP33" s="58">
        <v>101840</v>
      </c>
      <c r="BQ33" s="58">
        <v>84160</v>
      </c>
      <c r="BR33" s="58">
        <v>75580</v>
      </c>
      <c r="BS33" s="58">
        <v>91610</v>
      </c>
      <c r="BT33" s="58">
        <v>98540</v>
      </c>
      <c r="BU33" s="59">
        <v>80340</v>
      </c>
      <c r="BV33" s="60">
        <v>96670</v>
      </c>
      <c r="BW33" s="77">
        <v>90510</v>
      </c>
      <c r="BX33" s="58">
        <v>98580</v>
      </c>
      <c r="BY33" s="58">
        <v>129410</v>
      </c>
      <c r="BZ33" s="58">
        <v>105890</v>
      </c>
      <c r="CA33" s="58">
        <v>90280</v>
      </c>
      <c r="CB33" s="58">
        <v>126770</v>
      </c>
      <c r="CC33" s="58">
        <v>96490</v>
      </c>
      <c r="CD33" s="58">
        <v>90110</v>
      </c>
      <c r="CE33" s="58">
        <v>119710</v>
      </c>
      <c r="CF33" s="58">
        <v>112360</v>
      </c>
      <c r="CG33" s="167">
        <v>91430</v>
      </c>
      <c r="CH33" s="171">
        <v>82880</v>
      </c>
      <c r="CI33" s="77">
        <v>111300</v>
      </c>
      <c r="CJ33" s="58">
        <v>99090</v>
      </c>
      <c r="CK33" s="58">
        <v>129090</v>
      </c>
      <c r="CL33" s="58">
        <v>97490</v>
      </c>
      <c r="CM33" s="58">
        <v>94280</v>
      </c>
      <c r="CN33" s="58">
        <v>113790</v>
      </c>
      <c r="CO33" s="58">
        <v>112080</v>
      </c>
      <c r="CP33" s="58">
        <v>75720</v>
      </c>
      <c r="CQ33" s="58">
        <v>119960</v>
      </c>
      <c r="CR33" s="58">
        <v>122410</v>
      </c>
      <c r="CS33" s="167">
        <v>101840</v>
      </c>
      <c r="CT33" s="171">
        <v>106400</v>
      </c>
      <c r="CU33" s="77">
        <v>123220</v>
      </c>
      <c r="CV33" s="58">
        <v>134640</v>
      </c>
      <c r="CW33" s="58">
        <v>129770</v>
      </c>
      <c r="CX33" s="58">
        <v>118310</v>
      </c>
      <c r="CY33" s="58">
        <v>120980</v>
      </c>
      <c r="CZ33" s="58">
        <v>125190</v>
      </c>
      <c r="DA33" s="58">
        <v>99880</v>
      </c>
      <c r="DB33" s="58">
        <v>94210</v>
      </c>
      <c r="DC33" s="58">
        <v>115150</v>
      </c>
      <c r="DD33" s="58">
        <v>109630</v>
      </c>
      <c r="DE33" s="167">
        <v>89470</v>
      </c>
      <c r="DF33" s="171">
        <v>95960</v>
      </c>
      <c r="DG33" s="77">
        <v>46020</v>
      </c>
      <c r="DH33" s="58">
        <v>8690</v>
      </c>
      <c r="DI33" s="58">
        <v>1900</v>
      </c>
      <c r="DJ33" s="58">
        <v>1090</v>
      </c>
      <c r="DK33" s="58">
        <v>1590</v>
      </c>
      <c r="DL33" s="58">
        <v>3080</v>
      </c>
      <c r="DM33" s="58">
        <v>3820</v>
      </c>
      <c r="DN33" s="58">
        <v>3550</v>
      </c>
      <c r="DO33" s="58">
        <v>3800</v>
      </c>
      <c r="DP33" s="58">
        <v>4800</v>
      </c>
      <c r="DQ33" s="167">
        <v>5750</v>
      </c>
      <c r="DR33" s="171">
        <v>5800</v>
      </c>
      <c r="DS33" s="77">
        <v>3180</v>
      </c>
      <c r="DT33" s="58">
        <v>5020</v>
      </c>
      <c r="DU33" s="58">
        <v>3730</v>
      </c>
      <c r="DV33" s="58">
        <v>4060</v>
      </c>
      <c r="DW33" s="58">
        <v>5430</v>
      </c>
      <c r="DX33" s="58">
        <v>6800</v>
      </c>
      <c r="DY33" s="58">
        <v>5470</v>
      </c>
      <c r="DZ33" s="58">
        <v>4200</v>
      </c>
      <c r="EA33" s="58">
        <v>3870</v>
      </c>
      <c r="EB33" s="58">
        <v>3120</v>
      </c>
      <c r="EC33" s="167">
        <v>2760</v>
      </c>
      <c r="ED33" s="171">
        <v>1550</v>
      </c>
      <c r="EE33" s="77">
        <v>1200</v>
      </c>
      <c r="EF33" s="58">
        <v>2120</v>
      </c>
      <c r="EG33" s="58">
        <v>4370</v>
      </c>
      <c r="EH33" s="58">
        <v>4460</v>
      </c>
      <c r="EI33" s="58">
        <v>4700</v>
      </c>
      <c r="EJ33" s="58">
        <v>6140</v>
      </c>
      <c r="EK33" s="58">
        <v>6650</v>
      </c>
      <c r="EL33" s="58">
        <v>6620</v>
      </c>
      <c r="EM33" s="58">
        <v>15180</v>
      </c>
      <c r="EN33" s="58">
        <v>32770</v>
      </c>
      <c r="EO33" s="167">
        <v>39920</v>
      </c>
      <c r="EP33" s="171">
        <v>57320</v>
      </c>
      <c r="EQ33" s="77">
        <v>52160</v>
      </c>
      <c r="ER33" s="58">
        <v>75160</v>
      </c>
      <c r="ES33" s="58">
        <v>100480</v>
      </c>
      <c r="ET33" s="58">
        <v>88680</v>
      </c>
      <c r="EU33" s="58">
        <v>77940</v>
      </c>
      <c r="EV33" s="58">
        <v>79270</v>
      </c>
      <c r="EW33" s="58">
        <v>77180</v>
      </c>
      <c r="EX33" s="58">
        <v>85490</v>
      </c>
      <c r="EY33" s="58">
        <v>106410</v>
      </c>
      <c r="EZ33" s="58">
        <v>111250</v>
      </c>
      <c r="FA33" s="61">
        <v>104800</v>
      </c>
      <c r="FB33" s="171">
        <v>86920</v>
      </c>
      <c r="FC33" s="77">
        <v>100030</v>
      </c>
      <c r="FD33" s="58">
        <v>122550</v>
      </c>
      <c r="FE33" s="58">
        <v>130670</v>
      </c>
      <c r="FF33" s="58">
        <v>149500</v>
      </c>
      <c r="FG33" s="58">
        <v>111380</v>
      </c>
      <c r="FH33" s="58">
        <v>127070</v>
      </c>
      <c r="FI33" s="58">
        <v>111300</v>
      </c>
      <c r="FJ33" s="58">
        <v>112550</v>
      </c>
      <c r="FK33" s="58">
        <v>161370</v>
      </c>
      <c r="FL33" s="58">
        <v>154290</v>
      </c>
      <c r="FM33" s="61">
        <v>138170</v>
      </c>
      <c r="FN33" s="171">
        <v>134540</v>
      </c>
      <c r="FO33" s="77">
        <v>118300</v>
      </c>
      <c r="FP33" s="58">
        <v>134920</v>
      </c>
      <c r="FQ33" s="58">
        <v>189190</v>
      </c>
      <c r="FR33" s="58">
        <v>199840</v>
      </c>
      <c r="FS33" s="58">
        <v>150440</v>
      </c>
      <c r="FT33" s="58">
        <v>163820</v>
      </c>
      <c r="FU33" s="58">
        <v>137450</v>
      </c>
      <c r="FV33" s="58">
        <v>165240</v>
      </c>
      <c r="FW33" s="58">
        <v>242090</v>
      </c>
      <c r="FX33" s="58">
        <v>189400</v>
      </c>
      <c r="FY33" s="61">
        <v>166410</v>
      </c>
    </row>
    <row r="34" spans="1:181" ht="15" customHeight="1" x14ac:dyDescent="0.2">
      <c r="A34" s="20" t="s">
        <v>91</v>
      </c>
      <c r="B34" s="55">
        <v>2110</v>
      </c>
      <c r="C34" s="76">
        <v>3350</v>
      </c>
      <c r="D34" s="55">
        <v>3850</v>
      </c>
      <c r="E34" s="55">
        <v>2830</v>
      </c>
      <c r="F34" s="58">
        <v>2310</v>
      </c>
      <c r="G34" s="58">
        <v>2690</v>
      </c>
      <c r="H34" s="58">
        <v>3300</v>
      </c>
      <c r="I34" s="58">
        <v>3210</v>
      </c>
      <c r="J34" s="58">
        <v>3320</v>
      </c>
      <c r="K34" s="58">
        <v>2680</v>
      </c>
      <c r="L34" s="58">
        <v>2980</v>
      </c>
      <c r="M34" s="59">
        <v>1910</v>
      </c>
      <c r="N34" s="55">
        <v>4520</v>
      </c>
      <c r="O34" s="76">
        <v>6560</v>
      </c>
      <c r="P34" s="55">
        <v>9650</v>
      </c>
      <c r="Q34" s="55">
        <v>14300</v>
      </c>
      <c r="R34" s="58">
        <v>8920</v>
      </c>
      <c r="S34" s="58">
        <v>5270</v>
      </c>
      <c r="T34" s="58">
        <v>10160</v>
      </c>
      <c r="U34" s="58">
        <v>11520</v>
      </c>
      <c r="V34" s="58">
        <v>9270</v>
      </c>
      <c r="W34" s="58">
        <v>9320</v>
      </c>
      <c r="X34" s="58">
        <v>8430</v>
      </c>
      <c r="Y34" s="59">
        <v>6370</v>
      </c>
      <c r="Z34" s="55">
        <v>5270</v>
      </c>
      <c r="AA34" s="76">
        <v>5490</v>
      </c>
      <c r="AB34" s="55">
        <v>9870</v>
      </c>
      <c r="AC34" s="55">
        <v>25240</v>
      </c>
      <c r="AD34" s="58">
        <v>16830</v>
      </c>
      <c r="AE34" s="58">
        <v>13050</v>
      </c>
      <c r="AF34" s="58">
        <v>13240</v>
      </c>
      <c r="AG34" s="58">
        <v>15900</v>
      </c>
      <c r="AH34" s="58">
        <v>12400</v>
      </c>
      <c r="AI34" s="58">
        <v>15820</v>
      </c>
      <c r="AJ34" s="58">
        <v>18990</v>
      </c>
      <c r="AK34" s="59">
        <v>12480</v>
      </c>
      <c r="AL34" s="55">
        <v>5260</v>
      </c>
      <c r="AM34" s="76">
        <v>6820</v>
      </c>
      <c r="AN34" s="55">
        <v>8460</v>
      </c>
      <c r="AO34" s="55">
        <v>23690</v>
      </c>
      <c r="AP34" s="58">
        <v>13580</v>
      </c>
      <c r="AQ34" s="58">
        <v>10590</v>
      </c>
      <c r="AR34" s="58">
        <v>15050</v>
      </c>
      <c r="AS34" s="58">
        <v>15440</v>
      </c>
      <c r="AT34" s="58">
        <v>11960</v>
      </c>
      <c r="AU34" s="58">
        <v>13190</v>
      </c>
      <c r="AV34" s="58">
        <v>10940</v>
      </c>
      <c r="AW34" s="59">
        <v>10270</v>
      </c>
      <c r="AX34" s="55">
        <v>6300</v>
      </c>
      <c r="AY34" s="76">
        <v>17220</v>
      </c>
      <c r="AZ34" s="55">
        <v>17980</v>
      </c>
      <c r="BA34" s="55">
        <v>30300</v>
      </c>
      <c r="BB34" s="58">
        <v>21640</v>
      </c>
      <c r="BC34" s="58">
        <v>21990</v>
      </c>
      <c r="BD34" s="58">
        <v>31400</v>
      </c>
      <c r="BE34" s="58">
        <v>31020</v>
      </c>
      <c r="BF34" s="58">
        <v>21540</v>
      </c>
      <c r="BG34" s="58">
        <v>21020</v>
      </c>
      <c r="BH34" s="58">
        <v>20200</v>
      </c>
      <c r="BI34" s="59">
        <v>18010</v>
      </c>
      <c r="BJ34" s="55">
        <v>16250</v>
      </c>
      <c r="BK34" s="76">
        <v>23800</v>
      </c>
      <c r="BL34" s="55">
        <v>26450</v>
      </c>
      <c r="BM34" s="55">
        <v>34010</v>
      </c>
      <c r="BN34" s="58">
        <v>23340</v>
      </c>
      <c r="BO34" s="58">
        <v>27850</v>
      </c>
      <c r="BP34" s="58">
        <v>39020</v>
      </c>
      <c r="BQ34" s="58">
        <v>38120</v>
      </c>
      <c r="BR34" s="58">
        <v>22590</v>
      </c>
      <c r="BS34" s="58">
        <v>19200</v>
      </c>
      <c r="BT34" s="58">
        <v>21280</v>
      </c>
      <c r="BU34" s="59">
        <v>15930</v>
      </c>
      <c r="BV34" s="60">
        <v>26420</v>
      </c>
      <c r="BW34" s="77">
        <v>24370</v>
      </c>
      <c r="BX34" s="58">
        <v>32300</v>
      </c>
      <c r="BY34" s="58">
        <v>50960</v>
      </c>
      <c r="BZ34" s="58">
        <v>28600</v>
      </c>
      <c r="CA34" s="58">
        <v>26840</v>
      </c>
      <c r="CB34" s="58">
        <v>41180</v>
      </c>
      <c r="CC34" s="58">
        <v>46950</v>
      </c>
      <c r="CD34" s="58">
        <v>27520</v>
      </c>
      <c r="CE34" s="58">
        <v>32060</v>
      </c>
      <c r="CF34" s="58">
        <v>29740</v>
      </c>
      <c r="CG34" s="167">
        <v>22490</v>
      </c>
      <c r="CH34" s="171">
        <v>22090</v>
      </c>
      <c r="CI34" s="77">
        <v>30570</v>
      </c>
      <c r="CJ34" s="58">
        <v>31100</v>
      </c>
      <c r="CK34" s="58">
        <v>49560</v>
      </c>
      <c r="CL34" s="58">
        <v>36670</v>
      </c>
      <c r="CM34" s="58">
        <v>41310</v>
      </c>
      <c r="CN34" s="58">
        <v>48790</v>
      </c>
      <c r="CO34" s="58">
        <v>47820</v>
      </c>
      <c r="CP34" s="58">
        <v>31720</v>
      </c>
      <c r="CQ34" s="58">
        <v>35590</v>
      </c>
      <c r="CR34" s="58">
        <v>35770</v>
      </c>
      <c r="CS34" s="167">
        <v>27670</v>
      </c>
      <c r="CT34" s="171">
        <v>28490</v>
      </c>
      <c r="CU34" s="77">
        <v>31560</v>
      </c>
      <c r="CV34" s="58">
        <v>39920</v>
      </c>
      <c r="CW34" s="58">
        <v>65890</v>
      </c>
      <c r="CX34" s="58">
        <v>51090</v>
      </c>
      <c r="CY34" s="58">
        <v>44860</v>
      </c>
      <c r="CZ34" s="58">
        <v>59240</v>
      </c>
      <c r="DA34" s="58">
        <v>53170</v>
      </c>
      <c r="DB34" s="58">
        <v>41650</v>
      </c>
      <c r="DC34" s="58">
        <v>44860</v>
      </c>
      <c r="DD34" s="58">
        <v>44250</v>
      </c>
      <c r="DE34" s="167">
        <v>30320</v>
      </c>
      <c r="DF34" s="171">
        <v>36580</v>
      </c>
      <c r="DG34" s="77">
        <v>10280</v>
      </c>
      <c r="DH34" s="58">
        <v>3990</v>
      </c>
      <c r="DI34" s="58">
        <v>1020</v>
      </c>
      <c r="DJ34" s="58">
        <v>410</v>
      </c>
      <c r="DK34" s="58">
        <v>410</v>
      </c>
      <c r="DL34" s="58">
        <v>630</v>
      </c>
      <c r="DM34" s="58">
        <v>990</v>
      </c>
      <c r="DN34" s="58">
        <v>950</v>
      </c>
      <c r="DO34" s="58">
        <v>450</v>
      </c>
      <c r="DP34" s="58">
        <v>560</v>
      </c>
      <c r="DQ34" s="167">
        <v>600</v>
      </c>
      <c r="DR34" s="171">
        <v>360</v>
      </c>
      <c r="DS34" s="77">
        <v>360</v>
      </c>
      <c r="DT34" s="58">
        <v>1010</v>
      </c>
      <c r="DU34" s="58">
        <v>530</v>
      </c>
      <c r="DV34" s="58">
        <v>300</v>
      </c>
      <c r="DW34" s="58">
        <v>170</v>
      </c>
      <c r="DX34" s="58">
        <v>290</v>
      </c>
      <c r="DY34" s="58">
        <v>450</v>
      </c>
      <c r="DZ34" s="58">
        <v>500</v>
      </c>
      <c r="EA34" s="58">
        <v>750</v>
      </c>
      <c r="EB34" s="58">
        <v>1250</v>
      </c>
      <c r="EC34" s="167">
        <v>940</v>
      </c>
      <c r="ED34" s="171">
        <v>750</v>
      </c>
      <c r="EE34" s="77">
        <v>530</v>
      </c>
      <c r="EF34" s="58">
        <v>720</v>
      </c>
      <c r="EG34" s="58">
        <v>2190</v>
      </c>
      <c r="EH34" s="58">
        <v>2270</v>
      </c>
      <c r="EI34" s="58">
        <v>600</v>
      </c>
      <c r="EJ34" s="58">
        <v>950</v>
      </c>
      <c r="EK34" s="58">
        <v>1050</v>
      </c>
      <c r="EL34" s="58">
        <v>1370</v>
      </c>
      <c r="EM34" s="58">
        <v>2910</v>
      </c>
      <c r="EN34" s="58">
        <v>7300</v>
      </c>
      <c r="EO34" s="167">
        <v>11020</v>
      </c>
      <c r="EP34" s="171">
        <v>9110</v>
      </c>
      <c r="EQ34" s="77">
        <v>6820</v>
      </c>
      <c r="ER34" s="58">
        <v>22490</v>
      </c>
      <c r="ES34" s="58">
        <v>36210</v>
      </c>
      <c r="ET34" s="58">
        <v>29050</v>
      </c>
      <c r="EU34" s="58">
        <v>22330</v>
      </c>
      <c r="EV34" s="58">
        <v>34590</v>
      </c>
      <c r="EW34" s="58">
        <v>38670</v>
      </c>
      <c r="EX34" s="58">
        <v>29170</v>
      </c>
      <c r="EY34" s="58">
        <v>36820</v>
      </c>
      <c r="EZ34" s="58">
        <v>40510</v>
      </c>
      <c r="FA34" s="61">
        <v>28650</v>
      </c>
      <c r="FB34" s="171">
        <v>17190</v>
      </c>
      <c r="FC34" s="77">
        <v>20500</v>
      </c>
      <c r="FD34" s="58">
        <v>35650</v>
      </c>
      <c r="FE34" s="58">
        <v>47220</v>
      </c>
      <c r="FF34" s="58">
        <v>35710</v>
      </c>
      <c r="FG34" s="58">
        <v>27620</v>
      </c>
      <c r="FH34" s="58">
        <v>33790</v>
      </c>
      <c r="FI34" s="58">
        <v>34980</v>
      </c>
      <c r="FJ34" s="58">
        <v>30360</v>
      </c>
      <c r="FK34" s="58">
        <v>44370</v>
      </c>
      <c r="FL34" s="58">
        <v>42670</v>
      </c>
      <c r="FM34" s="61">
        <v>29860</v>
      </c>
      <c r="FN34" s="171">
        <v>30220</v>
      </c>
      <c r="FO34" s="77">
        <v>30210</v>
      </c>
      <c r="FP34" s="58">
        <v>45620</v>
      </c>
      <c r="FQ34" s="58">
        <v>71060</v>
      </c>
      <c r="FR34" s="58">
        <v>54260</v>
      </c>
      <c r="FS34" s="58">
        <v>45660</v>
      </c>
      <c r="FT34" s="58">
        <v>47270</v>
      </c>
      <c r="FU34" s="58">
        <v>35270</v>
      </c>
      <c r="FV34" s="58">
        <v>35230</v>
      </c>
      <c r="FW34" s="58">
        <v>49940</v>
      </c>
      <c r="FX34" s="58">
        <v>41750</v>
      </c>
      <c r="FY34" s="61">
        <v>33620</v>
      </c>
    </row>
    <row r="35" spans="1:181" ht="15" customHeight="1" x14ac:dyDescent="0.2">
      <c r="A35" s="20" t="s">
        <v>92</v>
      </c>
      <c r="B35" s="55">
        <v>5080</v>
      </c>
      <c r="C35" s="76">
        <v>8310</v>
      </c>
      <c r="D35" s="55">
        <v>4480</v>
      </c>
      <c r="E35" s="55">
        <v>1970</v>
      </c>
      <c r="F35" s="58">
        <v>3200</v>
      </c>
      <c r="G35" s="58">
        <v>5540</v>
      </c>
      <c r="H35" s="58">
        <v>5090</v>
      </c>
      <c r="I35" s="58">
        <v>5390</v>
      </c>
      <c r="J35" s="58">
        <v>4050</v>
      </c>
      <c r="K35" s="58">
        <v>5780</v>
      </c>
      <c r="L35" s="58">
        <v>8540</v>
      </c>
      <c r="M35" s="59">
        <v>6460</v>
      </c>
      <c r="N35" s="55">
        <v>10810</v>
      </c>
      <c r="O35" s="76">
        <v>5490</v>
      </c>
      <c r="P35" s="55">
        <v>9800</v>
      </c>
      <c r="Q35" s="55">
        <v>13690</v>
      </c>
      <c r="R35" s="58">
        <v>6870</v>
      </c>
      <c r="S35" s="58">
        <v>8030</v>
      </c>
      <c r="T35" s="58">
        <v>10130</v>
      </c>
      <c r="U35" s="58">
        <v>9280</v>
      </c>
      <c r="V35" s="58">
        <v>9340</v>
      </c>
      <c r="W35" s="58">
        <v>10570</v>
      </c>
      <c r="X35" s="58">
        <v>13190</v>
      </c>
      <c r="Y35" s="59">
        <v>9730</v>
      </c>
      <c r="Z35" s="55">
        <v>5730</v>
      </c>
      <c r="AA35" s="76">
        <v>13440</v>
      </c>
      <c r="AB35" s="55">
        <v>17040</v>
      </c>
      <c r="AC35" s="55">
        <v>20830</v>
      </c>
      <c r="AD35" s="58">
        <v>15380</v>
      </c>
      <c r="AE35" s="58">
        <v>16600</v>
      </c>
      <c r="AF35" s="58">
        <v>20080</v>
      </c>
      <c r="AG35" s="58">
        <v>16890</v>
      </c>
      <c r="AH35" s="58">
        <v>17000</v>
      </c>
      <c r="AI35" s="58">
        <v>14710</v>
      </c>
      <c r="AJ35" s="58">
        <v>16450</v>
      </c>
      <c r="AK35" s="59">
        <v>12960</v>
      </c>
      <c r="AL35" s="55">
        <v>16910</v>
      </c>
      <c r="AM35" s="76">
        <v>18840</v>
      </c>
      <c r="AN35" s="55">
        <v>28040</v>
      </c>
      <c r="AO35" s="55">
        <v>30300</v>
      </c>
      <c r="AP35" s="58">
        <v>19010</v>
      </c>
      <c r="AQ35" s="58">
        <v>13900</v>
      </c>
      <c r="AR35" s="58">
        <v>23240</v>
      </c>
      <c r="AS35" s="58">
        <v>23100</v>
      </c>
      <c r="AT35" s="58">
        <v>20860</v>
      </c>
      <c r="AU35" s="58">
        <v>31380</v>
      </c>
      <c r="AV35" s="58">
        <v>33370</v>
      </c>
      <c r="AW35" s="59">
        <v>25840</v>
      </c>
      <c r="AX35" s="55">
        <v>15990</v>
      </c>
      <c r="AY35" s="76">
        <v>26370</v>
      </c>
      <c r="AZ35" s="55">
        <v>41540</v>
      </c>
      <c r="BA35" s="55">
        <v>46990</v>
      </c>
      <c r="BB35" s="58">
        <v>35710</v>
      </c>
      <c r="BC35" s="58">
        <v>37220</v>
      </c>
      <c r="BD35" s="58">
        <v>39140</v>
      </c>
      <c r="BE35" s="58">
        <v>41190</v>
      </c>
      <c r="BF35" s="58">
        <v>21630</v>
      </c>
      <c r="BG35" s="58">
        <v>40610</v>
      </c>
      <c r="BH35" s="58">
        <v>47950</v>
      </c>
      <c r="BI35" s="59">
        <v>40300</v>
      </c>
      <c r="BJ35" s="55">
        <v>32870</v>
      </c>
      <c r="BK35" s="76">
        <v>36440</v>
      </c>
      <c r="BL35" s="55">
        <v>53340</v>
      </c>
      <c r="BM35" s="55">
        <v>71260</v>
      </c>
      <c r="BN35" s="58">
        <v>42740</v>
      </c>
      <c r="BO35" s="58">
        <v>44550</v>
      </c>
      <c r="BP35" s="58">
        <v>51800</v>
      </c>
      <c r="BQ35" s="58">
        <v>51710</v>
      </c>
      <c r="BR35" s="58">
        <v>38210</v>
      </c>
      <c r="BS35" s="58">
        <v>57010</v>
      </c>
      <c r="BT35" s="58">
        <v>46240</v>
      </c>
      <c r="BU35" s="59">
        <v>31190</v>
      </c>
      <c r="BV35" s="60">
        <v>33400</v>
      </c>
      <c r="BW35" s="77">
        <v>25480</v>
      </c>
      <c r="BX35" s="58">
        <v>42210</v>
      </c>
      <c r="BY35" s="58">
        <v>63490</v>
      </c>
      <c r="BZ35" s="58">
        <v>40070</v>
      </c>
      <c r="CA35" s="58">
        <v>36560</v>
      </c>
      <c r="CB35" s="58">
        <v>46950</v>
      </c>
      <c r="CC35" s="58">
        <v>44670</v>
      </c>
      <c r="CD35" s="58">
        <v>46580</v>
      </c>
      <c r="CE35" s="58">
        <v>51350</v>
      </c>
      <c r="CF35" s="58">
        <v>57880</v>
      </c>
      <c r="CG35" s="167">
        <v>36400</v>
      </c>
      <c r="CH35" s="171">
        <v>22540</v>
      </c>
      <c r="CI35" s="77">
        <v>32180</v>
      </c>
      <c r="CJ35" s="58">
        <v>51030</v>
      </c>
      <c r="CK35" s="58">
        <v>73850</v>
      </c>
      <c r="CL35" s="58">
        <v>52850</v>
      </c>
      <c r="CM35" s="58">
        <v>45700</v>
      </c>
      <c r="CN35" s="58">
        <v>56150</v>
      </c>
      <c r="CO35" s="58">
        <v>60890</v>
      </c>
      <c r="CP35" s="58">
        <v>32790</v>
      </c>
      <c r="CQ35" s="58">
        <v>58200</v>
      </c>
      <c r="CR35" s="58">
        <v>62500</v>
      </c>
      <c r="CS35" s="167">
        <v>35670</v>
      </c>
      <c r="CT35" s="171">
        <v>26220</v>
      </c>
      <c r="CU35" s="77">
        <v>37340</v>
      </c>
      <c r="CV35" s="58">
        <v>56390</v>
      </c>
      <c r="CW35" s="58">
        <v>83430</v>
      </c>
      <c r="CX35" s="58">
        <v>68600</v>
      </c>
      <c r="CY35" s="58">
        <v>53950</v>
      </c>
      <c r="CZ35" s="58">
        <v>60900</v>
      </c>
      <c r="DA35" s="58">
        <v>49330</v>
      </c>
      <c r="DB35" s="58">
        <v>50100</v>
      </c>
      <c r="DC35" s="58">
        <v>70020</v>
      </c>
      <c r="DD35" s="58">
        <v>64430</v>
      </c>
      <c r="DE35" s="167">
        <v>37750</v>
      </c>
      <c r="DF35" s="171">
        <v>33580</v>
      </c>
      <c r="DG35" s="77">
        <v>16850</v>
      </c>
      <c r="DH35" s="58">
        <v>6440</v>
      </c>
      <c r="DI35" s="58">
        <v>1180</v>
      </c>
      <c r="DJ35" s="58">
        <v>360</v>
      </c>
      <c r="DK35" s="58">
        <v>520</v>
      </c>
      <c r="DL35" s="58">
        <v>970</v>
      </c>
      <c r="DM35" s="58">
        <v>1470</v>
      </c>
      <c r="DN35" s="58">
        <v>890</v>
      </c>
      <c r="DO35" s="58">
        <v>1660</v>
      </c>
      <c r="DP35" s="58">
        <v>2170</v>
      </c>
      <c r="DQ35" s="167">
        <v>3130</v>
      </c>
      <c r="DR35" s="171">
        <v>1850</v>
      </c>
      <c r="DS35" s="77">
        <v>510</v>
      </c>
      <c r="DT35" s="58">
        <v>970</v>
      </c>
      <c r="DU35" s="58">
        <v>800</v>
      </c>
      <c r="DV35" s="58">
        <v>710</v>
      </c>
      <c r="DW35" s="58">
        <v>260</v>
      </c>
      <c r="DX35" s="58">
        <v>790</v>
      </c>
      <c r="DY35" s="58">
        <v>690</v>
      </c>
      <c r="DZ35" s="58">
        <v>640</v>
      </c>
      <c r="EA35" s="58">
        <v>930</v>
      </c>
      <c r="EB35" s="58">
        <v>820</v>
      </c>
      <c r="EC35" s="167">
        <v>860</v>
      </c>
      <c r="ED35" s="171">
        <v>460</v>
      </c>
      <c r="EE35" s="77">
        <v>670</v>
      </c>
      <c r="EF35" s="58">
        <v>940</v>
      </c>
      <c r="EG35" s="58">
        <v>720</v>
      </c>
      <c r="EH35" s="58">
        <v>550</v>
      </c>
      <c r="EI35" s="58">
        <v>750</v>
      </c>
      <c r="EJ35" s="58">
        <v>1080</v>
      </c>
      <c r="EK35" s="58">
        <v>1660</v>
      </c>
      <c r="EL35" s="58">
        <v>4530</v>
      </c>
      <c r="EM35" s="58">
        <v>14920</v>
      </c>
      <c r="EN35" s="58">
        <v>27760</v>
      </c>
      <c r="EO35" s="167">
        <v>19740</v>
      </c>
      <c r="EP35" s="171">
        <v>17530</v>
      </c>
      <c r="EQ35" s="77">
        <v>17580</v>
      </c>
      <c r="ER35" s="58">
        <v>41970</v>
      </c>
      <c r="ES35" s="58">
        <v>39550</v>
      </c>
      <c r="ET35" s="58">
        <v>28940</v>
      </c>
      <c r="EU35" s="58">
        <v>36840</v>
      </c>
      <c r="EV35" s="58">
        <v>54750</v>
      </c>
      <c r="EW35" s="58">
        <v>56600</v>
      </c>
      <c r="EX35" s="58">
        <v>56120</v>
      </c>
      <c r="EY35" s="58">
        <v>51840</v>
      </c>
      <c r="EZ35" s="58">
        <v>74050</v>
      </c>
      <c r="FA35" s="61">
        <v>41600</v>
      </c>
      <c r="FB35" s="171">
        <v>23610</v>
      </c>
      <c r="FC35" s="77">
        <v>28050</v>
      </c>
      <c r="FD35" s="58">
        <v>58650</v>
      </c>
      <c r="FE35" s="58">
        <v>79950</v>
      </c>
      <c r="FF35" s="58">
        <v>78730</v>
      </c>
      <c r="FG35" s="58">
        <v>53960</v>
      </c>
      <c r="FH35" s="58">
        <v>68120</v>
      </c>
      <c r="FI35" s="58">
        <v>57590</v>
      </c>
      <c r="FJ35" s="58">
        <v>69660</v>
      </c>
      <c r="FK35" s="58">
        <v>108070</v>
      </c>
      <c r="FL35" s="58">
        <v>106340</v>
      </c>
      <c r="FM35" s="61">
        <v>55160</v>
      </c>
      <c r="FN35" s="171">
        <v>39520</v>
      </c>
      <c r="FO35" s="77">
        <v>30220</v>
      </c>
      <c r="FP35" s="58">
        <v>69350</v>
      </c>
      <c r="FQ35" s="58">
        <v>94190</v>
      </c>
      <c r="FR35" s="58">
        <v>87010</v>
      </c>
      <c r="FS35" s="58">
        <v>65690</v>
      </c>
      <c r="FT35" s="58">
        <v>71320</v>
      </c>
      <c r="FU35" s="58">
        <v>76550</v>
      </c>
      <c r="FV35" s="58">
        <v>75750</v>
      </c>
      <c r="FW35" s="58">
        <v>123440</v>
      </c>
      <c r="FX35" s="58">
        <v>98660</v>
      </c>
      <c r="FY35" s="61">
        <v>45550</v>
      </c>
    </row>
    <row r="36" spans="1:181" ht="15" customHeight="1" x14ac:dyDescent="0.2">
      <c r="A36" s="20" t="s">
        <v>93</v>
      </c>
      <c r="B36" s="55">
        <v>2320</v>
      </c>
      <c r="C36" s="76">
        <v>3170</v>
      </c>
      <c r="D36" s="55">
        <v>1660</v>
      </c>
      <c r="E36" s="55">
        <v>860</v>
      </c>
      <c r="F36" s="58">
        <v>1140</v>
      </c>
      <c r="G36" s="58">
        <v>2330</v>
      </c>
      <c r="H36" s="58">
        <v>3790</v>
      </c>
      <c r="I36" s="58">
        <v>3090</v>
      </c>
      <c r="J36" s="58">
        <v>3380</v>
      </c>
      <c r="K36" s="58">
        <v>3470</v>
      </c>
      <c r="L36" s="58">
        <v>2670</v>
      </c>
      <c r="M36" s="59">
        <v>3930</v>
      </c>
      <c r="N36" s="55">
        <v>3000</v>
      </c>
      <c r="O36" s="76">
        <v>3030</v>
      </c>
      <c r="P36" s="55">
        <v>2680</v>
      </c>
      <c r="Q36" s="55">
        <v>4940</v>
      </c>
      <c r="R36" s="58">
        <v>4210</v>
      </c>
      <c r="S36" s="58">
        <v>3230</v>
      </c>
      <c r="T36" s="58">
        <v>2850</v>
      </c>
      <c r="U36" s="58">
        <v>3590</v>
      </c>
      <c r="V36" s="58">
        <v>2430</v>
      </c>
      <c r="W36" s="58">
        <v>2980</v>
      </c>
      <c r="X36" s="58">
        <v>3850</v>
      </c>
      <c r="Y36" s="59">
        <v>2700</v>
      </c>
      <c r="Z36" s="55">
        <v>2550</v>
      </c>
      <c r="AA36" s="76">
        <v>3310</v>
      </c>
      <c r="AB36" s="55">
        <v>2580</v>
      </c>
      <c r="AC36" s="55">
        <v>4040</v>
      </c>
      <c r="AD36" s="58">
        <v>3850</v>
      </c>
      <c r="AE36" s="58">
        <v>5040</v>
      </c>
      <c r="AF36" s="58">
        <v>3910</v>
      </c>
      <c r="AG36" s="58">
        <v>4990</v>
      </c>
      <c r="AH36" s="58">
        <v>4410</v>
      </c>
      <c r="AI36" s="58">
        <v>3500</v>
      </c>
      <c r="AJ36" s="58">
        <v>4460</v>
      </c>
      <c r="AK36" s="59">
        <v>4200</v>
      </c>
      <c r="AL36" s="55">
        <v>5090</v>
      </c>
      <c r="AM36" s="76">
        <v>4870</v>
      </c>
      <c r="AN36" s="55">
        <v>2950</v>
      </c>
      <c r="AO36" s="55">
        <v>5510</v>
      </c>
      <c r="AP36" s="58">
        <v>4790</v>
      </c>
      <c r="AQ36" s="58">
        <v>3910</v>
      </c>
      <c r="AR36" s="58">
        <v>5810</v>
      </c>
      <c r="AS36" s="58">
        <v>5940</v>
      </c>
      <c r="AT36" s="58">
        <v>4130</v>
      </c>
      <c r="AU36" s="58">
        <v>6110</v>
      </c>
      <c r="AV36" s="58">
        <v>4820</v>
      </c>
      <c r="AW36" s="59">
        <v>4900</v>
      </c>
      <c r="AX36" s="55">
        <v>10390</v>
      </c>
      <c r="AY36" s="76">
        <v>11510</v>
      </c>
      <c r="AZ36" s="55">
        <v>12080</v>
      </c>
      <c r="BA36" s="55">
        <v>8710</v>
      </c>
      <c r="BB36" s="58">
        <v>7820</v>
      </c>
      <c r="BC36" s="58">
        <v>6210</v>
      </c>
      <c r="BD36" s="58">
        <v>6940</v>
      </c>
      <c r="BE36" s="58">
        <v>6800</v>
      </c>
      <c r="BF36" s="58">
        <v>5460</v>
      </c>
      <c r="BG36" s="58">
        <v>9380</v>
      </c>
      <c r="BH36" s="58">
        <v>10520</v>
      </c>
      <c r="BI36" s="59">
        <v>7610</v>
      </c>
      <c r="BJ36" s="55">
        <v>7670</v>
      </c>
      <c r="BK36" s="76">
        <v>8490</v>
      </c>
      <c r="BL36" s="55">
        <v>7790</v>
      </c>
      <c r="BM36" s="55">
        <v>9390</v>
      </c>
      <c r="BN36" s="58">
        <v>7560</v>
      </c>
      <c r="BO36" s="58">
        <v>7090</v>
      </c>
      <c r="BP36" s="58">
        <v>8660</v>
      </c>
      <c r="BQ36" s="58">
        <v>8730</v>
      </c>
      <c r="BR36" s="58">
        <v>9430</v>
      </c>
      <c r="BS36" s="58">
        <v>9500</v>
      </c>
      <c r="BT36" s="58">
        <v>7310</v>
      </c>
      <c r="BU36" s="59">
        <v>8720</v>
      </c>
      <c r="BV36" s="60">
        <v>9740</v>
      </c>
      <c r="BW36" s="77">
        <v>7920</v>
      </c>
      <c r="BX36" s="58">
        <v>9270</v>
      </c>
      <c r="BY36" s="58">
        <v>10660</v>
      </c>
      <c r="BZ36" s="58">
        <v>9430</v>
      </c>
      <c r="CA36" s="58">
        <v>11410</v>
      </c>
      <c r="CB36" s="58">
        <v>14130</v>
      </c>
      <c r="CC36" s="58">
        <v>13220</v>
      </c>
      <c r="CD36" s="58">
        <v>12940</v>
      </c>
      <c r="CE36" s="58">
        <v>14550</v>
      </c>
      <c r="CF36" s="58">
        <v>16330</v>
      </c>
      <c r="CG36" s="167">
        <v>10930</v>
      </c>
      <c r="CH36" s="171">
        <v>11490</v>
      </c>
      <c r="CI36" s="77">
        <v>14020</v>
      </c>
      <c r="CJ36" s="58">
        <v>14290</v>
      </c>
      <c r="CK36" s="58">
        <v>17890</v>
      </c>
      <c r="CL36" s="58">
        <v>12700</v>
      </c>
      <c r="CM36" s="58">
        <v>14010</v>
      </c>
      <c r="CN36" s="58">
        <v>19080</v>
      </c>
      <c r="CO36" s="58">
        <v>17760</v>
      </c>
      <c r="CP36" s="58">
        <v>13140</v>
      </c>
      <c r="CQ36" s="58">
        <v>17180</v>
      </c>
      <c r="CR36" s="58">
        <v>22920</v>
      </c>
      <c r="CS36" s="167">
        <v>20250</v>
      </c>
      <c r="CT36" s="171">
        <v>14630</v>
      </c>
      <c r="CU36" s="77">
        <v>18220</v>
      </c>
      <c r="CV36" s="58">
        <v>17460</v>
      </c>
      <c r="CW36" s="58">
        <v>15560</v>
      </c>
      <c r="CX36" s="58">
        <v>14630</v>
      </c>
      <c r="CY36" s="58">
        <v>15490</v>
      </c>
      <c r="CZ36" s="58">
        <v>18510</v>
      </c>
      <c r="DA36" s="58">
        <v>12810</v>
      </c>
      <c r="DB36" s="58">
        <v>9990</v>
      </c>
      <c r="DC36" s="58">
        <v>14120</v>
      </c>
      <c r="DD36" s="58">
        <v>18430</v>
      </c>
      <c r="DE36" s="167">
        <v>14740</v>
      </c>
      <c r="DF36" s="171">
        <v>12820</v>
      </c>
      <c r="DG36" s="77">
        <v>8310</v>
      </c>
      <c r="DH36" s="58">
        <v>3420</v>
      </c>
      <c r="DI36" s="58">
        <v>1040</v>
      </c>
      <c r="DJ36" s="58">
        <v>1030</v>
      </c>
      <c r="DK36" s="58">
        <v>680</v>
      </c>
      <c r="DL36" s="58">
        <v>1290</v>
      </c>
      <c r="DM36" s="58">
        <v>1230</v>
      </c>
      <c r="DN36" s="58">
        <v>590</v>
      </c>
      <c r="DO36" s="58">
        <v>810</v>
      </c>
      <c r="DP36" s="58">
        <v>2150</v>
      </c>
      <c r="DQ36" s="167">
        <v>990</v>
      </c>
      <c r="DR36" s="171">
        <v>970</v>
      </c>
      <c r="DS36" s="77">
        <v>980</v>
      </c>
      <c r="DT36" s="58">
        <v>1100</v>
      </c>
      <c r="DU36" s="58">
        <v>700</v>
      </c>
      <c r="DV36" s="58">
        <v>1610</v>
      </c>
      <c r="DW36" s="58">
        <v>1190</v>
      </c>
      <c r="DX36" s="58">
        <v>1380</v>
      </c>
      <c r="DY36" s="58">
        <v>1110</v>
      </c>
      <c r="DZ36" s="58">
        <v>710</v>
      </c>
      <c r="EA36" s="58">
        <v>440</v>
      </c>
      <c r="EB36" s="58">
        <v>470</v>
      </c>
      <c r="EC36" s="167">
        <v>380</v>
      </c>
      <c r="ED36" s="171">
        <v>120</v>
      </c>
      <c r="EE36" s="77">
        <v>250</v>
      </c>
      <c r="EF36" s="58">
        <v>340</v>
      </c>
      <c r="EG36" s="58">
        <v>460</v>
      </c>
      <c r="EH36" s="58">
        <v>910</v>
      </c>
      <c r="EI36" s="58">
        <v>1100</v>
      </c>
      <c r="EJ36" s="58">
        <v>1790</v>
      </c>
      <c r="EK36" s="58">
        <v>440</v>
      </c>
      <c r="EL36" s="58">
        <v>920</v>
      </c>
      <c r="EM36" s="58">
        <v>1550</v>
      </c>
      <c r="EN36" s="58">
        <v>2370</v>
      </c>
      <c r="EO36" s="167">
        <v>2150</v>
      </c>
      <c r="EP36" s="171">
        <v>2160</v>
      </c>
      <c r="EQ36" s="77">
        <v>2350</v>
      </c>
      <c r="ER36" s="58">
        <v>3930</v>
      </c>
      <c r="ES36" s="58">
        <v>5010</v>
      </c>
      <c r="ET36" s="58">
        <v>3480</v>
      </c>
      <c r="EU36" s="58">
        <v>4930</v>
      </c>
      <c r="EV36" s="58">
        <v>7230</v>
      </c>
      <c r="EW36" s="58">
        <v>9090</v>
      </c>
      <c r="EX36" s="58">
        <v>7110</v>
      </c>
      <c r="EY36" s="58">
        <v>8110</v>
      </c>
      <c r="EZ36" s="58">
        <v>9950</v>
      </c>
      <c r="FA36" s="61">
        <v>7790</v>
      </c>
      <c r="FB36" s="171">
        <v>6910</v>
      </c>
      <c r="FC36" s="77">
        <v>8740</v>
      </c>
      <c r="FD36" s="58">
        <v>7780</v>
      </c>
      <c r="FE36" s="58">
        <v>7210</v>
      </c>
      <c r="FF36" s="58">
        <v>8420</v>
      </c>
      <c r="FG36" s="58">
        <v>9070</v>
      </c>
      <c r="FH36" s="58">
        <v>11160</v>
      </c>
      <c r="FI36" s="58">
        <v>9700</v>
      </c>
      <c r="FJ36" s="58">
        <v>8830</v>
      </c>
      <c r="FK36" s="58">
        <v>10290</v>
      </c>
      <c r="FL36" s="58">
        <v>18010</v>
      </c>
      <c r="FM36" s="61">
        <v>12270</v>
      </c>
      <c r="FN36" s="171">
        <v>13020</v>
      </c>
      <c r="FO36" s="77">
        <v>11780</v>
      </c>
      <c r="FP36" s="58">
        <v>12260</v>
      </c>
      <c r="FQ36" s="58">
        <v>19380</v>
      </c>
      <c r="FR36" s="58">
        <v>21910</v>
      </c>
      <c r="FS36" s="58">
        <v>16040</v>
      </c>
      <c r="FT36" s="58">
        <v>22480</v>
      </c>
      <c r="FU36" s="58">
        <v>15650</v>
      </c>
      <c r="FV36" s="58">
        <v>15720</v>
      </c>
      <c r="FW36" s="58">
        <v>20700</v>
      </c>
      <c r="FX36" s="58">
        <v>16840</v>
      </c>
      <c r="FY36" s="61">
        <v>17820</v>
      </c>
    </row>
    <row r="37" spans="1:181" ht="15" customHeight="1" x14ac:dyDescent="0.2">
      <c r="A37" s="20" t="s">
        <v>94</v>
      </c>
      <c r="B37" s="55">
        <v>1030</v>
      </c>
      <c r="C37" s="76">
        <v>1450</v>
      </c>
      <c r="D37" s="55">
        <v>600</v>
      </c>
      <c r="E37" s="55">
        <v>490</v>
      </c>
      <c r="F37" s="58">
        <v>1720</v>
      </c>
      <c r="G37" s="58">
        <v>720</v>
      </c>
      <c r="H37" s="58">
        <v>1220</v>
      </c>
      <c r="I37" s="58">
        <v>1720</v>
      </c>
      <c r="J37" s="58">
        <v>1690</v>
      </c>
      <c r="K37" s="58">
        <v>2190</v>
      </c>
      <c r="L37" s="58">
        <v>2080</v>
      </c>
      <c r="M37" s="59">
        <v>920</v>
      </c>
      <c r="N37" s="55">
        <v>2070</v>
      </c>
      <c r="O37" s="76">
        <v>1240</v>
      </c>
      <c r="P37" s="55">
        <v>1030</v>
      </c>
      <c r="Q37" s="55">
        <v>1970</v>
      </c>
      <c r="R37" s="58">
        <v>1200</v>
      </c>
      <c r="S37" s="58">
        <v>850</v>
      </c>
      <c r="T37" s="58">
        <v>1610</v>
      </c>
      <c r="U37" s="58">
        <v>3370</v>
      </c>
      <c r="V37" s="58">
        <v>780</v>
      </c>
      <c r="W37" s="58">
        <v>1600</v>
      </c>
      <c r="X37" s="58">
        <v>1230</v>
      </c>
      <c r="Y37" s="59">
        <v>980</v>
      </c>
      <c r="Z37" s="55">
        <v>590</v>
      </c>
      <c r="AA37" s="76">
        <v>960</v>
      </c>
      <c r="AB37" s="55">
        <v>870</v>
      </c>
      <c r="AC37" s="55">
        <v>2250</v>
      </c>
      <c r="AD37" s="58">
        <v>1670</v>
      </c>
      <c r="AE37" s="58">
        <v>1190</v>
      </c>
      <c r="AF37" s="58">
        <v>2570</v>
      </c>
      <c r="AG37" s="58">
        <v>2880</v>
      </c>
      <c r="AH37" s="58">
        <v>1850</v>
      </c>
      <c r="AI37" s="58">
        <v>1560</v>
      </c>
      <c r="AJ37" s="58">
        <v>1700</v>
      </c>
      <c r="AK37" s="59">
        <v>910</v>
      </c>
      <c r="AL37" s="55">
        <v>1410</v>
      </c>
      <c r="AM37" s="76">
        <v>2010</v>
      </c>
      <c r="AN37" s="55">
        <v>1230</v>
      </c>
      <c r="AO37" s="55">
        <v>2220</v>
      </c>
      <c r="AP37" s="58">
        <v>3410</v>
      </c>
      <c r="AQ37" s="58">
        <v>1990</v>
      </c>
      <c r="AR37" s="58">
        <v>2570</v>
      </c>
      <c r="AS37" s="58">
        <v>2890</v>
      </c>
      <c r="AT37" s="58">
        <v>1990</v>
      </c>
      <c r="AU37" s="58">
        <v>3420</v>
      </c>
      <c r="AV37" s="58">
        <v>2960</v>
      </c>
      <c r="AW37" s="59">
        <v>1910</v>
      </c>
      <c r="AX37" s="55">
        <v>1760</v>
      </c>
      <c r="AY37" s="76">
        <v>1950</v>
      </c>
      <c r="AZ37" s="55">
        <v>2190</v>
      </c>
      <c r="BA37" s="55">
        <v>5270</v>
      </c>
      <c r="BB37" s="58">
        <v>3010</v>
      </c>
      <c r="BC37" s="58">
        <v>2930</v>
      </c>
      <c r="BD37" s="58">
        <v>3600</v>
      </c>
      <c r="BE37" s="58">
        <v>3580</v>
      </c>
      <c r="BF37" s="58">
        <v>2720</v>
      </c>
      <c r="BG37" s="58">
        <v>4790</v>
      </c>
      <c r="BH37" s="58">
        <v>5480</v>
      </c>
      <c r="BI37" s="59">
        <v>5670</v>
      </c>
      <c r="BJ37" s="55">
        <v>2740</v>
      </c>
      <c r="BK37" s="76">
        <v>3710</v>
      </c>
      <c r="BL37" s="55">
        <v>4270</v>
      </c>
      <c r="BM37" s="55">
        <v>7100</v>
      </c>
      <c r="BN37" s="58">
        <v>6960</v>
      </c>
      <c r="BO37" s="58">
        <v>3650</v>
      </c>
      <c r="BP37" s="58">
        <v>4870</v>
      </c>
      <c r="BQ37" s="58">
        <v>5240</v>
      </c>
      <c r="BR37" s="58">
        <v>4800</v>
      </c>
      <c r="BS37" s="58">
        <v>7370</v>
      </c>
      <c r="BT37" s="58">
        <v>4530</v>
      </c>
      <c r="BU37" s="59">
        <v>3060</v>
      </c>
      <c r="BV37" s="60">
        <v>2720</v>
      </c>
      <c r="BW37" s="77">
        <v>2540</v>
      </c>
      <c r="BX37" s="58">
        <v>3620</v>
      </c>
      <c r="BY37" s="58">
        <v>5850</v>
      </c>
      <c r="BZ37" s="58">
        <v>4060</v>
      </c>
      <c r="CA37" s="58">
        <v>3100</v>
      </c>
      <c r="CB37" s="58">
        <v>4790</v>
      </c>
      <c r="CC37" s="58">
        <v>4150</v>
      </c>
      <c r="CD37" s="58">
        <v>3800</v>
      </c>
      <c r="CE37" s="58">
        <v>4610</v>
      </c>
      <c r="CF37" s="58">
        <v>5610</v>
      </c>
      <c r="CG37" s="167">
        <v>3010</v>
      </c>
      <c r="CH37" s="171">
        <v>3600</v>
      </c>
      <c r="CI37" s="77">
        <v>4130</v>
      </c>
      <c r="CJ37" s="58">
        <v>5320</v>
      </c>
      <c r="CK37" s="58">
        <v>9230</v>
      </c>
      <c r="CL37" s="58">
        <v>7060</v>
      </c>
      <c r="CM37" s="58">
        <v>6550</v>
      </c>
      <c r="CN37" s="58">
        <v>5600</v>
      </c>
      <c r="CO37" s="58">
        <v>5820</v>
      </c>
      <c r="CP37" s="58">
        <v>4380</v>
      </c>
      <c r="CQ37" s="58">
        <v>7550</v>
      </c>
      <c r="CR37" s="58">
        <v>8250</v>
      </c>
      <c r="CS37" s="167">
        <v>5250</v>
      </c>
      <c r="CT37" s="171">
        <v>5880</v>
      </c>
      <c r="CU37" s="77">
        <v>12640</v>
      </c>
      <c r="CV37" s="58">
        <v>8320</v>
      </c>
      <c r="CW37" s="58">
        <v>9130</v>
      </c>
      <c r="CX37" s="58">
        <v>8340</v>
      </c>
      <c r="CY37" s="58">
        <v>9670</v>
      </c>
      <c r="CZ37" s="58">
        <v>8430</v>
      </c>
      <c r="DA37" s="58">
        <v>6720</v>
      </c>
      <c r="DB37" s="58">
        <v>6060</v>
      </c>
      <c r="DC37" s="58">
        <v>11200</v>
      </c>
      <c r="DD37" s="58">
        <v>12500</v>
      </c>
      <c r="DE37" s="167">
        <v>5190</v>
      </c>
      <c r="DF37" s="171">
        <v>4090</v>
      </c>
      <c r="DG37" s="77">
        <v>2860</v>
      </c>
      <c r="DH37" s="58">
        <v>1320</v>
      </c>
      <c r="DI37" s="58">
        <v>390</v>
      </c>
      <c r="DJ37" s="58">
        <v>420</v>
      </c>
      <c r="DK37" s="58">
        <v>470</v>
      </c>
      <c r="DL37" s="58">
        <v>480</v>
      </c>
      <c r="DM37" s="58">
        <v>460</v>
      </c>
      <c r="DN37" s="58">
        <v>600</v>
      </c>
      <c r="DO37" s="58">
        <v>680</v>
      </c>
      <c r="DP37" s="58">
        <v>660</v>
      </c>
      <c r="DQ37" s="167">
        <v>860</v>
      </c>
      <c r="DR37" s="171">
        <v>800</v>
      </c>
      <c r="DS37" s="77">
        <v>770</v>
      </c>
      <c r="DT37" s="58">
        <v>890</v>
      </c>
      <c r="DU37" s="58">
        <v>890</v>
      </c>
      <c r="DV37" s="58">
        <v>1430</v>
      </c>
      <c r="DW37" s="58">
        <v>1580</v>
      </c>
      <c r="DX37" s="58">
        <v>800</v>
      </c>
      <c r="DY37" s="58">
        <v>920</v>
      </c>
      <c r="DZ37" s="58">
        <v>740</v>
      </c>
      <c r="EA37" s="58">
        <v>770</v>
      </c>
      <c r="EB37" s="58">
        <v>850</v>
      </c>
      <c r="EC37" s="167">
        <v>810</v>
      </c>
      <c r="ED37" s="171">
        <v>690</v>
      </c>
      <c r="EE37" s="77">
        <v>910</v>
      </c>
      <c r="EF37" s="58">
        <v>410</v>
      </c>
      <c r="EG37" s="58">
        <v>1040</v>
      </c>
      <c r="EH37" s="58">
        <v>690</v>
      </c>
      <c r="EI37" s="58">
        <v>680</v>
      </c>
      <c r="EJ37" s="58">
        <v>710</v>
      </c>
      <c r="EK37" s="58">
        <v>870</v>
      </c>
      <c r="EL37" s="58">
        <v>900</v>
      </c>
      <c r="EM37" s="58">
        <v>1210</v>
      </c>
      <c r="EN37" s="58">
        <v>1530</v>
      </c>
      <c r="EO37" s="167">
        <v>1280</v>
      </c>
      <c r="EP37" s="171">
        <v>1730</v>
      </c>
      <c r="EQ37" s="77">
        <v>1730</v>
      </c>
      <c r="ER37" s="58">
        <v>3250</v>
      </c>
      <c r="ES37" s="58">
        <v>4420</v>
      </c>
      <c r="ET37" s="58">
        <v>4270</v>
      </c>
      <c r="EU37" s="58">
        <v>4370</v>
      </c>
      <c r="EV37" s="58">
        <v>4070</v>
      </c>
      <c r="EW37" s="58">
        <v>5970</v>
      </c>
      <c r="EX37" s="58">
        <v>4720</v>
      </c>
      <c r="EY37" s="58">
        <v>6410</v>
      </c>
      <c r="EZ37" s="58">
        <v>7140</v>
      </c>
      <c r="FA37" s="61">
        <v>5020</v>
      </c>
      <c r="FB37" s="171">
        <v>3880</v>
      </c>
      <c r="FC37" s="77">
        <v>4640</v>
      </c>
      <c r="FD37" s="58">
        <v>6220</v>
      </c>
      <c r="FE37" s="58">
        <v>11570</v>
      </c>
      <c r="FF37" s="58">
        <v>7900</v>
      </c>
      <c r="FG37" s="58">
        <v>7200</v>
      </c>
      <c r="FH37" s="58">
        <v>7170</v>
      </c>
      <c r="FI37" s="58">
        <v>5290</v>
      </c>
      <c r="FJ37" s="58">
        <v>5430</v>
      </c>
      <c r="FK37" s="58">
        <v>7690</v>
      </c>
      <c r="FL37" s="58">
        <v>11380</v>
      </c>
      <c r="FM37" s="61">
        <v>5340</v>
      </c>
      <c r="FN37" s="171">
        <v>5650</v>
      </c>
      <c r="FO37" s="77">
        <v>5060</v>
      </c>
      <c r="FP37" s="58">
        <v>8650</v>
      </c>
      <c r="FQ37" s="58">
        <v>9610</v>
      </c>
      <c r="FR37" s="58">
        <v>10800</v>
      </c>
      <c r="FS37" s="58">
        <v>9310</v>
      </c>
      <c r="FT37" s="58">
        <v>12110</v>
      </c>
      <c r="FU37" s="58">
        <v>7910</v>
      </c>
      <c r="FV37" s="58">
        <v>8800</v>
      </c>
      <c r="FW37" s="58">
        <v>13300</v>
      </c>
      <c r="FX37" s="58">
        <v>11980</v>
      </c>
      <c r="FY37" s="61">
        <v>11120</v>
      </c>
    </row>
    <row r="38" spans="1:181" ht="15" customHeight="1" x14ac:dyDescent="0.2">
      <c r="A38" s="20" t="s">
        <v>95</v>
      </c>
      <c r="B38" s="55">
        <v>4810</v>
      </c>
      <c r="C38" s="76">
        <v>3990</v>
      </c>
      <c r="D38" s="55">
        <v>3640</v>
      </c>
      <c r="E38" s="55">
        <v>2820</v>
      </c>
      <c r="F38" s="58">
        <v>3570</v>
      </c>
      <c r="G38" s="58">
        <v>4250</v>
      </c>
      <c r="H38" s="58">
        <v>6520</v>
      </c>
      <c r="I38" s="58">
        <v>7480</v>
      </c>
      <c r="J38" s="58">
        <v>5940</v>
      </c>
      <c r="K38" s="58">
        <v>5460</v>
      </c>
      <c r="L38" s="58">
        <v>6780</v>
      </c>
      <c r="M38" s="59">
        <v>3770</v>
      </c>
      <c r="N38" s="55">
        <v>5140</v>
      </c>
      <c r="O38" s="76">
        <v>3800</v>
      </c>
      <c r="P38" s="55">
        <v>5570</v>
      </c>
      <c r="Q38" s="55">
        <v>11500</v>
      </c>
      <c r="R38" s="58">
        <v>6460</v>
      </c>
      <c r="S38" s="58">
        <v>7520</v>
      </c>
      <c r="T38" s="58">
        <v>7510</v>
      </c>
      <c r="U38" s="58">
        <v>7530</v>
      </c>
      <c r="V38" s="58">
        <v>6530</v>
      </c>
      <c r="W38" s="58">
        <v>7600</v>
      </c>
      <c r="X38" s="58">
        <v>6400</v>
      </c>
      <c r="Y38" s="59">
        <v>3300</v>
      </c>
      <c r="Z38" s="55">
        <v>2950</v>
      </c>
      <c r="AA38" s="76">
        <v>3680</v>
      </c>
      <c r="AB38" s="55">
        <v>6020</v>
      </c>
      <c r="AC38" s="55">
        <v>10650</v>
      </c>
      <c r="AD38" s="58">
        <v>6690</v>
      </c>
      <c r="AE38" s="58">
        <v>6000</v>
      </c>
      <c r="AF38" s="58">
        <v>7600</v>
      </c>
      <c r="AG38" s="58">
        <v>9820</v>
      </c>
      <c r="AH38" s="58">
        <v>6030</v>
      </c>
      <c r="AI38" s="58">
        <v>10470</v>
      </c>
      <c r="AJ38" s="58">
        <v>10410</v>
      </c>
      <c r="AK38" s="59">
        <v>5640</v>
      </c>
      <c r="AL38" s="55">
        <v>4790</v>
      </c>
      <c r="AM38" s="76">
        <v>4800</v>
      </c>
      <c r="AN38" s="55">
        <v>7190</v>
      </c>
      <c r="AO38" s="55">
        <v>12000</v>
      </c>
      <c r="AP38" s="58">
        <v>8690</v>
      </c>
      <c r="AQ38" s="58">
        <v>7260</v>
      </c>
      <c r="AR38" s="58">
        <v>12170</v>
      </c>
      <c r="AS38" s="58">
        <v>14010</v>
      </c>
      <c r="AT38" s="58">
        <v>9310</v>
      </c>
      <c r="AU38" s="58">
        <v>10910</v>
      </c>
      <c r="AV38" s="58">
        <v>12960</v>
      </c>
      <c r="AW38" s="59">
        <v>6870</v>
      </c>
      <c r="AX38" s="55">
        <v>5890</v>
      </c>
      <c r="AY38" s="76">
        <v>8870</v>
      </c>
      <c r="AZ38" s="55">
        <v>10440</v>
      </c>
      <c r="BA38" s="55">
        <v>18460</v>
      </c>
      <c r="BB38" s="58">
        <v>13880</v>
      </c>
      <c r="BC38" s="58">
        <v>11720</v>
      </c>
      <c r="BD38" s="58">
        <v>16880</v>
      </c>
      <c r="BE38" s="58">
        <v>19880</v>
      </c>
      <c r="BF38" s="58">
        <v>13410</v>
      </c>
      <c r="BG38" s="58">
        <v>17850</v>
      </c>
      <c r="BH38" s="58">
        <v>19710</v>
      </c>
      <c r="BI38" s="59">
        <v>13560</v>
      </c>
      <c r="BJ38" s="55">
        <v>10560</v>
      </c>
      <c r="BK38" s="76">
        <v>16320</v>
      </c>
      <c r="BL38" s="55">
        <v>21030</v>
      </c>
      <c r="BM38" s="55">
        <v>37390</v>
      </c>
      <c r="BN38" s="58">
        <v>26060</v>
      </c>
      <c r="BO38" s="58">
        <v>23980</v>
      </c>
      <c r="BP38" s="58">
        <v>24930</v>
      </c>
      <c r="BQ38" s="58">
        <v>22700</v>
      </c>
      <c r="BR38" s="58">
        <v>20770</v>
      </c>
      <c r="BS38" s="58">
        <v>29540</v>
      </c>
      <c r="BT38" s="58">
        <v>30500</v>
      </c>
      <c r="BU38" s="59">
        <v>18020</v>
      </c>
      <c r="BV38" s="60">
        <v>23980</v>
      </c>
      <c r="BW38" s="77">
        <v>21250</v>
      </c>
      <c r="BX38" s="58">
        <v>32460</v>
      </c>
      <c r="BY38" s="58">
        <v>47780</v>
      </c>
      <c r="BZ38" s="58">
        <v>34730</v>
      </c>
      <c r="CA38" s="58">
        <v>31640</v>
      </c>
      <c r="CB38" s="58">
        <v>47930</v>
      </c>
      <c r="CC38" s="58">
        <v>40560</v>
      </c>
      <c r="CD38" s="58">
        <v>32100</v>
      </c>
      <c r="CE38" s="58">
        <v>45020</v>
      </c>
      <c r="CF38" s="58">
        <v>45810</v>
      </c>
      <c r="CG38" s="167">
        <v>35690</v>
      </c>
      <c r="CH38" s="171">
        <v>31250</v>
      </c>
      <c r="CI38" s="77">
        <v>34770</v>
      </c>
      <c r="CJ38" s="58">
        <v>41460</v>
      </c>
      <c r="CK38" s="58">
        <v>53340</v>
      </c>
      <c r="CL38" s="58">
        <v>41170</v>
      </c>
      <c r="CM38" s="58">
        <v>36480</v>
      </c>
      <c r="CN38" s="58">
        <v>43000</v>
      </c>
      <c r="CO38" s="58">
        <v>36300</v>
      </c>
      <c r="CP38" s="58">
        <v>35790</v>
      </c>
      <c r="CQ38" s="58">
        <v>44670</v>
      </c>
      <c r="CR38" s="58">
        <v>39640</v>
      </c>
      <c r="CS38" s="167">
        <v>31590</v>
      </c>
      <c r="CT38" s="171">
        <v>25880</v>
      </c>
      <c r="CU38" s="77">
        <v>30090</v>
      </c>
      <c r="CV38" s="58">
        <v>38450</v>
      </c>
      <c r="CW38" s="58">
        <v>54160</v>
      </c>
      <c r="CX38" s="58">
        <v>41440</v>
      </c>
      <c r="CY38" s="58">
        <v>41600</v>
      </c>
      <c r="CZ38" s="58">
        <v>45000</v>
      </c>
      <c r="DA38" s="58">
        <v>43120</v>
      </c>
      <c r="DB38" s="58">
        <v>33880</v>
      </c>
      <c r="DC38" s="58">
        <v>50100</v>
      </c>
      <c r="DD38" s="58">
        <v>49950</v>
      </c>
      <c r="DE38" s="167">
        <v>32930</v>
      </c>
      <c r="DF38" s="171">
        <v>33680</v>
      </c>
      <c r="DG38" s="77">
        <v>20460</v>
      </c>
      <c r="DH38" s="58">
        <v>7110</v>
      </c>
      <c r="DI38" s="58">
        <v>1370</v>
      </c>
      <c r="DJ38" s="58">
        <v>880</v>
      </c>
      <c r="DK38" s="58">
        <v>980</v>
      </c>
      <c r="DL38" s="58">
        <v>910</v>
      </c>
      <c r="DM38" s="58">
        <v>1100</v>
      </c>
      <c r="DN38" s="58">
        <v>620</v>
      </c>
      <c r="DO38" s="58">
        <v>1380</v>
      </c>
      <c r="DP38" s="58">
        <v>3040</v>
      </c>
      <c r="DQ38" s="167">
        <v>2730</v>
      </c>
      <c r="DR38" s="171">
        <v>6670</v>
      </c>
      <c r="DS38" s="77">
        <v>2230</v>
      </c>
      <c r="DT38" s="58">
        <v>2330</v>
      </c>
      <c r="DU38" s="58">
        <v>1140</v>
      </c>
      <c r="DV38" s="58">
        <v>1170</v>
      </c>
      <c r="DW38" s="58">
        <v>710</v>
      </c>
      <c r="DX38" s="58">
        <v>2200</v>
      </c>
      <c r="DY38" s="58">
        <v>1030</v>
      </c>
      <c r="DZ38" s="58">
        <v>1120</v>
      </c>
      <c r="EA38" s="58">
        <v>1120</v>
      </c>
      <c r="EB38" s="58">
        <v>1240</v>
      </c>
      <c r="EC38" s="167">
        <v>940</v>
      </c>
      <c r="ED38" s="171">
        <v>1090</v>
      </c>
      <c r="EE38" s="77">
        <v>890</v>
      </c>
      <c r="EF38" s="58">
        <v>2520</v>
      </c>
      <c r="EG38" s="58">
        <v>5380</v>
      </c>
      <c r="EH38" s="58">
        <v>8120</v>
      </c>
      <c r="EI38" s="58">
        <v>7070</v>
      </c>
      <c r="EJ38" s="58">
        <v>2690</v>
      </c>
      <c r="EK38" s="58">
        <v>3170</v>
      </c>
      <c r="EL38" s="58">
        <v>3540</v>
      </c>
      <c r="EM38" s="58">
        <v>6440</v>
      </c>
      <c r="EN38" s="58">
        <v>8120</v>
      </c>
      <c r="EO38" s="167">
        <v>10110</v>
      </c>
      <c r="EP38" s="171">
        <v>9330</v>
      </c>
      <c r="EQ38" s="77">
        <v>8500</v>
      </c>
      <c r="ER38" s="58">
        <v>21670</v>
      </c>
      <c r="ES38" s="58">
        <v>29560</v>
      </c>
      <c r="ET38" s="58">
        <v>23240</v>
      </c>
      <c r="EU38" s="58">
        <v>24370</v>
      </c>
      <c r="EV38" s="58">
        <v>32440</v>
      </c>
      <c r="EW38" s="58">
        <v>30420</v>
      </c>
      <c r="EX38" s="58">
        <v>29250</v>
      </c>
      <c r="EY38" s="58">
        <v>41750</v>
      </c>
      <c r="EZ38" s="58">
        <v>45400</v>
      </c>
      <c r="FA38" s="61">
        <v>35780</v>
      </c>
      <c r="FB38" s="171">
        <v>22990</v>
      </c>
      <c r="FC38" s="77">
        <v>24270</v>
      </c>
      <c r="FD38" s="58">
        <v>61300</v>
      </c>
      <c r="FE38" s="58">
        <v>47360</v>
      </c>
      <c r="FF38" s="58">
        <v>39820</v>
      </c>
      <c r="FG38" s="58">
        <v>38600</v>
      </c>
      <c r="FH38" s="58">
        <v>40660</v>
      </c>
      <c r="FI38" s="58">
        <v>37500</v>
      </c>
      <c r="FJ38" s="58">
        <v>36310</v>
      </c>
      <c r="FK38" s="58">
        <v>52210</v>
      </c>
      <c r="FL38" s="58">
        <v>61720</v>
      </c>
      <c r="FM38" s="61">
        <v>51260</v>
      </c>
      <c r="FN38" s="171">
        <v>43620</v>
      </c>
      <c r="FO38" s="77">
        <v>40830</v>
      </c>
      <c r="FP38" s="58">
        <v>54210</v>
      </c>
      <c r="FQ38" s="58">
        <v>69960</v>
      </c>
      <c r="FR38" s="58">
        <v>62020</v>
      </c>
      <c r="FS38" s="58">
        <v>47350</v>
      </c>
      <c r="FT38" s="58">
        <v>49220</v>
      </c>
      <c r="FU38" s="58">
        <v>48460</v>
      </c>
      <c r="FV38" s="58">
        <v>50120</v>
      </c>
      <c r="FW38" s="58">
        <v>81160</v>
      </c>
      <c r="FX38" s="58">
        <v>74530</v>
      </c>
      <c r="FY38" s="61">
        <v>57400</v>
      </c>
    </row>
    <row r="39" spans="1:181" ht="15" customHeight="1" x14ac:dyDescent="0.2">
      <c r="A39" s="20" t="s">
        <v>96</v>
      </c>
      <c r="B39" s="55">
        <v>13710</v>
      </c>
      <c r="C39" s="76">
        <v>12910</v>
      </c>
      <c r="D39" s="55">
        <v>11880</v>
      </c>
      <c r="E39" s="55">
        <v>9990</v>
      </c>
      <c r="F39" s="58">
        <v>12130</v>
      </c>
      <c r="G39" s="58">
        <v>10440</v>
      </c>
      <c r="H39" s="58">
        <v>15440</v>
      </c>
      <c r="I39" s="58">
        <v>17070</v>
      </c>
      <c r="J39" s="58">
        <v>14370</v>
      </c>
      <c r="K39" s="58">
        <v>20870</v>
      </c>
      <c r="L39" s="58">
        <v>18000</v>
      </c>
      <c r="M39" s="59">
        <v>12830</v>
      </c>
      <c r="N39" s="55">
        <v>19840</v>
      </c>
      <c r="O39" s="76">
        <v>18840</v>
      </c>
      <c r="P39" s="55">
        <v>30800</v>
      </c>
      <c r="Q39" s="55">
        <v>48640</v>
      </c>
      <c r="R39" s="58">
        <v>32510</v>
      </c>
      <c r="S39" s="58">
        <v>28890</v>
      </c>
      <c r="T39" s="58">
        <v>40100</v>
      </c>
      <c r="U39" s="58">
        <v>49100</v>
      </c>
      <c r="V39" s="58">
        <v>38070</v>
      </c>
      <c r="W39" s="58">
        <v>39430</v>
      </c>
      <c r="X39" s="58">
        <v>30680</v>
      </c>
      <c r="Y39" s="59">
        <v>24230</v>
      </c>
      <c r="Z39" s="55">
        <v>18380</v>
      </c>
      <c r="AA39" s="76">
        <v>17990</v>
      </c>
      <c r="AB39" s="55">
        <v>30550</v>
      </c>
      <c r="AC39" s="55">
        <v>41960</v>
      </c>
      <c r="AD39" s="58">
        <v>29870</v>
      </c>
      <c r="AE39" s="58">
        <v>24720</v>
      </c>
      <c r="AF39" s="58">
        <v>36280</v>
      </c>
      <c r="AG39" s="58">
        <v>38000</v>
      </c>
      <c r="AH39" s="58">
        <v>37810</v>
      </c>
      <c r="AI39" s="58">
        <v>40450</v>
      </c>
      <c r="AJ39" s="58">
        <v>29560</v>
      </c>
      <c r="AK39" s="59">
        <v>20220</v>
      </c>
      <c r="AL39" s="55">
        <v>20940</v>
      </c>
      <c r="AM39" s="76">
        <v>17040</v>
      </c>
      <c r="AN39" s="55">
        <v>34030</v>
      </c>
      <c r="AO39" s="55">
        <v>58320</v>
      </c>
      <c r="AP39" s="58">
        <v>36910</v>
      </c>
      <c r="AQ39" s="58">
        <v>25960</v>
      </c>
      <c r="AR39" s="58">
        <v>48080</v>
      </c>
      <c r="AS39" s="58">
        <v>46990</v>
      </c>
      <c r="AT39" s="58">
        <v>41170</v>
      </c>
      <c r="AU39" s="58">
        <v>44230</v>
      </c>
      <c r="AV39" s="58">
        <v>35500</v>
      </c>
      <c r="AW39" s="59">
        <v>25860</v>
      </c>
      <c r="AX39" s="55">
        <v>32660</v>
      </c>
      <c r="AY39" s="76">
        <v>34560</v>
      </c>
      <c r="AZ39" s="55">
        <v>54140</v>
      </c>
      <c r="BA39" s="55">
        <v>83360</v>
      </c>
      <c r="BB39" s="58">
        <v>58610</v>
      </c>
      <c r="BC39" s="58">
        <v>62830</v>
      </c>
      <c r="BD39" s="58">
        <v>76280</v>
      </c>
      <c r="BE39" s="58">
        <v>75580</v>
      </c>
      <c r="BF39" s="58">
        <v>61240</v>
      </c>
      <c r="BG39" s="58">
        <v>76190</v>
      </c>
      <c r="BH39" s="58">
        <v>71530</v>
      </c>
      <c r="BI39" s="59">
        <v>53640</v>
      </c>
      <c r="BJ39" s="55">
        <v>43590</v>
      </c>
      <c r="BK39" s="76">
        <v>42260</v>
      </c>
      <c r="BL39" s="55">
        <v>78330</v>
      </c>
      <c r="BM39" s="55">
        <v>110970</v>
      </c>
      <c r="BN39" s="58">
        <v>79620</v>
      </c>
      <c r="BO39" s="58">
        <v>71500</v>
      </c>
      <c r="BP39" s="58">
        <v>78210</v>
      </c>
      <c r="BQ39" s="58">
        <v>73740</v>
      </c>
      <c r="BR39" s="58">
        <v>67540</v>
      </c>
      <c r="BS39" s="58">
        <v>84080</v>
      </c>
      <c r="BT39" s="58">
        <v>63990</v>
      </c>
      <c r="BU39" s="59">
        <v>45890</v>
      </c>
      <c r="BV39" s="60">
        <v>47730</v>
      </c>
      <c r="BW39" s="77">
        <v>44900</v>
      </c>
      <c r="BX39" s="58">
        <v>72690</v>
      </c>
      <c r="BY39" s="58">
        <v>131640</v>
      </c>
      <c r="BZ39" s="58">
        <v>84710</v>
      </c>
      <c r="CA39" s="58">
        <v>68780</v>
      </c>
      <c r="CB39" s="58">
        <v>84360</v>
      </c>
      <c r="CC39" s="58">
        <v>78620</v>
      </c>
      <c r="CD39" s="58">
        <v>75710</v>
      </c>
      <c r="CE39" s="58">
        <v>96450</v>
      </c>
      <c r="CF39" s="58">
        <v>82870</v>
      </c>
      <c r="CG39" s="167">
        <v>59440</v>
      </c>
      <c r="CH39" s="171">
        <v>60440</v>
      </c>
      <c r="CI39" s="77">
        <v>60840</v>
      </c>
      <c r="CJ39" s="58">
        <v>112360</v>
      </c>
      <c r="CK39" s="58">
        <v>155740</v>
      </c>
      <c r="CL39" s="58">
        <v>115470</v>
      </c>
      <c r="CM39" s="58">
        <v>93310</v>
      </c>
      <c r="CN39" s="58">
        <v>104320</v>
      </c>
      <c r="CO39" s="58">
        <v>115390</v>
      </c>
      <c r="CP39" s="58">
        <v>104490</v>
      </c>
      <c r="CQ39" s="58">
        <v>128120</v>
      </c>
      <c r="CR39" s="58">
        <v>109300</v>
      </c>
      <c r="CS39" s="167">
        <v>77400</v>
      </c>
      <c r="CT39" s="171">
        <v>69640</v>
      </c>
      <c r="CU39" s="77">
        <v>62160</v>
      </c>
      <c r="CV39" s="58">
        <v>116320</v>
      </c>
      <c r="CW39" s="58">
        <v>180580</v>
      </c>
      <c r="CX39" s="58">
        <v>124620</v>
      </c>
      <c r="CY39" s="58">
        <v>98330</v>
      </c>
      <c r="CZ39" s="58">
        <v>127180</v>
      </c>
      <c r="DA39" s="58">
        <v>104990</v>
      </c>
      <c r="DB39" s="58">
        <v>93350</v>
      </c>
      <c r="DC39" s="58">
        <v>164610</v>
      </c>
      <c r="DD39" s="58">
        <v>106490</v>
      </c>
      <c r="DE39" s="167">
        <v>74020</v>
      </c>
      <c r="DF39" s="171">
        <v>65720</v>
      </c>
      <c r="DG39" s="77">
        <v>44960</v>
      </c>
      <c r="DH39" s="58">
        <v>24720</v>
      </c>
      <c r="DI39" s="58">
        <v>3320</v>
      </c>
      <c r="DJ39" s="58">
        <v>2050</v>
      </c>
      <c r="DK39" s="58">
        <v>2260</v>
      </c>
      <c r="DL39" s="58">
        <v>4220</v>
      </c>
      <c r="DM39" s="58">
        <v>3910</v>
      </c>
      <c r="DN39" s="58">
        <v>2690</v>
      </c>
      <c r="DO39" s="58">
        <v>4720</v>
      </c>
      <c r="DP39" s="58">
        <v>5250</v>
      </c>
      <c r="DQ39" s="167">
        <v>5200</v>
      </c>
      <c r="DR39" s="171">
        <v>3880</v>
      </c>
      <c r="DS39" s="77">
        <v>1790</v>
      </c>
      <c r="DT39" s="58">
        <v>3610</v>
      </c>
      <c r="DU39" s="58">
        <v>3460</v>
      </c>
      <c r="DV39" s="58">
        <v>3220</v>
      </c>
      <c r="DW39" s="58">
        <v>2300</v>
      </c>
      <c r="DX39" s="58">
        <v>4010</v>
      </c>
      <c r="DY39" s="58">
        <v>3170</v>
      </c>
      <c r="DZ39" s="58">
        <v>2740</v>
      </c>
      <c r="EA39" s="58">
        <v>3750</v>
      </c>
      <c r="EB39" s="58">
        <v>5610</v>
      </c>
      <c r="EC39" s="167">
        <v>5900</v>
      </c>
      <c r="ED39" s="171">
        <v>2460</v>
      </c>
      <c r="EE39" s="77">
        <v>2540</v>
      </c>
      <c r="EF39" s="58">
        <v>4050</v>
      </c>
      <c r="EG39" s="58">
        <v>6100</v>
      </c>
      <c r="EH39" s="58">
        <v>6110</v>
      </c>
      <c r="EI39" s="58">
        <v>6260</v>
      </c>
      <c r="EJ39" s="58">
        <v>9120</v>
      </c>
      <c r="EK39" s="58">
        <v>10680</v>
      </c>
      <c r="EL39" s="58">
        <v>10290</v>
      </c>
      <c r="EM39" s="58">
        <v>17600</v>
      </c>
      <c r="EN39" s="58">
        <v>37530</v>
      </c>
      <c r="EO39" s="167">
        <v>29800</v>
      </c>
      <c r="EP39" s="171">
        <v>34720</v>
      </c>
      <c r="EQ39" s="77">
        <v>34650</v>
      </c>
      <c r="ER39" s="58">
        <v>105400</v>
      </c>
      <c r="ES39" s="58">
        <v>170480</v>
      </c>
      <c r="ET39" s="58">
        <v>121850</v>
      </c>
      <c r="EU39" s="58">
        <v>102390</v>
      </c>
      <c r="EV39" s="58">
        <v>135410</v>
      </c>
      <c r="EW39" s="58">
        <v>144720</v>
      </c>
      <c r="EX39" s="58">
        <v>139100</v>
      </c>
      <c r="EY39" s="58">
        <v>184160</v>
      </c>
      <c r="EZ39" s="58">
        <v>168610</v>
      </c>
      <c r="FA39" s="61">
        <v>102830</v>
      </c>
      <c r="FB39" s="171">
        <v>71940</v>
      </c>
      <c r="FC39" s="77">
        <v>84440</v>
      </c>
      <c r="FD39" s="58">
        <v>197650</v>
      </c>
      <c r="FE39" s="58">
        <v>219280</v>
      </c>
      <c r="FF39" s="58">
        <v>195130</v>
      </c>
      <c r="FG39" s="58">
        <v>135320</v>
      </c>
      <c r="FH39" s="58">
        <v>148540</v>
      </c>
      <c r="FI39" s="58">
        <v>142340</v>
      </c>
      <c r="FJ39" s="58">
        <v>171840</v>
      </c>
      <c r="FK39" s="58">
        <v>257300</v>
      </c>
      <c r="FL39" s="58">
        <v>214210</v>
      </c>
      <c r="FM39" s="61">
        <v>120160</v>
      </c>
      <c r="FN39" s="171">
        <v>93460</v>
      </c>
      <c r="FO39" s="77">
        <v>83080</v>
      </c>
      <c r="FP39" s="58">
        <v>179780</v>
      </c>
      <c r="FQ39" s="58">
        <v>288570</v>
      </c>
      <c r="FR39" s="58">
        <v>226720</v>
      </c>
      <c r="FS39" s="58">
        <v>145830</v>
      </c>
      <c r="FT39" s="58">
        <v>144330</v>
      </c>
      <c r="FU39" s="58">
        <v>160820</v>
      </c>
      <c r="FV39" s="58">
        <v>176890</v>
      </c>
      <c r="FW39" s="58">
        <v>249290</v>
      </c>
      <c r="FX39" s="58">
        <v>222380</v>
      </c>
      <c r="FY39" s="61">
        <v>144510</v>
      </c>
    </row>
    <row r="40" spans="1:181" ht="15" customHeight="1" x14ac:dyDescent="0.2">
      <c r="A40" s="20" t="s">
        <v>97</v>
      </c>
      <c r="B40" s="55">
        <v>2450</v>
      </c>
      <c r="C40" s="76">
        <v>2510</v>
      </c>
      <c r="D40" s="55">
        <v>2240</v>
      </c>
      <c r="E40" s="55">
        <v>1800</v>
      </c>
      <c r="F40" s="58">
        <v>2990</v>
      </c>
      <c r="G40" s="58">
        <v>2810</v>
      </c>
      <c r="H40" s="58">
        <v>3060</v>
      </c>
      <c r="I40" s="58">
        <v>4470</v>
      </c>
      <c r="J40" s="58">
        <v>3930</v>
      </c>
      <c r="K40" s="58">
        <v>3130</v>
      </c>
      <c r="L40" s="58">
        <v>3920</v>
      </c>
      <c r="M40" s="59">
        <v>3710</v>
      </c>
      <c r="N40" s="55">
        <v>3570</v>
      </c>
      <c r="O40" s="76">
        <v>3550</v>
      </c>
      <c r="P40" s="55">
        <v>4440</v>
      </c>
      <c r="Q40" s="55">
        <v>5340</v>
      </c>
      <c r="R40" s="58">
        <v>4460</v>
      </c>
      <c r="S40" s="58">
        <v>3830</v>
      </c>
      <c r="T40" s="58">
        <v>4720</v>
      </c>
      <c r="U40" s="58">
        <v>3250</v>
      </c>
      <c r="V40" s="58">
        <v>3210</v>
      </c>
      <c r="W40" s="58">
        <v>4500</v>
      </c>
      <c r="X40" s="58">
        <v>4240</v>
      </c>
      <c r="Y40" s="59">
        <v>3070</v>
      </c>
      <c r="Z40" s="55">
        <v>3370</v>
      </c>
      <c r="AA40" s="76">
        <v>4480</v>
      </c>
      <c r="AB40" s="55">
        <v>4350</v>
      </c>
      <c r="AC40" s="55">
        <v>3380</v>
      </c>
      <c r="AD40" s="58">
        <v>4230</v>
      </c>
      <c r="AE40" s="58">
        <v>3290</v>
      </c>
      <c r="AF40" s="58">
        <v>5120</v>
      </c>
      <c r="AG40" s="58">
        <v>4440</v>
      </c>
      <c r="AH40" s="58">
        <v>3700</v>
      </c>
      <c r="AI40" s="58">
        <v>3520</v>
      </c>
      <c r="AJ40" s="58">
        <v>3390</v>
      </c>
      <c r="AK40" s="59">
        <v>2940</v>
      </c>
      <c r="AL40" s="55">
        <v>5570</v>
      </c>
      <c r="AM40" s="76">
        <v>4560</v>
      </c>
      <c r="AN40" s="55">
        <v>5540</v>
      </c>
      <c r="AO40" s="55">
        <v>4980</v>
      </c>
      <c r="AP40" s="58">
        <v>4650</v>
      </c>
      <c r="AQ40" s="58">
        <v>4210</v>
      </c>
      <c r="AR40" s="58">
        <v>3760</v>
      </c>
      <c r="AS40" s="58">
        <v>3860</v>
      </c>
      <c r="AT40" s="58">
        <v>3930</v>
      </c>
      <c r="AU40" s="58">
        <v>4920</v>
      </c>
      <c r="AV40" s="58">
        <v>5060</v>
      </c>
      <c r="AW40" s="59">
        <v>5630</v>
      </c>
      <c r="AX40" s="55">
        <v>7320</v>
      </c>
      <c r="AY40" s="76">
        <v>7730</v>
      </c>
      <c r="AZ40" s="55">
        <v>9660</v>
      </c>
      <c r="BA40" s="55">
        <v>10830</v>
      </c>
      <c r="BB40" s="58">
        <v>5310</v>
      </c>
      <c r="BC40" s="58">
        <v>6830</v>
      </c>
      <c r="BD40" s="58">
        <v>12070</v>
      </c>
      <c r="BE40" s="58">
        <v>9960</v>
      </c>
      <c r="BF40" s="58">
        <v>10530</v>
      </c>
      <c r="BG40" s="58">
        <v>11840</v>
      </c>
      <c r="BH40" s="58">
        <v>6930</v>
      </c>
      <c r="BI40" s="59">
        <v>10410</v>
      </c>
      <c r="BJ40" s="55">
        <v>7790</v>
      </c>
      <c r="BK40" s="76">
        <v>9600</v>
      </c>
      <c r="BL40" s="55">
        <v>9900</v>
      </c>
      <c r="BM40" s="55">
        <v>10210</v>
      </c>
      <c r="BN40" s="58">
        <v>8910</v>
      </c>
      <c r="BO40" s="58">
        <v>6510</v>
      </c>
      <c r="BP40" s="58">
        <v>5690</v>
      </c>
      <c r="BQ40" s="58">
        <v>5500</v>
      </c>
      <c r="BR40" s="58">
        <v>5670</v>
      </c>
      <c r="BS40" s="58">
        <v>7290</v>
      </c>
      <c r="BT40" s="58">
        <v>7840</v>
      </c>
      <c r="BU40" s="59">
        <v>7620</v>
      </c>
      <c r="BV40" s="60">
        <v>9560</v>
      </c>
      <c r="BW40" s="77">
        <v>11060</v>
      </c>
      <c r="BX40" s="58">
        <v>9910</v>
      </c>
      <c r="BY40" s="58">
        <v>11170</v>
      </c>
      <c r="BZ40" s="58">
        <v>9800</v>
      </c>
      <c r="CA40" s="58">
        <v>7670</v>
      </c>
      <c r="CB40" s="58">
        <v>7560</v>
      </c>
      <c r="CC40" s="58">
        <v>8400</v>
      </c>
      <c r="CD40" s="58">
        <v>8390</v>
      </c>
      <c r="CE40" s="58">
        <v>11420</v>
      </c>
      <c r="CF40" s="58">
        <v>12480</v>
      </c>
      <c r="CG40" s="167">
        <v>9900</v>
      </c>
      <c r="CH40" s="171">
        <v>8950</v>
      </c>
      <c r="CI40" s="77">
        <v>11490</v>
      </c>
      <c r="CJ40" s="58">
        <v>10920</v>
      </c>
      <c r="CK40" s="58">
        <v>11630</v>
      </c>
      <c r="CL40" s="58">
        <v>9370</v>
      </c>
      <c r="CM40" s="58">
        <v>7820</v>
      </c>
      <c r="CN40" s="58">
        <v>9080</v>
      </c>
      <c r="CO40" s="58">
        <v>8190</v>
      </c>
      <c r="CP40" s="58">
        <v>9540</v>
      </c>
      <c r="CQ40" s="58">
        <v>8660</v>
      </c>
      <c r="CR40" s="58">
        <v>12460</v>
      </c>
      <c r="CS40" s="167">
        <v>14530</v>
      </c>
      <c r="CT40" s="171">
        <v>10360</v>
      </c>
      <c r="CU40" s="77">
        <v>12390</v>
      </c>
      <c r="CV40" s="58">
        <v>11240</v>
      </c>
      <c r="CW40" s="58">
        <v>11380</v>
      </c>
      <c r="CX40" s="58">
        <v>8890</v>
      </c>
      <c r="CY40" s="58">
        <v>8220</v>
      </c>
      <c r="CZ40" s="58">
        <v>8250</v>
      </c>
      <c r="DA40" s="58">
        <v>6470</v>
      </c>
      <c r="DB40" s="58">
        <v>6150</v>
      </c>
      <c r="DC40" s="58">
        <v>6540</v>
      </c>
      <c r="DD40" s="58">
        <v>8580</v>
      </c>
      <c r="DE40" s="167">
        <v>5900</v>
      </c>
      <c r="DF40" s="171">
        <v>8190</v>
      </c>
      <c r="DG40" s="77">
        <v>10150</v>
      </c>
      <c r="DH40" s="58">
        <v>3280</v>
      </c>
      <c r="DI40" s="58">
        <v>1030</v>
      </c>
      <c r="DJ40" s="58">
        <v>830</v>
      </c>
      <c r="DK40" s="58">
        <v>1020</v>
      </c>
      <c r="DL40" s="58">
        <v>610</v>
      </c>
      <c r="DM40" s="58">
        <v>980</v>
      </c>
      <c r="DN40" s="58">
        <v>1510</v>
      </c>
      <c r="DO40" s="58">
        <v>1140</v>
      </c>
      <c r="DP40" s="58">
        <v>1260</v>
      </c>
      <c r="DQ40" s="167">
        <v>1500</v>
      </c>
      <c r="DR40" s="171">
        <v>2140</v>
      </c>
      <c r="DS40" s="77">
        <v>1940</v>
      </c>
      <c r="DT40" s="58">
        <v>2430</v>
      </c>
      <c r="DU40" s="58">
        <v>1130</v>
      </c>
      <c r="DV40" s="58">
        <v>1770</v>
      </c>
      <c r="DW40" s="58">
        <v>1450</v>
      </c>
      <c r="DX40" s="58">
        <v>1830</v>
      </c>
      <c r="DY40" s="58">
        <v>1660</v>
      </c>
      <c r="DZ40" s="58">
        <v>1290</v>
      </c>
      <c r="EA40" s="58">
        <v>1270</v>
      </c>
      <c r="EB40" s="58">
        <v>1340</v>
      </c>
      <c r="EC40" s="167">
        <v>1340</v>
      </c>
      <c r="ED40" s="171">
        <v>1070</v>
      </c>
      <c r="EE40" s="77">
        <v>1210</v>
      </c>
      <c r="EF40" s="58">
        <v>1930</v>
      </c>
      <c r="EG40" s="58">
        <v>3580</v>
      </c>
      <c r="EH40" s="58">
        <v>2360</v>
      </c>
      <c r="EI40" s="58">
        <v>5790</v>
      </c>
      <c r="EJ40" s="58">
        <v>4380</v>
      </c>
      <c r="EK40" s="58">
        <v>3100</v>
      </c>
      <c r="EL40" s="58">
        <v>4030</v>
      </c>
      <c r="EM40" s="58">
        <v>6960</v>
      </c>
      <c r="EN40" s="58">
        <v>6690</v>
      </c>
      <c r="EO40" s="167">
        <v>7500</v>
      </c>
      <c r="EP40" s="171">
        <v>5210</v>
      </c>
      <c r="EQ40" s="77">
        <v>4730</v>
      </c>
      <c r="ER40" s="58">
        <v>9100</v>
      </c>
      <c r="ES40" s="58">
        <v>7680</v>
      </c>
      <c r="ET40" s="58">
        <v>6880</v>
      </c>
      <c r="EU40" s="58">
        <v>6510</v>
      </c>
      <c r="EV40" s="58">
        <v>7580</v>
      </c>
      <c r="EW40" s="58">
        <v>6760</v>
      </c>
      <c r="EX40" s="58">
        <v>6860</v>
      </c>
      <c r="EY40" s="58">
        <v>10170</v>
      </c>
      <c r="EZ40" s="58">
        <v>11760</v>
      </c>
      <c r="FA40" s="61">
        <v>8210</v>
      </c>
      <c r="FB40" s="171">
        <v>9490</v>
      </c>
      <c r="FC40" s="77">
        <v>10950</v>
      </c>
      <c r="FD40" s="58">
        <v>13400</v>
      </c>
      <c r="FE40" s="58">
        <v>12790</v>
      </c>
      <c r="FF40" s="58">
        <v>9340</v>
      </c>
      <c r="FG40" s="58">
        <v>8480</v>
      </c>
      <c r="FH40" s="58">
        <v>9250</v>
      </c>
      <c r="FI40" s="58">
        <v>8520</v>
      </c>
      <c r="FJ40" s="58">
        <v>8070</v>
      </c>
      <c r="FK40" s="58">
        <v>11170</v>
      </c>
      <c r="FL40" s="58">
        <v>13600</v>
      </c>
      <c r="FM40" s="61">
        <v>10480</v>
      </c>
      <c r="FN40" s="171">
        <v>15880</v>
      </c>
      <c r="FO40" s="77">
        <v>13410</v>
      </c>
      <c r="FP40" s="58">
        <v>14850</v>
      </c>
      <c r="FQ40" s="58">
        <v>17100</v>
      </c>
      <c r="FR40" s="58">
        <v>13740</v>
      </c>
      <c r="FS40" s="58">
        <v>11600</v>
      </c>
      <c r="FT40" s="58">
        <v>11690</v>
      </c>
      <c r="FU40" s="58">
        <v>7350</v>
      </c>
      <c r="FV40" s="58">
        <v>11250</v>
      </c>
      <c r="FW40" s="58">
        <v>15380</v>
      </c>
      <c r="FX40" s="58">
        <v>15770</v>
      </c>
      <c r="FY40" s="61">
        <v>14190</v>
      </c>
    </row>
    <row r="41" spans="1:181" ht="15" customHeight="1" x14ac:dyDescent="0.2">
      <c r="A41" s="20" t="s">
        <v>98</v>
      </c>
      <c r="B41" s="55">
        <v>1550</v>
      </c>
      <c r="C41" s="76">
        <v>1340</v>
      </c>
      <c r="D41" s="55">
        <v>740</v>
      </c>
      <c r="E41" s="55">
        <v>1110</v>
      </c>
      <c r="F41" s="58">
        <v>1240</v>
      </c>
      <c r="G41" s="58">
        <v>1370</v>
      </c>
      <c r="H41" s="58">
        <v>2210</v>
      </c>
      <c r="I41" s="58">
        <v>1280</v>
      </c>
      <c r="J41" s="58">
        <v>2890</v>
      </c>
      <c r="K41" s="58">
        <v>2260</v>
      </c>
      <c r="L41" s="58">
        <v>2270</v>
      </c>
      <c r="M41" s="59">
        <v>1060</v>
      </c>
      <c r="N41" s="55">
        <v>1040</v>
      </c>
      <c r="O41" s="76">
        <v>2750</v>
      </c>
      <c r="P41" s="55">
        <v>2720</v>
      </c>
      <c r="Q41" s="55">
        <v>9470</v>
      </c>
      <c r="R41" s="58">
        <v>7870</v>
      </c>
      <c r="S41" s="58">
        <v>8250</v>
      </c>
      <c r="T41" s="58">
        <v>1950</v>
      </c>
      <c r="U41" s="58">
        <v>1660</v>
      </c>
      <c r="V41" s="58">
        <v>2570</v>
      </c>
      <c r="W41" s="58">
        <v>2410</v>
      </c>
      <c r="X41" s="58">
        <v>2630</v>
      </c>
      <c r="Y41" s="59">
        <v>1770</v>
      </c>
      <c r="Z41" s="55">
        <v>760</v>
      </c>
      <c r="AA41" s="76">
        <v>920</v>
      </c>
      <c r="AB41" s="55">
        <v>1590</v>
      </c>
      <c r="AC41" s="55">
        <v>4120</v>
      </c>
      <c r="AD41" s="58">
        <v>2190</v>
      </c>
      <c r="AE41" s="58">
        <v>1460</v>
      </c>
      <c r="AF41" s="58">
        <v>3110</v>
      </c>
      <c r="AG41" s="58">
        <v>6370</v>
      </c>
      <c r="AH41" s="58">
        <v>2750</v>
      </c>
      <c r="AI41" s="58">
        <v>2810</v>
      </c>
      <c r="AJ41" s="58">
        <v>3790</v>
      </c>
      <c r="AK41" s="59">
        <v>2470</v>
      </c>
      <c r="AL41" s="55">
        <v>1800</v>
      </c>
      <c r="AM41" s="76">
        <v>1870</v>
      </c>
      <c r="AN41" s="55">
        <v>2610</v>
      </c>
      <c r="AO41" s="55">
        <v>3560</v>
      </c>
      <c r="AP41" s="58">
        <v>2430</v>
      </c>
      <c r="AQ41" s="58">
        <v>2380</v>
      </c>
      <c r="AR41" s="58">
        <v>3230</v>
      </c>
      <c r="AS41" s="58">
        <v>3900</v>
      </c>
      <c r="AT41" s="58">
        <v>2320</v>
      </c>
      <c r="AU41" s="58">
        <v>3730</v>
      </c>
      <c r="AV41" s="58">
        <v>4750</v>
      </c>
      <c r="AW41" s="59">
        <v>3370</v>
      </c>
      <c r="AX41" s="55">
        <v>2110</v>
      </c>
      <c r="AY41" s="76">
        <v>2810</v>
      </c>
      <c r="AZ41" s="55">
        <v>3810</v>
      </c>
      <c r="BA41" s="55">
        <v>5970</v>
      </c>
      <c r="BB41" s="58">
        <v>4410</v>
      </c>
      <c r="BC41" s="58">
        <v>4790</v>
      </c>
      <c r="BD41" s="58">
        <v>8220</v>
      </c>
      <c r="BE41" s="58">
        <v>5640</v>
      </c>
      <c r="BF41" s="58">
        <v>3790</v>
      </c>
      <c r="BG41" s="58">
        <v>5720</v>
      </c>
      <c r="BH41" s="58">
        <v>7280</v>
      </c>
      <c r="BI41" s="59">
        <v>3770</v>
      </c>
      <c r="BJ41" s="55">
        <v>3330</v>
      </c>
      <c r="BK41" s="76">
        <v>5130</v>
      </c>
      <c r="BL41" s="55">
        <v>5570</v>
      </c>
      <c r="BM41" s="55">
        <v>6710</v>
      </c>
      <c r="BN41" s="58">
        <v>4910</v>
      </c>
      <c r="BO41" s="58">
        <v>4670</v>
      </c>
      <c r="BP41" s="58">
        <v>5430</v>
      </c>
      <c r="BQ41" s="58">
        <v>6330</v>
      </c>
      <c r="BR41" s="58">
        <v>5910</v>
      </c>
      <c r="BS41" s="58">
        <v>7950</v>
      </c>
      <c r="BT41" s="58">
        <v>8340</v>
      </c>
      <c r="BU41" s="59">
        <v>5190</v>
      </c>
      <c r="BV41" s="60">
        <v>4340</v>
      </c>
      <c r="BW41" s="77">
        <v>4820</v>
      </c>
      <c r="BX41" s="58">
        <v>7220</v>
      </c>
      <c r="BY41" s="58">
        <v>10620</v>
      </c>
      <c r="BZ41" s="58">
        <v>8280</v>
      </c>
      <c r="CA41" s="58">
        <v>8010</v>
      </c>
      <c r="CB41" s="58">
        <v>9710</v>
      </c>
      <c r="CC41" s="58">
        <v>9010</v>
      </c>
      <c r="CD41" s="58">
        <v>6550</v>
      </c>
      <c r="CE41" s="58">
        <v>15330</v>
      </c>
      <c r="CF41" s="58">
        <v>12270</v>
      </c>
      <c r="CG41" s="167">
        <v>6650</v>
      </c>
      <c r="CH41" s="171">
        <v>4850</v>
      </c>
      <c r="CI41" s="77">
        <v>8010</v>
      </c>
      <c r="CJ41" s="58">
        <v>11360</v>
      </c>
      <c r="CK41" s="58">
        <v>11630</v>
      </c>
      <c r="CL41" s="58">
        <v>9740</v>
      </c>
      <c r="CM41" s="58">
        <v>8790</v>
      </c>
      <c r="CN41" s="58">
        <v>10010</v>
      </c>
      <c r="CO41" s="58">
        <v>11270</v>
      </c>
      <c r="CP41" s="58">
        <v>6990</v>
      </c>
      <c r="CQ41" s="58">
        <v>11510</v>
      </c>
      <c r="CR41" s="58">
        <v>14000</v>
      </c>
      <c r="CS41" s="167">
        <v>8060</v>
      </c>
      <c r="CT41" s="171">
        <v>7010</v>
      </c>
      <c r="CU41" s="77">
        <v>8850</v>
      </c>
      <c r="CV41" s="58">
        <v>12030</v>
      </c>
      <c r="CW41" s="58">
        <v>13220</v>
      </c>
      <c r="CX41" s="58">
        <v>11410</v>
      </c>
      <c r="CY41" s="58">
        <v>9710</v>
      </c>
      <c r="CZ41" s="58">
        <v>9540</v>
      </c>
      <c r="DA41" s="58">
        <v>12750</v>
      </c>
      <c r="DB41" s="58">
        <v>9630</v>
      </c>
      <c r="DC41" s="58">
        <v>13860</v>
      </c>
      <c r="DD41" s="58">
        <v>15290</v>
      </c>
      <c r="DE41" s="167">
        <v>10280</v>
      </c>
      <c r="DF41" s="171">
        <v>9130</v>
      </c>
      <c r="DG41" s="77">
        <v>6590</v>
      </c>
      <c r="DH41" s="58">
        <v>1700</v>
      </c>
      <c r="DI41" s="58">
        <v>390</v>
      </c>
      <c r="DJ41" s="58">
        <v>180</v>
      </c>
      <c r="DK41" s="58">
        <v>140</v>
      </c>
      <c r="DL41" s="58">
        <v>450</v>
      </c>
      <c r="DM41" s="58">
        <v>360</v>
      </c>
      <c r="DN41" s="58">
        <v>360</v>
      </c>
      <c r="DO41" s="58">
        <v>130</v>
      </c>
      <c r="DP41" s="58">
        <v>270</v>
      </c>
      <c r="DQ41" s="167">
        <v>360</v>
      </c>
      <c r="DR41" s="171">
        <v>200</v>
      </c>
      <c r="DS41" s="77">
        <v>270</v>
      </c>
      <c r="DT41" s="58">
        <v>3950</v>
      </c>
      <c r="DU41" s="58">
        <v>340</v>
      </c>
      <c r="DV41" s="58">
        <v>600</v>
      </c>
      <c r="DW41" s="58">
        <v>270</v>
      </c>
      <c r="DX41" s="58">
        <v>1270</v>
      </c>
      <c r="DY41" s="58">
        <v>560</v>
      </c>
      <c r="DZ41" s="58">
        <v>350</v>
      </c>
      <c r="EA41" s="58">
        <v>430</v>
      </c>
      <c r="EB41" s="58">
        <v>1030</v>
      </c>
      <c r="EC41" s="167">
        <v>350</v>
      </c>
      <c r="ED41" s="171">
        <v>180</v>
      </c>
      <c r="EE41" s="77">
        <v>240</v>
      </c>
      <c r="EF41" s="58">
        <v>430</v>
      </c>
      <c r="EG41" s="58">
        <v>760</v>
      </c>
      <c r="EH41" s="58">
        <v>1210</v>
      </c>
      <c r="EI41" s="58">
        <v>1040</v>
      </c>
      <c r="EJ41" s="58">
        <v>1140</v>
      </c>
      <c r="EK41" s="58">
        <v>730</v>
      </c>
      <c r="EL41" s="58">
        <v>940</v>
      </c>
      <c r="EM41" s="58">
        <v>2550</v>
      </c>
      <c r="EN41" s="58">
        <v>4590</v>
      </c>
      <c r="EO41" s="167">
        <v>4310</v>
      </c>
      <c r="EP41" s="171">
        <v>3930</v>
      </c>
      <c r="EQ41" s="77">
        <v>4720</v>
      </c>
      <c r="ER41" s="58">
        <v>12630</v>
      </c>
      <c r="ES41" s="58">
        <v>15370</v>
      </c>
      <c r="ET41" s="58">
        <v>10800</v>
      </c>
      <c r="EU41" s="58">
        <v>8360</v>
      </c>
      <c r="EV41" s="58">
        <v>11140</v>
      </c>
      <c r="EW41" s="58">
        <v>11550</v>
      </c>
      <c r="EX41" s="58">
        <v>10760</v>
      </c>
      <c r="EY41" s="58">
        <v>17460</v>
      </c>
      <c r="EZ41" s="58">
        <v>18370</v>
      </c>
      <c r="FA41" s="61">
        <v>8530</v>
      </c>
      <c r="FB41" s="171">
        <v>5570</v>
      </c>
      <c r="FC41" s="77">
        <v>8320</v>
      </c>
      <c r="FD41" s="58">
        <v>19320</v>
      </c>
      <c r="FE41" s="58">
        <v>16190</v>
      </c>
      <c r="FF41" s="58">
        <v>15800</v>
      </c>
      <c r="FG41" s="58">
        <v>10780</v>
      </c>
      <c r="FH41" s="58">
        <v>16220</v>
      </c>
      <c r="FI41" s="58">
        <v>13690</v>
      </c>
      <c r="FJ41" s="58">
        <v>11360</v>
      </c>
      <c r="FK41" s="58">
        <v>19490</v>
      </c>
      <c r="FL41" s="58">
        <v>21410</v>
      </c>
      <c r="FM41" s="61">
        <v>15490</v>
      </c>
      <c r="FN41" s="171">
        <v>14100</v>
      </c>
      <c r="FO41" s="77">
        <v>13100</v>
      </c>
      <c r="FP41" s="58">
        <v>25170</v>
      </c>
      <c r="FQ41" s="58">
        <v>26590</v>
      </c>
      <c r="FR41" s="58">
        <v>20190</v>
      </c>
      <c r="FS41" s="58">
        <v>15710</v>
      </c>
      <c r="FT41" s="58">
        <v>16420</v>
      </c>
      <c r="FU41" s="58">
        <v>14260</v>
      </c>
      <c r="FV41" s="58">
        <v>14600</v>
      </c>
      <c r="FW41" s="58">
        <v>26020</v>
      </c>
      <c r="FX41" s="58">
        <v>23340</v>
      </c>
      <c r="FY41" s="61">
        <v>20580</v>
      </c>
    </row>
    <row r="42" spans="1:181" ht="15" customHeight="1" x14ac:dyDescent="0.2">
      <c r="A42" s="20" t="s">
        <v>99</v>
      </c>
      <c r="B42" s="55">
        <v>1680</v>
      </c>
      <c r="C42" s="76">
        <v>2760</v>
      </c>
      <c r="D42" s="55">
        <v>1870</v>
      </c>
      <c r="E42" s="55">
        <v>1240</v>
      </c>
      <c r="F42" s="58">
        <v>1600</v>
      </c>
      <c r="G42" s="58">
        <v>2340</v>
      </c>
      <c r="H42" s="58">
        <v>3440</v>
      </c>
      <c r="I42" s="58">
        <v>3380</v>
      </c>
      <c r="J42" s="58">
        <v>3370</v>
      </c>
      <c r="K42" s="58">
        <v>4570</v>
      </c>
      <c r="L42" s="58">
        <v>7740</v>
      </c>
      <c r="M42" s="59">
        <v>2600</v>
      </c>
      <c r="N42" s="55">
        <v>2380</v>
      </c>
      <c r="O42" s="76">
        <v>2800</v>
      </c>
      <c r="P42" s="55">
        <v>4470</v>
      </c>
      <c r="Q42" s="55">
        <v>5140</v>
      </c>
      <c r="R42" s="58">
        <v>2540</v>
      </c>
      <c r="S42" s="58">
        <v>2980</v>
      </c>
      <c r="T42" s="58">
        <v>3880</v>
      </c>
      <c r="U42" s="58">
        <v>3390</v>
      </c>
      <c r="V42" s="58">
        <v>3740</v>
      </c>
      <c r="W42" s="58">
        <v>3320</v>
      </c>
      <c r="X42" s="58">
        <v>6320</v>
      </c>
      <c r="Y42" s="59">
        <v>2150</v>
      </c>
      <c r="Z42" s="55">
        <v>2540</v>
      </c>
      <c r="AA42" s="76">
        <v>3890</v>
      </c>
      <c r="AB42" s="55">
        <v>6200</v>
      </c>
      <c r="AC42" s="55">
        <v>7140</v>
      </c>
      <c r="AD42" s="58">
        <v>7530</v>
      </c>
      <c r="AE42" s="58">
        <v>6310</v>
      </c>
      <c r="AF42" s="58">
        <v>7450</v>
      </c>
      <c r="AG42" s="58">
        <v>9900</v>
      </c>
      <c r="AH42" s="58">
        <v>9150</v>
      </c>
      <c r="AI42" s="58">
        <v>14980</v>
      </c>
      <c r="AJ42" s="58">
        <v>13600</v>
      </c>
      <c r="AK42" s="59">
        <v>7150</v>
      </c>
      <c r="AL42" s="55">
        <v>4350</v>
      </c>
      <c r="AM42" s="76">
        <v>5640</v>
      </c>
      <c r="AN42" s="55">
        <v>8450</v>
      </c>
      <c r="AO42" s="55">
        <v>15330</v>
      </c>
      <c r="AP42" s="58">
        <v>13380</v>
      </c>
      <c r="AQ42" s="58">
        <v>11810</v>
      </c>
      <c r="AR42" s="58">
        <v>11630</v>
      </c>
      <c r="AS42" s="58">
        <v>10300</v>
      </c>
      <c r="AT42" s="58">
        <v>12520</v>
      </c>
      <c r="AU42" s="58">
        <v>19310</v>
      </c>
      <c r="AV42" s="58">
        <v>17930</v>
      </c>
      <c r="AW42" s="59">
        <v>12070</v>
      </c>
      <c r="AX42" s="55">
        <v>8510</v>
      </c>
      <c r="AY42" s="76">
        <v>12260</v>
      </c>
      <c r="AZ42" s="55">
        <v>15790</v>
      </c>
      <c r="BA42" s="55">
        <v>24300</v>
      </c>
      <c r="BB42" s="58">
        <v>19920</v>
      </c>
      <c r="BC42" s="58">
        <v>16850</v>
      </c>
      <c r="BD42" s="58">
        <v>21580</v>
      </c>
      <c r="BE42" s="58">
        <v>21450</v>
      </c>
      <c r="BF42" s="58">
        <v>15580</v>
      </c>
      <c r="BG42" s="58">
        <v>21360</v>
      </c>
      <c r="BH42" s="58">
        <v>19700</v>
      </c>
      <c r="BI42" s="59">
        <v>13180</v>
      </c>
      <c r="BJ42" s="55">
        <v>13040</v>
      </c>
      <c r="BK42" s="76">
        <v>18170</v>
      </c>
      <c r="BL42" s="55">
        <v>24150</v>
      </c>
      <c r="BM42" s="55">
        <v>34110</v>
      </c>
      <c r="BN42" s="58">
        <v>24960</v>
      </c>
      <c r="BO42" s="58">
        <v>22810</v>
      </c>
      <c r="BP42" s="58">
        <v>33460</v>
      </c>
      <c r="BQ42" s="58">
        <v>35880</v>
      </c>
      <c r="BR42" s="58">
        <v>32890</v>
      </c>
      <c r="BS42" s="58">
        <v>50070</v>
      </c>
      <c r="BT42" s="58">
        <v>45620</v>
      </c>
      <c r="BU42" s="59">
        <v>23210</v>
      </c>
      <c r="BV42" s="60">
        <v>24940</v>
      </c>
      <c r="BW42" s="77">
        <v>25740</v>
      </c>
      <c r="BX42" s="58">
        <v>35360</v>
      </c>
      <c r="BY42" s="58">
        <v>54440</v>
      </c>
      <c r="BZ42" s="58">
        <v>41920</v>
      </c>
      <c r="CA42" s="58">
        <v>43760</v>
      </c>
      <c r="CB42" s="58">
        <v>43980</v>
      </c>
      <c r="CC42" s="58">
        <v>39290</v>
      </c>
      <c r="CD42" s="58">
        <v>38890</v>
      </c>
      <c r="CE42" s="58">
        <v>52100</v>
      </c>
      <c r="CF42" s="58">
        <v>51650</v>
      </c>
      <c r="CG42" s="167">
        <v>30250</v>
      </c>
      <c r="CH42" s="171">
        <v>31270</v>
      </c>
      <c r="CI42" s="77">
        <v>37670</v>
      </c>
      <c r="CJ42" s="58">
        <v>38530</v>
      </c>
      <c r="CK42" s="58">
        <v>52190</v>
      </c>
      <c r="CL42" s="58">
        <v>46410</v>
      </c>
      <c r="CM42" s="58">
        <v>45000</v>
      </c>
      <c r="CN42" s="58">
        <v>49190</v>
      </c>
      <c r="CO42" s="58">
        <v>49230</v>
      </c>
      <c r="CP42" s="58">
        <v>45710</v>
      </c>
      <c r="CQ42" s="58">
        <v>52540</v>
      </c>
      <c r="CR42" s="58">
        <v>56190</v>
      </c>
      <c r="CS42" s="167">
        <v>42170</v>
      </c>
      <c r="CT42" s="171">
        <v>35810</v>
      </c>
      <c r="CU42" s="77">
        <v>46660</v>
      </c>
      <c r="CV42" s="58">
        <v>63030</v>
      </c>
      <c r="CW42" s="58">
        <v>62640</v>
      </c>
      <c r="CX42" s="58">
        <v>79840</v>
      </c>
      <c r="CY42" s="58">
        <v>52760</v>
      </c>
      <c r="CZ42" s="58">
        <v>73180</v>
      </c>
      <c r="DA42" s="58">
        <v>70660</v>
      </c>
      <c r="DB42" s="58">
        <v>62200</v>
      </c>
      <c r="DC42" s="58">
        <v>112630</v>
      </c>
      <c r="DD42" s="58">
        <v>69630</v>
      </c>
      <c r="DE42" s="167">
        <v>42670</v>
      </c>
      <c r="DF42" s="171">
        <v>40660</v>
      </c>
      <c r="DG42" s="77">
        <v>21850</v>
      </c>
      <c r="DH42" s="58">
        <v>6940</v>
      </c>
      <c r="DI42" s="58">
        <v>1120</v>
      </c>
      <c r="DJ42" s="58">
        <v>680</v>
      </c>
      <c r="DK42" s="58">
        <v>990</v>
      </c>
      <c r="DL42" s="58">
        <v>1020</v>
      </c>
      <c r="DM42" s="58">
        <v>1630</v>
      </c>
      <c r="DN42" s="58">
        <v>1240</v>
      </c>
      <c r="DO42" s="58">
        <v>1820</v>
      </c>
      <c r="DP42" s="58">
        <v>1660</v>
      </c>
      <c r="DQ42" s="167">
        <v>1660</v>
      </c>
      <c r="DR42" s="171">
        <v>1430</v>
      </c>
      <c r="DS42" s="77">
        <v>1230</v>
      </c>
      <c r="DT42" s="58">
        <v>1350</v>
      </c>
      <c r="DU42" s="58">
        <v>740</v>
      </c>
      <c r="DV42" s="58">
        <v>1410</v>
      </c>
      <c r="DW42" s="58">
        <v>2040</v>
      </c>
      <c r="DX42" s="58">
        <v>1870</v>
      </c>
      <c r="DY42" s="58">
        <v>1830</v>
      </c>
      <c r="DZ42" s="58">
        <v>380</v>
      </c>
      <c r="EA42" s="58">
        <v>470</v>
      </c>
      <c r="EB42" s="58">
        <v>370</v>
      </c>
      <c r="EC42" s="167">
        <v>430</v>
      </c>
      <c r="ED42" s="171">
        <v>220</v>
      </c>
      <c r="EE42" s="77">
        <v>300</v>
      </c>
      <c r="EF42" s="58">
        <v>720</v>
      </c>
      <c r="EG42" s="58">
        <v>940</v>
      </c>
      <c r="EH42" s="58">
        <v>1390</v>
      </c>
      <c r="EI42" s="58">
        <v>650</v>
      </c>
      <c r="EJ42" s="58">
        <v>1660</v>
      </c>
      <c r="EK42" s="58">
        <v>2720</v>
      </c>
      <c r="EL42" s="58">
        <v>1820</v>
      </c>
      <c r="EM42" s="58">
        <v>5560</v>
      </c>
      <c r="EN42" s="58">
        <v>8990</v>
      </c>
      <c r="EO42" s="167">
        <v>8960</v>
      </c>
      <c r="EP42" s="171">
        <v>12120</v>
      </c>
      <c r="EQ42" s="77">
        <v>13070</v>
      </c>
      <c r="ER42" s="58">
        <v>22560</v>
      </c>
      <c r="ES42" s="58">
        <v>39780</v>
      </c>
      <c r="ET42" s="58">
        <v>38600</v>
      </c>
      <c r="EU42" s="58">
        <v>35510</v>
      </c>
      <c r="EV42" s="58">
        <v>39020</v>
      </c>
      <c r="EW42" s="58">
        <v>33520</v>
      </c>
      <c r="EX42" s="58">
        <v>42260</v>
      </c>
      <c r="EY42" s="58">
        <v>63800</v>
      </c>
      <c r="EZ42" s="58">
        <v>59800</v>
      </c>
      <c r="FA42" s="61">
        <v>45140</v>
      </c>
      <c r="FB42" s="171">
        <v>30740</v>
      </c>
      <c r="FC42" s="77">
        <v>36280</v>
      </c>
      <c r="FD42" s="58">
        <v>61950</v>
      </c>
      <c r="FE42" s="58">
        <v>84610</v>
      </c>
      <c r="FF42" s="58">
        <v>80240</v>
      </c>
      <c r="FG42" s="58">
        <v>71650</v>
      </c>
      <c r="FH42" s="58">
        <v>86470</v>
      </c>
      <c r="FI42" s="58">
        <v>80040</v>
      </c>
      <c r="FJ42" s="58">
        <v>77960</v>
      </c>
      <c r="FK42" s="58">
        <v>100700</v>
      </c>
      <c r="FL42" s="58">
        <v>109650</v>
      </c>
      <c r="FM42" s="61">
        <v>86460</v>
      </c>
      <c r="FN42" s="171">
        <v>75510</v>
      </c>
      <c r="FO42" s="77">
        <v>69440</v>
      </c>
      <c r="FP42" s="58">
        <v>98320</v>
      </c>
      <c r="FQ42" s="58">
        <v>117480</v>
      </c>
      <c r="FR42" s="58">
        <v>115790</v>
      </c>
      <c r="FS42" s="58">
        <v>72170</v>
      </c>
      <c r="FT42" s="58">
        <v>65990</v>
      </c>
      <c r="FU42" s="58">
        <v>79140</v>
      </c>
      <c r="FV42" s="58">
        <v>79160</v>
      </c>
      <c r="FW42" s="58">
        <v>140200</v>
      </c>
      <c r="FX42" s="58">
        <v>126690</v>
      </c>
      <c r="FY42" s="61">
        <v>87160</v>
      </c>
    </row>
    <row r="43" spans="1:181" ht="15" customHeight="1" x14ac:dyDescent="0.2">
      <c r="A43" s="20" t="s">
        <v>100</v>
      </c>
      <c r="B43" s="55">
        <v>3920</v>
      </c>
      <c r="C43" s="76">
        <v>4170</v>
      </c>
      <c r="D43" s="55">
        <v>3170</v>
      </c>
      <c r="E43" s="55">
        <v>2080</v>
      </c>
      <c r="F43" s="58">
        <v>2820</v>
      </c>
      <c r="G43" s="58">
        <v>1740</v>
      </c>
      <c r="H43" s="58">
        <v>2680</v>
      </c>
      <c r="I43" s="58">
        <v>2920</v>
      </c>
      <c r="J43" s="58">
        <v>3280</v>
      </c>
      <c r="K43" s="58">
        <v>4830</v>
      </c>
      <c r="L43" s="58">
        <v>4720</v>
      </c>
      <c r="M43" s="59">
        <v>2590</v>
      </c>
      <c r="N43" s="55">
        <v>4990</v>
      </c>
      <c r="O43" s="76">
        <v>3890</v>
      </c>
      <c r="P43" s="55">
        <v>7450</v>
      </c>
      <c r="Q43" s="55">
        <v>6730</v>
      </c>
      <c r="R43" s="58">
        <v>6210</v>
      </c>
      <c r="S43" s="58">
        <v>3360</v>
      </c>
      <c r="T43" s="58">
        <v>5080</v>
      </c>
      <c r="U43" s="58">
        <v>7450</v>
      </c>
      <c r="V43" s="58">
        <v>3610</v>
      </c>
      <c r="W43" s="58">
        <v>4770</v>
      </c>
      <c r="X43" s="58">
        <v>5340</v>
      </c>
      <c r="Y43" s="59">
        <v>3790</v>
      </c>
      <c r="Z43" s="55">
        <v>2510</v>
      </c>
      <c r="AA43" s="76">
        <v>3670</v>
      </c>
      <c r="AB43" s="55">
        <v>5370</v>
      </c>
      <c r="AC43" s="55">
        <v>6180</v>
      </c>
      <c r="AD43" s="58">
        <v>6380</v>
      </c>
      <c r="AE43" s="58">
        <v>4830</v>
      </c>
      <c r="AF43" s="58">
        <v>6080</v>
      </c>
      <c r="AG43" s="58">
        <v>7440</v>
      </c>
      <c r="AH43" s="58">
        <v>4990</v>
      </c>
      <c r="AI43" s="58">
        <v>6320</v>
      </c>
      <c r="AJ43" s="58">
        <v>7790</v>
      </c>
      <c r="AK43" s="59">
        <v>5460</v>
      </c>
      <c r="AL43" s="55">
        <v>2850</v>
      </c>
      <c r="AM43" s="76">
        <v>3200</v>
      </c>
      <c r="AN43" s="55">
        <v>5530</v>
      </c>
      <c r="AO43" s="55">
        <v>6870</v>
      </c>
      <c r="AP43" s="58">
        <v>5530</v>
      </c>
      <c r="AQ43" s="58">
        <v>4230</v>
      </c>
      <c r="AR43" s="58">
        <v>4620</v>
      </c>
      <c r="AS43" s="58">
        <v>5360</v>
      </c>
      <c r="AT43" s="58">
        <v>4080</v>
      </c>
      <c r="AU43" s="58">
        <v>8040</v>
      </c>
      <c r="AV43" s="58">
        <v>8230</v>
      </c>
      <c r="AW43" s="59">
        <v>5560</v>
      </c>
      <c r="AX43" s="55">
        <v>5440</v>
      </c>
      <c r="AY43" s="76">
        <v>7550</v>
      </c>
      <c r="AZ43" s="55">
        <v>7610</v>
      </c>
      <c r="BA43" s="55">
        <v>11700</v>
      </c>
      <c r="BB43" s="58">
        <v>8830</v>
      </c>
      <c r="BC43" s="58">
        <v>6980</v>
      </c>
      <c r="BD43" s="58">
        <v>7080</v>
      </c>
      <c r="BE43" s="58">
        <v>8770</v>
      </c>
      <c r="BF43" s="58">
        <v>8300</v>
      </c>
      <c r="BG43" s="58">
        <v>14240</v>
      </c>
      <c r="BH43" s="58">
        <v>12750</v>
      </c>
      <c r="BI43" s="59">
        <v>7620</v>
      </c>
      <c r="BJ43" s="55">
        <v>8510</v>
      </c>
      <c r="BK43" s="76">
        <v>10180</v>
      </c>
      <c r="BL43" s="55">
        <v>11140</v>
      </c>
      <c r="BM43" s="55">
        <v>13150</v>
      </c>
      <c r="BN43" s="58">
        <v>13920</v>
      </c>
      <c r="BO43" s="58">
        <v>10350</v>
      </c>
      <c r="BP43" s="58">
        <v>13070</v>
      </c>
      <c r="BQ43" s="58">
        <v>14370</v>
      </c>
      <c r="BR43" s="58">
        <v>12330</v>
      </c>
      <c r="BS43" s="58">
        <v>15630</v>
      </c>
      <c r="BT43" s="58">
        <v>15250</v>
      </c>
      <c r="BU43" s="59">
        <v>8810</v>
      </c>
      <c r="BV43" s="60">
        <v>9460</v>
      </c>
      <c r="BW43" s="77">
        <v>9760</v>
      </c>
      <c r="BX43" s="58">
        <v>13980</v>
      </c>
      <c r="BY43" s="58">
        <v>18670</v>
      </c>
      <c r="BZ43" s="58">
        <v>17450</v>
      </c>
      <c r="CA43" s="58">
        <v>16540</v>
      </c>
      <c r="CB43" s="58">
        <v>14160</v>
      </c>
      <c r="CC43" s="58">
        <v>15010</v>
      </c>
      <c r="CD43" s="58">
        <v>11350</v>
      </c>
      <c r="CE43" s="58">
        <v>13700</v>
      </c>
      <c r="CF43" s="58">
        <v>23800</v>
      </c>
      <c r="CG43" s="167">
        <v>14720</v>
      </c>
      <c r="CH43" s="171">
        <v>12370</v>
      </c>
      <c r="CI43" s="77">
        <v>17280</v>
      </c>
      <c r="CJ43" s="58">
        <v>18760</v>
      </c>
      <c r="CK43" s="58">
        <v>24310</v>
      </c>
      <c r="CL43" s="58">
        <v>22410</v>
      </c>
      <c r="CM43" s="58">
        <v>18920</v>
      </c>
      <c r="CN43" s="58">
        <v>18660</v>
      </c>
      <c r="CO43" s="58">
        <v>19090</v>
      </c>
      <c r="CP43" s="58">
        <v>15480</v>
      </c>
      <c r="CQ43" s="58">
        <v>22780</v>
      </c>
      <c r="CR43" s="58">
        <v>24030</v>
      </c>
      <c r="CS43" s="167">
        <v>15430</v>
      </c>
      <c r="CT43" s="171">
        <v>16640</v>
      </c>
      <c r="CU43" s="77">
        <v>16540</v>
      </c>
      <c r="CV43" s="58">
        <v>20080</v>
      </c>
      <c r="CW43" s="58">
        <v>22730</v>
      </c>
      <c r="CX43" s="58">
        <v>18280</v>
      </c>
      <c r="CY43" s="58">
        <v>13910</v>
      </c>
      <c r="CZ43" s="58">
        <v>18200</v>
      </c>
      <c r="DA43" s="58">
        <v>17120</v>
      </c>
      <c r="DB43" s="58">
        <v>13590</v>
      </c>
      <c r="DC43" s="58">
        <v>21550</v>
      </c>
      <c r="DD43" s="58">
        <v>22520</v>
      </c>
      <c r="DE43" s="167">
        <v>15110</v>
      </c>
      <c r="DF43" s="171">
        <v>17680</v>
      </c>
      <c r="DG43" s="77">
        <v>9880</v>
      </c>
      <c r="DH43" s="58">
        <v>4020</v>
      </c>
      <c r="DI43" s="58">
        <v>2350</v>
      </c>
      <c r="DJ43" s="58">
        <v>2190</v>
      </c>
      <c r="DK43" s="58">
        <v>2820</v>
      </c>
      <c r="DL43" s="58">
        <v>2310</v>
      </c>
      <c r="DM43" s="58">
        <v>2750</v>
      </c>
      <c r="DN43" s="58">
        <v>2590</v>
      </c>
      <c r="DO43" s="58">
        <v>2940</v>
      </c>
      <c r="DP43" s="58">
        <v>4180</v>
      </c>
      <c r="DQ43" s="167">
        <v>4050</v>
      </c>
      <c r="DR43" s="171">
        <v>3430</v>
      </c>
      <c r="DS43" s="77">
        <v>2840</v>
      </c>
      <c r="DT43" s="58">
        <v>2570</v>
      </c>
      <c r="DU43" s="58">
        <v>1770</v>
      </c>
      <c r="DV43" s="58">
        <v>3030</v>
      </c>
      <c r="DW43" s="58">
        <v>2120</v>
      </c>
      <c r="DX43" s="58">
        <v>2470</v>
      </c>
      <c r="DY43" s="58">
        <v>2090</v>
      </c>
      <c r="DZ43" s="58">
        <v>1830</v>
      </c>
      <c r="EA43" s="58">
        <v>2580</v>
      </c>
      <c r="EB43" s="58">
        <v>1960</v>
      </c>
      <c r="EC43" s="167">
        <v>8580</v>
      </c>
      <c r="ED43" s="171">
        <v>1790</v>
      </c>
      <c r="EE43" s="77">
        <v>1050</v>
      </c>
      <c r="EF43" s="58">
        <v>1460</v>
      </c>
      <c r="EG43" s="58">
        <v>900</v>
      </c>
      <c r="EH43" s="58">
        <v>3570</v>
      </c>
      <c r="EI43" s="58">
        <v>1880</v>
      </c>
      <c r="EJ43" s="58">
        <v>1420</v>
      </c>
      <c r="EK43" s="58">
        <v>1740</v>
      </c>
      <c r="EL43" s="58">
        <v>2050</v>
      </c>
      <c r="EM43" s="58">
        <v>3750</v>
      </c>
      <c r="EN43" s="58">
        <v>7840</v>
      </c>
      <c r="EO43" s="167">
        <v>5970</v>
      </c>
      <c r="EP43" s="171">
        <v>5080</v>
      </c>
      <c r="EQ43" s="77">
        <v>5850</v>
      </c>
      <c r="ER43" s="58">
        <v>14250</v>
      </c>
      <c r="ES43" s="58">
        <v>20910</v>
      </c>
      <c r="ET43" s="58">
        <v>18220</v>
      </c>
      <c r="EU43" s="58">
        <v>14420</v>
      </c>
      <c r="EV43" s="58">
        <v>13720</v>
      </c>
      <c r="EW43" s="58">
        <v>16080</v>
      </c>
      <c r="EX43" s="58">
        <v>14880</v>
      </c>
      <c r="EY43" s="58">
        <v>23770</v>
      </c>
      <c r="EZ43" s="58">
        <v>32990</v>
      </c>
      <c r="FA43" s="61">
        <v>22780</v>
      </c>
      <c r="FB43" s="171">
        <v>23050</v>
      </c>
      <c r="FC43" s="77">
        <v>19260</v>
      </c>
      <c r="FD43" s="58">
        <v>34070</v>
      </c>
      <c r="FE43" s="58">
        <v>45220</v>
      </c>
      <c r="FF43" s="58">
        <v>37760</v>
      </c>
      <c r="FG43" s="58">
        <v>35190</v>
      </c>
      <c r="FH43" s="58">
        <v>37970</v>
      </c>
      <c r="FI43" s="58">
        <v>30620</v>
      </c>
      <c r="FJ43" s="58">
        <v>36230</v>
      </c>
      <c r="FK43" s="58">
        <v>49490</v>
      </c>
      <c r="FL43" s="58">
        <v>62310</v>
      </c>
      <c r="FM43" s="61">
        <v>41030</v>
      </c>
      <c r="FN43" s="171">
        <v>42740</v>
      </c>
      <c r="FO43" s="77">
        <v>33150</v>
      </c>
      <c r="FP43" s="58">
        <v>51570</v>
      </c>
      <c r="FQ43" s="58">
        <v>62350</v>
      </c>
      <c r="FR43" s="58">
        <v>50340</v>
      </c>
      <c r="FS43" s="58">
        <v>46310</v>
      </c>
      <c r="FT43" s="58">
        <v>42260</v>
      </c>
      <c r="FU43" s="58">
        <v>33090</v>
      </c>
      <c r="FV43" s="58">
        <v>37050</v>
      </c>
      <c r="FW43" s="58">
        <v>63550</v>
      </c>
      <c r="FX43" s="58">
        <v>61280</v>
      </c>
      <c r="FY43" s="61">
        <v>57150</v>
      </c>
    </row>
    <row r="44" spans="1:181" ht="15" customHeight="1" x14ac:dyDescent="0.2">
      <c r="A44" s="20" t="s">
        <v>101</v>
      </c>
      <c r="B44" s="55">
        <v>2550</v>
      </c>
      <c r="C44" s="76">
        <v>2600</v>
      </c>
      <c r="D44" s="55">
        <v>1240</v>
      </c>
      <c r="E44" s="55">
        <v>500</v>
      </c>
      <c r="F44" s="58">
        <v>760</v>
      </c>
      <c r="G44" s="58">
        <v>810</v>
      </c>
      <c r="H44" s="58">
        <v>1030</v>
      </c>
      <c r="I44" s="58">
        <v>1130</v>
      </c>
      <c r="J44" s="58">
        <v>1050</v>
      </c>
      <c r="K44" s="58">
        <v>1390</v>
      </c>
      <c r="L44" s="58">
        <v>2470</v>
      </c>
      <c r="M44" s="59">
        <v>950</v>
      </c>
      <c r="N44" s="55">
        <v>4720</v>
      </c>
      <c r="O44" s="76">
        <v>3510</v>
      </c>
      <c r="P44" s="55">
        <v>5210</v>
      </c>
      <c r="Q44" s="55">
        <v>5810</v>
      </c>
      <c r="R44" s="58">
        <v>900</v>
      </c>
      <c r="S44" s="58">
        <v>4260</v>
      </c>
      <c r="T44" s="58">
        <v>1100</v>
      </c>
      <c r="U44" s="58">
        <v>1070</v>
      </c>
      <c r="V44" s="58">
        <v>870</v>
      </c>
      <c r="W44" s="58">
        <v>2840</v>
      </c>
      <c r="X44" s="58">
        <v>2720</v>
      </c>
      <c r="Y44" s="59">
        <v>630</v>
      </c>
      <c r="Z44" s="55">
        <v>2010</v>
      </c>
      <c r="AA44" s="76">
        <v>2620</v>
      </c>
      <c r="AB44" s="55">
        <v>1510</v>
      </c>
      <c r="AC44" s="55">
        <v>2250</v>
      </c>
      <c r="AD44" s="58">
        <v>1510</v>
      </c>
      <c r="AE44" s="58">
        <v>1730</v>
      </c>
      <c r="AF44" s="58">
        <v>1690</v>
      </c>
      <c r="AG44" s="58">
        <v>1630</v>
      </c>
      <c r="AH44" s="58">
        <v>1000</v>
      </c>
      <c r="AI44" s="58">
        <v>2620</v>
      </c>
      <c r="AJ44" s="58">
        <v>4930</v>
      </c>
      <c r="AK44" s="59">
        <v>1330</v>
      </c>
      <c r="AL44" s="55">
        <v>2440</v>
      </c>
      <c r="AM44" s="76">
        <v>3250</v>
      </c>
      <c r="AN44" s="55">
        <v>3100</v>
      </c>
      <c r="AO44" s="55">
        <v>3570</v>
      </c>
      <c r="AP44" s="58">
        <v>2920</v>
      </c>
      <c r="AQ44" s="58">
        <v>2210</v>
      </c>
      <c r="AR44" s="58">
        <v>2400</v>
      </c>
      <c r="AS44" s="58">
        <v>3400</v>
      </c>
      <c r="AT44" s="58">
        <v>2910</v>
      </c>
      <c r="AU44" s="58">
        <v>3820</v>
      </c>
      <c r="AV44" s="58">
        <v>6050</v>
      </c>
      <c r="AW44" s="59">
        <v>2510</v>
      </c>
      <c r="AX44" s="55">
        <v>8100</v>
      </c>
      <c r="AY44" s="76">
        <v>5650</v>
      </c>
      <c r="AZ44" s="55">
        <v>3800</v>
      </c>
      <c r="BA44" s="55">
        <v>6130</v>
      </c>
      <c r="BB44" s="58">
        <v>4510</v>
      </c>
      <c r="BC44" s="58">
        <v>3490</v>
      </c>
      <c r="BD44" s="58">
        <v>3760</v>
      </c>
      <c r="BE44" s="58">
        <v>6100</v>
      </c>
      <c r="BF44" s="58">
        <v>5080</v>
      </c>
      <c r="BG44" s="58">
        <v>8500</v>
      </c>
      <c r="BH44" s="58">
        <v>7590</v>
      </c>
      <c r="BI44" s="59">
        <v>3190</v>
      </c>
      <c r="BJ44" s="55">
        <v>5790</v>
      </c>
      <c r="BK44" s="76">
        <v>4760</v>
      </c>
      <c r="BL44" s="55">
        <v>6150</v>
      </c>
      <c r="BM44" s="55">
        <v>7430</v>
      </c>
      <c r="BN44" s="58">
        <v>6250</v>
      </c>
      <c r="BO44" s="58">
        <v>5130</v>
      </c>
      <c r="BP44" s="58">
        <v>7390</v>
      </c>
      <c r="BQ44" s="58">
        <v>7510</v>
      </c>
      <c r="BR44" s="58">
        <v>4830</v>
      </c>
      <c r="BS44" s="58">
        <v>6620</v>
      </c>
      <c r="BT44" s="58">
        <v>9000</v>
      </c>
      <c r="BU44" s="59">
        <v>4530</v>
      </c>
      <c r="BV44" s="60">
        <v>2390</v>
      </c>
      <c r="BW44" s="77">
        <v>4100</v>
      </c>
      <c r="BX44" s="58">
        <v>5090</v>
      </c>
      <c r="BY44" s="58">
        <v>8310</v>
      </c>
      <c r="BZ44" s="58">
        <v>6380</v>
      </c>
      <c r="CA44" s="58">
        <v>6030</v>
      </c>
      <c r="CB44" s="58">
        <v>6480</v>
      </c>
      <c r="CC44" s="58">
        <v>5740</v>
      </c>
      <c r="CD44" s="58">
        <v>6150</v>
      </c>
      <c r="CE44" s="58">
        <v>10620</v>
      </c>
      <c r="CF44" s="58">
        <v>10260</v>
      </c>
      <c r="CG44" s="167">
        <v>3850</v>
      </c>
      <c r="CH44" s="171">
        <v>5490</v>
      </c>
      <c r="CI44" s="77">
        <v>7870</v>
      </c>
      <c r="CJ44" s="58">
        <v>7910</v>
      </c>
      <c r="CK44" s="58">
        <v>7600</v>
      </c>
      <c r="CL44" s="58">
        <v>7220</v>
      </c>
      <c r="CM44" s="58">
        <v>4480</v>
      </c>
      <c r="CN44" s="58">
        <v>5120</v>
      </c>
      <c r="CO44" s="58">
        <v>6390</v>
      </c>
      <c r="CP44" s="58">
        <v>5350</v>
      </c>
      <c r="CQ44" s="58">
        <v>7180</v>
      </c>
      <c r="CR44" s="58">
        <v>10180</v>
      </c>
      <c r="CS44" s="167">
        <v>4360</v>
      </c>
      <c r="CT44" s="171">
        <v>4270</v>
      </c>
      <c r="CU44" s="77">
        <v>7220</v>
      </c>
      <c r="CV44" s="58">
        <v>10750</v>
      </c>
      <c r="CW44" s="58">
        <v>7870</v>
      </c>
      <c r="CX44" s="58">
        <v>7250</v>
      </c>
      <c r="CY44" s="58">
        <v>6990</v>
      </c>
      <c r="CZ44" s="58">
        <v>7980</v>
      </c>
      <c r="DA44" s="58">
        <v>9150</v>
      </c>
      <c r="DB44" s="58">
        <v>6670</v>
      </c>
      <c r="DC44" s="58">
        <v>10220</v>
      </c>
      <c r="DD44" s="58">
        <v>10490</v>
      </c>
      <c r="DE44" s="167">
        <v>6510</v>
      </c>
      <c r="DF44" s="171">
        <v>6380</v>
      </c>
      <c r="DG44" s="77">
        <v>4830</v>
      </c>
      <c r="DH44" s="58">
        <v>1290</v>
      </c>
      <c r="DI44" s="58">
        <v>300</v>
      </c>
      <c r="DJ44" s="58">
        <v>230</v>
      </c>
      <c r="DK44" s="58">
        <v>540</v>
      </c>
      <c r="DL44" s="58">
        <v>620</v>
      </c>
      <c r="DM44" s="58">
        <v>710</v>
      </c>
      <c r="DN44" s="58">
        <v>410</v>
      </c>
      <c r="DO44" s="58">
        <v>610</v>
      </c>
      <c r="DP44" s="58">
        <v>560</v>
      </c>
      <c r="DQ44" s="167">
        <v>510</v>
      </c>
      <c r="DR44" s="171">
        <v>1740</v>
      </c>
      <c r="DS44" s="77">
        <v>150</v>
      </c>
      <c r="DT44" s="58">
        <v>410</v>
      </c>
      <c r="DU44" s="58">
        <v>420</v>
      </c>
      <c r="DV44" s="58">
        <v>410</v>
      </c>
      <c r="DW44" s="58">
        <v>100</v>
      </c>
      <c r="DX44" s="58">
        <v>1670</v>
      </c>
      <c r="DY44" s="58">
        <v>2270</v>
      </c>
      <c r="DZ44" s="58">
        <v>140</v>
      </c>
      <c r="EA44" s="58">
        <v>170</v>
      </c>
      <c r="EB44" s="58">
        <v>270</v>
      </c>
      <c r="EC44" s="167">
        <v>990</v>
      </c>
      <c r="ED44" s="171">
        <v>110</v>
      </c>
      <c r="EE44" s="77">
        <v>160</v>
      </c>
      <c r="EF44" s="58">
        <v>210</v>
      </c>
      <c r="EG44" s="58">
        <v>110</v>
      </c>
      <c r="EH44" s="58">
        <v>420</v>
      </c>
      <c r="EI44" s="58">
        <v>370</v>
      </c>
      <c r="EJ44" s="58">
        <v>210</v>
      </c>
      <c r="EK44" s="58">
        <v>730</v>
      </c>
      <c r="EL44" s="58">
        <v>1390</v>
      </c>
      <c r="EM44" s="58">
        <v>1570</v>
      </c>
      <c r="EN44" s="58">
        <v>2640</v>
      </c>
      <c r="EO44" s="167">
        <v>1960</v>
      </c>
      <c r="EP44" s="171">
        <v>3120</v>
      </c>
      <c r="EQ44" s="77">
        <v>5310</v>
      </c>
      <c r="ER44" s="58">
        <v>10430</v>
      </c>
      <c r="ES44" s="58">
        <v>13410</v>
      </c>
      <c r="ET44" s="58">
        <v>10360</v>
      </c>
      <c r="EU44" s="58">
        <v>9960</v>
      </c>
      <c r="EV44" s="58">
        <v>11940</v>
      </c>
      <c r="EW44" s="58">
        <v>14980</v>
      </c>
      <c r="EX44" s="58">
        <v>15400</v>
      </c>
      <c r="EY44" s="58">
        <v>18400</v>
      </c>
      <c r="EZ44" s="58">
        <v>16070</v>
      </c>
      <c r="FA44" s="61">
        <v>9720</v>
      </c>
      <c r="FB44" s="171">
        <v>5970</v>
      </c>
      <c r="FC44" s="77">
        <v>9200</v>
      </c>
      <c r="FD44" s="58">
        <v>11220</v>
      </c>
      <c r="FE44" s="58">
        <v>14410</v>
      </c>
      <c r="FF44" s="58">
        <v>10950</v>
      </c>
      <c r="FG44" s="58">
        <v>10640</v>
      </c>
      <c r="FH44" s="58">
        <v>11240</v>
      </c>
      <c r="FI44" s="58">
        <v>9550</v>
      </c>
      <c r="FJ44" s="58">
        <v>9630</v>
      </c>
      <c r="FK44" s="58">
        <v>13320</v>
      </c>
      <c r="FL44" s="58">
        <v>15810</v>
      </c>
      <c r="FM44" s="61">
        <v>9790</v>
      </c>
      <c r="FN44" s="171">
        <v>8130</v>
      </c>
      <c r="FO44" s="77">
        <v>8920</v>
      </c>
      <c r="FP44" s="58">
        <v>16000</v>
      </c>
      <c r="FQ44" s="58">
        <v>17170</v>
      </c>
      <c r="FR44" s="58">
        <v>12880</v>
      </c>
      <c r="FS44" s="58">
        <v>9540</v>
      </c>
      <c r="FT44" s="58">
        <v>8940</v>
      </c>
      <c r="FU44" s="58">
        <v>7210</v>
      </c>
      <c r="FV44" s="58">
        <v>11200</v>
      </c>
      <c r="FW44" s="58">
        <v>16050</v>
      </c>
      <c r="FX44" s="58">
        <v>14680</v>
      </c>
      <c r="FY44" s="61">
        <v>10060</v>
      </c>
    </row>
    <row r="45" spans="1:181" ht="15" customHeight="1" x14ac:dyDescent="0.2">
      <c r="A45" s="20" t="s">
        <v>102</v>
      </c>
      <c r="B45" s="55">
        <v>61800</v>
      </c>
      <c r="C45" s="76">
        <v>58000</v>
      </c>
      <c r="D45" s="55">
        <v>32870</v>
      </c>
      <c r="E45" s="55">
        <v>21340</v>
      </c>
      <c r="F45" s="58">
        <v>37180</v>
      </c>
      <c r="G45" s="58">
        <v>39440</v>
      </c>
      <c r="H45" s="58">
        <v>61960</v>
      </c>
      <c r="I45" s="58">
        <v>62610</v>
      </c>
      <c r="J45" s="58">
        <v>57940</v>
      </c>
      <c r="K45" s="58">
        <v>56130</v>
      </c>
      <c r="L45" s="58">
        <v>57340</v>
      </c>
      <c r="M45" s="59">
        <v>57550</v>
      </c>
      <c r="N45" s="55">
        <v>56420</v>
      </c>
      <c r="O45" s="76">
        <v>50130</v>
      </c>
      <c r="P45" s="55">
        <v>60830</v>
      </c>
      <c r="Q45" s="55">
        <v>66270</v>
      </c>
      <c r="R45" s="58">
        <v>53030</v>
      </c>
      <c r="S45" s="58">
        <v>51210</v>
      </c>
      <c r="T45" s="58">
        <v>76010</v>
      </c>
      <c r="U45" s="58">
        <v>81770</v>
      </c>
      <c r="V45" s="58">
        <v>63570</v>
      </c>
      <c r="W45" s="58">
        <v>63510</v>
      </c>
      <c r="X45" s="58">
        <v>67230</v>
      </c>
      <c r="Y45" s="59">
        <v>68760</v>
      </c>
      <c r="Z45" s="55">
        <v>59200</v>
      </c>
      <c r="AA45" s="76">
        <v>68120</v>
      </c>
      <c r="AB45" s="55">
        <v>75590</v>
      </c>
      <c r="AC45" s="55">
        <v>85730</v>
      </c>
      <c r="AD45" s="58">
        <v>81440</v>
      </c>
      <c r="AE45" s="58">
        <v>70590</v>
      </c>
      <c r="AF45" s="58">
        <v>86470</v>
      </c>
      <c r="AG45" s="58">
        <v>78190</v>
      </c>
      <c r="AH45" s="58">
        <v>66530</v>
      </c>
      <c r="AI45" s="58">
        <v>70640</v>
      </c>
      <c r="AJ45" s="58">
        <v>78200</v>
      </c>
      <c r="AK45" s="59">
        <v>79360</v>
      </c>
      <c r="AL45" s="55">
        <v>90970</v>
      </c>
      <c r="AM45" s="76">
        <v>87730</v>
      </c>
      <c r="AN45" s="55">
        <v>96180</v>
      </c>
      <c r="AO45" s="55">
        <v>110440</v>
      </c>
      <c r="AP45" s="58">
        <v>98470</v>
      </c>
      <c r="AQ45" s="58">
        <v>100500</v>
      </c>
      <c r="AR45" s="58">
        <v>115930</v>
      </c>
      <c r="AS45" s="58">
        <v>118830</v>
      </c>
      <c r="AT45" s="58">
        <v>98680</v>
      </c>
      <c r="AU45" s="58">
        <v>138480</v>
      </c>
      <c r="AV45" s="58">
        <v>137570</v>
      </c>
      <c r="AW45" s="59">
        <v>163530</v>
      </c>
      <c r="AX45" s="55">
        <v>146640</v>
      </c>
      <c r="AY45" s="76">
        <v>152770</v>
      </c>
      <c r="AZ45" s="55">
        <v>166370</v>
      </c>
      <c r="BA45" s="55">
        <v>196080</v>
      </c>
      <c r="BB45" s="58">
        <v>182090</v>
      </c>
      <c r="BC45" s="58">
        <v>172110</v>
      </c>
      <c r="BD45" s="58">
        <v>213690</v>
      </c>
      <c r="BE45" s="58">
        <v>258080</v>
      </c>
      <c r="BF45" s="58">
        <v>189060</v>
      </c>
      <c r="BG45" s="58">
        <v>225380</v>
      </c>
      <c r="BH45" s="58">
        <v>222050</v>
      </c>
      <c r="BI45" s="59">
        <v>235380</v>
      </c>
      <c r="BJ45" s="55">
        <v>251720</v>
      </c>
      <c r="BK45" s="76">
        <v>250040</v>
      </c>
      <c r="BL45" s="55">
        <v>240860</v>
      </c>
      <c r="BM45" s="55">
        <v>228390</v>
      </c>
      <c r="BN45" s="58">
        <v>183020</v>
      </c>
      <c r="BO45" s="58">
        <v>224970</v>
      </c>
      <c r="BP45" s="58">
        <v>212010</v>
      </c>
      <c r="BQ45" s="58">
        <v>215250</v>
      </c>
      <c r="BR45" s="58">
        <v>213880</v>
      </c>
      <c r="BS45" s="58">
        <v>214260</v>
      </c>
      <c r="BT45" s="58">
        <v>215010</v>
      </c>
      <c r="BU45" s="59">
        <v>224700</v>
      </c>
      <c r="BV45" s="60">
        <v>262970</v>
      </c>
      <c r="BW45" s="77">
        <v>250150</v>
      </c>
      <c r="BX45" s="58">
        <v>228110</v>
      </c>
      <c r="BY45" s="58">
        <v>268540</v>
      </c>
      <c r="BZ45" s="58">
        <v>253980</v>
      </c>
      <c r="CA45" s="58">
        <v>236200</v>
      </c>
      <c r="CB45" s="58">
        <v>307210</v>
      </c>
      <c r="CC45" s="58">
        <v>293610</v>
      </c>
      <c r="CD45" s="58">
        <v>242550</v>
      </c>
      <c r="CE45" s="58">
        <v>270480</v>
      </c>
      <c r="CF45" s="58">
        <v>230650</v>
      </c>
      <c r="CG45" s="167">
        <v>267620</v>
      </c>
      <c r="CH45" s="171">
        <v>286160</v>
      </c>
      <c r="CI45" s="77">
        <v>283090</v>
      </c>
      <c r="CJ45" s="58">
        <v>289460</v>
      </c>
      <c r="CK45" s="58">
        <v>325750</v>
      </c>
      <c r="CL45" s="58">
        <v>287560</v>
      </c>
      <c r="CM45" s="58">
        <v>272270</v>
      </c>
      <c r="CN45" s="58">
        <v>310290</v>
      </c>
      <c r="CO45" s="58">
        <v>288700</v>
      </c>
      <c r="CP45" s="58">
        <v>268120</v>
      </c>
      <c r="CQ45" s="58">
        <v>262000</v>
      </c>
      <c r="CR45" s="58">
        <v>226620</v>
      </c>
      <c r="CS45" s="167">
        <v>266500</v>
      </c>
      <c r="CT45" s="171">
        <v>408680</v>
      </c>
      <c r="CU45" s="77">
        <v>402790</v>
      </c>
      <c r="CV45" s="58">
        <v>395880</v>
      </c>
      <c r="CW45" s="58">
        <v>406600</v>
      </c>
      <c r="CX45" s="58">
        <v>343920</v>
      </c>
      <c r="CY45" s="58">
        <v>394680</v>
      </c>
      <c r="CZ45" s="58">
        <v>382280</v>
      </c>
      <c r="DA45" s="58">
        <v>301870</v>
      </c>
      <c r="DB45" s="58">
        <v>236990</v>
      </c>
      <c r="DC45" s="58">
        <v>406830</v>
      </c>
      <c r="DD45" s="58">
        <v>293150</v>
      </c>
      <c r="DE45" s="167">
        <v>288300</v>
      </c>
      <c r="DF45" s="171">
        <v>346830</v>
      </c>
      <c r="DG45" s="77">
        <v>189890</v>
      </c>
      <c r="DH45" s="58">
        <v>35550</v>
      </c>
      <c r="DI45" s="58">
        <v>5670</v>
      </c>
      <c r="DJ45" s="58">
        <v>5970</v>
      </c>
      <c r="DK45" s="58">
        <v>2430</v>
      </c>
      <c r="DL45" s="58">
        <v>3710</v>
      </c>
      <c r="DM45" s="58">
        <v>4450</v>
      </c>
      <c r="DN45" s="58">
        <v>4280</v>
      </c>
      <c r="DO45" s="58">
        <v>5710</v>
      </c>
      <c r="DP45" s="58">
        <v>9900</v>
      </c>
      <c r="DQ45" s="167">
        <v>8970</v>
      </c>
      <c r="DR45" s="171">
        <v>14890</v>
      </c>
      <c r="DS45" s="77">
        <v>5490</v>
      </c>
      <c r="DT45" s="58">
        <v>6480</v>
      </c>
      <c r="DU45" s="58">
        <v>5590</v>
      </c>
      <c r="DV45" s="58">
        <v>6350</v>
      </c>
      <c r="DW45" s="58">
        <v>6830</v>
      </c>
      <c r="DX45" s="58">
        <v>8230</v>
      </c>
      <c r="DY45" s="58">
        <v>5480</v>
      </c>
      <c r="DZ45" s="58">
        <v>8980</v>
      </c>
      <c r="EA45" s="58">
        <v>19410</v>
      </c>
      <c r="EB45" s="58">
        <v>8780</v>
      </c>
      <c r="EC45" s="167">
        <v>7780</v>
      </c>
      <c r="ED45" s="171">
        <v>6160</v>
      </c>
      <c r="EE45" s="77">
        <v>5790</v>
      </c>
      <c r="EF45" s="58">
        <v>12870</v>
      </c>
      <c r="EG45" s="58">
        <v>13800</v>
      </c>
      <c r="EH45" s="58">
        <v>18530</v>
      </c>
      <c r="EI45" s="58">
        <v>24800</v>
      </c>
      <c r="EJ45" s="58">
        <v>16740</v>
      </c>
      <c r="EK45" s="58">
        <v>15900</v>
      </c>
      <c r="EL45" s="58">
        <v>14250</v>
      </c>
      <c r="EM45" s="58">
        <v>61180</v>
      </c>
      <c r="EN45" s="58">
        <v>157180</v>
      </c>
      <c r="EO45" s="167">
        <v>259230</v>
      </c>
      <c r="EP45" s="171">
        <v>342190</v>
      </c>
      <c r="EQ45" s="77">
        <v>316620</v>
      </c>
      <c r="ER45" s="58">
        <v>325540</v>
      </c>
      <c r="ES45" s="58">
        <v>333980</v>
      </c>
      <c r="ET45" s="58">
        <v>383630</v>
      </c>
      <c r="EU45" s="58">
        <v>433540</v>
      </c>
      <c r="EV45" s="58">
        <v>437260</v>
      </c>
      <c r="EW45" s="58">
        <v>461310</v>
      </c>
      <c r="EX45" s="58">
        <v>407860</v>
      </c>
      <c r="EY45" s="58">
        <v>499400</v>
      </c>
      <c r="EZ45" s="58">
        <v>526040</v>
      </c>
      <c r="FA45" s="61">
        <v>570470</v>
      </c>
      <c r="FB45" s="171">
        <v>542690</v>
      </c>
      <c r="FC45" s="77">
        <v>535350</v>
      </c>
      <c r="FD45" s="58">
        <v>561500</v>
      </c>
      <c r="FE45" s="58">
        <v>600710</v>
      </c>
      <c r="FF45" s="58">
        <v>649090</v>
      </c>
      <c r="FG45" s="58">
        <v>625360</v>
      </c>
      <c r="FH45" s="58">
        <v>608880</v>
      </c>
      <c r="FI45" s="58">
        <v>633140</v>
      </c>
      <c r="FJ45" s="58">
        <v>565880</v>
      </c>
      <c r="FK45" s="58">
        <v>681040</v>
      </c>
      <c r="FL45" s="58">
        <v>638150</v>
      </c>
      <c r="FM45" s="61">
        <v>744240</v>
      </c>
      <c r="FN45" s="171">
        <v>686360</v>
      </c>
      <c r="FO45" s="77">
        <v>627590</v>
      </c>
      <c r="FP45" s="58">
        <v>733990</v>
      </c>
      <c r="FQ45" s="58">
        <v>753970</v>
      </c>
      <c r="FR45" s="58">
        <v>817660</v>
      </c>
      <c r="FS45" s="58">
        <v>688370</v>
      </c>
      <c r="FT45" s="58">
        <v>587890</v>
      </c>
      <c r="FU45" s="58">
        <v>671870</v>
      </c>
      <c r="FV45" s="58">
        <v>621190</v>
      </c>
      <c r="FW45" s="58">
        <v>757790</v>
      </c>
      <c r="FX45" s="58">
        <v>688940</v>
      </c>
      <c r="FY45" s="61">
        <v>785500</v>
      </c>
    </row>
    <row r="46" spans="1:181" ht="15" customHeight="1" x14ac:dyDescent="0.2">
      <c r="A46" s="20" t="s">
        <v>103</v>
      </c>
      <c r="B46" s="55">
        <v>5510</v>
      </c>
      <c r="C46" s="76">
        <v>5000</v>
      </c>
      <c r="D46" s="55">
        <v>2260</v>
      </c>
      <c r="E46" s="55">
        <v>1030</v>
      </c>
      <c r="F46" s="58">
        <v>1450</v>
      </c>
      <c r="G46" s="58">
        <v>3180</v>
      </c>
      <c r="H46" s="58">
        <v>3990</v>
      </c>
      <c r="I46" s="58">
        <v>2570</v>
      </c>
      <c r="J46" s="58">
        <v>1730</v>
      </c>
      <c r="K46" s="58">
        <v>2640</v>
      </c>
      <c r="L46" s="58">
        <v>4550</v>
      </c>
      <c r="M46" s="59">
        <v>2950</v>
      </c>
      <c r="N46" s="55">
        <v>3380</v>
      </c>
      <c r="O46" s="76">
        <v>2780</v>
      </c>
      <c r="P46" s="55">
        <v>3210</v>
      </c>
      <c r="Q46" s="55">
        <v>3500</v>
      </c>
      <c r="R46" s="58">
        <v>3180</v>
      </c>
      <c r="S46" s="58">
        <v>2540</v>
      </c>
      <c r="T46" s="58">
        <v>2920</v>
      </c>
      <c r="U46" s="58">
        <v>2820</v>
      </c>
      <c r="V46" s="58">
        <v>2210</v>
      </c>
      <c r="W46" s="58">
        <v>3560</v>
      </c>
      <c r="X46" s="58">
        <v>6050</v>
      </c>
      <c r="Y46" s="59">
        <v>4790</v>
      </c>
      <c r="Z46" s="55">
        <v>3940</v>
      </c>
      <c r="AA46" s="76">
        <v>4520</v>
      </c>
      <c r="AB46" s="55">
        <v>4190</v>
      </c>
      <c r="AC46" s="55">
        <v>4150</v>
      </c>
      <c r="AD46" s="58">
        <v>4300</v>
      </c>
      <c r="AE46" s="58">
        <v>5440</v>
      </c>
      <c r="AF46" s="58">
        <v>4790</v>
      </c>
      <c r="AG46" s="58">
        <v>3960</v>
      </c>
      <c r="AH46" s="58">
        <v>4130</v>
      </c>
      <c r="AI46" s="58">
        <v>3830</v>
      </c>
      <c r="AJ46" s="58">
        <v>4850</v>
      </c>
      <c r="AK46" s="59">
        <v>7460</v>
      </c>
      <c r="AL46" s="55">
        <v>7490</v>
      </c>
      <c r="AM46" s="76">
        <v>7890</v>
      </c>
      <c r="AN46" s="55">
        <v>7760</v>
      </c>
      <c r="AO46" s="55">
        <v>5990</v>
      </c>
      <c r="AP46" s="58">
        <v>6890</v>
      </c>
      <c r="AQ46" s="58">
        <v>4540</v>
      </c>
      <c r="AR46" s="58">
        <v>8410</v>
      </c>
      <c r="AS46" s="58">
        <v>7780</v>
      </c>
      <c r="AT46" s="58">
        <v>6950</v>
      </c>
      <c r="AU46" s="58">
        <v>8360</v>
      </c>
      <c r="AV46" s="58">
        <v>9880</v>
      </c>
      <c r="AW46" s="59">
        <v>9000</v>
      </c>
      <c r="AX46" s="55">
        <v>9130</v>
      </c>
      <c r="AY46" s="76">
        <v>12700</v>
      </c>
      <c r="AZ46" s="55">
        <v>13580</v>
      </c>
      <c r="BA46" s="55">
        <v>14860</v>
      </c>
      <c r="BB46" s="58">
        <v>14770</v>
      </c>
      <c r="BC46" s="58">
        <v>17930</v>
      </c>
      <c r="BD46" s="58">
        <v>19760</v>
      </c>
      <c r="BE46" s="58">
        <v>14380</v>
      </c>
      <c r="BF46" s="58">
        <v>11510</v>
      </c>
      <c r="BG46" s="58">
        <v>20600</v>
      </c>
      <c r="BH46" s="58">
        <v>20270</v>
      </c>
      <c r="BI46" s="59">
        <v>21640</v>
      </c>
      <c r="BJ46" s="55">
        <v>20240</v>
      </c>
      <c r="BK46" s="76">
        <v>23550</v>
      </c>
      <c r="BL46" s="55">
        <v>19330</v>
      </c>
      <c r="BM46" s="55">
        <v>17250</v>
      </c>
      <c r="BN46" s="58">
        <v>14250</v>
      </c>
      <c r="BO46" s="58">
        <v>19310</v>
      </c>
      <c r="BP46" s="58">
        <v>19940</v>
      </c>
      <c r="BQ46" s="58">
        <v>18940</v>
      </c>
      <c r="BR46" s="58">
        <v>17470</v>
      </c>
      <c r="BS46" s="58">
        <v>25770</v>
      </c>
      <c r="BT46" s="58">
        <v>29060</v>
      </c>
      <c r="BU46" s="59">
        <v>24520</v>
      </c>
      <c r="BV46" s="60">
        <v>28610</v>
      </c>
      <c r="BW46" s="77">
        <v>29730</v>
      </c>
      <c r="BX46" s="58">
        <v>28640</v>
      </c>
      <c r="BY46" s="58">
        <v>32880</v>
      </c>
      <c r="BZ46" s="58">
        <v>28890</v>
      </c>
      <c r="CA46" s="58">
        <v>32720</v>
      </c>
      <c r="CB46" s="58">
        <v>35170</v>
      </c>
      <c r="CC46" s="58">
        <v>32510</v>
      </c>
      <c r="CD46" s="58">
        <v>31290</v>
      </c>
      <c r="CE46" s="58">
        <v>37620</v>
      </c>
      <c r="CF46" s="58">
        <v>32430</v>
      </c>
      <c r="CG46" s="167">
        <v>34750</v>
      </c>
      <c r="CH46" s="171">
        <v>34560</v>
      </c>
      <c r="CI46" s="77">
        <v>34670</v>
      </c>
      <c r="CJ46" s="58">
        <v>33250</v>
      </c>
      <c r="CK46" s="58">
        <v>36990</v>
      </c>
      <c r="CL46" s="58">
        <v>32830</v>
      </c>
      <c r="CM46" s="58">
        <v>27560</v>
      </c>
      <c r="CN46" s="58">
        <v>30820</v>
      </c>
      <c r="CO46" s="58">
        <v>29660</v>
      </c>
      <c r="CP46" s="58">
        <v>28110</v>
      </c>
      <c r="CQ46" s="58">
        <v>36200</v>
      </c>
      <c r="CR46" s="58">
        <v>34210</v>
      </c>
      <c r="CS46" s="167">
        <v>33040</v>
      </c>
      <c r="CT46" s="171">
        <v>37430</v>
      </c>
      <c r="CU46" s="77">
        <v>38840</v>
      </c>
      <c r="CV46" s="58">
        <v>34720</v>
      </c>
      <c r="CW46" s="58">
        <v>34650</v>
      </c>
      <c r="CX46" s="58">
        <v>32210</v>
      </c>
      <c r="CY46" s="58">
        <v>31660</v>
      </c>
      <c r="CZ46" s="58">
        <v>31920</v>
      </c>
      <c r="DA46" s="58">
        <v>22680</v>
      </c>
      <c r="DB46" s="58">
        <v>17620</v>
      </c>
      <c r="DC46" s="58">
        <v>21470</v>
      </c>
      <c r="DD46" s="58">
        <v>32300</v>
      </c>
      <c r="DE46" s="167">
        <v>23750</v>
      </c>
      <c r="DF46" s="171">
        <v>27780</v>
      </c>
      <c r="DG46" s="77">
        <v>9880</v>
      </c>
      <c r="DH46" s="58">
        <v>1680</v>
      </c>
      <c r="DI46" s="58">
        <v>570</v>
      </c>
      <c r="DJ46" s="58">
        <v>160</v>
      </c>
      <c r="DK46" s="58">
        <v>240</v>
      </c>
      <c r="DL46" s="58">
        <v>240</v>
      </c>
      <c r="DM46" s="58">
        <v>330</v>
      </c>
      <c r="DN46" s="58">
        <v>160</v>
      </c>
      <c r="DO46" s="58">
        <v>320</v>
      </c>
      <c r="DP46" s="58">
        <v>400</v>
      </c>
      <c r="DQ46" s="167">
        <v>590</v>
      </c>
      <c r="DR46" s="171">
        <v>280</v>
      </c>
      <c r="DS46" s="77">
        <v>500</v>
      </c>
      <c r="DT46" s="58">
        <v>410</v>
      </c>
      <c r="DU46" s="58">
        <v>1090</v>
      </c>
      <c r="DV46" s="58">
        <v>180</v>
      </c>
      <c r="DW46" s="58">
        <v>180</v>
      </c>
      <c r="DX46" s="58">
        <v>1840</v>
      </c>
      <c r="DY46" s="58">
        <v>650</v>
      </c>
      <c r="DZ46" s="58">
        <v>420</v>
      </c>
      <c r="EA46" s="58">
        <v>240</v>
      </c>
      <c r="EB46" s="58">
        <v>580</v>
      </c>
      <c r="EC46" s="167">
        <v>490</v>
      </c>
      <c r="ED46" s="171">
        <v>220</v>
      </c>
      <c r="EE46" s="77">
        <v>170</v>
      </c>
      <c r="EF46" s="58">
        <v>770</v>
      </c>
      <c r="EG46" s="58">
        <v>580</v>
      </c>
      <c r="EH46" s="58">
        <v>850</v>
      </c>
      <c r="EI46" s="58">
        <v>570</v>
      </c>
      <c r="EJ46" s="58">
        <v>860</v>
      </c>
      <c r="EK46" s="58">
        <v>520</v>
      </c>
      <c r="EL46" s="58">
        <v>810</v>
      </c>
      <c r="EM46" s="58">
        <v>2310</v>
      </c>
      <c r="EN46" s="58">
        <v>5980</v>
      </c>
      <c r="EO46" s="167">
        <v>6840</v>
      </c>
      <c r="EP46" s="171">
        <v>8290</v>
      </c>
      <c r="EQ46" s="77">
        <v>7540</v>
      </c>
      <c r="ER46" s="58">
        <v>9500</v>
      </c>
      <c r="ES46" s="58">
        <v>12810</v>
      </c>
      <c r="ET46" s="58">
        <v>11960</v>
      </c>
      <c r="EU46" s="58">
        <v>9760</v>
      </c>
      <c r="EV46" s="58">
        <v>11010</v>
      </c>
      <c r="EW46" s="58">
        <v>13980</v>
      </c>
      <c r="EX46" s="58">
        <v>12350</v>
      </c>
      <c r="EY46" s="58">
        <v>17140</v>
      </c>
      <c r="EZ46" s="58">
        <v>20580</v>
      </c>
      <c r="FA46" s="61">
        <v>21170</v>
      </c>
      <c r="FB46" s="171">
        <v>20790</v>
      </c>
      <c r="FC46" s="77">
        <v>21220</v>
      </c>
      <c r="FD46" s="58">
        <v>20260</v>
      </c>
      <c r="FE46" s="58">
        <v>20440</v>
      </c>
      <c r="FF46" s="58">
        <v>20650</v>
      </c>
      <c r="FG46" s="58">
        <v>18250</v>
      </c>
      <c r="FH46" s="58">
        <v>11340</v>
      </c>
      <c r="FI46" s="58">
        <v>15430</v>
      </c>
      <c r="FJ46" s="58">
        <v>13260</v>
      </c>
      <c r="FK46" s="58">
        <v>15480</v>
      </c>
      <c r="FL46" s="58">
        <v>27760</v>
      </c>
      <c r="FM46" s="61">
        <v>24410</v>
      </c>
      <c r="FN46" s="171">
        <v>27020</v>
      </c>
      <c r="FO46" s="77">
        <v>20300</v>
      </c>
      <c r="FP46" s="58">
        <v>24890</v>
      </c>
      <c r="FQ46" s="58">
        <v>22440</v>
      </c>
      <c r="FR46" s="58">
        <v>22470</v>
      </c>
      <c r="FS46" s="58">
        <v>23880</v>
      </c>
      <c r="FT46" s="58">
        <v>13900</v>
      </c>
      <c r="FU46" s="58">
        <v>11870</v>
      </c>
      <c r="FV46" s="58">
        <v>15430</v>
      </c>
      <c r="FW46" s="58">
        <v>22970</v>
      </c>
      <c r="FX46" s="58">
        <v>23730</v>
      </c>
      <c r="FY46" s="61">
        <v>22700</v>
      </c>
    </row>
    <row r="47" spans="1:181" ht="15" customHeight="1" x14ac:dyDescent="0.2">
      <c r="A47" s="20" t="s">
        <v>104</v>
      </c>
      <c r="B47" s="55">
        <v>43010</v>
      </c>
      <c r="C47" s="76">
        <v>34580</v>
      </c>
      <c r="D47" s="55">
        <v>12710</v>
      </c>
      <c r="E47" s="55">
        <v>11430</v>
      </c>
      <c r="F47" s="58">
        <v>15180</v>
      </c>
      <c r="G47" s="58">
        <v>15450</v>
      </c>
      <c r="H47" s="58">
        <v>25250</v>
      </c>
      <c r="I47" s="58">
        <v>32540</v>
      </c>
      <c r="J47" s="58">
        <v>21640</v>
      </c>
      <c r="K47" s="58">
        <v>21510</v>
      </c>
      <c r="L47" s="58">
        <v>23140</v>
      </c>
      <c r="M47" s="59">
        <v>20380</v>
      </c>
      <c r="N47" s="55">
        <v>37300</v>
      </c>
      <c r="O47" s="76">
        <v>31780</v>
      </c>
      <c r="P47" s="55">
        <v>41040</v>
      </c>
      <c r="Q47" s="55">
        <v>49900</v>
      </c>
      <c r="R47" s="58">
        <v>43230</v>
      </c>
      <c r="S47" s="58">
        <v>41220</v>
      </c>
      <c r="T47" s="58">
        <v>37800</v>
      </c>
      <c r="U47" s="58">
        <v>36590</v>
      </c>
      <c r="V47" s="58">
        <v>20630</v>
      </c>
      <c r="W47" s="58">
        <v>28550</v>
      </c>
      <c r="X47" s="58">
        <v>24360</v>
      </c>
      <c r="Y47" s="59">
        <v>26420</v>
      </c>
      <c r="Z47" s="55">
        <v>24230</v>
      </c>
      <c r="AA47" s="76">
        <v>33570</v>
      </c>
      <c r="AB47" s="55">
        <v>37190</v>
      </c>
      <c r="AC47" s="55">
        <v>36950</v>
      </c>
      <c r="AD47" s="58">
        <v>33580</v>
      </c>
      <c r="AE47" s="58">
        <v>27750</v>
      </c>
      <c r="AF47" s="58">
        <v>45570</v>
      </c>
      <c r="AG47" s="58">
        <v>40290</v>
      </c>
      <c r="AH47" s="58">
        <v>32020</v>
      </c>
      <c r="AI47" s="58">
        <v>38060</v>
      </c>
      <c r="AJ47" s="58">
        <v>38710</v>
      </c>
      <c r="AK47" s="59">
        <v>37070</v>
      </c>
      <c r="AL47" s="55">
        <v>34820</v>
      </c>
      <c r="AM47" s="76">
        <v>35220</v>
      </c>
      <c r="AN47" s="55">
        <v>36690</v>
      </c>
      <c r="AO47" s="55">
        <v>46340</v>
      </c>
      <c r="AP47" s="58">
        <v>41120</v>
      </c>
      <c r="AQ47" s="58">
        <v>45570</v>
      </c>
      <c r="AR47" s="58">
        <v>45550</v>
      </c>
      <c r="AS47" s="58">
        <v>39750</v>
      </c>
      <c r="AT47" s="58">
        <v>31660</v>
      </c>
      <c r="AU47" s="58">
        <v>43780</v>
      </c>
      <c r="AV47" s="58">
        <v>47930</v>
      </c>
      <c r="AW47" s="59">
        <v>44080</v>
      </c>
      <c r="AX47" s="55">
        <v>52250</v>
      </c>
      <c r="AY47" s="76">
        <v>59270</v>
      </c>
      <c r="AZ47" s="55">
        <v>70690</v>
      </c>
      <c r="BA47" s="55">
        <v>81730</v>
      </c>
      <c r="BB47" s="58">
        <v>79040</v>
      </c>
      <c r="BC47" s="58">
        <v>63250</v>
      </c>
      <c r="BD47" s="58">
        <v>81290</v>
      </c>
      <c r="BE47" s="58">
        <v>74490</v>
      </c>
      <c r="BF47" s="58">
        <v>70570</v>
      </c>
      <c r="BG47" s="58">
        <v>80280</v>
      </c>
      <c r="BH47" s="58">
        <v>85200</v>
      </c>
      <c r="BI47" s="59">
        <v>74150</v>
      </c>
      <c r="BJ47" s="55">
        <v>73730</v>
      </c>
      <c r="BK47" s="76">
        <v>79380</v>
      </c>
      <c r="BL47" s="55">
        <v>68170</v>
      </c>
      <c r="BM47" s="55">
        <v>66190</v>
      </c>
      <c r="BN47" s="58">
        <v>55140</v>
      </c>
      <c r="BO47" s="58">
        <v>53730</v>
      </c>
      <c r="BP47" s="58">
        <v>67360</v>
      </c>
      <c r="BQ47" s="58">
        <v>51800</v>
      </c>
      <c r="BR47" s="58">
        <v>49630</v>
      </c>
      <c r="BS47" s="58">
        <v>53830</v>
      </c>
      <c r="BT47" s="58">
        <v>54680</v>
      </c>
      <c r="BU47" s="59">
        <v>51780</v>
      </c>
      <c r="BV47" s="60">
        <v>58210</v>
      </c>
      <c r="BW47" s="77">
        <v>60230</v>
      </c>
      <c r="BX47" s="58">
        <v>58920</v>
      </c>
      <c r="BY47" s="58">
        <v>81390</v>
      </c>
      <c r="BZ47" s="58">
        <v>70940</v>
      </c>
      <c r="CA47" s="58">
        <v>69170</v>
      </c>
      <c r="CB47" s="58">
        <v>74190</v>
      </c>
      <c r="CC47" s="58">
        <v>65340</v>
      </c>
      <c r="CD47" s="58">
        <v>49170</v>
      </c>
      <c r="CE47" s="58">
        <v>70350</v>
      </c>
      <c r="CF47" s="58">
        <v>66290</v>
      </c>
      <c r="CG47" s="167">
        <v>55050</v>
      </c>
      <c r="CH47" s="171">
        <v>75050</v>
      </c>
      <c r="CI47" s="77">
        <v>57060</v>
      </c>
      <c r="CJ47" s="58">
        <v>61600</v>
      </c>
      <c r="CK47" s="58">
        <v>93320</v>
      </c>
      <c r="CL47" s="58">
        <v>79400</v>
      </c>
      <c r="CM47" s="58">
        <v>61990</v>
      </c>
      <c r="CN47" s="58">
        <v>76900</v>
      </c>
      <c r="CO47" s="58">
        <v>76900</v>
      </c>
      <c r="CP47" s="58">
        <v>58350</v>
      </c>
      <c r="CQ47" s="58">
        <v>72560</v>
      </c>
      <c r="CR47" s="58">
        <v>75590</v>
      </c>
      <c r="CS47" s="167">
        <v>71350</v>
      </c>
      <c r="CT47" s="171">
        <v>68250</v>
      </c>
      <c r="CU47" s="77">
        <v>81070</v>
      </c>
      <c r="CV47" s="58">
        <v>81290</v>
      </c>
      <c r="CW47" s="58">
        <v>86700</v>
      </c>
      <c r="CX47" s="58">
        <v>75660</v>
      </c>
      <c r="CY47" s="58">
        <v>71850</v>
      </c>
      <c r="CZ47" s="58">
        <v>64670</v>
      </c>
      <c r="DA47" s="58">
        <v>50800</v>
      </c>
      <c r="DB47" s="58">
        <v>37480</v>
      </c>
      <c r="DC47" s="58">
        <v>47060</v>
      </c>
      <c r="DD47" s="58">
        <v>46560</v>
      </c>
      <c r="DE47" s="167">
        <v>41890</v>
      </c>
      <c r="DF47" s="171">
        <v>61170</v>
      </c>
      <c r="DG47" s="77">
        <v>31360</v>
      </c>
      <c r="DH47" s="58">
        <v>19670</v>
      </c>
      <c r="DI47" s="58">
        <v>4040</v>
      </c>
      <c r="DJ47" s="58">
        <v>2990</v>
      </c>
      <c r="DK47" s="58">
        <v>3420</v>
      </c>
      <c r="DL47" s="58">
        <v>4850</v>
      </c>
      <c r="DM47" s="58">
        <v>2150</v>
      </c>
      <c r="DN47" s="58">
        <v>2330</v>
      </c>
      <c r="DO47" s="58">
        <v>3630</v>
      </c>
      <c r="DP47" s="58">
        <v>4830</v>
      </c>
      <c r="DQ47" s="167">
        <v>7900</v>
      </c>
      <c r="DR47" s="171">
        <v>7590</v>
      </c>
      <c r="DS47" s="77">
        <v>8570</v>
      </c>
      <c r="DT47" s="58">
        <v>15690</v>
      </c>
      <c r="DU47" s="58">
        <v>18670</v>
      </c>
      <c r="DV47" s="58">
        <v>4920</v>
      </c>
      <c r="DW47" s="58">
        <v>2190</v>
      </c>
      <c r="DX47" s="58">
        <v>5860</v>
      </c>
      <c r="DY47" s="58">
        <v>6250</v>
      </c>
      <c r="DZ47" s="58">
        <v>12820</v>
      </c>
      <c r="EA47" s="58">
        <v>12130</v>
      </c>
      <c r="EB47" s="58">
        <v>4870</v>
      </c>
      <c r="EC47" s="167">
        <v>12060</v>
      </c>
      <c r="ED47" s="171">
        <v>2660</v>
      </c>
      <c r="EE47" s="77">
        <v>4380</v>
      </c>
      <c r="EF47" s="58">
        <v>4790</v>
      </c>
      <c r="EG47" s="58">
        <v>5690</v>
      </c>
      <c r="EH47" s="58">
        <v>6380</v>
      </c>
      <c r="EI47" s="58">
        <v>4650</v>
      </c>
      <c r="EJ47" s="58">
        <v>6080</v>
      </c>
      <c r="EK47" s="58">
        <v>6440</v>
      </c>
      <c r="EL47" s="58">
        <v>5970</v>
      </c>
      <c r="EM47" s="58">
        <v>7890</v>
      </c>
      <c r="EN47" s="58">
        <v>18110</v>
      </c>
      <c r="EO47" s="167">
        <v>22270</v>
      </c>
      <c r="EP47" s="171">
        <v>29870</v>
      </c>
      <c r="EQ47" s="77">
        <v>25730</v>
      </c>
      <c r="ER47" s="58">
        <v>36320</v>
      </c>
      <c r="ES47" s="58">
        <v>43370</v>
      </c>
      <c r="ET47" s="58">
        <v>34350</v>
      </c>
      <c r="EU47" s="58">
        <v>37130</v>
      </c>
      <c r="EV47" s="58">
        <v>41190</v>
      </c>
      <c r="EW47" s="58">
        <v>39370</v>
      </c>
      <c r="EX47" s="58">
        <v>35060</v>
      </c>
      <c r="EY47" s="58">
        <v>47430</v>
      </c>
      <c r="EZ47" s="58">
        <v>49130</v>
      </c>
      <c r="FA47" s="61">
        <v>44500</v>
      </c>
      <c r="FB47" s="171">
        <v>39610</v>
      </c>
      <c r="FC47" s="77">
        <v>45230</v>
      </c>
      <c r="FD47" s="58">
        <v>47990</v>
      </c>
      <c r="FE47" s="58">
        <v>66960</v>
      </c>
      <c r="FF47" s="58">
        <v>52020</v>
      </c>
      <c r="FG47" s="58">
        <v>45110</v>
      </c>
      <c r="FH47" s="58">
        <v>57410</v>
      </c>
      <c r="FI47" s="58">
        <v>61770</v>
      </c>
      <c r="FJ47" s="58">
        <v>45680</v>
      </c>
      <c r="FK47" s="58">
        <v>55970</v>
      </c>
      <c r="FL47" s="58">
        <v>66230</v>
      </c>
      <c r="FM47" s="61">
        <v>59280</v>
      </c>
      <c r="FN47" s="171">
        <v>60900</v>
      </c>
      <c r="FO47" s="77">
        <v>52160</v>
      </c>
      <c r="FP47" s="58">
        <v>61880</v>
      </c>
      <c r="FQ47" s="58">
        <v>79410</v>
      </c>
      <c r="FR47" s="58">
        <v>70680</v>
      </c>
      <c r="FS47" s="58">
        <v>52540</v>
      </c>
      <c r="FT47" s="58">
        <v>55310</v>
      </c>
      <c r="FU47" s="58">
        <v>50910</v>
      </c>
      <c r="FV47" s="58">
        <v>52490</v>
      </c>
      <c r="FW47" s="58">
        <v>77960</v>
      </c>
      <c r="FX47" s="58">
        <v>79510</v>
      </c>
      <c r="FY47" s="61">
        <v>71020</v>
      </c>
    </row>
    <row r="48" spans="1:181" ht="15" customHeight="1" x14ac:dyDescent="0.2">
      <c r="A48" s="20" t="s">
        <v>105</v>
      </c>
      <c r="B48" s="55">
        <v>52560</v>
      </c>
      <c r="C48" s="76">
        <v>46490</v>
      </c>
      <c r="D48" s="55">
        <v>20750</v>
      </c>
      <c r="E48" s="55">
        <v>4500</v>
      </c>
      <c r="F48" s="58">
        <v>8470</v>
      </c>
      <c r="G48" s="58">
        <v>9890</v>
      </c>
      <c r="H48" s="58">
        <v>23130</v>
      </c>
      <c r="I48" s="58">
        <v>21220</v>
      </c>
      <c r="J48" s="58">
        <v>19970</v>
      </c>
      <c r="K48" s="58">
        <v>14590</v>
      </c>
      <c r="L48" s="58">
        <v>14080</v>
      </c>
      <c r="M48" s="59">
        <v>14750</v>
      </c>
      <c r="N48" s="55">
        <v>31850</v>
      </c>
      <c r="O48" s="76">
        <v>37580</v>
      </c>
      <c r="P48" s="55">
        <v>36790</v>
      </c>
      <c r="Q48" s="55">
        <v>20590</v>
      </c>
      <c r="R48" s="58">
        <v>15230</v>
      </c>
      <c r="S48" s="58">
        <v>17260</v>
      </c>
      <c r="T48" s="58">
        <v>25350</v>
      </c>
      <c r="U48" s="58">
        <v>30140</v>
      </c>
      <c r="V48" s="58">
        <v>20850</v>
      </c>
      <c r="W48" s="58">
        <v>27020</v>
      </c>
      <c r="X48" s="58">
        <v>32390</v>
      </c>
      <c r="Y48" s="59">
        <v>30880</v>
      </c>
      <c r="Z48" s="55">
        <v>26010</v>
      </c>
      <c r="AA48" s="76">
        <v>30530</v>
      </c>
      <c r="AB48" s="55">
        <v>36980</v>
      </c>
      <c r="AC48" s="55">
        <v>40970</v>
      </c>
      <c r="AD48" s="58">
        <v>35840</v>
      </c>
      <c r="AE48" s="58">
        <v>40600</v>
      </c>
      <c r="AF48" s="58">
        <v>42860</v>
      </c>
      <c r="AG48" s="58">
        <v>40080</v>
      </c>
      <c r="AH48" s="58">
        <v>31190</v>
      </c>
      <c r="AI48" s="58">
        <v>31430</v>
      </c>
      <c r="AJ48" s="58">
        <v>35380</v>
      </c>
      <c r="AK48" s="59">
        <v>29450</v>
      </c>
      <c r="AL48" s="55">
        <v>36480</v>
      </c>
      <c r="AM48" s="76">
        <v>41230</v>
      </c>
      <c r="AN48" s="55">
        <v>42570</v>
      </c>
      <c r="AO48" s="55">
        <v>43290</v>
      </c>
      <c r="AP48" s="58">
        <v>34960</v>
      </c>
      <c r="AQ48" s="58">
        <v>38500</v>
      </c>
      <c r="AR48" s="58">
        <v>37670</v>
      </c>
      <c r="AS48" s="58">
        <v>33730</v>
      </c>
      <c r="AT48" s="58">
        <v>29710</v>
      </c>
      <c r="AU48" s="58">
        <v>41170</v>
      </c>
      <c r="AV48" s="58">
        <v>49190</v>
      </c>
      <c r="AW48" s="59">
        <v>46900</v>
      </c>
      <c r="AX48" s="55">
        <v>46550</v>
      </c>
      <c r="AY48" s="76">
        <v>55120</v>
      </c>
      <c r="AZ48" s="55">
        <v>60780</v>
      </c>
      <c r="BA48" s="55">
        <v>56250</v>
      </c>
      <c r="BB48" s="58">
        <v>55040</v>
      </c>
      <c r="BC48" s="58">
        <v>46260</v>
      </c>
      <c r="BD48" s="58">
        <v>58420</v>
      </c>
      <c r="BE48" s="58">
        <v>62010</v>
      </c>
      <c r="BF48" s="58">
        <v>54260</v>
      </c>
      <c r="BG48" s="58">
        <v>71460</v>
      </c>
      <c r="BH48" s="58">
        <v>73680</v>
      </c>
      <c r="BI48" s="59">
        <v>74900</v>
      </c>
      <c r="BJ48" s="55">
        <v>74050</v>
      </c>
      <c r="BK48" s="76">
        <v>89420</v>
      </c>
      <c r="BL48" s="55">
        <v>83960</v>
      </c>
      <c r="BM48" s="55">
        <v>53280</v>
      </c>
      <c r="BN48" s="58">
        <v>8650</v>
      </c>
      <c r="BO48" s="58">
        <v>14940</v>
      </c>
      <c r="BP48" s="58">
        <v>16760</v>
      </c>
      <c r="BQ48" s="58">
        <v>23760</v>
      </c>
      <c r="BR48" s="58">
        <v>26560</v>
      </c>
      <c r="BS48" s="58">
        <v>34020</v>
      </c>
      <c r="BT48" s="58">
        <v>46550</v>
      </c>
      <c r="BU48" s="59">
        <v>46750</v>
      </c>
      <c r="BV48" s="60">
        <v>52880</v>
      </c>
      <c r="BW48" s="77">
        <v>55730</v>
      </c>
      <c r="BX48" s="58">
        <v>64410</v>
      </c>
      <c r="BY48" s="58">
        <v>75850</v>
      </c>
      <c r="BZ48" s="58">
        <v>65640</v>
      </c>
      <c r="CA48" s="58">
        <v>61800</v>
      </c>
      <c r="CB48" s="58">
        <v>73120</v>
      </c>
      <c r="CC48" s="58">
        <v>66730</v>
      </c>
      <c r="CD48" s="58">
        <v>56690</v>
      </c>
      <c r="CE48" s="58">
        <v>76850</v>
      </c>
      <c r="CF48" s="58">
        <v>78610</v>
      </c>
      <c r="CG48" s="167">
        <v>79430</v>
      </c>
      <c r="CH48" s="171">
        <v>73870</v>
      </c>
      <c r="CI48" s="77">
        <v>90270</v>
      </c>
      <c r="CJ48" s="58">
        <v>94800</v>
      </c>
      <c r="CK48" s="58">
        <v>101320</v>
      </c>
      <c r="CL48" s="58">
        <v>76590</v>
      </c>
      <c r="CM48" s="58">
        <v>73440</v>
      </c>
      <c r="CN48" s="58">
        <v>79150</v>
      </c>
      <c r="CO48" s="58">
        <v>86000</v>
      </c>
      <c r="CP48" s="58">
        <v>67470</v>
      </c>
      <c r="CQ48" s="58">
        <v>89790</v>
      </c>
      <c r="CR48" s="58">
        <v>90850</v>
      </c>
      <c r="CS48" s="167">
        <v>89470</v>
      </c>
      <c r="CT48" s="171">
        <v>71930</v>
      </c>
      <c r="CU48" s="77">
        <v>79100</v>
      </c>
      <c r="CV48" s="58">
        <v>93210</v>
      </c>
      <c r="CW48" s="58">
        <v>88380</v>
      </c>
      <c r="CX48" s="58">
        <v>76860</v>
      </c>
      <c r="CY48" s="58">
        <v>74130</v>
      </c>
      <c r="CZ48" s="58">
        <v>75930</v>
      </c>
      <c r="DA48" s="58">
        <v>68330</v>
      </c>
      <c r="DB48" s="58">
        <v>56910</v>
      </c>
      <c r="DC48" s="58">
        <v>92840</v>
      </c>
      <c r="DD48" s="58">
        <v>83470</v>
      </c>
      <c r="DE48" s="167">
        <v>73890</v>
      </c>
      <c r="DF48" s="171">
        <v>75670</v>
      </c>
      <c r="DG48" s="77">
        <v>38350</v>
      </c>
      <c r="DH48" s="58">
        <v>8410</v>
      </c>
      <c r="DI48" s="58">
        <v>1500</v>
      </c>
      <c r="DJ48" s="58">
        <v>1070</v>
      </c>
      <c r="DK48" s="58">
        <v>1080</v>
      </c>
      <c r="DL48" s="58">
        <v>1670</v>
      </c>
      <c r="DM48" s="58">
        <v>1240</v>
      </c>
      <c r="DN48" s="58">
        <v>2520</v>
      </c>
      <c r="DO48" s="58">
        <v>1590</v>
      </c>
      <c r="DP48" s="58">
        <v>2950</v>
      </c>
      <c r="DQ48" s="167">
        <v>4340</v>
      </c>
      <c r="DR48" s="171">
        <v>3170</v>
      </c>
      <c r="DS48" s="77">
        <v>2000</v>
      </c>
      <c r="DT48" s="58">
        <v>2740</v>
      </c>
      <c r="DU48" s="58">
        <v>2150</v>
      </c>
      <c r="DV48" s="58">
        <v>3240</v>
      </c>
      <c r="DW48" s="58">
        <v>1980</v>
      </c>
      <c r="DX48" s="58">
        <v>3340</v>
      </c>
      <c r="DY48" s="58">
        <v>2350</v>
      </c>
      <c r="DZ48" s="58">
        <v>2370</v>
      </c>
      <c r="EA48" s="58">
        <v>2780</v>
      </c>
      <c r="EB48" s="58">
        <v>2190</v>
      </c>
      <c r="EC48" s="167">
        <v>7540</v>
      </c>
      <c r="ED48" s="171">
        <v>1660</v>
      </c>
      <c r="EE48" s="77">
        <v>500</v>
      </c>
      <c r="EF48" s="58">
        <v>1920</v>
      </c>
      <c r="EG48" s="58">
        <v>2820</v>
      </c>
      <c r="EH48" s="58">
        <v>2920</v>
      </c>
      <c r="EI48" s="58">
        <v>4910</v>
      </c>
      <c r="EJ48" s="58">
        <v>5020</v>
      </c>
      <c r="EK48" s="58">
        <v>5540</v>
      </c>
      <c r="EL48" s="58">
        <v>2950</v>
      </c>
      <c r="EM48" s="58">
        <v>9800</v>
      </c>
      <c r="EN48" s="58">
        <v>25070</v>
      </c>
      <c r="EO48" s="167">
        <v>37050</v>
      </c>
      <c r="EP48" s="171">
        <v>43970</v>
      </c>
      <c r="EQ48" s="77">
        <v>47940</v>
      </c>
      <c r="ER48" s="58">
        <v>67300</v>
      </c>
      <c r="ES48" s="58">
        <v>86670</v>
      </c>
      <c r="ET48" s="58">
        <v>74890</v>
      </c>
      <c r="EU48" s="58">
        <v>73620</v>
      </c>
      <c r="EV48" s="58">
        <v>69420</v>
      </c>
      <c r="EW48" s="58">
        <v>90510</v>
      </c>
      <c r="EX48" s="58">
        <v>78310</v>
      </c>
      <c r="EY48" s="58">
        <v>120510</v>
      </c>
      <c r="EZ48" s="58">
        <v>130080</v>
      </c>
      <c r="FA48" s="61">
        <v>117320</v>
      </c>
      <c r="FB48" s="171">
        <v>102250</v>
      </c>
      <c r="FC48" s="77">
        <v>104170</v>
      </c>
      <c r="FD48" s="58">
        <v>149120</v>
      </c>
      <c r="FE48" s="58">
        <v>126810</v>
      </c>
      <c r="FF48" s="58">
        <v>125220</v>
      </c>
      <c r="FG48" s="58">
        <v>103310</v>
      </c>
      <c r="FH48" s="58">
        <v>111950</v>
      </c>
      <c r="FI48" s="58">
        <v>112220</v>
      </c>
      <c r="FJ48" s="58">
        <v>109520</v>
      </c>
      <c r="FK48" s="58">
        <v>134580</v>
      </c>
      <c r="FL48" s="58">
        <v>147240</v>
      </c>
      <c r="FM48" s="61">
        <v>145350</v>
      </c>
      <c r="FN48" s="171">
        <v>121560</v>
      </c>
      <c r="FO48" s="77">
        <v>128430</v>
      </c>
      <c r="FP48" s="58">
        <v>170190</v>
      </c>
      <c r="FQ48" s="58">
        <v>166200</v>
      </c>
      <c r="FR48" s="58">
        <v>148700</v>
      </c>
      <c r="FS48" s="58">
        <v>121430</v>
      </c>
      <c r="FT48" s="58">
        <v>113410</v>
      </c>
      <c r="FU48" s="58">
        <v>125910</v>
      </c>
      <c r="FV48" s="58">
        <v>139550</v>
      </c>
      <c r="FW48" s="58">
        <v>189030</v>
      </c>
      <c r="FX48" s="58">
        <v>183450</v>
      </c>
      <c r="FY48" s="61">
        <v>154200</v>
      </c>
    </row>
    <row r="49" spans="1:181" ht="15" customHeight="1" x14ac:dyDescent="0.2">
      <c r="A49" s="20" t="s">
        <v>106</v>
      </c>
      <c r="B49" s="55">
        <v>64600</v>
      </c>
      <c r="C49" s="76">
        <v>60470</v>
      </c>
      <c r="D49" s="55">
        <v>16190</v>
      </c>
      <c r="E49" s="55">
        <v>7070</v>
      </c>
      <c r="F49" s="58">
        <v>12380</v>
      </c>
      <c r="G49" s="58">
        <v>17200</v>
      </c>
      <c r="H49" s="58">
        <v>17020</v>
      </c>
      <c r="I49" s="58">
        <v>22680</v>
      </c>
      <c r="J49" s="58">
        <v>25030</v>
      </c>
      <c r="K49" s="58">
        <v>42090</v>
      </c>
      <c r="L49" s="58">
        <v>38640</v>
      </c>
      <c r="M49" s="59">
        <v>35500</v>
      </c>
      <c r="N49" s="55">
        <v>30560</v>
      </c>
      <c r="O49" s="76">
        <v>26800</v>
      </c>
      <c r="P49" s="55">
        <v>25420</v>
      </c>
      <c r="Q49" s="55">
        <v>25040</v>
      </c>
      <c r="R49" s="58">
        <v>20720</v>
      </c>
      <c r="S49" s="58">
        <v>18800</v>
      </c>
      <c r="T49" s="58">
        <v>26230</v>
      </c>
      <c r="U49" s="58">
        <v>24280</v>
      </c>
      <c r="V49" s="58">
        <v>19710</v>
      </c>
      <c r="W49" s="58">
        <v>30120</v>
      </c>
      <c r="X49" s="58">
        <v>34390</v>
      </c>
      <c r="Y49" s="59">
        <v>28260</v>
      </c>
      <c r="Z49" s="55">
        <v>41650</v>
      </c>
      <c r="AA49" s="76">
        <v>45540</v>
      </c>
      <c r="AB49" s="55">
        <v>38900</v>
      </c>
      <c r="AC49" s="55">
        <v>37300</v>
      </c>
      <c r="AD49" s="58">
        <v>33150</v>
      </c>
      <c r="AE49" s="58">
        <v>27920</v>
      </c>
      <c r="AF49" s="58">
        <v>28480</v>
      </c>
      <c r="AG49" s="58">
        <v>22870</v>
      </c>
      <c r="AH49" s="58">
        <v>24190</v>
      </c>
      <c r="AI49" s="58">
        <v>33030</v>
      </c>
      <c r="AJ49" s="58">
        <v>36800</v>
      </c>
      <c r="AK49" s="59">
        <v>39820</v>
      </c>
      <c r="AL49" s="55">
        <v>36520</v>
      </c>
      <c r="AM49" s="76">
        <v>40700</v>
      </c>
      <c r="AN49" s="55">
        <v>29650</v>
      </c>
      <c r="AO49" s="55">
        <v>32370</v>
      </c>
      <c r="AP49" s="58">
        <v>23620</v>
      </c>
      <c r="AQ49" s="58">
        <v>26750</v>
      </c>
      <c r="AR49" s="58">
        <v>29480</v>
      </c>
      <c r="AS49" s="58">
        <v>26310</v>
      </c>
      <c r="AT49" s="58">
        <v>36760</v>
      </c>
      <c r="AU49" s="58">
        <v>35100</v>
      </c>
      <c r="AV49" s="58">
        <v>41300</v>
      </c>
      <c r="AW49" s="59">
        <v>41840</v>
      </c>
      <c r="AX49" s="55">
        <v>60130</v>
      </c>
      <c r="AY49" s="76">
        <v>64330</v>
      </c>
      <c r="AZ49" s="55">
        <v>62070</v>
      </c>
      <c r="BA49" s="55">
        <v>76030</v>
      </c>
      <c r="BB49" s="58">
        <v>62130</v>
      </c>
      <c r="BC49" s="58">
        <v>44730</v>
      </c>
      <c r="BD49" s="58">
        <v>51010</v>
      </c>
      <c r="BE49" s="58">
        <v>55330</v>
      </c>
      <c r="BF49" s="58">
        <v>52190</v>
      </c>
      <c r="BG49" s="58">
        <v>76990</v>
      </c>
      <c r="BH49" s="58">
        <v>82090</v>
      </c>
      <c r="BI49" s="59">
        <v>86970</v>
      </c>
      <c r="BJ49" s="55">
        <v>99960</v>
      </c>
      <c r="BK49" s="76">
        <v>91970</v>
      </c>
      <c r="BL49" s="55">
        <v>76200</v>
      </c>
      <c r="BM49" s="55">
        <v>58370</v>
      </c>
      <c r="BN49" s="58">
        <v>21030</v>
      </c>
      <c r="BO49" s="58">
        <v>36600</v>
      </c>
      <c r="BP49" s="58">
        <v>46480</v>
      </c>
      <c r="BQ49" s="58">
        <v>58300</v>
      </c>
      <c r="BR49" s="58">
        <v>74600</v>
      </c>
      <c r="BS49" s="58">
        <v>78570</v>
      </c>
      <c r="BT49" s="58">
        <v>87140</v>
      </c>
      <c r="BU49" s="59">
        <v>97780</v>
      </c>
      <c r="BV49" s="60">
        <v>140590</v>
      </c>
      <c r="BW49" s="77">
        <v>139800</v>
      </c>
      <c r="BX49" s="58">
        <v>115950</v>
      </c>
      <c r="BY49" s="58">
        <v>129160</v>
      </c>
      <c r="BZ49" s="58">
        <v>116420</v>
      </c>
      <c r="CA49" s="58">
        <v>91880</v>
      </c>
      <c r="CB49" s="58">
        <v>87430</v>
      </c>
      <c r="CC49" s="58">
        <v>90220</v>
      </c>
      <c r="CD49" s="58">
        <v>92330</v>
      </c>
      <c r="CE49" s="58">
        <v>120370</v>
      </c>
      <c r="CF49" s="58">
        <v>131130</v>
      </c>
      <c r="CG49" s="167">
        <v>131660</v>
      </c>
      <c r="CH49" s="171">
        <v>144090</v>
      </c>
      <c r="CI49" s="77">
        <v>143220</v>
      </c>
      <c r="CJ49" s="58">
        <v>148620</v>
      </c>
      <c r="CK49" s="58">
        <v>144520</v>
      </c>
      <c r="CL49" s="58">
        <v>124410</v>
      </c>
      <c r="CM49" s="58">
        <v>99000</v>
      </c>
      <c r="CN49" s="58">
        <v>103130</v>
      </c>
      <c r="CO49" s="58">
        <v>83900</v>
      </c>
      <c r="CP49" s="58">
        <v>90550</v>
      </c>
      <c r="CQ49" s="58">
        <v>115480</v>
      </c>
      <c r="CR49" s="58">
        <v>116400</v>
      </c>
      <c r="CS49" s="167">
        <v>128880</v>
      </c>
      <c r="CT49" s="171">
        <v>141780</v>
      </c>
      <c r="CU49" s="77">
        <v>138810</v>
      </c>
      <c r="CV49" s="58">
        <v>118520</v>
      </c>
      <c r="CW49" s="58">
        <v>116870</v>
      </c>
      <c r="CX49" s="58">
        <v>100640</v>
      </c>
      <c r="CY49" s="58">
        <v>92970</v>
      </c>
      <c r="CZ49" s="58">
        <v>89680</v>
      </c>
      <c r="DA49" s="58">
        <v>69020</v>
      </c>
      <c r="DB49" s="58">
        <v>52660</v>
      </c>
      <c r="DC49" s="58">
        <v>141460</v>
      </c>
      <c r="DD49" s="58">
        <v>68630</v>
      </c>
      <c r="DE49" s="167">
        <v>75730</v>
      </c>
      <c r="DF49" s="171">
        <v>98360</v>
      </c>
      <c r="DG49" s="77">
        <v>39490</v>
      </c>
      <c r="DH49" s="58">
        <v>7410</v>
      </c>
      <c r="DI49" s="58">
        <v>1710</v>
      </c>
      <c r="DJ49" s="58">
        <v>1750</v>
      </c>
      <c r="DK49" s="58">
        <v>4280</v>
      </c>
      <c r="DL49" s="58">
        <v>1830</v>
      </c>
      <c r="DM49" s="58">
        <v>860</v>
      </c>
      <c r="DN49" s="58">
        <v>800</v>
      </c>
      <c r="DO49" s="58">
        <v>1480</v>
      </c>
      <c r="DP49" s="58">
        <v>1920</v>
      </c>
      <c r="DQ49" s="167">
        <v>2160</v>
      </c>
      <c r="DR49" s="171">
        <v>3780</v>
      </c>
      <c r="DS49" s="77">
        <v>2030</v>
      </c>
      <c r="DT49" s="58">
        <v>2400</v>
      </c>
      <c r="DU49" s="58">
        <v>1720</v>
      </c>
      <c r="DV49" s="58">
        <v>1280</v>
      </c>
      <c r="DW49" s="58">
        <v>1100</v>
      </c>
      <c r="DX49" s="58">
        <v>3570</v>
      </c>
      <c r="DY49" s="58">
        <v>2260</v>
      </c>
      <c r="DZ49" s="58">
        <v>1230</v>
      </c>
      <c r="EA49" s="58">
        <v>2790</v>
      </c>
      <c r="EB49" s="58">
        <v>1640</v>
      </c>
      <c r="EC49" s="167">
        <v>1220</v>
      </c>
      <c r="ED49" s="171">
        <v>2380</v>
      </c>
      <c r="EE49" s="77">
        <v>1690</v>
      </c>
      <c r="EF49" s="58">
        <v>3010</v>
      </c>
      <c r="EG49" s="58">
        <v>4240</v>
      </c>
      <c r="EH49" s="58">
        <v>2760</v>
      </c>
      <c r="EI49" s="58">
        <v>2930</v>
      </c>
      <c r="EJ49" s="58">
        <v>2670</v>
      </c>
      <c r="EK49" s="58">
        <v>2810</v>
      </c>
      <c r="EL49" s="58">
        <v>4610</v>
      </c>
      <c r="EM49" s="58">
        <v>18680</v>
      </c>
      <c r="EN49" s="58">
        <v>50110</v>
      </c>
      <c r="EO49" s="167">
        <v>73730</v>
      </c>
      <c r="EP49" s="171">
        <v>98590</v>
      </c>
      <c r="EQ49" s="77">
        <v>83440</v>
      </c>
      <c r="ER49" s="58">
        <v>101320</v>
      </c>
      <c r="ES49" s="58">
        <v>105050</v>
      </c>
      <c r="ET49" s="58">
        <v>96200</v>
      </c>
      <c r="EU49" s="58">
        <v>93500</v>
      </c>
      <c r="EV49" s="58">
        <v>93110</v>
      </c>
      <c r="EW49" s="58">
        <v>102360</v>
      </c>
      <c r="EX49" s="58">
        <v>98440</v>
      </c>
      <c r="EY49" s="58">
        <v>115140</v>
      </c>
      <c r="EZ49" s="58">
        <v>154480</v>
      </c>
      <c r="FA49" s="61">
        <v>165330</v>
      </c>
      <c r="FB49" s="171">
        <v>149910</v>
      </c>
      <c r="FC49" s="77">
        <v>152410</v>
      </c>
      <c r="FD49" s="58">
        <v>126440</v>
      </c>
      <c r="FE49" s="58">
        <v>120560</v>
      </c>
      <c r="FF49" s="58">
        <v>113510</v>
      </c>
      <c r="FG49" s="58">
        <v>110640</v>
      </c>
      <c r="FH49" s="58">
        <v>128590</v>
      </c>
      <c r="FI49" s="58">
        <v>110350</v>
      </c>
      <c r="FJ49" s="58">
        <v>111290</v>
      </c>
      <c r="FK49" s="58">
        <v>137720</v>
      </c>
      <c r="FL49" s="58">
        <v>150780</v>
      </c>
      <c r="FM49" s="61">
        <v>156640</v>
      </c>
      <c r="FN49" s="171">
        <v>139890</v>
      </c>
      <c r="FO49" s="77">
        <v>133550</v>
      </c>
      <c r="FP49" s="58">
        <v>127140</v>
      </c>
      <c r="FQ49" s="58">
        <v>136780</v>
      </c>
      <c r="FR49" s="58">
        <v>137570</v>
      </c>
      <c r="FS49" s="58">
        <v>96930</v>
      </c>
      <c r="FT49" s="58">
        <v>90890</v>
      </c>
      <c r="FU49" s="58">
        <v>89870</v>
      </c>
      <c r="FV49" s="58">
        <v>88440</v>
      </c>
      <c r="FW49" s="58">
        <v>157610</v>
      </c>
      <c r="FX49" s="58">
        <v>142190</v>
      </c>
      <c r="FY49" s="61">
        <v>150730</v>
      </c>
    </row>
    <row r="50" spans="1:181" ht="15" customHeight="1" x14ac:dyDescent="0.2">
      <c r="A50" s="20" t="s">
        <v>107</v>
      </c>
      <c r="B50" s="55">
        <v>9340</v>
      </c>
      <c r="C50" s="76">
        <v>5370</v>
      </c>
      <c r="D50" s="55">
        <v>1380</v>
      </c>
      <c r="E50" s="55">
        <v>840</v>
      </c>
      <c r="F50" s="58">
        <v>1160</v>
      </c>
      <c r="G50" s="58">
        <v>1810</v>
      </c>
      <c r="H50" s="58">
        <v>2820</v>
      </c>
      <c r="I50" s="58">
        <v>2890</v>
      </c>
      <c r="J50" s="58">
        <v>1750</v>
      </c>
      <c r="K50" s="58">
        <v>2900</v>
      </c>
      <c r="L50" s="58">
        <v>8430</v>
      </c>
      <c r="M50" s="59">
        <v>3290</v>
      </c>
      <c r="N50" s="55">
        <v>32410</v>
      </c>
      <c r="O50" s="76">
        <v>10240</v>
      </c>
      <c r="P50" s="55">
        <v>8380</v>
      </c>
      <c r="Q50" s="55">
        <v>6800</v>
      </c>
      <c r="R50" s="58">
        <v>5830</v>
      </c>
      <c r="S50" s="58">
        <v>6880</v>
      </c>
      <c r="T50" s="58">
        <v>27880</v>
      </c>
      <c r="U50" s="58">
        <v>16850</v>
      </c>
      <c r="V50" s="58">
        <v>4910</v>
      </c>
      <c r="W50" s="58">
        <v>12830</v>
      </c>
      <c r="X50" s="58">
        <v>11680</v>
      </c>
      <c r="Y50" s="59">
        <v>8530</v>
      </c>
      <c r="Z50" s="55">
        <v>17020</v>
      </c>
      <c r="AA50" s="76">
        <v>16650</v>
      </c>
      <c r="AB50" s="55">
        <v>13620</v>
      </c>
      <c r="AC50" s="55">
        <v>7380</v>
      </c>
      <c r="AD50" s="58">
        <v>5090</v>
      </c>
      <c r="AE50" s="58">
        <v>10640</v>
      </c>
      <c r="AF50" s="58">
        <v>9160</v>
      </c>
      <c r="AG50" s="58">
        <v>12430</v>
      </c>
      <c r="AH50" s="58">
        <v>8730</v>
      </c>
      <c r="AI50" s="58">
        <v>14070</v>
      </c>
      <c r="AJ50" s="58">
        <v>12090</v>
      </c>
      <c r="AK50" s="59">
        <v>10120</v>
      </c>
      <c r="AL50" s="55">
        <v>13880</v>
      </c>
      <c r="AM50" s="76">
        <v>15540</v>
      </c>
      <c r="AN50" s="55">
        <v>11700</v>
      </c>
      <c r="AO50" s="55">
        <v>12500</v>
      </c>
      <c r="AP50" s="58">
        <v>11320</v>
      </c>
      <c r="AQ50" s="58">
        <v>11980</v>
      </c>
      <c r="AR50" s="58">
        <v>8980</v>
      </c>
      <c r="AS50" s="58">
        <v>12170</v>
      </c>
      <c r="AT50" s="58">
        <v>12390</v>
      </c>
      <c r="AU50" s="58">
        <v>15830</v>
      </c>
      <c r="AV50" s="58">
        <v>17200</v>
      </c>
      <c r="AW50" s="59">
        <v>17540</v>
      </c>
      <c r="AX50" s="55">
        <v>16400</v>
      </c>
      <c r="AY50" s="76">
        <v>15850</v>
      </c>
      <c r="AZ50" s="55">
        <v>15600</v>
      </c>
      <c r="BA50" s="55">
        <v>20410</v>
      </c>
      <c r="BB50" s="58">
        <v>16530</v>
      </c>
      <c r="BC50" s="58">
        <v>14620</v>
      </c>
      <c r="BD50" s="58">
        <v>13380</v>
      </c>
      <c r="BE50" s="58">
        <v>17420</v>
      </c>
      <c r="BF50" s="58">
        <v>12510</v>
      </c>
      <c r="BG50" s="58">
        <v>21360</v>
      </c>
      <c r="BH50" s="58">
        <v>18550</v>
      </c>
      <c r="BI50" s="59">
        <v>19260</v>
      </c>
      <c r="BJ50" s="55">
        <v>24210</v>
      </c>
      <c r="BK50" s="76">
        <v>22980</v>
      </c>
      <c r="BL50" s="55">
        <v>23620</v>
      </c>
      <c r="BM50" s="55">
        <v>17130</v>
      </c>
      <c r="BN50" s="58">
        <v>9960</v>
      </c>
      <c r="BO50" s="58">
        <v>10730</v>
      </c>
      <c r="BP50" s="58">
        <v>17420</v>
      </c>
      <c r="BQ50" s="58">
        <v>17760</v>
      </c>
      <c r="BR50" s="58">
        <v>18250</v>
      </c>
      <c r="BS50" s="58">
        <v>26470</v>
      </c>
      <c r="BT50" s="58">
        <v>30470</v>
      </c>
      <c r="BU50" s="59">
        <v>26170</v>
      </c>
      <c r="BV50" s="60">
        <v>20960</v>
      </c>
      <c r="BW50" s="77">
        <v>20080</v>
      </c>
      <c r="BX50" s="58">
        <v>31030</v>
      </c>
      <c r="BY50" s="58">
        <v>26670</v>
      </c>
      <c r="BZ50" s="58">
        <v>20800</v>
      </c>
      <c r="CA50" s="58">
        <v>20740</v>
      </c>
      <c r="CB50" s="58">
        <v>18850</v>
      </c>
      <c r="CC50" s="58">
        <v>20210</v>
      </c>
      <c r="CD50" s="58">
        <v>23790</v>
      </c>
      <c r="CE50" s="58">
        <v>28640</v>
      </c>
      <c r="CF50" s="58">
        <v>34020</v>
      </c>
      <c r="CG50" s="167">
        <v>30880</v>
      </c>
      <c r="CH50" s="171">
        <v>31850</v>
      </c>
      <c r="CI50" s="77">
        <v>23130</v>
      </c>
      <c r="CJ50" s="58">
        <v>32070</v>
      </c>
      <c r="CK50" s="58">
        <v>28620</v>
      </c>
      <c r="CL50" s="58">
        <v>27040</v>
      </c>
      <c r="CM50" s="58">
        <v>20910</v>
      </c>
      <c r="CN50" s="58">
        <v>23750</v>
      </c>
      <c r="CO50" s="58">
        <v>24700</v>
      </c>
      <c r="CP50" s="58">
        <v>24430</v>
      </c>
      <c r="CQ50" s="58">
        <v>29590</v>
      </c>
      <c r="CR50" s="58">
        <v>30560</v>
      </c>
      <c r="CS50" s="167">
        <v>29870</v>
      </c>
      <c r="CT50" s="171">
        <v>33990</v>
      </c>
      <c r="CU50" s="77">
        <v>31470</v>
      </c>
      <c r="CV50" s="58">
        <v>38420</v>
      </c>
      <c r="CW50" s="58">
        <v>26570</v>
      </c>
      <c r="CX50" s="58">
        <v>25900</v>
      </c>
      <c r="CY50" s="58">
        <v>21700</v>
      </c>
      <c r="CZ50" s="58">
        <v>22590</v>
      </c>
      <c r="DA50" s="58">
        <v>20590</v>
      </c>
      <c r="DB50" s="58">
        <v>21460</v>
      </c>
      <c r="DC50" s="58">
        <v>28180</v>
      </c>
      <c r="DD50" s="58">
        <v>27040</v>
      </c>
      <c r="DE50" s="167">
        <v>28360</v>
      </c>
      <c r="DF50" s="171">
        <v>28050</v>
      </c>
      <c r="DG50" s="77">
        <v>15150</v>
      </c>
      <c r="DH50" s="58">
        <v>3170</v>
      </c>
      <c r="DI50" s="58">
        <v>620</v>
      </c>
      <c r="DJ50" s="58">
        <v>370</v>
      </c>
      <c r="DK50" s="58">
        <v>650</v>
      </c>
      <c r="DL50" s="58">
        <v>790</v>
      </c>
      <c r="DM50" s="58">
        <v>840</v>
      </c>
      <c r="DN50" s="58">
        <v>740</v>
      </c>
      <c r="DO50" s="58">
        <v>1450</v>
      </c>
      <c r="DP50" s="58">
        <v>750</v>
      </c>
      <c r="DQ50" s="167">
        <v>390</v>
      </c>
      <c r="DR50" s="171">
        <v>650</v>
      </c>
      <c r="DS50" s="77">
        <v>630</v>
      </c>
      <c r="DT50" s="58">
        <v>1480</v>
      </c>
      <c r="DU50" s="58">
        <v>470</v>
      </c>
      <c r="DV50" s="58">
        <v>670</v>
      </c>
      <c r="DW50" s="58">
        <v>540</v>
      </c>
      <c r="DX50" s="58">
        <v>2470</v>
      </c>
      <c r="DY50" s="58">
        <v>910</v>
      </c>
      <c r="DZ50" s="58">
        <v>600</v>
      </c>
      <c r="EA50" s="58">
        <v>620</v>
      </c>
      <c r="EB50" s="58">
        <v>590</v>
      </c>
      <c r="EC50" s="167">
        <v>610</v>
      </c>
      <c r="ED50" s="171">
        <v>320</v>
      </c>
      <c r="EE50" s="77">
        <v>190</v>
      </c>
      <c r="EF50" s="58">
        <v>2810</v>
      </c>
      <c r="EG50" s="58">
        <v>740</v>
      </c>
      <c r="EH50" s="58">
        <v>770</v>
      </c>
      <c r="EI50" s="58">
        <v>670</v>
      </c>
      <c r="EJ50" s="58">
        <v>2280</v>
      </c>
      <c r="EK50" s="58">
        <v>1270</v>
      </c>
      <c r="EL50" s="58">
        <v>1750</v>
      </c>
      <c r="EM50" s="58">
        <v>2590</v>
      </c>
      <c r="EN50" s="58">
        <v>5740</v>
      </c>
      <c r="EO50" s="167">
        <v>4290</v>
      </c>
      <c r="EP50" s="171">
        <v>9030</v>
      </c>
      <c r="EQ50" s="77">
        <v>7790</v>
      </c>
      <c r="ER50" s="58">
        <v>9550</v>
      </c>
      <c r="ES50" s="58">
        <v>9710</v>
      </c>
      <c r="ET50" s="58">
        <v>7960</v>
      </c>
      <c r="EU50" s="58">
        <v>6500</v>
      </c>
      <c r="EV50" s="58">
        <v>7190</v>
      </c>
      <c r="EW50" s="58">
        <v>7310</v>
      </c>
      <c r="EX50" s="58">
        <v>9020</v>
      </c>
      <c r="EY50" s="58">
        <v>16210</v>
      </c>
      <c r="EZ50" s="58">
        <v>15430</v>
      </c>
      <c r="FA50" s="61">
        <v>10760</v>
      </c>
      <c r="FB50" s="171">
        <v>15520</v>
      </c>
      <c r="FC50" s="77">
        <v>20330</v>
      </c>
      <c r="FD50" s="58">
        <v>19170</v>
      </c>
      <c r="FE50" s="58">
        <v>17490</v>
      </c>
      <c r="FF50" s="58">
        <v>15260</v>
      </c>
      <c r="FG50" s="58">
        <v>15290</v>
      </c>
      <c r="FH50" s="58">
        <v>14260</v>
      </c>
      <c r="FI50" s="58">
        <v>13570</v>
      </c>
      <c r="FJ50" s="58">
        <v>9270</v>
      </c>
      <c r="FK50" s="58">
        <v>19850</v>
      </c>
      <c r="FL50" s="58">
        <v>28050</v>
      </c>
      <c r="FM50" s="61">
        <v>25020</v>
      </c>
      <c r="FN50" s="171">
        <v>19230</v>
      </c>
      <c r="FO50" s="77">
        <v>19660</v>
      </c>
      <c r="FP50" s="58">
        <v>24540</v>
      </c>
      <c r="FQ50" s="58">
        <v>27220</v>
      </c>
      <c r="FR50" s="58">
        <v>26180</v>
      </c>
      <c r="FS50" s="58">
        <v>16500</v>
      </c>
      <c r="FT50" s="58">
        <v>17490</v>
      </c>
      <c r="FU50" s="58">
        <v>19070</v>
      </c>
      <c r="FV50" s="58">
        <v>15780</v>
      </c>
      <c r="FW50" s="58">
        <v>26240</v>
      </c>
      <c r="FX50" s="58">
        <v>25860</v>
      </c>
      <c r="FY50" s="61">
        <v>25280</v>
      </c>
    </row>
    <row r="51" spans="1:181" ht="15" customHeight="1" x14ac:dyDescent="0.2">
      <c r="A51" s="20" t="s">
        <v>108</v>
      </c>
      <c r="B51" s="55">
        <v>13040</v>
      </c>
      <c r="C51" s="76">
        <v>13730</v>
      </c>
      <c r="D51" s="55">
        <v>4950</v>
      </c>
      <c r="E51" s="55">
        <v>2830</v>
      </c>
      <c r="F51" s="58">
        <v>3420</v>
      </c>
      <c r="G51" s="58">
        <v>4970</v>
      </c>
      <c r="H51" s="58">
        <v>7230</v>
      </c>
      <c r="I51" s="58">
        <v>7900</v>
      </c>
      <c r="J51" s="58">
        <v>5680</v>
      </c>
      <c r="K51" s="58">
        <v>8410</v>
      </c>
      <c r="L51" s="58">
        <v>10960</v>
      </c>
      <c r="M51" s="59">
        <v>9770</v>
      </c>
      <c r="N51" s="55">
        <v>14400</v>
      </c>
      <c r="O51" s="76">
        <v>23330</v>
      </c>
      <c r="P51" s="55">
        <v>14810</v>
      </c>
      <c r="Q51" s="55">
        <v>13960</v>
      </c>
      <c r="R51" s="58">
        <v>11140</v>
      </c>
      <c r="S51" s="58">
        <v>9220</v>
      </c>
      <c r="T51" s="58">
        <v>14230</v>
      </c>
      <c r="U51" s="58">
        <v>15700</v>
      </c>
      <c r="V51" s="58">
        <v>10220</v>
      </c>
      <c r="W51" s="58">
        <v>13070</v>
      </c>
      <c r="X51" s="58">
        <v>17290</v>
      </c>
      <c r="Y51" s="59">
        <v>13210</v>
      </c>
      <c r="Z51" s="55">
        <v>16940</v>
      </c>
      <c r="AA51" s="76">
        <v>24350</v>
      </c>
      <c r="AB51" s="55">
        <v>16140</v>
      </c>
      <c r="AC51" s="55">
        <v>17990</v>
      </c>
      <c r="AD51" s="58">
        <v>15960</v>
      </c>
      <c r="AE51" s="58">
        <v>15370</v>
      </c>
      <c r="AF51" s="58">
        <v>18480</v>
      </c>
      <c r="AG51" s="58">
        <v>15130</v>
      </c>
      <c r="AH51" s="58">
        <v>12710</v>
      </c>
      <c r="AI51" s="58">
        <v>18250</v>
      </c>
      <c r="AJ51" s="58">
        <v>24200</v>
      </c>
      <c r="AK51" s="59">
        <v>19300</v>
      </c>
      <c r="AL51" s="55">
        <v>18130</v>
      </c>
      <c r="AM51" s="76">
        <v>25260</v>
      </c>
      <c r="AN51" s="55">
        <v>24490</v>
      </c>
      <c r="AO51" s="55">
        <v>22590</v>
      </c>
      <c r="AP51" s="58">
        <v>18340</v>
      </c>
      <c r="AQ51" s="58">
        <v>15890</v>
      </c>
      <c r="AR51" s="58">
        <v>18550</v>
      </c>
      <c r="AS51" s="58">
        <v>20460</v>
      </c>
      <c r="AT51" s="58">
        <v>17670</v>
      </c>
      <c r="AU51" s="58">
        <v>27530</v>
      </c>
      <c r="AV51" s="58">
        <v>29770</v>
      </c>
      <c r="AW51" s="59">
        <v>27340</v>
      </c>
      <c r="AX51" s="55">
        <v>22820</v>
      </c>
      <c r="AY51" s="76">
        <v>33940</v>
      </c>
      <c r="AZ51" s="55">
        <v>37950</v>
      </c>
      <c r="BA51" s="55">
        <v>40040</v>
      </c>
      <c r="BB51" s="58">
        <v>33000</v>
      </c>
      <c r="BC51" s="58">
        <v>27540</v>
      </c>
      <c r="BD51" s="58">
        <v>32610</v>
      </c>
      <c r="BE51" s="58">
        <v>33360</v>
      </c>
      <c r="BF51" s="58">
        <v>27060</v>
      </c>
      <c r="BG51" s="58">
        <v>38600</v>
      </c>
      <c r="BH51" s="58">
        <v>50470</v>
      </c>
      <c r="BI51" s="59">
        <v>38320</v>
      </c>
      <c r="BJ51" s="55">
        <v>34710</v>
      </c>
      <c r="BK51" s="76">
        <v>38860</v>
      </c>
      <c r="BL51" s="55">
        <v>43200</v>
      </c>
      <c r="BM51" s="55">
        <v>36470</v>
      </c>
      <c r="BN51" s="58">
        <v>27450</v>
      </c>
      <c r="BO51" s="58">
        <v>29840</v>
      </c>
      <c r="BP51" s="58">
        <v>38980</v>
      </c>
      <c r="BQ51" s="58">
        <v>46020</v>
      </c>
      <c r="BR51" s="58">
        <v>40630</v>
      </c>
      <c r="BS51" s="58">
        <v>49480</v>
      </c>
      <c r="BT51" s="58">
        <v>49000</v>
      </c>
      <c r="BU51" s="59">
        <v>46280</v>
      </c>
      <c r="BV51" s="60">
        <v>50020</v>
      </c>
      <c r="BW51" s="77">
        <v>64920</v>
      </c>
      <c r="BX51" s="58">
        <v>80680</v>
      </c>
      <c r="BY51" s="58">
        <v>80490</v>
      </c>
      <c r="BZ51" s="58">
        <v>70870</v>
      </c>
      <c r="CA51" s="58">
        <v>53640</v>
      </c>
      <c r="CB51" s="58">
        <v>50670</v>
      </c>
      <c r="CC51" s="58">
        <v>51630</v>
      </c>
      <c r="CD51" s="58">
        <v>45530</v>
      </c>
      <c r="CE51" s="58">
        <v>69690</v>
      </c>
      <c r="CF51" s="58">
        <v>63870</v>
      </c>
      <c r="CG51" s="167">
        <v>62160</v>
      </c>
      <c r="CH51" s="171">
        <v>71450</v>
      </c>
      <c r="CI51" s="77">
        <v>77150</v>
      </c>
      <c r="CJ51" s="58">
        <v>76570</v>
      </c>
      <c r="CK51" s="58">
        <v>73480</v>
      </c>
      <c r="CL51" s="58">
        <v>71420</v>
      </c>
      <c r="CM51" s="58">
        <v>58260</v>
      </c>
      <c r="CN51" s="58">
        <v>62350</v>
      </c>
      <c r="CO51" s="58">
        <v>59810</v>
      </c>
      <c r="CP51" s="58">
        <v>58300</v>
      </c>
      <c r="CQ51" s="58">
        <v>68590</v>
      </c>
      <c r="CR51" s="58">
        <v>73110</v>
      </c>
      <c r="CS51" s="167">
        <v>80050</v>
      </c>
      <c r="CT51" s="171">
        <v>77170</v>
      </c>
      <c r="CU51" s="77">
        <v>83750</v>
      </c>
      <c r="CV51" s="58">
        <v>85170</v>
      </c>
      <c r="CW51" s="58">
        <v>75700</v>
      </c>
      <c r="CX51" s="58">
        <v>68910</v>
      </c>
      <c r="CY51" s="58">
        <v>60510</v>
      </c>
      <c r="CZ51" s="58">
        <v>64290</v>
      </c>
      <c r="DA51" s="58">
        <v>55320</v>
      </c>
      <c r="DB51" s="58">
        <v>54540</v>
      </c>
      <c r="DC51" s="58">
        <v>76670</v>
      </c>
      <c r="DD51" s="58">
        <v>67090</v>
      </c>
      <c r="DE51" s="167">
        <v>70780</v>
      </c>
      <c r="DF51" s="171">
        <v>61920</v>
      </c>
      <c r="DG51" s="77">
        <v>40340</v>
      </c>
      <c r="DH51" s="58">
        <v>6920</v>
      </c>
      <c r="DI51" s="58">
        <v>1220</v>
      </c>
      <c r="DJ51" s="58">
        <v>1660</v>
      </c>
      <c r="DK51" s="58">
        <v>1370</v>
      </c>
      <c r="DL51" s="58">
        <v>1370</v>
      </c>
      <c r="DM51" s="58">
        <v>1350</v>
      </c>
      <c r="DN51" s="58">
        <v>1190</v>
      </c>
      <c r="DO51" s="58">
        <v>910</v>
      </c>
      <c r="DP51" s="58">
        <v>1460</v>
      </c>
      <c r="DQ51" s="167">
        <v>1680</v>
      </c>
      <c r="DR51" s="171">
        <v>870</v>
      </c>
      <c r="DS51" s="77">
        <v>920</v>
      </c>
      <c r="DT51" s="58">
        <v>1020</v>
      </c>
      <c r="DU51" s="58">
        <v>920</v>
      </c>
      <c r="DV51" s="58">
        <v>1350</v>
      </c>
      <c r="DW51" s="58">
        <v>480</v>
      </c>
      <c r="DX51" s="58">
        <v>1120</v>
      </c>
      <c r="DY51" s="58">
        <v>950</v>
      </c>
      <c r="DZ51" s="58">
        <v>1030</v>
      </c>
      <c r="EA51" s="58">
        <v>1620</v>
      </c>
      <c r="EB51" s="58">
        <v>1800</v>
      </c>
      <c r="EC51" s="167">
        <v>3720</v>
      </c>
      <c r="ED51" s="171">
        <v>1240</v>
      </c>
      <c r="EE51" s="77">
        <v>400</v>
      </c>
      <c r="EF51" s="58">
        <v>1110</v>
      </c>
      <c r="EG51" s="58">
        <v>1020</v>
      </c>
      <c r="EH51" s="58">
        <v>1790</v>
      </c>
      <c r="EI51" s="58">
        <v>1770</v>
      </c>
      <c r="EJ51" s="58">
        <v>2050</v>
      </c>
      <c r="EK51" s="58">
        <v>2650</v>
      </c>
      <c r="EL51" s="58">
        <v>1560</v>
      </c>
      <c r="EM51" s="58">
        <v>4700</v>
      </c>
      <c r="EN51" s="58">
        <v>10000</v>
      </c>
      <c r="EO51" s="167">
        <v>9780</v>
      </c>
      <c r="EP51" s="171">
        <v>21110</v>
      </c>
      <c r="EQ51" s="77">
        <v>17110</v>
      </c>
      <c r="ER51" s="58">
        <v>29280</v>
      </c>
      <c r="ES51" s="58">
        <v>29860</v>
      </c>
      <c r="ET51" s="58">
        <v>25870</v>
      </c>
      <c r="EU51" s="58">
        <v>25960</v>
      </c>
      <c r="EV51" s="58">
        <v>30630</v>
      </c>
      <c r="EW51" s="58">
        <v>27950</v>
      </c>
      <c r="EX51" s="58">
        <v>25880</v>
      </c>
      <c r="EY51" s="58">
        <v>36800</v>
      </c>
      <c r="EZ51" s="58">
        <v>47850</v>
      </c>
      <c r="FA51" s="61">
        <v>43260</v>
      </c>
      <c r="FB51" s="171">
        <v>37040</v>
      </c>
      <c r="FC51" s="77">
        <v>45350</v>
      </c>
      <c r="FD51" s="58">
        <v>60790</v>
      </c>
      <c r="FE51" s="58">
        <v>58260</v>
      </c>
      <c r="FF51" s="58">
        <v>55120</v>
      </c>
      <c r="FG51" s="58">
        <v>40700</v>
      </c>
      <c r="FH51" s="58">
        <v>40060</v>
      </c>
      <c r="FI51" s="58">
        <v>40280</v>
      </c>
      <c r="FJ51" s="58">
        <v>44160</v>
      </c>
      <c r="FK51" s="58">
        <v>63500</v>
      </c>
      <c r="FL51" s="58">
        <v>70240</v>
      </c>
      <c r="FM51" s="61">
        <v>64550</v>
      </c>
      <c r="FN51" s="171">
        <v>69450</v>
      </c>
      <c r="FO51" s="77">
        <v>55020</v>
      </c>
      <c r="FP51" s="58">
        <v>69170</v>
      </c>
      <c r="FQ51" s="58">
        <v>73680</v>
      </c>
      <c r="FR51" s="58">
        <v>62420</v>
      </c>
      <c r="FS51" s="58">
        <v>38740</v>
      </c>
      <c r="FT51" s="58">
        <v>34400</v>
      </c>
      <c r="FU51" s="58">
        <v>31760</v>
      </c>
      <c r="FV51" s="58">
        <v>46520</v>
      </c>
      <c r="FW51" s="58">
        <v>74010</v>
      </c>
      <c r="FX51" s="58">
        <v>75490</v>
      </c>
      <c r="FY51" s="61">
        <v>78300</v>
      </c>
    </row>
    <row r="52" spans="1:181" ht="15" customHeight="1" thickBot="1" x14ac:dyDescent="0.25">
      <c r="A52" s="24" t="s">
        <v>109</v>
      </c>
      <c r="B52" s="64">
        <v>40280</v>
      </c>
      <c r="C52" s="78">
        <v>54070</v>
      </c>
      <c r="D52" s="64">
        <v>33520</v>
      </c>
      <c r="E52" s="64">
        <v>23500</v>
      </c>
      <c r="F52" s="67">
        <v>24870</v>
      </c>
      <c r="G52" s="67">
        <v>36160</v>
      </c>
      <c r="H52" s="67">
        <v>59950</v>
      </c>
      <c r="I52" s="67">
        <v>65440</v>
      </c>
      <c r="J52" s="67">
        <v>59220</v>
      </c>
      <c r="K52" s="67">
        <v>79750</v>
      </c>
      <c r="L52" s="67">
        <v>42460</v>
      </c>
      <c r="M52" s="68">
        <v>41550</v>
      </c>
      <c r="N52" s="64">
        <v>55970</v>
      </c>
      <c r="O52" s="78">
        <v>47930</v>
      </c>
      <c r="P52" s="64">
        <v>49220</v>
      </c>
      <c r="Q52" s="64">
        <v>64180</v>
      </c>
      <c r="R52" s="67">
        <v>80040</v>
      </c>
      <c r="S52" s="67">
        <v>82790</v>
      </c>
      <c r="T52" s="67">
        <v>98390</v>
      </c>
      <c r="U52" s="67">
        <v>83110</v>
      </c>
      <c r="V52" s="67">
        <v>64160</v>
      </c>
      <c r="W52" s="67">
        <v>61460</v>
      </c>
      <c r="X52" s="67">
        <v>47770</v>
      </c>
      <c r="Y52" s="68">
        <v>46200</v>
      </c>
      <c r="Z52" s="64">
        <v>46630</v>
      </c>
      <c r="AA52" s="78">
        <v>79920</v>
      </c>
      <c r="AB52" s="64">
        <v>72050</v>
      </c>
      <c r="AC52" s="64">
        <v>108310</v>
      </c>
      <c r="AD52" s="67">
        <v>137730</v>
      </c>
      <c r="AE52" s="67">
        <v>167810</v>
      </c>
      <c r="AF52" s="67">
        <v>170770</v>
      </c>
      <c r="AG52" s="67">
        <v>158330</v>
      </c>
      <c r="AH52" s="67">
        <v>138270</v>
      </c>
      <c r="AI52" s="67">
        <v>173520</v>
      </c>
      <c r="AJ52" s="67">
        <v>121740</v>
      </c>
      <c r="AK52" s="68">
        <v>112680</v>
      </c>
      <c r="AL52" s="64">
        <v>141900</v>
      </c>
      <c r="AM52" s="78">
        <v>168450</v>
      </c>
      <c r="AN52" s="64">
        <v>153010</v>
      </c>
      <c r="AO52" s="64">
        <v>170200</v>
      </c>
      <c r="AP52" s="67">
        <v>177130</v>
      </c>
      <c r="AQ52" s="67">
        <v>241580</v>
      </c>
      <c r="AR52" s="67">
        <v>254410</v>
      </c>
      <c r="AS52" s="67">
        <v>232920</v>
      </c>
      <c r="AT52" s="67">
        <v>236440</v>
      </c>
      <c r="AU52" s="67">
        <v>212110</v>
      </c>
      <c r="AV52" s="67">
        <v>190580</v>
      </c>
      <c r="AW52" s="68">
        <v>209830</v>
      </c>
      <c r="AX52" s="64">
        <v>225380</v>
      </c>
      <c r="AY52" s="78">
        <v>259810</v>
      </c>
      <c r="AZ52" s="64">
        <v>223190</v>
      </c>
      <c r="BA52" s="64">
        <v>290490</v>
      </c>
      <c r="BB52" s="67">
        <v>307180</v>
      </c>
      <c r="BC52" s="67">
        <v>357110</v>
      </c>
      <c r="BD52" s="67">
        <v>356760</v>
      </c>
      <c r="BE52" s="67">
        <v>364410</v>
      </c>
      <c r="BF52" s="67">
        <v>339430</v>
      </c>
      <c r="BG52" s="67">
        <v>356540</v>
      </c>
      <c r="BH52" s="67">
        <v>297910</v>
      </c>
      <c r="BI52" s="68">
        <v>306700</v>
      </c>
      <c r="BJ52" s="64">
        <v>324030</v>
      </c>
      <c r="BK52" s="78">
        <v>325310</v>
      </c>
      <c r="BL52" s="64">
        <v>293750</v>
      </c>
      <c r="BM52" s="64">
        <v>280390</v>
      </c>
      <c r="BN52" s="67">
        <v>304760</v>
      </c>
      <c r="BO52" s="67">
        <v>349210</v>
      </c>
      <c r="BP52" s="67">
        <v>393900</v>
      </c>
      <c r="BQ52" s="67">
        <v>359990</v>
      </c>
      <c r="BR52" s="67">
        <v>338820</v>
      </c>
      <c r="BS52" s="67">
        <v>358930</v>
      </c>
      <c r="BT52" s="67">
        <v>248500</v>
      </c>
      <c r="BU52" s="68">
        <v>282200</v>
      </c>
      <c r="BV52" s="69">
        <v>355640</v>
      </c>
      <c r="BW52" s="79">
        <v>316450</v>
      </c>
      <c r="BX52" s="67">
        <v>330400</v>
      </c>
      <c r="BY52" s="67">
        <v>398330</v>
      </c>
      <c r="BZ52" s="67">
        <v>412420</v>
      </c>
      <c r="CA52" s="67">
        <v>446100</v>
      </c>
      <c r="CB52" s="67">
        <v>426410</v>
      </c>
      <c r="CC52" s="67">
        <v>427620</v>
      </c>
      <c r="CD52" s="67">
        <v>399390</v>
      </c>
      <c r="CE52" s="67">
        <v>452190</v>
      </c>
      <c r="CF52" s="67">
        <v>316760</v>
      </c>
      <c r="CG52" s="168">
        <v>342080</v>
      </c>
      <c r="CH52" s="172">
        <v>396580</v>
      </c>
      <c r="CI52" s="79">
        <v>439020</v>
      </c>
      <c r="CJ52" s="67">
        <v>462500</v>
      </c>
      <c r="CK52" s="67">
        <v>521340</v>
      </c>
      <c r="CL52" s="67">
        <v>535300</v>
      </c>
      <c r="CM52" s="67">
        <v>618000</v>
      </c>
      <c r="CN52" s="67">
        <v>633870</v>
      </c>
      <c r="CO52" s="67">
        <v>640620</v>
      </c>
      <c r="CP52" s="67">
        <v>566480</v>
      </c>
      <c r="CQ52" s="67">
        <v>552060</v>
      </c>
      <c r="CR52" s="67">
        <v>402250</v>
      </c>
      <c r="CS52" s="168">
        <v>433260</v>
      </c>
      <c r="CT52" s="172">
        <v>609410</v>
      </c>
      <c r="CU52" s="79">
        <v>567850</v>
      </c>
      <c r="CV52" s="67">
        <v>568510</v>
      </c>
      <c r="CW52" s="67">
        <v>680580</v>
      </c>
      <c r="CX52" s="67">
        <v>681180</v>
      </c>
      <c r="CY52" s="67">
        <v>705270</v>
      </c>
      <c r="CZ52" s="67">
        <v>876150</v>
      </c>
      <c r="DA52" s="67">
        <v>786940</v>
      </c>
      <c r="DB52" s="67">
        <v>658040</v>
      </c>
      <c r="DC52" s="67">
        <v>600250</v>
      </c>
      <c r="DD52" s="67">
        <v>476880</v>
      </c>
      <c r="DE52" s="168">
        <v>539710</v>
      </c>
      <c r="DF52" s="172">
        <v>548090</v>
      </c>
      <c r="DG52" s="79">
        <v>279180</v>
      </c>
      <c r="DH52" s="67">
        <v>53980</v>
      </c>
      <c r="DI52" s="67">
        <v>11460</v>
      </c>
      <c r="DJ52" s="67">
        <v>7210</v>
      </c>
      <c r="DK52" s="67">
        <v>13730</v>
      </c>
      <c r="DL52" s="67">
        <v>27360</v>
      </c>
      <c r="DM52" s="67">
        <v>26380</v>
      </c>
      <c r="DN52" s="67">
        <v>20640</v>
      </c>
      <c r="DO52" s="67">
        <v>26510</v>
      </c>
      <c r="DP52" s="67">
        <v>26220</v>
      </c>
      <c r="DQ52" s="168">
        <v>24630</v>
      </c>
      <c r="DR52" s="172">
        <v>17380</v>
      </c>
      <c r="DS52" s="79">
        <v>16800</v>
      </c>
      <c r="DT52" s="67">
        <v>16820</v>
      </c>
      <c r="DU52" s="67">
        <v>15180</v>
      </c>
      <c r="DV52" s="67">
        <v>15610</v>
      </c>
      <c r="DW52" s="67">
        <v>18060</v>
      </c>
      <c r="DX52" s="67">
        <v>36620</v>
      </c>
      <c r="DY52" s="67">
        <v>31290</v>
      </c>
      <c r="DZ52" s="67">
        <v>18980</v>
      </c>
      <c r="EA52" s="67">
        <v>15040</v>
      </c>
      <c r="EB52" s="67">
        <v>18070</v>
      </c>
      <c r="EC52" s="168">
        <v>17560</v>
      </c>
      <c r="ED52" s="172">
        <v>9810</v>
      </c>
      <c r="EE52" s="79">
        <v>22270</v>
      </c>
      <c r="EF52" s="67">
        <v>31540</v>
      </c>
      <c r="EG52" s="67">
        <v>27820</v>
      </c>
      <c r="EH52" s="67">
        <v>54850</v>
      </c>
      <c r="EI52" s="67">
        <v>60510</v>
      </c>
      <c r="EJ52" s="67">
        <v>39370</v>
      </c>
      <c r="EK52" s="67">
        <v>39400</v>
      </c>
      <c r="EL52" s="67">
        <v>32620</v>
      </c>
      <c r="EM52" s="67">
        <v>45740</v>
      </c>
      <c r="EN52" s="67">
        <v>74700</v>
      </c>
      <c r="EO52" s="168">
        <v>144280</v>
      </c>
      <c r="EP52" s="172">
        <v>218290</v>
      </c>
      <c r="EQ52" s="79">
        <v>192960</v>
      </c>
      <c r="ER52" s="67">
        <v>260940</v>
      </c>
      <c r="ES52" s="67">
        <v>344170</v>
      </c>
      <c r="ET52" s="67">
        <v>350600</v>
      </c>
      <c r="EU52" s="67">
        <v>391050</v>
      </c>
      <c r="EV52" s="67">
        <v>493310</v>
      </c>
      <c r="EW52" s="67">
        <v>587210</v>
      </c>
      <c r="EX52" s="67">
        <v>438580</v>
      </c>
      <c r="EY52" s="67">
        <v>462590</v>
      </c>
      <c r="EZ52" s="67">
        <v>363240</v>
      </c>
      <c r="FA52" s="70">
        <v>374880</v>
      </c>
      <c r="FB52" s="172">
        <v>338790</v>
      </c>
      <c r="FC52" s="79">
        <v>474420</v>
      </c>
      <c r="FD52" s="67">
        <v>383080</v>
      </c>
      <c r="FE52" s="67">
        <v>555080</v>
      </c>
      <c r="FF52" s="67">
        <v>570330</v>
      </c>
      <c r="FG52" s="67">
        <v>665910</v>
      </c>
      <c r="FH52" s="67">
        <v>708240</v>
      </c>
      <c r="FI52" s="67">
        <v>659990</v>
      </c>
      <c r="FJ52" s="67">
        <v>664060</v>
      </c>
      <c r="FK52" s="67">
        <v>656220</v>
      </c>
      <c r="FL52" s="67">
        <v>627750</v>
      </c>
      <c r="FM52" s="70">
        <v>634950</v>
      </c>
      <c r="FN52" s="172">
        <v>629020</v>
      </c>
      <c r="FO52" s="79">
        <v>619050</v>
      </c>
      <c r="FP52" s="67">
        <v>691110</v>
      </c>
      <c r="FQ52" s="67">
        <v>780640</v>
      </c>
      <c r="FR52" s="67">
        <v>797130</v>
      </c>
      <c r="FS52" s="67">
        <v>824410</v>
      </c>
      <c r="FT52" s="67">
        <v>879010</v>
      </c>
      <c r="FU52" s="67">
        <v>1017330</v>
      </c>
      <c r="FV52" s="67">
        <v>894190</v>
      </c>
      <c r="FW52" s="67">
        <v>989040</v>
      </c>
      <c r="FX52" s="67">
        <v>571010</v>
      </c>
      <c r="FY52" s="70">
        <v>519750</v>
      </c>
    </row>
    <row r="53" spans="1:181" x14ac:dyDescent="0.2">
      <c r="A53" s="20" t="s">
        <v>189</v>
      </c>
    </row>
  </sheetData>
  <mergeCells count="17">
    <mergeCell ref="A3:A4"/>
    <mergeCell ref="B3:M3"/>
    <mergeCell ref="N3:Y3"/>
    <mergeCell ref="Z3:AK3"/>
    <mergeCell ref="AL3:AW3"/>
    <mergeCell ref="FN3:FY3"/>
    <mergeCell ref="FB3:FM3"/>
    <mergeCell ref="EP3:FA3"/>
    <mergeCell ref="ED3:EO3"/>
    <mergeCell ref="AX3:BI3"/>
    <mergeCell ref="BV3:CG3"/>
    <mergeCell ref="CH3:CS3"/>
    <mergeCell ref="BJ3:BU3"/>
    <mergeCell ref="CT3:CW3"/>
    <mergeCell ref="CX3:DE3"/>
    <mergeCell ref="DF3:DQ3"/>
    <mergeCell ref="DR3:EC3"/>
  </mergeCells>
  <phoneticPr fontId="2"/>
  <pageMargins left="0.31496062992125984" right="0.31496062992125984" top="0.39370078740157483" bottom="0.31496062992125984" header="0.39370078740157483" footer="0.39370078740157483"/>
  <pageSetup paperSize="9" orientation="portrait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6"/>
  <dimension ref="A1:Q341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2" x14ac:dyDescent="0.2"/>
  <cols>
    <col min="1" max="1" width="10.81640625" style="29" customWidth="1"/>
    <col min="2" max="2" width="16.81640625" style="29" customWidth="1"/>
    <col min="3" max="10" width="8.1796875" style="29" customWidth="1"/>
    <col min="11" max="16384" width="9" style="29"/>
  </cols>
  <sheetData>
    <row r="1" spans="1:17" ht="14" x14ac:dyDescent="0.2">
      <c r="A1" s="1" t="s">
        <v>167</v>
      </c>
      <c r="B1" s="3"/>
      <c r="C1" s="3"/>
      <c r="D1" s="3"/>
      <c r="E1" s="3"/>
      <c r="F1" s="3"/>
      <c r="G1" s="3"/>
      <c r="H1" s="4"/>
      <c r="I1" s="4"/>
      <c r="J1" s="4"/>
    </row>
    <row r="2" spans="1:17" ht="12.5" thickBot="1" x14ac:dyDescent="0.25">
      <c r="A2" s="3"/>
      <c r="B2" s="3"/>
      <c r="C2" s="3"/>
      <c r="D2" s="3"/>
      <c r="E2" s="3"/>
      <c r="F2" s="3"/>
      <c r="G2" s="3"/>
      <c r="H2" s="30"/>
      <c r="I2" s="30"/>
      <c r="J2" s="30"/>
      <c r="K2" s="30"/>
      <c r="L2" s="30"/>
      <c r="M2" s="30"/>
      <c r="N2" s="30"/>
      <c r="O2" s="30"/>
      <c r="P2" s="30"/>
      <c r="Q2" s="30" t="s">
        <v>30</v>
      </c>
    </row>
    <row r="3" spans="1:17" x14ac:dyDescent="0.2">
      <c r="A3" s="225"/>
      <c r="B3" s="228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149" t="s">
        <v>6</v>
      </c>
      <c r="I3" s="149" t="s">
        <v>60</v>
      </c>
      <c r="J3" s="149" t="s">
        <v>111</v>
      </c>
      <c r="K3" s="149" t="s">
        <v>119</v>
      </c>
      <c r="L3" s="149" t="s">
        <v>120</v>
      </c>
      <c r="M3" s="149" t="s">
        <v>124</v>
      </c>
      <c r="N3" s="149" t="s">
        <v>129</v>
      </c>
      <c r="O3" s="149" t="s">
        <v>128</v>
      </c>
      <c r="P3" s="149" t="s">
        <v>126</v>
      </c>
      <c r="Q3" s="204" t="s">
        <v>132</v>
      </c>
    </row>
    <row r="4" spans="1:17" x14ac:dyDescent="0.2">
      <c r="A4" s="226"/>
      <c r="B4" s="229"/>
      <c r="C4" s="80" t="s">
        <v>7</v>
      </c>
      <c r="D4" s="80" t="s">
        <v>7</v>
      </c>
      <c r="E4" s="80" t="s">
        <v>7</v>
      </c>
      <c r="F4" s="80" t="s">
        <v>7</v>
      </c>
      <c r="G4" s="81" t="s">
        <v>7</v>
      </c>
      <c r="H4" s="150" t="s">
        <v>7</v>
      </c>
      <c r="I4" s="150" t="s">
        <v>7</v>
      </c>
      <c r="J4" s="150" t="s">
        <v>7</v>
      </c>
      <c r="K4" s="150" t="s">
        <v>7</v>
      </c>
      <c r="L4" s="150" t="s">
        <v>7</v>
      </c>
      <c r="M4" s="150" t="s">
        <v>7</v>
      </c>
      <c r="N4" s="150" t="s">
        <v>7</v>
      </c>
      <c r="O4" s="150" t="s">
        <v>7</v>
      </c>
      <c r="P4" s="150" t="s">
        <v>7</v>
      </c>
      <c r="Q4" s="11" t="s">
        <v>7</v>
      </c>
    </row>
    <row r="5" spans="1:17" x14ac:dyDescent="0.2">
      <c r="A5" s="227" t="s">
        <v>8</v>
      </c>
      <c r="B5" s="82" t="s">
        <v>7</v>
      </c>
      <c r="C5" s="83">
        <v>51.8</v>
      </c>
      <c r="D5" s="83">
        <v>54.8</v>
      </c>
      <c r="E5" s="83">
        <v>55.2</v>
      </c>
      <c r="F5" s="84">
        <v>57.4</v>
      </c>
      <c r="G5" s="85">
        <v>60.3</v>
      </c>
      <c r="H5" s="159">
        <v>59.7</v>
      </c>
      <c r="I5" s="159">
        <v>60.5</v>
      </c>
      <c r="J5" s="159">
        <v>61.2</v>
      </c>
      <c r="K5" s="159">
        <v>62.7</v>
      </c>
      <c r="L5" s="159">
        <v>34.299999999999997</v>
      </c>
      <c r="M5" s="159">
        <v>34.299999999999997</v>
      </c>
      <c r="N5" s="159">
        <v>46.6</v>
      </c>
      <c r="O5" s="159">
        <v>57</v>
      </c>
      <c r="P5" s="159">
        <v>59.6</v>
      </c>
      <c r="Q5" s="86">
        <v>61.6</v>
      </c>
    </row>
    <row r="6" spans="1:17" x14ac:dyDescent="0.2">
      <c r="A6" s="227"/>
      <c r="B6" s="87" t="s">
        <v>23</v>
      </c>
      <c r="C6" s="88">
        <v>34.700000000000003</v>
      </c>
      <c r="D6" s="88">
        <v>35.5</v>
      </c>
      <c r="E6" s="88">
        <v>33.4</v>
      </c>
      <c r="F6" s="89">
        <v>35.200000000000003</v>
      </c>
      <c r="G6" s="90">
        <v>37</v>
      </c>
      <c r="H6" s="160">
        <v>37.1</v>
      </c>
      <c r="I6" s="160">
        <v>37.5</v>
      </c>
      <c r="J6" s="160">
        <v>38.799999999999997</v>
      </c>
      <c r="K6" s="160">
        <v>39.6</v>
      </c>
      <c r="L6" s="160">
        <v>25</v>
      </c>
      <c r="M6" s="160">
        <v>22.8</v>
      </c>
      <c r="N6" s="160">
        <v>33.1</v>
      </c>
      <c r="O6" s="160">
        <v>36.700000000000003</v>
      </c>
      <c r="P6" s="160">
        <v>36.1</v>
      </c>
      <c r="Q6" s="91">
        <v>38.200000000000003</v>
      </c>
    </row>
    <row r="7" spans="1:17" x14ac:dyDescent="0.2">
      <c r="A7" s="227"/>
      <c r="B7" s="92" t="s">
        <v>24</v>
      </c>
      <c r="C7" s="93">
        <v>46.8</v>
      </c>
      <c r="D7" s="93">
        <v>48</v>
      </c>
      <c r="E7" s="93">
        <v>52.3</v>
      </c>
      <c r="F7" s="94">
        <v>54</v>
      </c>
      <c r="G7" s="95">
        <v>56</v>
      </c>
      <c r="H7" s="161">
        <v>56.9</v>
      </c>
      <c r="I7" s="161">
        <v>57.5</v>
      </c>
      <c r="J7" s="161">
        <v>58.3</v>
      </c>
      <c r="K7" s="161">
        <v>58.5</v>
      </c>
      <c r="L7" s="161">
        <v>30</v>
      </c>
      <c r="M7" s="161">
        <v>27.3</v>
      </c>
      <c r="N7" s="161">
        <v>43.4</v>
      </c>
      <c r="O7" s="161">
        <v>51.9</v>
      </c>
      <c r="P7" s="161">
        <v>54.1</v>
      </c>
      <c r="Q7" s="96">
        <v>56.9</v>
      </c>
    </row>
    <row r="8" spans="1:17" x14ac:dyDescent="0.2">
      <c r="A8" s="227"/>
      <c r="B8" s="92" t="s">
        <v>25</v>
      </c>
      <c r="C8" s="93">
        <v>62.3</v>
      </c>
      <c r="D8" s="93">
        <v>67.3</v>
      </c>
      <c r="E8" s="93">
        <v>69.5</v>
      </c>
      <c r="F8" s="94">
        <v>72.099999999999994</v>
      </c>
      <c r="G8" s="95">
        <v>74.2</v>
      </c>
      <c r="H8" s="161">
        <v>74.400000000000006</v>
      </c>
      <c r="I8" s="161">
        <v>75.3</v>
      </c>
      <c r="J8" s="161">
        <v>75.5</v>
      </c>
      <c r="K8" s="161">
        <v>75.8</v>
      </c>
      <c r="L8" s="161">
        <v>42.8</v>
      </c>
      <c r="M8" s="161">
        <v>44.3</v>
      </c>
      <c r="N8" s="161">
        <v>56.7</v>
      </c>
      <c r="O8" s="161">
        <v>69.2</v>
      </c>
      <c r="P8" s="161">
        <v>73.7</v>
      </c>
      <c r="Q8" s="96">
        <v>75.3</v>
      </c>
    </row>
    <row r="9" spans="1:17" x14ac:dyDescent="0.2">
      <c r="A9" s="227"/>
      <c r="B9" s="92" t="s">
        <v>26</v>
      </c>
      <c r="C9" s="93">
        <v>67.099999999999994</v>
      </c>
      <c r="D9" s="93">
        <v>72.5</v>
      </c>
      <c r="E9" s="93">
        <v>75.7</v>
      </c>
      <c r="F9" s="94">
        <v>77.3</v>
      </c>
      <c r="G9" s="95">
        <v>79.2</v>
      </c>
      <c r="H9" s="161">
        <v>78.7</v>
      </c>
      <c r="I9" s="161">
        <v>79.5</v>
      </c>
      <c r="J9" s="161">
        <v>80.2</v>
      </c>
      <c r="K9" s="161">
        <v>79.5</v>
      </c>
      <c r="L9" s="161">
        <v>34.1</v>
      </c>
      <c r="M9" s="161">
        <v>33.6</v>
      </c>
      <c r="N9" s="161">
        <v>50.1</v>
      </c>
      <c r="O9" s="161">
        <v>68.8</v>
      </c>
      <c r="P9" s="161">
        <v>72.3</v>
      </c>
      <c r="Q9" s="96">
        <v>74.099999999999994</v>
      </c>
    </row>
    <row r="10" spans="1:17" x14ac:dyDescent="0.2">
      <c r="A10" s="227"/>
      <c r="B10" s="92" t="s">
        <v>27</v>
      </c>
      <c r="C10" s="93" t="s">
        <v>28</v>
      </c>
      <c r="D10" s="94" t="s">
        <v>28</v>
      </c>
      <c r="E10" s="93" t="s">
        <v>28</v>
      </c>
      <c r="F10" s="94" t="s">
        <v>28</v>
      </c>
      <c r="G10" s="95">
        <v>27.1</v>
      </c>
      <c r="H10" s="161">
        <v>25</v>
      </c>
      <c r="I10" s="161">
        <v>28</v>
      </c>
      <c r="J10" s="161">
        <v>30.2</v>
      </c>
      <c r="K10" s="161">
        <v>33.4</v>
      </c>
      <c r="L10" s="161">
        <v>15.5</v>
      </c>
      <c r="M10" s="161">
        <v>16.600000000000001</v>
      </c>
      <c r="N10" s="161">
        <v>21.2</v>
      </c>
      <c r="O10" s="161">
        <v>25.1</v>
      </c>
      <c r="P10" s="161">
        <v>29</v>
      </c>
      <c r="Q10" s="96">
        <v>29.6</v>
      </c>
    </row>
    <row r="11" spans="1:17" x14ac:dyDescent="0.2">
      <c r="A11" s="227"/>
      <c r="B11" s="97" t="s">
        <v>29</v>
      </c>
      <c r="C11" s="98">
        <v>31.6</v>
      </c>
      <c r="D11" s="98">
        <v>32.299999999999997</v>
      </c>
      <c r="E11" s="98">
        <v>30.4</v>
      </c>
      <c r="F11" s="99">
        <v>28.8</v>
      </c>
      <c r="G11" s="100">
        <v>27.7</v>
      </c>
      <c r="H11" s="162">
        <v>27.1</v>
      </c>
      <c r="I11" s="162">
        <v>29.4</v>
      </c>
      <c r="J11" s="162">
        <v>28.3</v>
      </c>
      <c r="K11" s="162">
        <v>28.8</v>
      </c>
      <c r="L11" s="162">
        <v>18.600000000000001</v>
      </c>
      <c r="M11" s="162">
        <v>12.7</v>
      </c>
      <c r="N11" s="162">
        <v>18.399999999999999</v>
      </c>
      <c r="O11" s="162">
        <v>28.8</v>
      </c>
      <c r="P11" s="162">
        <v>25.7</v>
      </c>
      <c r="Q11" s="101">
        <v>24.2</v>
      </c>
    </row>
    <row r="12" spans="1:17" x14ac:dyDescent="0.2">
      <c r="A12" s="227" t="s">
        <v>63</v>
      </c>
      <c r="B12" s="82" t="s">
        <v>7</v>
      </c>
      <c r="C12" s="83">
        <v>52.3</v>
      </c>
      <c r="D12" s="83">
        <v>54.3</v>
      </c>
      <c r="E12" s="83">
        <v>56.3</v>
      </c>
      <c r="F12" s="84">
        <v>57.8</v>
      </c>
      <c r="G12" s="85">
        <v>61.8</v>
      </c>
      <c r="H12" s="159">
        <v>61.7</v>
      </c>
      <c r="I12" s="159">
        <v>63.5</v>
      </c>
      <c r="J12" s="159">
        <v>63.2</v>
      </c>
      <c r="K12" s="159">
        <v>65.3</v>
      </c>
      <c r="L12" s="159">
        <v>34.5</v>
      </c>
      <c r="M12" s="159">
        <v>32.700000000000003</v>
      </c>
      <c r="N12" s="159">
        <v>46.9</v>
      </c>
      <c r="O12" s="159">
        <v>57.5</v>
      </c>
      <c r="P12" s="159">
        <v>59.8</v>
      </c>
      <c r="Q12" s="86">
        <v>61.2</v>
      </c>
    </row>
    <row r="13" spans="1:17" x14ac:dyDescent="0.2">
      <c r="A13" s="227"/>
      <c r="B13" s="87" t="s">
        <v>23</v>
      </c>
      <c r="C13" s="88">
        <v>40.700000000000003</v>
      </c>
      <c r="D13" s="88">
        <v>41.8</v>
      </c>
      <c r="E13" s="88">
        <v>44</v>
      </c>
      <c r="F13" s="89">
        <v>47</v>
      </c>
      <c r="G13" s="90">
        <v>46.4</v>
      </c>
      <c r="H13" s="160">
        <v>46.5</v>
      </c>
      <c r="I13" s="160">
        <v>48</v>
      </c>
      <c r="J13" s="160">
        <v>46.6</v>
      </c>
      <c r="K13" s="160">
        <v>50.2</v>
      </c>
      <c r="L13" s="160">
        <v>28.1</v>
      </c>
      <c r="M13" s="160">
        <v>24.5</v>
      </c>
      <c r="N13" s="160">
        <v>36.700000000000003</v>
      </c>
      <c r="O13" s="160">
        <v>43.9</v>
      </c>
      <c r="P13" s="160">
        <v>43.5</v>
      </c>
      <c r="Q13" s="91">
        <v>43.9</v>
      </c>
    </row>
    <row r="14" spans="1:17" x14ac:dyDescent="0.2">
      <c r="A14" s="227"/>
      <c r="B14" s="92" t="s">
        <v>24</v>
      </c>
      <c r="C14" s="93">
        <v>41.8</v>
      </c>
      <c r="D14" s="93">
        <v>42.2</v>
      </c>
      <c r="E14" s="93">
        <v>43.4</v>
      </c>
      <c r="F14" s="94">
        <v>46.4</v>
      </c>
      <c r="G14" s="95">
        <v>48.2</v>
      </c>
      <c r="H14" s="161">
        <v>52.1</v>
      </c>
      <c r="I14" s="161">
        <v>53.5</v>
      </c>
      <c r="J14" s="161">
        <v>51.4</v>
      </c>
      <c r="K14" s="161">
        <v>53.2</v>
      </c>
      <c r="L14" s="161">
        <v>26</v>
      </c>
      <c r="M14" s="161">
        <v>18.5</v>
      </c>
      <c r="N14" s="161">
        <v>30</v>
      </c>
      <c r="O14" s="161">
        <v>43.8</v>
      </c>
      <c r="P14" s="161">
        <v>50.5</v>
      </c>
      <c r="Q14" s="96">
        <v>51.1</v>
      </c>
    </row>
    <row r="15" spans="1:17" x14ac:dyDescent="0.2">
      <c r="A15" s="227"/>
      <c r="B15" s="92" t="s">
        <v>25</v>
      </c>
      <c r="C15" s="93">
        <v>60.7</v>
      </c>
      <c r="D15" s="93">
        <v>65.2</v>
      </c>
      <c r="E15" s="93">
        <v>66.900000000000006</v>
      </c>
      <c r="F15" s="94">
        <v>66.400000000000006</v>
      </c>
      <c r="G15" s="95">
        <v>72.3</v>
      </c>
      <c r="H15" s="161">
        <v>71.3</v>
      </c>
      <c r="I15" s="161">
        <v>74.5</v>
      </c>
      <c r="J15" s="161">
        <v>75.900000000000006</v>
      </c>
      <c r="K15" s="161">
        <v>75.8</v>
      </c>
      <c r="L15" s="161">
        <v>43.6</v>
      </c>
      <c r="M15" s="161">
        <v>45</v>
      </c>
      <c r="N15" s="161">
        <v>60.6</v>
      </c>
      <c r="O15" s="161">
        <v>70.5</v>
      </c>
      <c r="P15" s="161">
        <v>71.5</v>
      </c>
      <c r="Q15" s="96">
        <v>76.099999999999994</v>
      </c>
    </row>
    <row r="16" spans="1:17" x14ac:dyDescent="0.2">
      <c r="A16" s="227"/>
      <c r="B16" s="92" t="s">
        <v>26</v>
      </c>
      <c r="C16" s="93">
        <v>64.099999999999994</v>
      </c>
      <c r="D16" s="93">
        <v>67.099999999999994</v>
      </c>
      <c r="E16" s="93">
        <v>69.3</v>
      </c>
      <c r="F16" s="94">
        <v>72.599999999999994</v>
      </c>
      <c r="G16" s="95">
        <v>77.5</v>
      </c>
      <c r="H16" s="161">
        <v>77.2</v>
      </c>
      <c r="I16" s="161">
        <v>78.400000000000006</v>
      </c>
      <c r="J16" s="161">
        <v>76.7</v>
      </c>
      <c r="K16" s="161">
        <v>78</v>
      </c>
      <c r="L16" s="161">
        <v>36.4</v>
      </c>
      <c r="M16" s="161">
        <v>31.5</v>
      </c>
      <c r="N16" s="161">
        <v>53.3</v>
      </c>
      <c r="O16" s="161">
        <v>68</v>
      </c>
      <c r="P16" s="161">
        <v>72</v>
      </c>
      <c r="Q16" s="96">
        <v>74.5</v>
      </c>
    </row>
    <row r="17" spans="1:17" x14ac:dyDescent="0.2">
      <c r="A17" s="227"/>
      <c r="B17" s="92" t="s">
        <v>27</v>
      </c>
      <c r="C17" s="93" t="s">
        <v>28</v>
      </c>
      <c r="D17" s="94" t="s">
        <v>28</v>
      </c>
      <c r="E17" s="93" t="s">
        <v>28</v>
      </c>
      <c r="F17" s="94" t="s">
        <v>28</v>
      </c>
      <c r="G17" s="95">
        <v>25.9</v>
      </c>
      <c r="H17" s="161">
        <v>29.8</v>
      </c>
      <c r="I17" s="161">
        <v>31.5</v>
      </c>
      <c r="J17" s="161">
        <v>36.6</v>
      </c>
      <c r="K17" s="161">
        <v>39.5</v>
      </c>
      <c r="L17" s="161">
        <v>16.2</v>
      </c>
      <c r="M17" s="161">
        <v>12.1</v>
      </c>
      <c r="N17" s="161">
        <v>16.2</v>
      </c>
      <c r="O17" s="161">
        <v>22.6</v>
      </c>
      <c r="P17" s="161">
        <v>25.4</v>
      </c>
      <c r="Q17" s="96">
        <v>25.2</v>
      </c>
    </row>
    <row r="18" spans="1:17" x14ac:dyDescent="0.2">
      <c r="A18" s="227"/>
      <c r="B18" s="97" t="s">
        <v>29</v>
      </c>
      <c r="C18" s="98">
        <v>27.8</v>
      </c>
      <c r="D18" s="98">
        <v>29</v>
      </c>
      <c r="E18" s="98">
        <v>38</v>
      </c>
      <c r="F18" s="99">
        <v>37.700000000000003</v>
      </c>
      <c r="G18" s="100">
        <v>32.9</v>
      </c>
      <c r="H18" s="162">
        <v>24.1</v>
      </c>
      <c r="I18" s="162">
        <v>25</v>
      </c>
      <c r="J18" s="162">
        <v>21.4</v>
      </c>
      <c r="K18" s="162">
        <v>34.799999999999997</v>
      </c>
      <c r="L18" s="162">
        <v>12.8</v>
      </c>
      <c r="M18" s="162">
        <v>12.4</v>
      </c>
      <c r="N18" s="162">
        <v>18.600000000000001</v>
      </c>
      <c r="O18" s="162">
        <v>22.2</v>
      </c>
      <c r="P18" s="162">
        <v>28.3</v>
      </c>
      <c r="Q18" s="101">
        <v>14.5</v>
      </c>
    </row>
    <row r="19" spans="1:17" x14ac:dyDescent="0.2">
      <c r="A19" s="227" t="s">
        <v>64</v>
      </c>
      <c r="B19" s="82" t="s">
        <v>7</v>
      </c>
      <c r="C19" s="83">
        <v>46.8</v>
      </c>
      <c r="D19" s="83">
        <v>49.5</v>
      </c>
      <c r="E19" s="83">
        <v>47.8</v>
      </c>
      <c r="F19" s="84">
        <v>49.8</v>
      </c>
      <c r="G19" s="85">
        <v>49.9</v>
      </c>
      <c r="H19" s="159">
        <v>53.2</v>
      </c>
      <c r="I19" s="159">
        <v>57.5</v>
      </c>
      <c r="J19" s="159">
        <v>59.2</v>
      </c>
      <c r="K19" s="159">
        <v>56.6</v>
      </c>
      <c r="L19" s="159">
        <v>39.1</v>
      </c>
      <c r="M19" s="159">
        <v>45.3</v>
      </c>
      <c r="N19" s="159">
        <v>53.7</v>
      </c>
      <c r="O19" s="159">
        <v>57</v>
      </c>
      <c r="P19" s="159">
        <v>58</v>
      </c>
      <c r="Q19" s="86">
        <v>61.1</v>
      </c>
    </row>
    <row r="20" spans="1:17" x14ac:dyDescent="0.2">
      <c r="A20" s="227"/>
      <c r="B20" s="87" t="s">
        <v>23</v>
      </c>
      <c r="C20" s="88">
        <v>36.799999999999997</v>
      </c>
      <c r="D20" s="88">
        <v>37.299999999999997</v>
      </c>
      <c r="E20" s="88">
        <v>33.6</v>
      </c>
      <c r="F20" s="89">
        <v>36.4</v>
      </c>
      <c r="G20" s="90">
        <v>40.299999999999997</v>
      </c>
      <c r="H20" s="160">
        <v>38.5</v>
      </c>
      <c r="I20" s="160">
        <v>38.4</v>
      </c>
      <c r="J20" s="160">
        <v>37</v>
      </c>
      <c r="K20" s="160">
        <v>35.799999999999997</v>
      </c>
      <c r="L20" s="160">
        <v>26.6</v>
      </c>
      <c r="M20" s="160">
        <v>23.6</v>
      </c>
      <c r="N20" s="160">
        <v>30.7</v>
      </c>
      <c r="O20" s="160">
        <v>36.700000000000003</v>
      </c>
      <c r="P20" s="160">
        <v>37.4</v>
      </c>
      <c r="Q20" s="91">
        <v>41.8</v>
      </c>
    </row>
    <row r="21" spans="1:17" x14ac:dyDescent="0.2">
      <c r="A21" s="227"/>
      <c r="B21" s="92" t="s">
        <v>24</v>
      </c>
      <c r="C21" s="93">
        <v>46.7</v>
      </c>
      <c r="D21" s="93">
        <v>40.5</v>
      </c>
      <c r="E21" s="93">
        <v>41</v>
      </c>
      <c r="F21" s="94">
        <v>40</v>
      </c>
      <c r="G21" s="95">
        <v>43.3</v>
      </c>
      <c r="H21" s="161">
        <v>40.4</v>
      </c>
      <c r="I21" s="161">
        <v>44.6</v>
      </c>
      <c r="J21" s="161">
        <v>46.6</v>
      </c>
      <c r="K21" s="161">
        <v>47.5</v>
      </c>
      <c r="L21" s="161">
        <v>27.8</v>
      </c>
      <c r="M21" s="161">
        <v>20.3</v>
      </c>
      <c r="N21" s="161">
        <v>32.6</v>
      </c>
      <c r="O21" s="161">
        <v>40</v>
      </c>
      <c r="P21" s="161">
        <v>44.4</v>
      </c>
      <c r="Q21" s="96">
        <v>45.8</v>
      </c>
    </row>
    <row r="22" spans="1:17" x14ac:dyDescent="0.2">
      <c r="A22" s="227"/>
      <c r="B22" s="92" t="s">
        <v>25</v>
      </c>
      <c r="C22" s="93">
        <v>53.8</v>
      </c>
      <c r="D22" s="93">
        <v>60.5</v>
      </c>
      <c r="E22" s="93">
        <v>66.5</v>
      </c>
      <c r="F22" s="94">
        <v>59.3</v>
      </c>
      <c r="G22" s="95">
        <v>66</v>
      </c>
      <c r="H22" s="161">
        <v>66.5</v>
      </c>
      <c r="I22" s="161">
        <v>70.8</v>
      </c>
      <c r="J22" s="161">
        <v>71.900000000000006</v>
      </c>
      <c r="K22" s="161">
        <v>69.5</v>
      </c>
      <c r="L22" s="161">
        <v>48.6</v>
      </c>
      <c r="M22" s="161">
        <v>58.3</v>
      </c>
      <c r="N22" s="161">
        <v>68</v>
      </c>
      <c r="O22" s="161">
        <v>69.900000000000006</v>
      </c>
      <c r="P22" s="161">
        <v>70.900000000000006</v>
      </c>
      <c r="Q22" s="96">
        <v>73.099999999999994</v>
      </c>
    </row>
    <row r="23" spans="1:17" x14ac:dyDescent="0.2">
      <c r="A23" s="227"/>
      <c r="B23" s="92" t="s">
        <v>26</v>
      </c>
      <c r="C23" s="93">
        <v>47.3</v>
      </c>
      <c r="D23" s="93">
        <v>41.6</v>
      </c>
      <c r="E23" s="93">
        <v>50.8</v>
      </c>
      <c r="F23" s="94">
        <v>53.5</v>
      </c>
      <c r="G23" s="95">
        <v>59.1</v>
      </c>
      <c r="H23" s="161">
        <v>60.3</v>
      </c>
      <c r="I23" s="161">
        <v>63.2</v>
      </c>
      <c r="J23" s="161">
        <v>62.1</v>
      </c>
      <c r="K23" s="161">
        <v>61.8</v>
      </c>
      <c r="L23" s="161">
        <v>34.299999999999997</v>
      </c>
      <c r="M23" s="161">
        <v>41.9</v>
      </c>
      <c r="N23" s="161">
        <v>54.1</v>
      </c>
      <c r="O23" s="161">
        <v>59</v>
      </c>
      <c r="P23" s="161">
        <v>58.7</v>
      </c>
      <c r="Q23" s="96">
        <v>60.4</v>
      </c>
    </row>
    <row r="24" spans="1:17" x14ac:dyDescent="0.2">
      <c r="A24" s="227"/>
      <c r="B24" s="92" t="s">
        <v>27</v>
      </c>
      <c r="C24" s="93" t="s">
        <v>28</v>
      </c>
      <c r="D24" s="94" t="s">
        <v>28</v>
      </c>
      <c r="E24" s="93" t="s">
        <v>28</v>
      </c>
      <c r="F24" s="94" t="s">
        <v>28</v>
      </c>
      <c r="G24" s="95">
        <v>11.9</v>
      </c>
      <c r="H24" s="161">
        <v>22.2</v>
      </c>
      <c r="I24" s="161">
        <v>21.8</v>
      </c>
      <c r="J24" s="161">
        <v>26.8</v>
      </c>
      <c r="K24" s="161">
        <v>33.6</v>
      </c>
      <c r="L24" s="161">
        <v>15.1</v>
      </c>
      <c r="M24" s="161">
        <v>16.8</v>
      </c>
      <c r="N24" s="161">
        <v>17.8</v>
      </c>
      <c r="O24" s="161">
        <v>34.1</v>
      </c>
      <c r="P24" s="161">
        <v>31.2</v>
      </c>
      <c r="Q24" s="96">
        <v>16.899999999999999</v>
      </c>
    </row>
    <row r="25" spans="1:17" x14ac:dyDescent="0.2">
      <c r="A25" s="227"/>
      <c r="B25" s="97" t="s">
        <v>29</v>
      </c>
      <c r="C25" s="98">
        <v>4.5999999999999996</v>
      </c>
      <c r="D25" s="98">
        <v>11.9</v>
      </c>
      <c r="E25" s="98">
        <v>14.7</v>
      </c>
      <c r="F25" s="99">
        <v>7.3</v>
      </c>
      <c r="G25" s="100">
        <v>5.9</v>
      </c>
      <c r="H25" s="162">
        <v>2.1</v>
      </c>
      <c r="I25" s="162" t="s">
        <v>28</v>
      </c>
      <c r="J25" s="162">
        <v>43.5</v>
      </c>
      <c r="K25" s="162">
        <v>23.6</v>
      </c>
      <c r="L25" s="162">
        <v>0.9</v>
      </c>
      <c r="M25" s="162" t="s">
        <v>28</v>
      </c>
      <c r="N25" s="162">
        <v>36.1</v>
      </c>
      <c r="O25" s="162">
        <v>27.2</v>
      </c>
      <c r="P25" s="162" t="s">
        <v>28</v>
      </c>
      <c r="Q25" s="101" t="s">
        <v>28</v>
      </c>
    </row>
    <row r="26" spans="1:17" x14ac:dyDescent="0.2">
      <c r="A26" s="227" t="s">
        <v>65</v>
      </c>
      <c r="B26" s="82" t="s">
        <v>7</v>
      </c>
      <c r="C26" s="83">
        <v>53.2</v>
      </c>
      <c r="D26" s="83">
        <v>54.8</v>
      </c>
      <c r="E26" s="83">
        <v>50.4</v>
      </c>
      <c r="F26" s="84">
        <v>51.8</v>
      </c>
      <c r="G26" s="85">
        <v>53</v>
      </c>
      <c r="H26" s="159">
        <v>52.3</v>
      </c>
      <c r="I26" s="159">
        <v>52.4</v>
      </c>
      <c r="J26" s="159">
        <v>53.7</v>
      </c>
      <c r="K26" s="159">
        <v>55.7</v>
      </c>
      <c r="L26" s="159">
        <v>40.299999999999997</v>
      </c>
      <c r="M26" s="159">
        <v>44</v>
      </c>
      <c r="N26" s="159">
        <v>49.4</v>
      </c>
      <c r="O26" s="159">
        <v>55.2</v>
      </c>
      <c r="P26" s="159">
        <v>53.5</v>
      </c>
      <c r="Q26" s="86">
        <v>54.9</v>
      </c>
    </row>
    <row r="27" spans="1:17" x14ac:dyDescent="0.2">
      <c r="A27" s="227"/>
      <c r="B27" s="87" t="s">
        <v>23</v>
      </c>
      <c r="C27" s="88">
        <v>44.1</v>
      </c>
      <c r="D27" s="88">
        <v>44.5</v>
      </c>
      <c r="E27" s="88">
        <v>45.1</v>
      </c>
      <c r="F27" s="89">
        <v>41</v>
      </c>
      <c r="G27" s="90">
        <v>38.700000000000003</v>
      </c>
      <c r="H27" s="160">
        <v>38.1</v>
      </c>
      <c r="I27" s="160">
        <v>38.4</v>
      </c>
      <c r="J27" s="160">
        <v>37.200000000000003</v>
      </c>
      <c r="K27" s="160">
        <v>39.9</v>
      </c>
      <c r="L27" s="160">
        <v>31.4</v>
      </c>
      <c r="M27" s="160">
        <v>29.9</v>
      </c>
      <c r="N27" s="160">
        <v>32.9</v>
      </c>
      <c r="O27" s="160">
        <v>36.200000000000003</v>
      </c>
      <c r="P27" s="160">
        <v>38.700000000000003</v>
      </c>
      <c r="Q27" s="91">
        <v>36.799999999999997</v>
      </c>
    </row>
    <row r="28" spans="1:17" x14ac:dyDescent="0.2">
      <c r="A28" s="227"/>
      <c r="B28" s="92" t="s">
        <v>24</v>
      </c>
      <c r="C28" s="93">
        <v>40.1</v>
      </c>
      <c r="D28" s="93">
        <v>42.4</v>
      </c>
      <c r="E28" s="93">
        <v>36</v>
      </c>
      <c r="F28" s="94">
        <v>39.4</v>
      </c>
      <c r="G28" s="95">
        <v>40.6</v>
      </c>
      <c r="H28" s="161">
        <v>39.799999999999997</v>
      </c>
      <c r="I28" s="161">
        <v>43.9</v>
      </c>
      <c r="J28" s="161">
        <v>45</v>
      </c>
      <c r="K28" s="161">
        <v>50.6</v>
      </c>
      <c r="L28" s="161">
        <v>29.9</v>
      </c>
      <c r="M28" s="161">
        <v>29</v>
      </c>
      <c r="N28" s="161">
        <v>38</v>
      </c>
      <c r="O28" s="161">
        <v>42</v>
      </c>
      <c r="P28" s="161">
        <v>42.5</v>
      </c>
      <c r="Q28" s="96">
        <v>41.5</v>
      </c>
    </row>
    <row r="29" spans="1:17" x14ac:dyDescent="0.2">
      <c r="A29" s="227"/>
      <c r="B29" s="92" t="s">
        <v>25</v>
      </c>
      <c r="C29" s="93">
        <v>67.5</v>
      </c>
      <c r="D29" s="93">
        <v>73.900000000000006</v>
      </c>
      <c r="E29" s="93">
        <v>66.8</v>
      </c>
      <c r="F29" s="94">
        <v>69.400000000000006</v>
      </c>
      <c r="G29" s="95">
        <v>69.5</v>
      </c>
      <c r="H29" s="161">
        <v>71.400000000000006</v>
      </c>
      <c r="I29" s="161">
        <v>70.900000000000006</v>
      </c>
      <c r="J29" s="161">
        <v>71.099999999999994</v>
      </c>
      <c r="K29" s="161">
        <v>73.7</v>
      </c>
      <c r="L29" s="161">
        <v>52.2</v>
      </c>
      <c r="M29" s="161">
        <v>56.8</v>
      </c>
      <c r="N29" s="161">
        <v>62.8</v>
      </c>
      <c r="O29" s="161">
        <v>70.2</v>
      </c>
      <c r="P29" s="161">
        <v>66.5</v>
      </c>
      <c r="Q29" s="96">
        <v>71.3</v>
      </c>
    </row>
    <row r="30" spans="1:17" x14ac:dyDescent="0.2">
      <c r="A30" s="227"/>
      <c r="B30" s="92" t="s">
        <v>26</v>
      </c>
      <c r="C30" s="93">
        <v>65.400000000000006</v>
      </c>
      <c r="D30" s="93">
        <v>68.900000000000006</v>
      </c>
      <c r="E30" s="93">
        <v>67.400000000000006</v>
      </c>
      <c r="F30" s="94">
        <v>64.5</v>
      </c>
      <c r="G30" s="95">
        <v>65.099999999999994</v>
      </c>
      <c r="H30" s="161">
        <v>67.2</v>
      </c>
      <c r="I30" s="161">
        <v>66.400000000000006</v>
      </c>
      <c r="J30" s="161">
        <v>67.8</v>
      </c>
      <c r="K30" s="161">
        <v>73.099999999999994</v>
      </c>
      <c r="L30" s="161">
        <v>49.9</v>
      </c>
      <c r="M30" s="161">
        <v>58</v>
      </c>
      <c r="N30" s="161">
        <v>65.3</v>
      </c>
      <c r="O30" s="161">
        <v>72.2</v>
      </c>
      <c r="P30" s="161">
        <v>69.900000000000006</v>
      </c>
      <c r="Q30" s="96">
        <v>68.900000000000006</v>
      </c>
    </row>
    <row r="31" spans="1:17" x14ac:dyDescent="0.2">
      <c r="A31" s="227"/>
      <c r="B31" s="92" t="s">
        <v>27</v>
      </c>
      <c r="C31" s="93" t="s">
        <v>28</v>
      </c>
      <c r="D31" s="94" t="s">
        <v>28</v>
      </c>
      <c r="E31" s="93" t="s">
        <v>28</v>
      </c>
      <c r="F31" s="94" t="s">
        <v>28</v>
      </c>
      <c r="G31" s="95">
        <v>29.4</v>
      </c>
      <c r="H31" s="161">
        <v>27.5</v>
      </c>
      <c r="I31" s="161">
        <v>31.1</v>
      </c>
      <c r="J31" s="161">
        <v>42.1</v>
      </c>
      <c r="K31" s="161">
        <v>23.6</v>
      </c>
      <c r="L31" s="161">
        <v>14.6</v>
      </c>
      <c r="M31" s="161">
        <v>17</v>
      </c>
      <c r="N31" s="161">
        <v>22.2</v>
      </c>
      <c r="O31" s="161">
        <v>22.2</v>
      </c>
      <c r="P31" s="161">
        <v>23.8</v>
      </c>
      <c r="Q31" s="96">
        <v>16.7</v>
      </c>
    </row>
    <row r="32" spans="1:17" x14ac:dyDescent="0.2">
      <c r="A32" s="227"/>
      <c r="B32" s="97" t="s">
        <v>29</v>
      </c>
      <c r="C32" s="98">
        <v>58.8</v>
      </c>
      <c r="D32" s="98">
        <v>60.9</v>
      </c>
      <c r="E32" s="98">
        <v>66.599999999999994</v>
      </c>
      <c r="F32" s="99">
        <v>27.3</v>
      </c>
      <c r="G32" s="100">
        <v>58.8</v>
      </c>
      <c r="H32" s="162">
        <v>18.7</v>
      </c>
      <c r="I32" s="162">
        <v>18.100000000000001</v>
      </c>
      <c r="J32" s="162">
        <v>52.4</v>
      </c>
      <c r="K32" s="162">
        <v>63.2</v>
      </c>
      <c r="L32" s="162">
        <v>28.5</v>
      </c>
      <c r="M32" s="162">
        <v>30</v>
      </c>
      <c r="N32" s="162">
        <v>25.3</v>
      </c>
      <c r="O32" s="162">
        <v>35.9</v>
      </c>
      <c r="P32" s="162" t="s">
        <v>28</v>
      </c>
      <c r="Q32" s="101">
        <v>2.1</v>
      </c>
    </row>
    <row r="33" spans="1:17" x14ac:dyDescent="0.2">
      <c r="A33" s="227" t="s">
        <v>66</v>
      </c>
      <c r="B33" s="82" t="s">
        <v>7</v>
      </c>
      <c r="C33" s="83">
        <v>66.8</v>
      </c>
      <c r="D33" s="83">
        <v>65.2</v>
      </c>
      <c r="E33" s="83">
        <v>64.400000000000006</v>
      </c>
      <c r="F33" s="84">
        <v>60.5</v>
      </c>
      <c r="G33" s="85">
        <v>61.3</v>
      </c>
      <c r="H33" s="159">
        <v>60.7</v>
      </c>
      <c r="I33" s="159">
        <v>58.1</v>
      </c>
      <c r="J33" s="159">
        <v>57.4</v>
      </c>
      <c r="K33" s="159">
        <v>57.5</v>
      </c>
      <c r="L33" s="159">
        <v>38.9</v>
      </c>
      <c r="M33" s="159">
        <v>39.1</v>
      </c>
      <c r="N33" s="159">
        <v>51.2</v>
      </c>
      <c r="O33" s="159">
        <v>58.3</v>
      </c>
      <c r="P33" s="159">
        <v>57.6</v>
      </c>
      <c r="Q33" s="86">
        <v>60.2</v>
      </c>
    </row>
    <row r="34" spans="1:17" x14ac:dyDescent="0.2">
      <c r="A34" s="227"/>
      <c r="B34" s="87" t="s">
        <v>23</v>
      </c>
      <c r="C34" s="88">
        <v>48.9</v>
      </c>
      <c r="D34" s="88">
        <v>44.6</v>
      </c>
      <c r="E34" s="88">
        <v>46.5</v>
      </c>
      <c r="F34" s="89">
        <v>42.4</v>
      </c>
      <c r="G34" s="90">
        <v>45.9</v>
      </c>
      <c r="H34" s="160">
        <v>43.4</v>
      </c>
      <c r="I34" s="160">
        <v>39.799999999999997</v>
      </c>
      <c r="J34" s="160">
        <v>41.3</v>
      </c>
      <c r="K34" s="160">
        <v>41.4</v>
      </c>
      <c r="L34" s="160">
        <v>28.9</v>
      </c>
      <c r="M34" s="160">
        <v>26.1</v>
      </c>
      <c r="N34" s="160">
        <v>40</v>
      </c>
      <c r="O34" s="160">
        <v>44.5</v>
      </c>
      <c r="P34" s="160">
        <v>42.5</v>
      </c>
      <c r="Q34" s="91">
        <v>46.7</v>
      </c>
    </row>
    <row r="35" spans="1:17" x14ac:dyDescent="0.2">
      <c r="A35" s="227"/>
      <c r="B35" s="92" t="s">
        <v>24</v>
      </c>
      <c r="C35" s="93">
        <v>46</v>
      </c>
      <c r="D35" s="93">
        <v>51.2</v>
      </c>
      <c r="E35" s="93">
        <v>44.4</v>
      </c>
      <c r="F35" s="94">
        <v>44.6</v>
      </c>
      <c r="G35" s="95">
        <v>41.4</v>
      </c>
      <c r="H35" s="161">
        <v>42.6</v>
      </c>
      <c r="I35" s="161">
        <v>46.3</v>
      </c>
      <c r="J35" s="161">
        <v>50.1</v>
      </c>
      <c r="K35" s="161">
        <v>50</v>
      </c>
      <c r="L35" s="161">
        <v>27.6</v>
      </c>
      <c r="M35" s="161">
        <v>23.6</v>
      </c>
      <c r="N35" s="161">
        <v>38.700000000000003</v>
      </c>
      <c r="O35" s="161">
        <v>46.3</v>
      </c>
      <c r="P35" s="161">
        <v>45.4</v>
      </c>
      <c r="Q35" s="96">
        <v>50.5</v>
      </c>
    </row>
    <row r="36" spans="1:17" x14ac:dyDescent="0.2">
      <c r="A36" s="227"/>
      <c r="B36" s="92" t="s">
        <v>25</v>
      </c>
      <c r="C36" s="93">
        <v>80.7</v>
      </c>
      <c r="D36" s="93">
        <v>81.400000000000006</v>
      </c>
      <c r="E36" s="93">
        <v>78.7</v>
      </c>
      <c r="F36" s="94">
        <v>74.7</v>
      </c>
      <c r="G36" s="95">
        <v>73.099999999999994</v>
      </c>
      <c r="H36" s="161">
        <v>73</v>
      </c>
      <c r="I36" s="161">
        <v>68.8</v>
      </c>
      <c r="J36" s="161">
        <v>65.599999999999994</v>
      </c>
      <c r="K36" s="161">
        <v>65.5</v>
      </c>
      <c r="L36" s="161">
        <v>47.8</v>
      </c>
      <c r="M36" s="161">
        <v>47.6</v>
      </c>
      <c r="N36" s="161">
        <v>58.8</v>
      </c>
      <c r="O36" s="161">
        <v>68.3</v>
      </c>
      <c r="P36" s="161">
        <v>67.8</v>
      </c>
      <c r="Q36" s="96">
        <v>69.5</v>
      </c>
    </row>
    <row r="37" spans="1:17" x14ac:dyDescent="0.2">
      <c r="A37" s="227"/>
      <c r="B37" s="92" t="s">
        <v>26</v>
      </c>
      <c r="C37" s="93">
        <v>67.599999999999994</v>
      </c>
      <c r="D37" s="93">
        <v>73.3</v>
      </c>
      <c r="E37" s="93">
        <v>69.099999999999994</v>
      </c>
      <c r="F37" s="94">
        <v>71.7</v>
      </c>
      <c r="G37" s="95">
        <v>69.900000000000006</v>
      </c>
      <c r="H37" s="161">
        <v>70.400000000000006</v>
      </c>
      <c r="I37" s="161">
        <v>68.099999999999994</v>
      </c>
      <c r="J37" s="161">
        <v>65.3</v>
      </c>
      <c r="K37" s="161">
        <v>62.3</v>
      </c>
      <c r="L37" s="161">
        <v>37</v>
      </c>
      <c r="M37" s="161">
        <v>37.700000000000003</v>
      </c>
      <c r="N37" s="161">
        <v>54.1</v>
      </c>
      <c r="O37" s="161">
        <v>66.3</v>
      </c>
      <c r="P37" s="161">
        <v>64.8</v>
      </c>
      <c r="Q37" s="96">
        <v>68.900000000000006</v>
      </c>
    </row>
    <row r="38" spans="1:17" x14ac:dyDescent="0.2">
      <c r="A38" s="227"/>
      <c r="B38" s="92" t="s">
        <v>27</v>
      </c>
      <c r="C38" s="93" t="s">
        <v>28</v>
      </c>
      <c r="D38" s="94" t="s">
        <v>28</v>
      </c>
      <c r="E38" s="93" t="s">
        <v>28</v>
      </c>
      <c r="F38" s="94" t="s">
        <v>28</v>
      </c>
      <c r="G38" s="95">
        <v>34</v>
      </c>
      <c r="H38" s="161">
        <v>34.5</v>
      </c>
      <c r="I38" s="161">
        <v>38.799999999999997</v>
      </c>
      <c r="J38" s="161">
        <v>40.700000000000003</v>
      </c>
      <c r="K38" s="161">
        <v>30.2</v>
      </c>
      <c r="L38" s="161">
        <v>19.2</v>
      </c>
      <c r="M38" s="161">
        <v>28.2</v>
      </c>
      <c r="N38" s="161">
        <v>37.200000000000003</v>
      </c>
      <c r="O38" s="161">
        <v>34.200000000000003</v>
      </c>
      <c r="P38" s="161">
        <v>29.7</v>
      </c>
      <c r="Q38" s="96">
        <v>31</v>
      </c>
    </row>
    <row r="39" spans="1:17" x14ac:dyDescent="0.2">
      <c r="A39" s="227"/>
      <c r="B39" s="97" t="s">
        <v>29</v>
      </c>
      <c r="C39" s="98">
        <v>48.6</v>
      </c>
      <c r="D39" s="98">
        <v>22.8</v>
      </c>
      <c r="E39" s="98">
        <v>23.4</v>
      </c>
      <c r="F39" s="99">
        <v>30</v>
      </c>
      <c r="G39" s="100">
        <v>30.5</v>
      </c>
      <c r="H39" s="162">
        <v>17.8</v>
      </c>
      <c r="I39" s="162">
        <v>18.7</v>
      </c>
      <c r="J39" s="162">
        <v>24.7</v>
      </c>
      <c r="K39" s="162">
        <v>36</v>
      </c>
      <c r="L39" s="162">
        <v>7.4</v>
      </c>
      <c r="M39" s="162">
        <v>7</v>
      </c>
      <c r="N39" s="162">
        <v>8.6</v>
      </c>
      <c r="O39" s="162">
        <v>13.1</v>
      </c>
      <c r="P39" s="162">
        <v>8.6999999999999993</v>
      </c>
      <c r="Q39" s="101">
        <v>13.5</v>
      </c>
    </row>
    <row r="40" spans="1:17" x14ac:dyDescent="0.2">
      <c r="A40" s="227" t="s">
        <v>67</v>
      </c>
      <c r="B40" s="82" t="s">
        <v>7</v>
      </c>
      <c r="C40" s="83">
        <v>42.1</v>
      </c>
      <c r="D40" s="83">
        <v>44.4</v>
      </c>
      <c r="E40" s="83">
        <v>45.6</v>
      </c>
      <c r="F40" s="84">
        <v>48.8</v>
      </c>
      <c r="G40" s="85">
        <v>45.6</v>
      </c>
      <c r="H40" s="159">
        <v>46.9</v>
      </c>
      <c r="I40" s="159">
        <v>48.2</v>
      </c>
      <c r="J40" s="159">
        <v>50.2</v>
      </c>
      <c r="K40" s="159">
        <v>52.5</v>
      </c>
      <c r="L40" s="159">
        <v>31.2</v>
      </c>
      <c r="M40" s="159">
        <v>39.5</v>
      </c>
      <c r="N40" s="159">
        <v>44.8</v>
      </c>
      <c r="O40" s="159">
        <v>46.2</v>
      </c>
      <c r="P40" s="159">
        <v>48.7</v>
      </c>
      <c r="Q40" s="86">
        <v>48.3</v>
      </c>
    </row>
    <row r="41" spans="1:17" x14ac:dyDescent="0.2">
      <c r="A41" s="227"/>
      <c r="B41" s="87" t="s">
        <v>23</v>
      </c>
      <c r="C41" s="88">
        <v>33.200000000000003</v>
      </c>
      <c r="D41" s="88">
        <v>31.1</v>
      </c>
      <c r="E41" s="88">
        <v>30.8</v>
      </c>
      <c r="F41" s="89">
        <v>34.9</v>
      </c>
      <c r="G41" s="90">
        <v>32.299999999999997</v>
      </c>
      <c r="H41" s="160">
        <v>33.200000000000003</v>
      </c>
      <c r="I41" s="160">
        <v>35.299999999999997</v>
      </c>
      <c r="J41" s="160">
        <v>37.1</v>
      </c>
      <c r="K41" s="160">
        <v>36.799999999999997</v>
      </c>
      <c r="L41" s="160">
        <v>25.1</v>
      </c>
      <c r="M41" s="160">
        <v>28.5</v>
      </c>
      <c r="N41" s="160">
        <v>37.299999999999997</v>
      </c>
      <c r="O41" s="160">
        <v>35.6</v>
      </c>
      <c r="P41" s="160">
        <v>37.4</v>
      </c>
      <c r="Q41" s="91">
        <v>36.200000000000003</v>
      </c>
    </row>
    <row r="42" spans="1:17" x14ac:dyDescent="0.2">
      <c r="A42" s="227"/>
      <c r="B42" s="92" t="s">
        <v>24</v>
      </c>
      <c r="C42" s="93">
        <v>34</v>
      </c>
      <c r="D42" s="93">
        <v>42.5</v>
      </c>
      <c r="E42" s="93">
        <v>43.2</v>
      </c>
      <c r="F42" s="94">
        <v>41.4</v>
      </c>
      <c r="G42" s="95">
        <v>34.700000000000003</v>
      </c>
      <c r="H42" s="161">
        <v>29.4</v>
      </c>
      <c r="I42" s="161">
        <v>38.5</v>
      </c>
      <c r="J42" s="161">
        <v>42.1</v>
      </c>
      <c r="K42" s="161">
        <v>42.3</v>
      </c>
      <c r="L42" s="161">
        <v>27.4</v>
      </c>
      <c r="M42" s="161">
        <v>33.5</v>
      </c>
      <c r="N42" s="161">
        <v>43.9</v>
      </c>
      <c r="O42" s="161">
        <v>44.6</v>
      </c>
      <c r="P42" s="161">
        <v>45.3</v>
      </c>
      <c r="Q42" s="96">
        <v>39.6</v>
      </c>
    </row>
    <row r="43" spans="1:17" x14ac:dyDescent="0.2">
      <c r="A43" s="227"/>
      <c r="B43" s="92" t="s">
        <v>25</v>
      </c>
      <c r="C43" s="93">
        <v>54.5</v>
      </c>
      <c r="D43" s="93">
        <v>59.2</v>
      </c>
      <c r="E43" s="93">
        <v>60.4</v>
      </c>
      <c r="F43" s="94">
        <v>60.6</v>
      </c>
      <c r="G43" s="95">
        <v>61</v>
      </c>
      <c r="H43" s="161">
        <v>62.2</v>
      </c>
      <c r="I43" s="161">
        <v>66.3</v>
      </c>
      <c r="J43" s="161">
        <v>68.599999999999994</v>
      </c>
      <c r="K43" s="161">
        <v>69.2</v>
      </c>
      <c r="L43" s="161">
        <v>34.9</v>
      </c>
      <c r="M43" s="161">
        <v>50.2</v>
      </c>
      <c r="N43" s="161">
        <v>58.3</v>
      </c>
      <c r="O43" s="161">
        <v>64.5</v>
      </c>
      <c r="P43" s="161">
        <v>71.2</v>
      </c>
      <c r="Q43" s="96">
        <v>67.8</v>
      </c>
    </row>
    <row r="44" spans="1:17" x14ac:dyDescent="0.2">
      <c r="A44" s="227"/>
      <c r="B44" s="92" t="s">
        <v>26</v>
      </c>
      <c r="C44" s="93">
        <v>56</v>
      </c>
      <c r="D44" s="93">
        <v>63.4</v>
      </c>
      <c r="E44" s="93">
        <v>62.2</v>
      </c>
      <c r="F44" s="94">
        <v>61.9</v>
      </c>
      <c r="G44" s="95">
        <v>64.099999999999994</v>
      </c>
      <c r="H44" s="161">
        <v>65.7</v>
      </c>
      <c r="I44" s="161">
        <v>70.7</v>
      </c>
      <c r="J44" s="161">
        <v>72.099999999999994</v>
      </c>
      <c r="K44" s="161">
        <v>71.900000000000006</v>
      </c>
      <c r="L44" s="161">
        <v>48.2</v>
      </c>
      <c r="M44" s="161">
        <v>55.2</v>
      </c>
      <c r="N44" s="161">
        <v>51.6</v>
      </c>
      <c r="O44" s="161">
        <v>50.7</v>
      </c>
      <c r="P44" s="161">
        <v>48.8</v>
      </c>
      <c r="Q44" s="96">
        <v>49.7</v>
      </c>
    </row>
    <row r="45" spans="1:17" x14ac:dyDescent="0.2">
      <c r="A45" s="227"/>
      <c r="B45" s="92" t="s">
        <v>27</v>
      </c>
      <c r="C45" s="93" t="s">
        <v>28</v>
      </c>
      <c r="D45" s="94" t="s">
        <v>28</v>
      </c>
      <c r="E45" s="93" t="s">
        <v>28</v>
      </c>
      <c r="F45" s="94" t="s">
        <v>28</v>
      </c>
      <c r="G45" s="95">
        <v>20.2</v>
      </c>
      <c r="H45" s="161">
        <v>15.7</v>
      </c>
      <c r="I45" s="161">
        <v>12.5</v>
      </c>
      <c r="J45" s="161">
        <v>21</v>
      </c>
      <c r="K45" s="161">
        <v>18.7</v>
      </c>
      <c r="L45" s="161">
        <v>8.8000000000000007</v>
      </c>
      <c r="M45" s="161">
        <v>11.3</v>
      </c>
      <c r="N45" s="161">
        <v>13.5</v>
      </c>
      <c r="O45" s="161">
        <v>18.899999999999999</v>
      </c>
      <c r="P45" s="161">
        <v>14.3</v>
      </c>
      <c r="Q45" s="96">
        <v>8.9</v>
      </c>
    </row>
    <row r="46" spans="1:17" x14ac:dyDescent="0.2">
      <c r="A46" s="227"/>
      <c r="B46" s="97" t="s">
        <v>29</v>
      </c>
      <c r="C46" s="98">
        <v>12.5</v>
      </c>
      <c r="D46" s="98">
        <v>30.5</v>
      </c>
      <c r="E46" s="98">
        <v>22.5</v>
      </c>
      <c r="F46" s="99">
        <v>15.3</v>
      </c>
      <c r="G46" s="100">
        <v>26.4</v>
      </c>
      <c r="H46" s="162">
        <v>26.2</v>
      </c>
      <c r="I46" s="162">
        <v>19.8</v>
      </c>
      <c r="J46" s="162">
        <v>16.100000000000001</v>
      </c>
      <c r="K46" s="162">
        <v>26.3</v>
      </c>
      <c r="L46" s="162">
        <v>7.6</v>
      </c>
      <c r="M46" s="162">
        <v>9</v>
      </c>
      <c r="N46" s="162">
        <v>11.7</v>
      </c>
      <c r="O46" s="162">
        <v>10.4</v>
      </c>
      <c r="P46" s="162">
        <v>8.1999999999999993</v>
      </c>
      <c r="Q46" s="101">
        <v>11.7</v>
      </c>
    </row>
    <row r="47" spans="1:17" x14ac:dyDescent="0.2">
      <c r="A47" s="227" t="s">
        <v>68</v>
      </c>
      <c r="B47" s="82" t="s">
        <v>7</v>
      </c>
      <c r="C47" s="83">
        <v>44.4</v>
      </c>
      <c r="D47" s="83">
        <v>47</v>
      </c>
      <c r="E47" s="83">
        <v>44.6</v>
      </c>
      <c r="F47" s="84">
        <v>47.1</v>
      </c>
      <c r="G47" s="85">
        <v>47.1</v>
      </c>
      <c r="H47" s="159">
        <v>48.3</v>
      </c>
      <c r="I47" s="159">
        <v>49</v>
      </c>
      <c r="J47" s="159">
        <v>51.4</v>
      </c>
      <c r="K47" s="159">
        <v>51.2</v>
      </c>
      <c r="L47" s="159">
        <v>33.799999999999997</v>
      </c>
      <c r="M47" s="159">
        <v>36.200000000000003</v>
      </c>
      <c r="N47" s="159">
        <v>43</v>
      </c>
      <c r="O47" s="159">
        <v>48.2</v>
      </c>
      <c r="P47" s="159">
        <v>49.3</v>
      </c>
      <c r="Q47" s="86">
        <v>50.3</v>
      </c>
    </row>
    <row r="48" spans="1:17" x14ac:dyDescent="0.2">
      <c r="A48" s="227"/>
      <c r="B48" s="87" t="s">
        <v>23</v>
      </c>
      <c r="C48" s="88">
        <v>33.299999999999997</v>
      </c>
      <c r="D48" s="88">
        <v>35</v>
      </c>
      <c r="E48" s="88">
        <v>30.4</v>
      </c>
      <c r="F48" s="89">
        <v>32.799999999999997</v>
      </c>
      <c r="G48" s="90">
        <v>31.3</v>
      </c>
      <c r="H48" s="160">
        <v>33.9</v>
      </c>
      <c r="I48" s="160">
        <v>36.5</v>
      </c>
      <c r="J48" s="160">
        <v>39</v>
      </c>
      <c r="K48" s="160">
        <v>38.4</v>
      </c>
      <c r="L48" s="160">
        <v>24.3</v>
      </c>
      <c r="M48" s="160">
        <v>23.3</v>
      </c>
      <c r="N48" s="160">
        <v>30.9</v>
      </c>
      <c r="O48" s="160">
        <v>37.6</v>
      </c>
      <c r="P48" s="160">
        <v>37.9</v>
      </c>
      <c r="Q48" s="91">
        <v>40.200000000000003</v>
      </c>
    </row>
    <row r="49" spans="1:17" x14ac:dyDescent="0.2">
      <c r="A49" s="227"/>
      <c r="B49" s="92" t="s">
        <v>24</v>
      </c>
      <c r="C49" s="93">
        <v>29.9</v>
      </c>
      <c r="D49" s="93">
        <v>34.700000000000003</v>
      </c>
      <c r="E49" s="93">
        <v>36.6</v>
      </c>
      <c r="F49" s="94">
        <v>38.6</v>
      </c>
      <c r="G49" s="95">
        <v>28.5</v>
      </c>
      <c r="H49" s="161">
        <v>27.3</v>
      </c>
      <c r="I49" s="161">
        <v>29.7</v>
      </c>
      <c r="J49" s="161">
        <v>33.6</v>
      </c>
      <c r="K49" s="161">
        <v>32.4</v>
      </c>
      <c r="L49" s="161">
        <v>26.4</v>
      </c>
      <c r="M49" s="161">
        <v>24</v>
      </c>
      <c r="N49" s="161">
        <v>36.1</v>
      </c>
      <c r="O49" s="161">
        <v>38.6</v>
      </c>
      <c r="P49" s="161">
        <v>36.5</v>
      </c>
      <c r="Q49" s="96">
        <v>34.200000000000003</v>
      </c>
    </row>
    <row r="50" spans="1:17" x14ac:dyDescent="0.2">
      <c r="A50" s="227"/>
      <c r="B50" s="92" t="s">
        <v>25</v>
      </c>
      <c r="C50" s="93">
        <v>60.5</v>
      </c>
      <c r="D50" s="93">
        <v>65.7</v>
      </c>
      <c r="E50" s="93">
        <v>68</v>
      </c>
      <c r="F50" s="94">
        <v>66.7</v>
      </c>
      <c r="G50" s="95">
        <v>67.900000000000006</v>
      </c>
      <c r="H50" s="161">
        <v>69.8</v>
      </c>
      <c r="I50" s="161">
        <v>68.599999999999994</v>
      </c>
      <c r="J50" s="161">
        <v>71</v>
      </c>
      <c r="K50" s="161">
        <v>70.599999999999994</v>
      </c>
      <c r="L50" s="161">
        <v>49.3</v>
      </c>
      <c r="M50" s="161">
        <v>50.7</v>
      </c>
      <c r="N50" s="161">
        <v>56.7</v>
      </c>
      <c r="O50" s="161">
        <v>64.599999999999994</v>
      </c>
      <c r="P50" s="161">
        <v>63.7</v>
      </c>
      <c r="Q50" s="96">
        <v>69</v>
      </c>
    </row>
    <row r="51" spans="1:17" x14ac:dyDescent="0.2">
      <c r="A51" s="227"/>
      <c r="B51" s="92" t="s">
        <v>26</v>
      </c>
      <c r="C51" s="93">
        <v>58.4</v>
      </c>
      <c r="D51" s="93">
        <v>57.5</v>
      </c>
      <c r="E51" s="93">
        <v>61.9</v>
      </c>
      <c r="F51" s="94">
        <v>64</v>
      </c>
      <c r="G51" s="95">
        <v>67.8</v>
      </c>
      <c r="H51" s="161">
        <v>66.900000000000006</v>
      </c>
      <c r="I51" s="161">
        <v>66.7</v>
      </c>
      <c r="J51" s="161">
        <v>69.7</v>
      </c>
      <c r="K51" s="161">
        <v>68.5</v>
      </c>
      <c r="L51" s="161">
        <v>41.8</v>
      </c>
      <c r="M51" s="161">
        <v>47.7</v>
      </c>
      <c r="N51" s="161">
        <v>60</v>
      </c>
      <c r="O51" s="161">
        <v>64.599999999999994</v>
      </c>
      <c r="P51" s="161">
        <v>66</v>
      </c>
      <c r="Q51" s="96">
        <v>58.2</v>
      </c>
    </row>
    <row r="52" spans="1:17" x14ac:dyDescent="0.2">
      <c r="A52" s="227"/>
      <c r="B52" s="92" t="s">
        <v>27</v>
      </c>
      <c r="C52" s="93" t="s">
        <v>28</v>
      </c>
      <c r="D52" s="94" t="s">
        <v>28</v>
      </c>
      <c r="E52" s="93" t="s">
        <v>28</v>
      </c>
      <c r="F52" s="94" t="s">
        <v>28</v>
      </c>
      <c r="G52" s="95">
        <v>10.4</v>
      </c>
      <c r="H52" s="161">
        <v>7.9</v>
      </c>
      <c r="I52" s="161">
        <v>7.8</v>
      </c>
      <c r="J52" s="161">
        <v>15.5</v>
      </c>
      <c r="K52" s="161">
        <v>11.9</v>
      </c>
      <c r="L52" s="161">
        <v>6.3</v>
      </c>
      <c r="M52" s="161">
        <v>9.4</v>
      </c>
      <c r="N52" s="161">
        <v>14.3</v>
      </c>
      <c r="O52" s="161">
        <v>9.1999999999999993</v>
      </c>
      <c r="P52" s="161">
        <v>12.5</v>
      </c>
      <c r="Q52" s="96">
        <v>18.7</v>
      </c>
    </row>
    <row r="53" spans="1:17" x14ac:dyDescent="0.2">
      <c r="A53" s="227"/>
      <c r="B53" s="97" t="s">
        <v>29</v>
      </c>
      <c r="C53" s="98">
        <v>42.1</v>
      </c>
      <c r="D53" s="98">
        <v>26.4</v>
      </c>
      <c r="E53" s="98">
        <v>29.5</v>
      </c>
      <c r="F53" s="99">
        <v>17.899999999999999</v>
      </c>
      <c r="G53" s="100">
        <v>36.200000000000003</v>
      </c>
      <c r="H53" s="162">
        <v>38.200000000000003</v>
      </c>
      <c r="I53" s="162">
        <v>36.9</v>
      </c>
      <c r="J53" s="162">
        <v>34.299999999999997</v>
      </c>
      <c r="K53" s="162">
        <v>25.8</v>
      </c>
      <c r="L53" s="162">
        <v>17.8</v>
      </c>
      <c r="M53" s="162">
        <v>45.7</v>
      </c>
      <c r="N53" s="162">
        <v>47.7</v>
      </c>
      <c r="O53" s="162">
        <v>37.200000000000003</v>
      </c>
      <c r="P53" s="162">
        <v>46.2</v>
      </c>
      <c r="Q53" s="101">
        <v>33.799999999999997</v>
      </c>
    </row>
    <row r="54" spans="1:17" x14ac:dyDescent="0.2">
      <c r="A54" s="227" t="s">
        <v>69</v>
      </c>
      <c r="B54" s="82" t="s">
        <v>7</v>
      </c>
      <c r="C54" s="83">
        <v>51.2</v>
      </c>
      <c r="D54" s="83">
        <v>50.7</v>
      </c>
      <c r="E54" s="83">
        <v>47.4</v>
      </c>
      <c r="F54" s="84">
        <v>49.3</v>
      </c>
      <c r="G54" s="85">
        <v>53</v>
      </c>
      <c r="H54" s="159">
        <v>49.3</v>
      </c>
      <c r="I54" s="159">
        <v>45.3</v>
      </c>
      <c r="J54" s="159">
        <v>46.7</v>
      </c>
      <c r="K54" s="159">
        <v>51.8</v>
      </c>
      <c r="L54" s="159">
        <v>41.9</v>
      </c>
      <c r="M54" s="159">
        <v>39.700000000000003</v>
      </c>
      <c r="N54" s="159">
        <v>40.200000000000003</v>
      </c>
      <c r="O54" s="159">
        <v>44.1</v>
      </c>
      <c r="P54" s="159">
        <v>44.4</v>
      </c>
      <c r="Q54" s="86">
        <v>49.2</v>
      </c>
    </row>
    <row r="55" spans="1:17" x14ac:dyDescent="0.2">
      <c r="A55" s="227"/>
      <c r="B55" s="87" t="s">
        <v>23</v>
      </c>
      <c r="C55" s="88">
        <v>38.5</v>
      </c>
      <c r="D55" s="88">
        <v>35.200000000000003</v>
      </c>
      <c r="E55" s="88">
        <v>31.1</v>
      </c>
      <c r="F55" s="89">
        <v>32.700000000000003</v>
      </c>
      <c r="G55" s="90">
        <v>36.299999999999997</v>
      </c>
      <c r="H55" s="160">
        <v>34.200000000000003</v>
      </c>
      <c r="I55" s="160">
        <v>35.799999999999997</v>
      </c>
      <c r="J55" s="160">
        <v>40.799999999999997</v>
      </c>
      <c r="K55" s="160">
        <v>42.7</v>
      </c>
      <c r="L55" s="160">
        <v>34.200000000000003</v>
      </c>
      <c r="M55" s="160">
        <v>24.4</v>
      </c>
      <c r="N55" s="160">
        <v>27.3</v>
      </c>
      <c r="O55" s="160">
        <v>30.4</v>
      </c>
      <c r="P55" s="160">
        <v>30.3</v>
      </c>
      <c r="Q55" s="91">
        <v>37.1</v>
      </c>
    </row>
    <row r="56" spans="1:17" x14ac:dyDescent="0.2">
      <c r="A56" s="227"/>
      <c r="B56" s="92" t="s">
        <v>24</v>
      </c>
      <c r="C56" s="93">
        <v>39.700000000000003</v>
      </c>
      <c r="D56" s="93">
        <v>36.5</v>
      </c>
      <c r="E56" s="93">
        <v>35.200000000000003</v>
      </c>
      <c r="F56" s="94">
        <v>38.9</v>
      </c>
      <c r="G56" s="95">
        <v>43.5</v>
      </c>
      <c r="H56" s="161">
        <v>43</v>
      </c>
      <c r="I56" s="161">
        <v>47.5</v>
      </c>
      <c r="J56" s="161">
        <v>50.5</v>
      </c>
      <c r="K56" s="161">
        <v>52.6</v>
      </c>
      <c r="L56" s="161">
        <v>28.7</v>
      </c>
      <c r="M56" s="161">
        <v>28.6</v>
      </c>
      <c r="N56" s="161">
        <v>42.4</v>
      </c>
      <c r="O56" s="161">
        <v>51</v>
      </c>
      <c r="P56" s="161">
        <v>57</v>
      </c>
      <c r="Q56" s="96">
        <v>62.5</v>
      </c>
    </row>
    <row r="57" spans="1:17" x14ac:dyDescent="0.2">
      <c r="A57" s="227"/>
      <c r="B57" s="92" t="s">
        <v>25</v>
      </c>
      <c r="C57" s="93">
        <v>72.099999999999994</v>
      </c>
      <c r="D57" s="93">
        <v>76.400000000000006</v>
      </c>
      <c r="E57" s="93">
        <v>79.2</v>
      </c>
      <c r="F57" s="94">
        <v>79.5</v>
      </c>
      <c r="G57" s="95">
        <v>79.2</v>
      </c>
      <c r="H57" s="161">
        <v>77.099999999999994</v>
      </c>
      <c r="I57" s="161">
        <v>62.4</v>
      </c>
      <c r="J57" s="161">
        <v>62.9</v>
      </c>
      <c r="K57" s="161">
        <v>66.599999999999994</v>
      </c>
      <c r="L57" s="161">
        <v>54.2</v>
      </c>
      <c r="M57" s="161">
        <v>57.8</v>
      </c>
      <c r="N57" s="161">
        <v>54.4</v>
      </c>
      <c r="O57" s="161">
        <v>58.1</v>
      </c>
      <c r="P57" s="161">
        <v>59.3</v>
      </c>
      <c r="Q57" s="96">
        <v>61.3</v>
      </c>
    </row>
    <row r="58" spans="1:17" x14ac:dyDescent="0.2">
      <c r="A58" s="227"/>
      <c r="B58" s="92" t="s">
        <v>26</v>
      </c>
      <c r="C58" s="93">
        <v>72.7</v>
      </c>
      <c r="D58" s="93">
        <v>76.900000000000006</v>
      </c>
      <c r="E58" s="93">
        <v>72.3</v>
      </c>
      <c r="F58" s="94">
        <v>78.400000000000006</v>
      </c>
      <c r="G58" s="95">
        <v>74.7</v>
      </c>
      <c r="H58" s="161">
        <v>70.3</v>
      </c>
      <c r="I58" s="161">
        <v>64.900000000000006</v>
      </c>
      <c r="J58" s="161">
        <v>66</v>
      </c>
      <c r="K58" s="161">
        <v>66.7</v>
      </c>
      <c r="L58" s="161">
        <v>41.8</v>
      </c>
      <c r="M58" s="161">
        <v>54.9</v>
      </c>
      <c r="N58" s="161">
        <v>59.6</v>
      </c>
      <c r="O58" s="161">
        <v>54.2</v>
      </c>
      <c r="P58" s="161">
        <v>45</v>
      </c>
      <c r="Q58" s="96">
        <v>46.8</v>
      </c>
    </row>
    <row r="59" spans="1:17" x14ac:dyDescent="0.2">
      <c r="A59" s="227"/>
      <c r="B59" s="92" t="s">
        <v>27</v>
      </c>
      <c r="C59" s="93" t="s">
        <v>28</v>
      </c>
      <c r="D59" s="94" t="s">
        <v>28</v>
      </c>
      <c r="E59" s="93" t="s">
        <v>28</v>
      </c>
      <c r="F59" s="94" t="s">
        <v>28</v>
      </c>
      <c r="G59" s="95">
        <v>9.1</v>
      </c>
      <c r="H59" s="161">
        <v>10</v>
      </c>
      <c r="I59" s="161">
        <v>14.9</v>
      </c>
      <c r="J59" s="161">
        <v>18.8</v>
      </c>
      <c r="K59" s="161">
        <v>36.6</v>
      </c>
      <c r="L59" s="161">
        <v>20.7</v>
      </c>
      <c r="M59" s="161">
        <v>19.600000000000001</v>
      </c>
      <c r="N59" s="161">
        <v>14.7</v>
      </c>
      <c r="O59" s="161">
        <v>11.6</v>
      </c>
      <c r="P59" s="161">
        <v>12.8</v>
      </c>
      <c r="Q59" s="96">
        <v>10.5</v>
      </c>
    </row>
    <row r="60" spans="1:17" x14ac:dyDescent="0.2">
      <c r="A60" s="227"/>
      <c r="B60" s="97" t="s">
        <v>29</v>
      </c>
      <c r="C60" s="98">
        <v>31.4</v>
      </c>
      <c r="D60" s="98">
        <v>23.5</v>
      </c>
      <c r="E60" s="98">
        <v>19.899999999999999</v>
      </c>
      <c r="F60" s="99">
        <v>22</v>
      </c>
      <c r="G60" s="100">
        <v>25.1</v>
      </c>
      <c r="H60" s="162">
        <v>19.3</v>
      </c>
      <c r="I60" s="162">
        <v>20.6</v>
      </c>
      <c r="J60" s="162">
        <v>13.7</v>
      </c>
      <c r="K60" s="162">
        <v>32.299999999999997</v>
      </c>
      <c r="L60" s="162">
        <v>21.6</v>
      </c>
      <c r="M60" s="162">
        <v>10.6</v>
      </c>
      <c r="N60" s="162">
        <v>29.1</v>
      </c>
      <c r="O60" s="162">
        <v>43.9</v>
      </c>
      <c r="P60" s="162">
        <v>13.3</v>
      </c>
      <c r="Q60" s="101">
        <v>18.2</v>
      </c>
    </row>
    <row r="61" spans="1:17" x14ac:dyDescent="0.2">
      <c r="A61" s="227" t="s">
        <v>70</v>
      </c>
      <c r="B61" s="82" t="s">
        <v>7</v>
      </c>
      <c r="C61" s="83">
        <v>46.8</v>
      </c>
      <c r="D61" s="83">
        <v>50</v>
      </c>
      <c r="E61" s="83">
        <v>46.9</v>
      </c>
      <c r="F61" s="84">
        <v>51</v>
      </c>
      <c r="G61" s="85">
        <v>51.7</v>
      </c>
      <c r="H61" s="159">
        <v>52.6</v>
      </c>
      <c r="I61" s="159">
        <v>53.6</v>
      </c>
      <c r="J61" s="159">
        <v>56.1</v>
      </c>
      <c r="K61" s="159">
        <v>59.5</v>
      </c>
      <c r="L61" s="159">
        <v>42.4</v>
      </c>
      <c r="M61" s="159">
        <v>41.7</v>
      </c>
      <c r="N61" s="159">
        <v>49.5</v>
      </c>
      <c r="O61" s="159">
        <v>54.5</v>
      </c>
      <c r="P61" s="159">
        <v>55.1</v>
      </c>
      <c r="Q61" s="86">
        <v>54.1</v>
      </c>
    </row>
    <row r="62" spans="1:17" x14ac:dyDescent="0.2">
      <c r="A62" s="227"/>
      <c r="B62" s="87" t="s">
        <v>23</v>
      </c>
      <c r="C62" s="88">
        <v>27.3</v>
      </c>
      <c r="D62" s="88">
        <v>28.2</v>
      </c>
      <c r="E62" s="88">
        <v>23.8</v>
      </c>
      <c r="F62" s="89">
        <v>28.1</v>
      </c>
      <c r="G62" s="90">
        <v>24.9</v>
      </c>
      <c r="H62" s="160">
        <v>26.8</v>
      </c>
      <c r="I62" s="160">
        <v>25.6</v>
      </c>
      <c r="J62" s="160">
        <v>30.7</v>
      </c>
      <c r="K62" s="160">
        <v>34.700000000000003</v>
      </c>
      <c r="L62" s="160">
        <v>20</v>
      </c>
      <c r="M62" s="160">
        <v>18.2</v>
      </c>
      <c r="N62" s="160">
        <v>28.1</v>
      </c>
      <c r="O62" s="160">
        <v>24.2</v>
      </c>
      <c r="P62" s="160">
        <v>34.1</v>
      </c>
      <c r="Q62" s="91">
        <v>33.200000000000003</v>
      </c>
    </row>
    <row r="63" spans="1:17" x14ac:dyDescent="0.2">
      <c r="A63" s="227"/>
      <c r="B63" s="92" t="s">
        <v>24</v>
      </c>
      <c r="C63" s="93">
        <v>47.8</v>
      </c>
      <c r="D63" s="93">
        <v>44.3</v>
      </c>
      <c r="E63" s="93">
        <v>52.3</v>
      </c>
      <c r="F63" s="94">
        <v>59.9</v>
      </c>
      <c r="G63" s="95">
        <v>44.4</v>
      </c>
      <c r="H63" s="161">
        <v>55.5</v>
      </c>
      <c r="I63" s="161">
        <v>42.2</v>
      </c>
      <c r="J63" s="161">
        <v>30.4</v>
      </c>
      <c r="K63" s="161">
        <v>39.9</v>
      </c>
      <c r="L63" s="161">
        <v>30</v>
      </c>
      <c r="M63" s="161">
        <v>34</v>
      </c>
      <c r="N63" s="161">
        <v>38.9</v>
      </c>
      <c r="O63" s="161">
        <v>55.6</v>
      </c>
      <c r="P63" s="161">
        <v>55.5</v>
      </c>
      <c r="Q63" s="96">
        <v>51.9</v>
      </c>
    </row>
    <row r="64" spans="1:17" x14ac:dyDescent="0.2">
      <c r="A64" s="227"/>
      <c r="B64" s="92" t="s">
        <v>25</v>
      </c>
      <c r="C64" s="93">
        <v>54.3</v>
      </c>
      <c r="D64" s="93">
        <v>62.8</v>
      </c>
      <c r="E64" s="93">
        <v>60.7</v>
      </c>
      <c r="F64" s="94">
        <v>62.4</v>
      </c>
      <c r="G64" s="95">
        <v>63.7</v>
      </c>
      <c r="H64" s="161">
        <v>63.2</v>
      </c>
      <c r="I64" s="161">
        <v>66.7</v>
      </c>
      <c r="J64" s="161">
        <v>70.3</v>
      </c>
      <c r="K64" s="161">
        <v>72</v>
      </c>
      <c r="L64" s="161">
        <v>51.4</v>
      </c>
      <c r="M64" s="161">
        <v>49.9</v>
      </c>
      <c r="N64" s="161">
        <v>55.4</v>
      </c>
      <c r="O64" s="161">
        <v>65</v>
      </c>
      <c r="P64" s="161">
        <v>69.7</v>
      </c>
      <c r="Q64" s="96">
        <v>70.400000000000006</v>
      </c>
    </row>
    <row r="65" spans="1:17" x14ac:dyDescent="0.2">
      <c r="A65" s="227"/>
      <c r="B65" s="92" t="s">
        <v>26</v>
      </c>
      <c r="C65" s="93">
        <v>57</v>
      </c>
      <c r="D65" s="93">
        <v>59.8</v>
      </c>
      <c r="E65" s="93">
        <v>64</v>
      </c>
      <c r="F65" s="94">
        <v>68.900000000000006</v>
      </c>
      <c r="G65" s="95">
        <v>67.2</v>
      </c>
      <c r="H65" s="161">
        <v>70.7</v>
      </c>
      <c r="I65" s="161">
        <v>69.5</v>
      </c>
      <c r="J65" s="161">
        <v>71.7</v>
      </c>
      <c r="K65" s="161">
        <v>65.7</v>
      </c>
      <c r="L65" s="161">
        <v>34.4</v>
      </c>
      <c r="M65" s="161">
        <v>41.1</v>
      </c>
      <c r="N65" s="161">
        <v>57.4</v>
      </c>
      <c r="O65" s="161">
        <v>62.2</v>
      </c>
      <c r="P65" s="161">
        <v>64.900000000000006</v>
      </c>
      <c r="Q65" s="96">
        <v>66.599999999999994</v>
      </c>
    </row>
    <row r="66" spans="1:17" x14ac:dyDescent="0.2">
      <c r="A66" s="227"/>
      <c r="B66" s="92" t="s">
        <v>27</v>
      </c>
      <c r="C66" s="93" t="s">
        <v>28</v>
      </c>
      <c r="D66" s="94" t="s">
        <v>28</v>
      </c>
      <c r="E66" s="93" t="s">
        <v>28</v>
      </c>
      <c r="F66" s="94" t="s">
        <v>28</v>
      </c>
      <c r="G66" s="95">
        <v>14.1</v>
      </c>
      <c r="H66" s="161">
        <v>6.6</v>
      </c>
      <c r="I66" s="161">
        <v>11</v>
      </c>
      <c r="J66" s="161">
        <v>12.1</v>
      </c>
      <c r="K66" s="161">
        <v>37.4</v>
      </c>
      <c r="L66" s="161">
        <v>11.6</v>
      </c>
      <c r="M66" s="161">
        <v>5.2</v>
      </c>
      <c r="N66" s="161">
        <v>13</v>
      </c>
      <c r="O66" s="161">
        <v>15.1</v>
      </c>
      <c r="P66" s="161">
        <v>10.9</v>
      </c>
      <c r="Q66" s="96">
        <v>12.8</v>
      </c>
    </row>
    <row r="67" spans="1:17" x14ac:dyDescent="0.2">
      <c r="A67" s="227"/>
      <c r="B67" s="97" t="s">
        <v>29</v>
      </c>
      <c r="C67" s="98">
        <v>43</v>
      </c>
      <c r="D67" s="98">
        <v>49.1</v>
      </c>
      <c r="E67" s="98">
        <v>14.5</v>
      </c>
      <c r="F67" s="99">
        <v>54.2</v>
      </c>
      <c r="G67" s="100">
        <v>30.8</v>
      </c>
      <c r="H67" s="162">
        <v>24.3</v>
      </c>
      <c r="I67" s="162">
        <v>23</v>
      </c>
      <c r="J67" s="162">
        <v>19.600000000000001</v>
      </c>
      <c r="K67" s="162">
        <v>20</v>
      </c>
      <c r="L67" s="162">
        <v>21.7</v>
      </c>
      <c r="M67" s="162">
        <v>8.3000000000000007</v>
      </c>
      <c r="N67" s="162">
        <v>37.200000000000003</v>
      </c>
      <c r="O67" s="162">
        <v>31.3</v>
      </c>
      <c r="P67" s="162">
        <v>40.5</v>
      </c>
      <c r="Q67" s="101">
        <v>23.4</v>
      </c>
    </row>
    <row r="68" spans="1:17" x14ac:dyDescent="0.2">
      <c r="A68" s="227" t="s">
        <v>71</v>
      </c>
      <c r="B68" s="82" t="s">
        <v>7</v>
      </c>
      <c r="C68" s="83">
        <v>41.3</v>
      </c>
      <c r="D68" s="83">
        <v>44.4</v>
      </c>
      <c r="E68" s="83">
        <v>47.6</v>
      </c>
      <c r="F68" s="84">
        <v>48.7</v>
      </c>
      <c r="G68" s="85">
        <v>48.2</v>
      </c>
      <c r="H68" s="159">
        <v>51.1</v>
      </c>
      <c r="I68" s="159">
        <v>54.6</v>
      </c>
      <c r="J68" s="159">
        <v>53.7</v>
      </c>
      <c r="K68" s="159">
        <v>50.7</v>
      </c>
      <c r="L68" s="159">
        <v>34.6</v>
      </c>
      <c r="M68" s="159">
        <v>36.799999999999997</v>
      </c>
      <c r="N68" s="159">
        <v>51.5</v>
      </c>
      <c r="O68" s="159">
        <v>52.9</v>
      </c>
      <c r="P68" s="159">
        <v>53</v>
      </c>
      <c r="Q68" s="86">
        <v>55.2</v>
      </c>
    </row>
    <row r="69" spans="1:17" x14ac:dyDescent="0.2">
      <c r="A69" s="227"/>
      <c r="B69" s="87" t="s">
        <v>23</v>
      </c>
      <c r="C69" s="88">
        <v>32.700000000000003</v>
      </c>
      <c r="D69" s="88">
        <v>38</v>
      </c>
      <c r="E69" s="88">
        <v>36.5</v>
      </c>
      <c r="F69" s="89">
        <v>37.6</v>
      </c>
      <c r="G69" s="90">
        <v>38.9</v>
      </c>
      <c r="H69" s="160">
        <v>42.9</v>
      </c>
      <c r="I69" s="160">
        <v>41.3</v>
      </c>
      <c r="J69" s="160">
        <v>42.9</v>
      </c>
      <c r="K69" s="160">
        <v>41.7</v>
      </c>
      <c r="L69" s="160">
        <v>27.2</v>
      </c>
      <c r="M69" s="160">
        <v>26.7</v>
      </c>
      <c r="N69" s="160">
        <v>41.1</v>
      </c>
      <c r="O69" s="160">
        <v>46.5</v>
      </c>
      <c r="P69" s="160">
        <v>43.7</v>
      </c>
      <c r="Q69" s="91">
        <v>44.9</v>
      </c>
    </row>
    <row r="70" spans="1:17" x14ac:dyDescent="0.2">
      <c r="A70" s="227"/>
      <c r="B70" s="92" t="s">
        <v>24</v>
      </c>
      <c r="C70" s="93">
        <v>38.200000000000003</v>
      </c>
      <c r="D70" s="93">
        <v>46.6</v>
      </c>
      <c r="E70" s="93">
        <v>43.4</v>
      </c>
      <c r="F70" s="94">
        <v>51</v>
      </c>
      <c r="G70" s="95">
        <v>49.3</v>
      </c>
      <c r="H70" s="161">
        <v>53.7</v>
      </c>
      <c r="I70" s="161">
        <v>53.1</v>
      </c>
      <c r="J70" s="161">
        <v>54.2</v>
      </c>
      <c r="K70" s="161">
        <v>51.2</v>
      </c>
      <c r="L70" s="161">
        <v>31.5</v>
      </c>
      <c r="M70" s="161">
        <v>30.9</v>
      </c>
      <c r="N70" s="161">
        <v>48.6</v>
      </c>
      <c r="O70" s="161">
        <v>55</v>
      </c>
      <c r="P70" s="161">
        <v>51.3</v>
      </c>
      <c r="Q70" s="96">
        <v>53</v>
      </c>
    </row>
    <row r="71" spans="1:17" x14ac:dyDescent="0.2">
      <c r="A71" s="227"/>
      <c r="B71" s="92" t="s">
        <v>25</v>
      </c>
      <c r="C71" s="93">
        <v>59.3</v>
      </c>
      <c r="D71" s="93">
        <v>58.4</v>
      </c>
      <c r="E71" s="93">
        <v>65.400000000000006</v>
      </c>
      <c r="F71" s="94">
        <v>70.400000000000006</v>
      </c>
      <c r="G71" s="95">
        <v>67.400000000000006</v>
      </c>
      <c r="H71" s="161">
        <v>67.900000000000006</v>
      </c>
      <c r="I71" s="161">
        <v>75.400000000000006</v>
      </c>
      <c r="J71" s="161">
        <v>72.2</v>
      </c>
      <c r="K71" s="161">
        <v>69.599999999999994</v>
      </c>
      <c r="L71" s="161">
        <v>48.6</v>
      </c>
      <c r="M71" s="161">
        <v>51.2</v>
      </c>
      <c r="N71" s="161">
        <v>66.2</v>
      </c>
      <c r="O71" s="161">
        <v>72.099999999999994</v>
      </c>
      <c r="P71" s="161">
        <v>70.3</v>
      </c>
      <c r="Q71" s="96">
        <v>74.7</v>
      </c>
    </row>
    <row r="72" spans="1:17" x14ac:dyDescent="0.2">
      <c r="A72" s="227"/>
      <c r="B72" s="92" t="s">
        <v>26</v>
      </c>
      <c r="C72" s="93">
        <v>55.8</v>
      </c>
      <c r="D72" s="93">
        <v>60.8</v>
      </c>
      <c r="E72" s="93">
        <v>57.2</v>
      </c>
      <c r="F72" s="94">
        <v>59.1</v>
      </c>
      <c r="G72" s="95">
        <v>59.5</v>
      </c>
      <c r="H72" s="161">
        <v>62.7</v>
      </c>
      <c r="I72" s="161">
        <v>66.3</v>
      </c>
      <c r="J72" s="161">
        <v>65.3</v>
      </c>
      <c r="K72" s="161">
        <v>65.3</v>
      </c>
      <c r="L72" s="161">
        <v>35.299999999999997</v>
      </c>
      <c r="M72" s="161">
        <v>37.4</v>
      </c>
      <c r="N72" s="161">
        <v>55</v>
      </c>
      <c r="O72" s="161">
        <v>53.8</v>
      </c>
      <c r="P72" s="161">
        <v>60.7</v>
      </c>
      <c r="Q72" s="96">
        <v>67.5</v>
      </c>
    </row>
    <row r="73" spans="1:17" x14ac:dyDescent="0.2">
      <c r="A73" s="227"/>
      <c r="B73" s="92" t="s">
        <v>27</v>
      </c>
      <c r="C73" s="93" t="s">
        <v>28</v>
      </c>
      <c r="D73" s="94" t="s">
        <v>28</v>
      </c>
      <c r="E73" s="93" t="s">
        <v>28</v>
      </c>
      <c r="F73" s="94" t="s">
        <v>28</v>
      </c>
      <c r="G73" s="95">
        <v>11.7</v>
      </c>
      <c r="H73" s="161">
        <v>14.7</v>
      </c>
      <c r="I73" s="161">
        <v>17.2</v>
      </c>
      <c r="J73" s="161">
        <v>19.5</v>
      </c>
      <c r="K73" s="161">
        <v>13.7</v>
      </c>
      <c r="L73" s="161">
        <v>12.9</v>
      </c>
      <c r="M73" s="161">
        <v>12</v>
      </c>
      <c r="N73" s="161">
        <v>14.1</v>
      </c>
      <c r="O73" s="161">
        <v>10.199999999999999</v>
      </c>
      <c r="P73" s="161">
        <v>10.3</v>
      </c>
      <c r="Q73" s="96">
        <v>16.8</v>
      </c>
    </row>
    <row r="74" spans="1:17" x14ac:dyDescent="0.2">
      <c r="A74" s="227"/>
      <c r="B74" s="97" t="s">
        <v>29</v>
      </c>
      <c r="C74" s="98">
        <v>26.6</v>
      </c>
      <c r="D74" s="98">
        <v>38.1</v>
      </c>
      <c r="E74" s="98">
        <v>28.7</v>
      </c>
      <c r="F74" s="99">
        <v>24</v>
      </c>
      <c r="G74" s="100">
        <v>20</v>
      </c>
      <c r="H74" s="162">
        <v>30.2</v>
      </c>
      <c r="I74" s="162">
        <v>31.6</v>
      </c>
      <c r="J74" s="162">
        <v>25.6</v>
      </c>
      <c r="K74" s="162">
        <v>20.6</v>
      </c>
      <c r="L74" s="162">
        <v>11.5</v>
      </c>
      <c r="M74" s="162">
        <v>15.3</v>
      </c>
      <c r="N74" s="162">
        <v>19.100000000000001</v>
      </c>
      <c r="O74" s="162">
        <v>15.5</v>
      </c>
      <c r="P74" s="162">
        <v>26</v>
      </c>
      <c r="Q74" s="101">
        <v>38.299999999999997</v>
      </c>
    </row>
    <row r="75" spans="1:17" x14ac:dyDescent="0.2">
      <c r="A75" s="227" t="s">
        <v>72</v>
      </c>
      <c r="B75" s="82" t="s">
        <v>7</v>
      </c>
      <c r="C75" s="83">
        <v>43.8</v>
      </c>
      <c r="D75" s="83">
        <v>45.7</v>
      </c>
      <c r="E75" s="83">
        <v>46.1</v>
      </c>
      <c r="F75" s="84">
        <v>46.2</v>
      </c>
      <c r="G75" s="85">
        <v>50.3</v>
      </c>
      <c r="H75" s="159">
        <v>51</v>
      </c>
      <c r="I75" s="159">
        <v>51.1</v>
      </c>
      <c r="J75" s="159">
        <v>51.8</v>
      </c>
      <c r="K75" s="159">
        <v>54.1</v>
      </c>
      <c r="L75" s="159">
        <v>34.700000000000003</v>
      </c>
      <c r="M75" s="159">
        <v>33.6</v>
      </c>
      <c r="N75" s="159">
        <v>43.6</v>
      </c>
      <c r="O75" s="159">
        <v>49.9</v>
      </c>
      <c r="P75" s="159">
        <v>44.1</v>
      </c>
      <c r="Q75" s="86">
        <v>46.8</v>
      </c>
    </row>
    <row r="76" spans="1:17" x14ac:dyDescent="0.2">
      <c r="A76" s="227"/>
      <c r="B76" s="87" t="s">
        <v>23</v>
      </c>
      <c r="C76" s="88">
        <v>39</v>
      </c>
      <c r="D76" s="88">
        <v>41.4</v>
      </c>
      <c r="E76" s="88">
        <v>42.5</v>
      </c>
      <c r="F76" s="89">
        <v>40.200000000000003</v>
      </c>
      <c r="G76" s="90">
        <v>44.7</v>
      </c>
      <c r="H76" s="160">
        <v>44.1</v>
      </c>
      <c r="I76" s="160">
        <v>44.3</v>
      </c>
      <c r="J76" s="160">
        <v>45.3</v>
      </c>
      <c r="K76" s="160">
        <v>46.3</v>
      </c>
      <c r="L76" s="160">
        <v>29.7</v>
      </c>
      <c r="M76" s="160">
        <v>26.3</v>
      </c>
      <c r="N76" s="160">
        <v>40.200000000000003</v>
      </c>
      <c r="O76" s="160">
        <v>42.6</v>
      </c>
      <c r="P76" s="160">
        <v>41.2</v>
      </c>
      <c r="Q76" s="91">
        <v>45.9</v>
      </c>
    </row>
    <row r="77" spans="1:17" x14ac:dyDescent="0.2">
      <c r="A77" s="227"/>
      <c r="B77" s="92" t="s">
        <v>24</v>
      </c>
      <c r="C77" s="93">
        <v>43.8</v>
      </c>
      <c r="D77" s="93">
        <v>44.3</v>
      </c>
      <c r="E77" s="93">
        <v>43.6</v>
      </c>
      <c r="F77" s="94">
        <v>40.299999999999997</v>
      </c>
      <c r="G77" s="95">
        <v>41.3</v>
      </c>
      <c r="H77" s="161">
        <v>43.7</v>
      </c>
      <c r="I77" s="161">
        <v>43.9</v>
      </c>
      <c r="J77" s="161">
        <v>46.9</v>
      </c>
      <c r="K77" s="161">
        <v>47.2</v>
      </c>
      <c r="L77" s="161">
        <v>25.9</v>
      </c>
      <c r="M77" s="161">
        <v>24</v>
      </c>
      <c r="N77" s="161">
        <v>41.7</v>
      </c>
      <c r="O77" s="161">
        <v>45.4</v>
      </c>
      <c r="P77" s="161">
        <v>49.1</v>
      </c>
      <c r="Q77" s="96">
        <v>47.1</v>
      </c>
    </row>
    <row r="78" spans="1:17" x14ac:dyDescent="0.2">
      <c r="A78" s="227"/>
      <c r="B78" s="92" t="s">
        <v>25</v>
      </c>
      <c r="C78" s="93">
        <v>52.6</v>
      </c>
      <c r="D78" s="93">
        <v>58.9</v>
      </c>
      <c r="E78" s="93">
        <v>61</v>
      </c>
      <c r="F78" s="94">
        <v>65.3</v>
      </c>
      <c r="G78" s="95">
        <v>67.599999999999994</v>
      </c>
      <c r="H78" s="161">
        <v>69.3</v>
      </c>
      <c r="I78" s="161">
        <v>73.400000000000006</v>
      </c>
      <c r="J78" s="161">
        <v>71.599999999999994</v>
      </c>
      <c r="K78" s="161">
        <v>75.2</v>
      </c>
      <c r="L78" s="161">
        <v>49.7</v>
      </c>
      <c r="M78" s="161">
        <v>55.6</v>
      </c>
      <c r="N78" s="161">
        <v>58.9</v>
      </c>
      <c r="O78" s="161">
        <v>68.3</v>
      </c>
      <c r="P78" s="161">
        <v>70.400000000000006</v>
      </c>
      <c r="Q78" s="96">
        <v>71.8</v>
      </c>
    </row>
    <row r="79" spans="1:17" x14ac:dyDescent="0.2">
      <c r="A79" s="227"/>
      <c r="B79" s="92" t="s">
        <v>26</v>
      </c>
      <c r="C79" s="93">
        <v>51.7</v>
      </c>
      <c r="D79" s="93">
        <v>53.8</v>
      </c>
      <c r="E79" s="93">
        <v>63.9</v>
      </c>
      <c r="F79" s="94">
        <v>69.400000000000006</v>
      </c>
      <c r="G79" s="95">
        <v>64.2</v>
      </c>
      <c r="H79" s="161">
        <v>62.2</v>
      </c>
      <c r="I79" s="161">
        <v>62.3</v>
      </c>
      <c r="J79" s="161">
        <v>68.7</v>
      </c>
      <c r="K79" s="161">
        <v>63</v>
      </c>
      <c r="L79" s="161">
        <v>41.6</v>
      </c>
      <c r="M79" s="161">
        <v>37.4</v>
      </c>
      <c r="N79" s="161">
        <v>37.299999999999997</v>
      </c>
      <c r="O79" s="161">
        <v>59.6</v>
      </c>
      <c r="P79" s="161">
        <v>52.3</v>
      </c>
      <c r="Q79" s="96">
        <v>53.6</v>
      </c>
    </row>
    <row r="80" spans="1:17" x14ac:dyDescent="0.2">
      <c r="A80" s="227"/>
      <c r="B80" s="92" t="s">
        <v>27</v>
      </c>
      <c r="C80" s="93" t="s">
        <v>28</v>
      </c>
      <c r="D80" s="94" t="s">
        <v>28</v>
      </c>
      <c r="E80" s="93" t="s">
        <v>28</v>
      </c>
      <c r="F80" s="94" t="s">
        <v>28</v>
      </c>
      <c r="G80" s="95">
        <v>10.7</v>
      </c>
      <c r="H80" s="161">
        <v>12.7</v>
      </c>
      <c r="I80" s="161">
        <v>13.2</v>
      </c>
      <c r="J80" s="161">
        <v>11</v>
      </c>
      <c r="K80" s="161">
        <v>13</v>
      </c>
      <c r="L80" s="161">
        <v>8.5</v>
      </c>
      <c r="M80" s="161">
        <v>7.9</v>
      </c>
      <c r="N80" s="161">
        <v>14.3</v>
      </c>
      <c r="O80" s="161">
        <v>21.4</v>
      </c>
      <c r="P80" s="161">
        <v>16</v>
      </c>
      <c r="Q80" s="96">
        <v>16.7</v>
      </c>
    </row>
    <row r="81" spans="1:17" x14ac:dyDescent="0.2">
      <c r="A81" s="227"/>
      <c r="B81" s="97" t="s">
        <v>29</v>
      </c>
      <c r="C81" s="98">
        <v>28.3</v>
      </c>
      <c r="D81" s="98">
        <v>35.299999999999997</v>
      </c>
      <c r="E81" s="98">
        <v>37.299999999999997</v>
      </c>
      <c r="F81" s="99">
        <v>24.1</v>
      </c>
      <c r="G81" s="100">
        <v>39.799999999999997</v>
      </c>
      <c r="H81" s="162">
        <v>16.3</v>
      </c>
      <c r="I81" s="162">
        <v>16.7</v>
      </c>
      <c r="J81" s="162">
        <v>28.7</v>
      </c>
      <c r="K81" s="162">
        <v>27.3</v>
      </c>
      <c r="L81" s="162">
        <v>20.5</v>
      </c>
      <c r="M81" s="162">
        <v>12.1</v>
      </c>
      <c r="N81" s="162">
        <v>10</v>
      </c>
      <c r="O81" s="162">
        <v>14.8</v>
      </c>
      <c r="P81" s="162">
        <v>31.5</v>
      </c>
      <c r="Q81" s="101">
        <v>32.1</v>
      </c>
    </row>
    <row r="82" spans="1:17" x14ac:dyDescent="0.2">
      <c r="A82" s="227" t="s">
        <v>73</v>
      </c>
      <c r="B82" s="82" t="s">
        <v>7</v>
      </c>
      <c r="C82" s="83">
        <v>54.8</v>
      </c>
      <c r="D82" s="83">
        <v>60.6</v>
      </c>
      <c r="E82" s="83">
        <v>61.3</v>
      </c>
      <c r="F82" s="84">
        <v>64.400000000000006</v>
      </c>
      <c r="G82" s="85">
        <v>66.7</v>
      </c>
      <c r="H82" s="159">
        <v>65.7</v>
      </c>
      <c r="I82" s="159">
        <v>65.5</v>
      </c>
      <c r="J82" s="159">
        <v>65.400000000000006</v>
      </c>
      <c r="K82" s="159">
        <v>70.2</v>
      </c>
      <c r="L82" s="159">
        <v>44.8</v>
      </c>
      <c r="M82" s="159">
        <v>43.7</v>
      </c>
      <c r="N82" s="159">
        <v>54.5</v>
      </c>
      <c r="O82" s="159">
        <v>60</v>
      </c>
      <c r="P82" s="159">
        <v>62.6</v>
      </c>
      <c r="Q82" s="86">
        <v>66.7</v>
      </c>
    </row>
    <row r="83" spans="1:17" x14ac:dyDescent="0.2">
      <c r="A83" s="227"/>
      <c r="B83" s="87" t="s">
        <v>23</v>
      </c>
      <c r="C83" s="88">
        <v>32.700000000000003</v>
      </c>
      <c r="D83" s="88">
        <v>38.299999999999997</v>
      </c>
      <c r="E83" s="88">
        <v>23.8</v>
      </c>
      <c r="F83" s="89">
        <v>29</v>
      </c>
      <c r="G83" s="90">
        <v>24.7</v>
      </c>
      <c r="H83" s="160">
        <v>26.9</v>
      </c>
      <c r="I83" s="160">
        <v>38.6</v>
      </c>
      <c r="J83" s="160">
        <v>31.5</v>
      </c>
      <c r="K83" s="160">
        <v>49.9</v>
      </c>
      <c r="L83" s="160">
        <v>24.5</v>
      </c>
      <c r="M83" s="160">
        <v>21.2</v>
      </c>
      <c r="N83" s="160">
        <v>23.3</v>
      </c>
      <c r="O83" s="160">
        <v>29.5</v>
      </c>
      <c r="P83" s="160">
        <v>26.9</v>
      </c>
      <c r="Q83" s="91">
        <v>21.1</v>
      </c>
    </row>
    <row r="84" spans="1:17" x14ac:dyDescent="0.2">
      <c r="A84" s="227"/>
      <c r="B84" s="92" t="s">
        <v>24</v>
      </c>
      <c r="C84" s="93">
        <v>27.5</v>
      </c>
      <c r="D84" s="93">
        <v>29.4</v>
      </c>
      <c r="E84" s="93">
        <v>33</v>
      </c>
      <c r="F84" s="94">
        <v>33.1</v>
      </c>
      <c r="G84" s="95">
        <v>35.6</v>
      </c>
      <c r="H84" s="161">
        <v>31.3</v>
      </c>
      <c r="I84" s="161">
        <v>34.5</v>
      </c>
      <c r="J84" s="161">
        <v>36.200000000000003</v>
      </c>
      <c r="K84" s="161">
        <v>41.4</v>
      </c>
      <c r="L84" s="161">
        <v>28</v>
      </c>
      <c r="M84" s="161">
        <v>26.6</v>
      </c>
      <c r="N84" s="161">
        <v>34.6</v>
      </c>
      <c r="O84" s="161">
        <v>31.8</v>
      </c>
      <c r="P84" s="161">
        <v>34.1</v>
      </c>
      <c r="Q84" s="96">
        <v>32</v>
      </c>
    </row>
    <row r="85" spans="1:17" x14ac:dyDescent="0.2">
      <c r="A85" s="227"/>
      <c r="B85" s="92" t="s">
        <v>25</v>
      </c>
      <c r="C85" s="93">
        <v>61.5</v>
      </c>
      <c r="D85" s="93">
        <v>70.099999999999994</v>
      </c>
      <c r="E85" s="93">
        <v>75.5</v>
      </c>
      <c r="F85" s="94">
        <v>76.3</v>
      </c>
      <c r="G85" s="95">
        <v>75.599999999999994</v>
      </c>
      <c r="H85" s="161">
        <v>74.900000000000006</v>
      </c>
      <c r="I85" s="161">
        <v>73.599999999999994</v>
      </c>
      <c r="J85" s="161">
        <v>73.8</v>
      </c>
      <c r="K85" s="161">
        <v>74.8</v>
      </c>
      <c r="L85" s="161">
        <v>52</v>
      </c>
      <c r="M85" s="161">
        <v>49.4</v>
      </c>
      <c r="N85" s="161">
        <v>59.2</v>
      </c>
      <c r="O85" s="161">
        <v>68.5</v>
      </c>
      <c r="P85" s="161">
        <v>73.400000000000006</v>
      </c>
      <c r="Q85" s="96">
        <v>75.2</v>
      </c>
    </row>
    <row r="86" spans="1:17" x14ac:dyDescent="0.2">
      <c r="A86" s="227"/>
      <c r="B86" s="92" t="s">
        <v>26</v>
      </c>
      <c r="C86" s="93">
        <v>63.3</v>
      </c>
      <c r="D86" s="93">
        <v>72.3</v>
      </c>
      <c r="E86" s="93">
        <v>73.400000000000006</v>
      </c>
      <c r="F86" s="94">
        <v>77.099999999999994</v>
      </c>
      <c r="G86" s="95">
        <v>79.599999999999994</v>
      </c>
      <c r="H86" s="161">
        <v>81.2</v>
      </c>
      <c r="I86" s="161">
        <v>78.099999999999994</v>
      </c>
      <c r="J86" s="161">
        <v>79.400000000000006</v>
      </c>
      <c r="K86" s="161">
        <v>75.900000000000006</v>
      </c>
      <c r="L86" s="161">
        <v>44.9</v>
      </c>
      <c r="M86" s="161">
        <v>45.5</v>
      </c>
      <c r="N86" s="161">
        <v>66.599999999999994</v>
      </c>
      <c r="O86" s="161">
        <v>71.099999999999994</v>
      </c>
      <c r="P86" s="161">
        <v>73.5</v>
      </c>
      <c r="Q86" s="96">
        <v>78.2</v>
      </c>
    </row>
    <row r="87" spans="1:17" x14ac:dyDescent="0.2">
      <c r="A87" s="227"/>
      <c r="B87" s="92" t="s">
        <v>27</v>
      </c>
      <c r="C87" s="93" t="s">
        <v>28</v>
      </c>
      <c r="D87" s="93" t="s">
        <v>28</v>
      </c>
      <c r="E87" s="93" t="s">
        <v>28</v>
      </c>
      <c r="F87" s="94" t="s">
        <v>28</v>
      </c>
      <c r="G87" s="95">
        <v>24.8</v>
      </c>
      <c r="H87" s="161">
        <v>32.299999999999997</v>
      </c>
      <c r="I87" s="161">
        <v>30.5</v>
      </c>
      <c r="J87" s="161">
        <v>13.3</v>
      </c>
      <c r="K87" s="161">
        <v>45.9</v>
      </c>
      <c r="L87" s="161">
        <v>22.1</v>
      </c>
      <c r="M87" s="161">
        <v>26.5</v>
      </c>
      <c r="N87" s="161">
        <v>23.3</v>
      </c>
      <c r="O87" s="161">
        <v>16.8</v>
      </c>
      <c r="P87" s="161">
        <v>6.2</v>
      </c>
      <c r="Q87" s="96">
        <v>21.3</v>
      </c>
    </row>
    <row r="88" spans="1:17" x14ac:dyDescent="0.2">
      <c r="A88" s="227"/>
      <c r="B88" s="97" t="s">
        <v>29</v>
      </c>
      <c r="C88" s="98">
        <v>34.9</v>
      </c>
      <c r="D88" s="98">
        <v>19.600000000000001</v>
      </c>
      <c r="E88" s="98">
        <v>18.899999999999999</v>
      </c>
      <c r="F88" s="99">
        <v>23.6</v>
      </c>
      <c r="G88" s="100">
        <v>7.3</v>
      </c>
      <c r="H88" s="162">
        <v>15.6</v>
      </c>
      <c r="I88" s="162">
        <v>15.4</v>
      </c>
      <c r="J88" s="162">
        <v>19.399999999999999</v>
      </c>
      <c r="K88" s="162">
        <v>14.6</v>
      </c>
      <c r="L88" s="162">
        <v>5.0999999999999996</v>
      </c>
      <c r="M88" s="162">
        <v>6.7</v>
      </c>
      <c r="N88" s="162">
        <v>9</v>
      </c>
      <c r="O88" s="162">
        <v>15.2</v>
      </c>
      <c r="P88" s="162">
        <v>12.5</v>
      </c>
      <c r="Q88" s="101">
        <v>13.9</v>
      </c>
    </row>
    <row r="89" spans="1:17" x14ac:dyDescent="0.2">
      <c r="A89" s="227" t="s">
        <v>74</v>
      </c>
      <c r="B89" s="82" t="s">
        <v>7</v>
      </c>
      <c r="C89" s="83">
        <v>52.6</v>
      </c>
      <c r="D89" s="83">
        <v>61.2</v>
      </c>
      <c r="E89" s="83">
        <v>65.2</v>
      </c>
      <c r="F89" s="84">
        <v>66.8</v>
      </c>
      <c r="G89" s="85">
        <v>71.400000000000006</v>
      </c>
      <c r="H89" s="159">
        <v>67</v>
      </c>
      <c r="I89" s="159">
        <v>67.3</v>
      </c>
      <c r="J89" s="159">
        <v>68.599999999999994</v>
      </c>
      <c r="K89" s="159">
        <v>70.599999999999994</v>
      </c>
      <c r="L89" s="159">
        <v>36.5</v>
      </c>
      <c r="M89" s="159">
        <v>36.5</v>
      </c>
      <c r="N89" s="159">
        <v>52.7</v>
      </c>
      <c r="O89" s="159">
        <v>59.6</v>
      </c>
      <c r="P89" s="159">
        <v>61.5</v>
      </c>
      <c r="Q89" s="86">
        <v>64</v>
      </c>
    </row>
    <row r="90" spans="1:17" x14ac:dyDescent="0.2">
      <c r="A90" s="227"/>
      <c r="B90" s="87" t="s">
        <v>23</v>
      </c>
      <c r="C90" s="88">
        <v>27.2</v>
      </c>
      <c r="D90" s="88">
        <v>33.200000000000003</v>
      </c>
      <c r="E90" s="88">
        <v>29.5</v>
      </c>
      <c r="F90" s="89">
        <v>31.7</v>
      </c>
      <c r="G90" s="90">
        <v>41</v>
      </c>
      <c r="H90" s="160">
        <v>33.200000000000003</v>
      </c>
      <c r="I90" s="160">
        <v>29.8</v>
      </c>
      <c r="J90" s="160">
        <v>35.700000000000003</v>
      </c>
      <c r="K90" s="160">
        <v>39.9</v>
      </c>
      <c r="L90" s="160">
        <v>27</v>
      </c>
      <c r="M90" s="160">
        <v>25</v>
      </c>
      <c r="N90" s="160">
        <v>35.4</v>
      </c>
      <c r="O90" s="160">
        <v>33.5</v>
      </c>
      <c r="P90" s="160">
        <v>35.1</v>
      </c>
      <c r="Q90" s="91">
        <v>42.6</v>
      </c>
    </row>
    <row r="91" spans="1:17" x14ac:dyDescent="0.2">
      <c r="A91" s="227"/>
      <c r="B91" s="92" t="s">
        <v>24</v>
      </c>
      <c r="C91" s="93">
        <v>58.4</v>
      </c>
      <c r="D91" s="93">
        <v>72.7</v>
      </c>
      <c r="E91" s="93">
        <v>80.599999999999994</v>
      </c>
      <c r="F91" s="94">
        <v>80.599999999999994</v>
      </c>
      <c r="G91" s="95">
        <v>82.9</v>
      </c>
      <c r="H91" s="161">
        <v>82.3</v>
      </c>
      <c r="I91" s="161">
        <v>81</v>
      </c>
      <c r="J91" s="161">
        <v>81.7</v>
      </c>
      <c r="K91" s="161">
        <v>84.1</v>
      </c>
      <c r="L91" s="161">
        <v>36.799999999999997</v>
      </c>
      <c r="M91" s="161">
        <v>37.4</v>
      </c>
      <c r="N91" s="161">
        <v>63.9</v>
      </c>
      <c r="O91" s="161">
        <v>75.900000000000006</v>
      </c>
      <c r="P91" s="161">
        <v>77.7</v>
      </c>
      <c r="Q91" s="96">
        <v>78.2</v>
      </c>
    </row>
    <row r="92" spans="1:17" x14ac:dyDescent="0.2">
      <c r="A92" s="227"/>
      <c r="B92" s="92" t="s">
        <v>25</v>
      </c>
      <c r="C92" s="93">
        <v>59.2</v>
      </c>
      <c r="D92" s="93">
        <v>70.2</v>
      </c>
      <c r="E92" s="93">
        <v>71.400000000000006</v>
      </c>
      <c r="F92" s="94">
        <v>72.8</v>
      </c>
      <c r="G92" s="95">
        <v>71.900000000000006</v>
      </c>
      <c r="H92" s="161">
        <v>70</v>
      </c>
      <c r="I92" s="161">
        <v>73.7</v>
      </c>
      <c r="J92" s="161">
        <v>71.900000000000006</v>
      </c>
      <c r="K92" s="161">
        <v>73.8</v>
      </c>
      <c r="L92" s="161">
        <v>43.4</v>
      </c>
      <c r="M92" s="161">
        <v>42.2</v>
      </c>
      <c r="N92" s="161">
        <v>58</v>
      </c>
      <c r="O92" s="161">
        <v>63.8</v>
      </c>
      <c r="P92" s="161">
        <v>67.099999999999994</v>
      </c>
      <c r="Q92" s="96">
        <v>73.5</v>
      </c>
    </row>
    <row r="93" spans="1:17" x14ac:dyDescent="0.2">
      <c r="A93" s="227"/>
      <c r="B93" s="92" t="s">
        <v>26</v>
      </c>
      <c r="C93" s="93">
        <v>60.5</v>
      </c>
      <c r="D93" s="93">
        <v>70.5</v>
      </c>
      <c r="E93" s="93">
        <v>78.099999999999994</v>
      </c>
      <c r="F93" s="94">
        <v>79.2</v>
      </c>
      <c r="G93" s="95">
        <v>81.2</v>
      </c>
      <c r="H93" s="161">
        <v>80.099999999999994</v>
      </c>
      <c r="I93" s="161">
        <v>80.3</v>
      </c>
      <c r="J93" s="161">
        <v>82.3</v>
      </c>
      <c r="K93" s="161">
        <v>81.3</v>
      </c>
      <c r="L93" s="161">
        <v>43.1</v>
      </c>
      <c r="M93" s="161">
        <v>43.8</v>
      </c>
      <c r="N93" s="161">
        <v>51.9</v>
      </c>
      <c r="O93" s="161">
        <v>66</v>
      </c>
      <c r="P93" s="161">
        <v>75</v>
      </c>
      <c r="Q93" s="96">
        <v>77</v>
      </c>
    </row>
    <row r="94" spans="1:17" x14ac:dyDescent="0.2">
      <c r="A94" s="227"/>
      <c r="B94" s="92" t="s">
        <v>27</v>
      </c>
      <c r="C94" s="93" t="s">
        <v>28</v>
      </c>
      <c r="D94" s="93" t="s">
        <v>28</v>
      </c>
      <c r="E94" s="93" t="s">
        <v>28</v>
      </c>
      <c r="F94" s="94" t="s">
        <v>28</v>
      </c>
      <c r="G94" s="95">
        <v>29.5</v>
      </c>
      <c r="H94" s="161">
        <v>23.5</v>
      </c>
      <c r="I94" s="161">
        <v>29.5</v>
      </c>
      <c r="J94" s="161">
        <v>27.9</v>
      </c>
      <c r="K94" s="161">
        <v>23.1</v>
      </c>
      <c r="L94" s="161">
        <v>15.2</v>
      </c>
      <c r="M94" s="161">
        <v>15.8</v>
      </c>
      <c r="N94" s="161">
        <v>18.8</v>
      </c>
      <c r="O94" s="161">
        <v>22</v>
      </c>
      <c r="P94" s="161">
        <v>22.1</v>
      </c>
      <c r="Q94" s="96">
        <v>23.7</v>
      </c>
    </row>
    <row r="95" spans="1:17" x14ac:dyDescent="0.2">
      <c r="A95" s="227"/>
      <c r="B95" s="97" t="s">
        <v>29</v>
      </c>
      <c r="C95" s="98">
        <v>28</v>
      </c>
      <c r="D95" s="98">
        <v>27.1</v>
      </c>
      <c r="E95" s="98">
        <v>20.2</v>
      </c>
      <c r="F95" s="99">
        <v>27.4</v>
      </c>
      <c r="G95" s="100">
        <v>33</v>
      </c>
      <c r="H95" s="162">
        <v>22.8</v>
      </c>
      <c r="I95" s="162">
        <v>31.2</v>
      </c>
      <c r="J95" s="162">
        <v>26.2</v>
      </c>
      <c r="K95" s="162">
        <v>39</v>
      </c>
      <c r="L95" s="162">
        <v>12.2</v>
      </c>
      <c r="M95" s="162">
        <v>15.4</v>
      </c>
      <c r="N95" s="162">
        <v>13.6</v>
      </c>
      <c r="O95" s="162">
        <v>25</v>
      </c>
      <c r="P95" s="162">
        <v>16.5</v>
      </c>
      <c r="Q95" s="101">
        <v>16</v>
      </c>
    </row>
    <row r="96" spans="1:17" x14ac:dyDescent="0.2">
      <c r="A96" s="227" t="s">
        <v>75</v>
      </c>
      <c r="B96" s="82" t="s">
        <v>7</v>
      </c>
      <c r="C96" s="83">
        <v>68</v>
      </c>
      <c r="D96" s="83">
        <v>76.400000000000006</v>
      </c>
      <c r="E96" s="83">
        <v>81.099999999999994</v>
      </c>
      <c r="F96" s="84">
        <v>78.8</v>
      </c>
      <c r="G96" s="85">
        <v>82.6</v>
      </c>
      <c r="H96" s="159">
        <v>78.8</v>
      </c>
      <c r="I96" s="159">
        <v>80</v>
      </c>
      <c r="J96" s="159">
        <v>80</v>
      </c>
      <c r="K96" s="159">
        <v>79.5</v>
      </c>
      <c r="L96" s="159">
        <v>33.6</v>
      </c>
      <c r="M96" s="159">
        <v>36</v>
      </c>
      <c r="N96" s="159">
        <v>52.8</v>
      </c>
      <c r="O96" s="159">
        <v>73.400000000000006</v>
      </c>
      <c r="P96" s="159">
        <v>75.099999999999994</v>
      </c>
      <c r="Q96" s="86">
        <v>76.3</v>
      </c>
    </row>
    <row r="97" spans="1:17" x14ac:dyDescent="0.2">
      <c r="A97" s="227"/>
      <c r="B97" s="87" t="s">
        <v>23</v>
      </c>
      <c r="C97" s="88">
        <v>30.3</v>
      </c>
      <c r="D97" s="88">
        <v>38.799999999999997</v>
      </c>
      <c r="E97" s="88">
        <v>34.799999999999997</v>
      </c>
      <c r="F97" s="89">
        <v>41.8</v>
      </c>
      <c r="G97" s="90">
        <v>59</v>
      </c>
      <c r="H97" s="160">
        <v>59.8</v>
      </c>
      <c r="I97" s="160">
        <v>57.2</v>
      </c>
      <c r="J97" s="160">
        <v>56.6</v>
      </c>
      <c r="K97" s="160">
        <v>44.7</v>
      </c>
      <c r="L97" s="160">
        <v>23.8</v>
      </c>
      <c r="M97" s="160">
        <v>26.4</v>
      </c>
      <c r="N97" s="160">
        <v>38.299999999999997</v>
      </c>
      <c r="O97" s="160">
        <v>38.4</v>
      </c>
      <c r="P97" s="160">
        <v>37.200000000000003</v>
      </c>
      <c r="Q97" s="91">
        <v>41.7</v>
      </c>
    </row>
    <row r="98" spans="1:17" x14ac:dyDescent="0.2">
      <c r="A98" s="227"/>
      <c r="B98" s="92" t="s">
        <v>24</v>
      </c>
      <c r="C98" s="93">
        <v>54.7</v>
      </c>
      <c r="D98" s="93">
        <v>70.099999999999994</v>
      </c>
      <c r="E98" s="93">
        <v>69.400000000000006</v>
      </c>
      <c r="F98" s="94">
        <v>72.900000000000006</v>
      </c>
      <c r="G98" s="95">
        <v>74.400000000000006</v>
      </c>
      <c r="H98" s="161">
        <v>75.7</v>
      </c>
      <c r="I98" s="161">
        <v>72.5</v>
      </c>
      <c r="J98" s="161">
        <v>57.9</v>
      </c>
      <c r="K98" s="161">
        <v>64.3</v>
      </c>
      <c r="L98" s="161">
        <v>29.2</v>
      </c>
      <c r="M98" s="161">
        <v>16.3</v>
      </c>
      <c r="N98" s="161">
        <v>31.4</v>
      </c>
      <c r="O98" s="161">
        <v>48.4</v>
      </c>
      <c r="P98" s="161">
        <v>41</v>
      </c>
      <c r="Q98" s="96">
        <v>56.5</v>
      </c>
    </row>
    <row r="99" spans="1:17" x14ac:dyDescent="0.2">
      <c r="A99" s="227"/>
      <c r="B99" s="92" t="s">
        <v>25</v>
      </c>
      <c r="C99" s="93">
        <v>70.900000000000006</v>
      </c>
      <c r="D99" s="93">
        <v>80</v>
      </c>
      <c r="E99" s="93">
        <v>82.7</v>
      </c>
      <c r="F99" s="94">
        <v>84.2</v>
      </c>
      <c r="G99" s="95">
        <v>85.3</v>
      </c>
      <c r="H99" s="161">
        <v>83.3</v>
      </c>
      <c r="I99" s="161">
        <v>84.5</v>
      </c>
      <c r="J99" s="161">
        <v>84.5</v>
      </c>
      <c r="K99" s="161">
        <v>84</v>
      </c>
      <c r="L99" s="161">
        <v>38.9</v>
      </c>
      <c r="M99" s="161">
        <v>41.8</v>
      </c>
      <c r="N99" s="161">
        <v>58.6</v>
      </c>
      <c r="O99" s="161">
        <v>79.900000000000006</v>
      </c>
      <c r="P99" s="161">
        <v>83.4</v>
      </c>
      <c r="Q99" s="96">
        <v>81.5</v>
      </c>
    </row>
    <row r="100" spans="1:17" x14ac:dyDescent="0.2">
      <c r="A100" s="227"/>
      <c r="B100" s="92" t="s">
        <v>26</v>
      </c>
      <c r="C100" s="93">
        <v>69.599999999999994</v>
      </c>
      <c r="D100" s="93">
        <v>79.900000000000006</v>
      </c>
      <c r="E100" s="93">
        <v>85</v>
      </c>
      <c r="F100" s="94">
        <v>83.2</v>
      </c>
      <c r="G100" s="95">
        <v>83.6</v>
      </c>
      <c r="H100" s="161">
        <v>80.8</v>
      </c>
      <c r="I100" s="161">
        <v>83</v>
      </c>
      <c r="J100" s="161">
        <v>84.6</v>
      </c>
      <c r="K100" s="161">
        <v>84.2</v>
      </c>
      <c r="L100" s="161">
        <v>26.2</v>
      </c>
      <c r="M100" s="161">
        <v>29.6</v>
      </c>
      <c r="N100" s="161">
        <v>48.2</v>
      </c>
      <c r="O100" s="161">
        <v>73.099999999999994</v>
      </c>
      <c r="P100" s="161">
        <v>76.8</v>
      </c>
      <c r="Q100" s="96">
        <v>77.2</v>
      </c>
    </row>
    <row r="101" spans="1:17" x14ac:dyDescent="0.2">
      <c r="A101" s="227"/>
      <c r="B101" s="92" t="s">
        <v>27</v>
      </c>
      <c r="C101" s="93" t="s">
        <v>28</v>
      </c>
      <c r="D101" s="93" t="s">
        <v>28</v>
      </c>
      <c r="E101" s="93" t="s">
        <v>28</v>
      </c>
      <c r="F101" s="94" t="s">
        <v>28</v>
      </c>
      <c r="G101" s="95">
        <v>63.4</v>
      </c>
      <c r="H101" s="161">
        <v>55.2</v>
      </c>
      <c r="I101" s="161">
        <v>52.2</v>
      </c>
      <c r="J101" s="161">
        <v>51.7</v>
      </c>
      <c r="K101" s="161">
        <v>52.1</v>
      </c>
      <c r="L101" s="161">
        <v>20.6</v>
      </c>
      <c r="M101" s="161">
        <v>26.6</v>
      </c>
      <c r="N101" s="161">
        <v>39.9</v>
      </c>
      <c r="O101" s="161">
        <v>41.3</v>
      </c>
      <c r="P101" s="161">
        <v>43.5</v>
      </c>
      <c r="Q101" s="96">
        <v>48.6</v>
      </c>
    </row>
    <row r="102" spans="1:17" x14ac:dyDescent="0.2">
      <c r="A102" s="227"/>
      <c r="B102" s="97" t="s">
        <v>29</v>
      </c>
      <c r="C102" s="98">
        <v>54.4</v>
      </c>
      <c r="D102" s="98">
        <v>55.9</v>
      </c>
      <c r="E102" s="98">
        <v>62.6</v>
      </c>
      <c r="F102" s="99">
        <v>63.6</v>
      </c>
      <c r="G102" s="100">
        <v>55.1</v>
      </c>
      <c r="H102" s="162">
        <v>46.4</v>
      </c>
      <c r="I102" s="162">
        <v>53.5</v>
      </c>
      <c r="J102" s="162">
        <v>51.4</v>
      </c>
      <c r="K102" s="162">
        <v>50.5</v>
      </c>
      <c r="L102" s="162">
        <v>51.7</v>
      </c>
      <c r="M102" s="162">
        <v>24.3</v>
      </c>
      <c r="N102" s="162">
        <v>25.9</v>
      </c>
      <c r="O102" s="162">
        <v>53.8</v>
      </c>
      <c r="P102" s="162">
        <v>37.9</v>
      </c>
      <c r="Q102" s="101">
        <v>43.7</v>
      </c>
    </row>
    <row r="103" spans="1:17" x14ac:dyDescent="0.2">
      <c r="A103" s="227" t="s">
        <v>76</v>
      </c>
      <c r="B103" s="82" t="s">
        <v>7</v>
      </c>
      <c r="C103" s="83">
        <v>59.9</v>
      </c>
      <c r="D103" s="83">
        <v>65.2</v>
      </c>
      <c r="E103" s="83">
        <v>62.5</v>
      </c>
      <c r="F103" s="84">
        <v>67.2</v>
      </c>
      <c r="G103" s="85">
        <v>66.8</v>
      </c>
      <c r="H103" s="159">
        <v>67.8</v>
      </c>
      <c r="I103" s="159">
        <v>64.8</v>
      </c>
      <c r="J103" s="159">
        <v>65.599999999999994</v>
      </c>
      <c r="K103" s="159">
        <v>70.400000000000006</v>
      </c>
      <c r="L103" s="159">
        <v>42.8</v>
      </c>
      <c r="M103" s="159">
        <v>41.9</v>
      </c>
      <c r="N103" s="159">
        <v>50.8</v>
      </c>
      <c r="O103" s="159">
        <v>58.6</v>
      </c>
      <c r="P103" s="159">
        <v>61.8</v>
      </c>
      <c r="Q103" s="86">
        <v>66.2</v>
      </c>
    </row>
    <row r="104" spans="1:17" x14ac:dyDescent="0.2">
      <c r="A104" s="227"/>
      <c r="B104" s="87" t="s">
        <v>23</v>
      </c>
      <c r="C104" s="88">
        <v>44.2</v>
      </c>
      <c r="D104" s="88">
        <v>46.1</v>
      </c>
      <c r="E104" s="88">
        <v>40.700000000000003</v>
      </c>
      <c r="F104" s="89">
        <v>48</v>
      </c>
      <c r="G104" s="90">
        <v>46</v>
      </c>
      <c r="H104" s="160">
        <v>47.3</v>
      </c>
      <c r="I104" s="160">
        <v>38.6</v>
      </c>
      <c r="J104" s="160">
        <v>44.1</v>
      </c>
      <c r="K104" s="160">
        <v>51.2</v>
      </c>
      <c r="L104" s="160">
        <v>29.4</v>
      </c>
      <c r="M104" s="160">
        <v>23.3</v>
      </c>
      <c r="N104" s="160">
        <v>40.4</v>
      </c>
      <c r="O104" s="160">
        <v>47.7</v>
      </c>
      <c r="P104" s="160">
        <v>51</v>
      </c>
      <c r="Q104" s="91">
        <v>49</v>
      </c>
    </row>
    <row r="105" spans="1:17" x14ac:dyDescent="0.2">
      <c r="A105" s="227"/>
      <c r="B105" s="92" t="s">
        <v>24</v>
      </c>
      <c r="C105" s="93">
        <v>58.5</v>
      </c>
      <c r="D105" s="93">
        <v>64.2</v>
      </c>
      <c r="E105" s="93">
        <v>62.8</v>
      </c>
      <c r="F105" s="94">
        <v>64.7</v>
      </c>
      <c r="G105" s="95">
        <v>60.1</v>
      </c>
      <c r="H105" s="161">
        <v>69.400000000000006</v>
      </c>
      <c r="I105" s="161">
        <v>70</v>
      </c>
      <c r="J105" s="161">
        <v>71.599999999999994</v>
      </c>
      <c r="K105" s="161">
        <v>66.900000000000006</v>
      </c>
      <c r="L105" s="161">
        <v>42.7</v>
      </c>
      <c r="M105" s="161">
        <v>39.700000000000003</v>
      </c>
      <c r="N105" s="161">
        <v>55.3</v>
      </c>
      <c r="O105" s="161">
        <v>61.9</v>
      </c>
      <c r="P105" s="161">
        <v>66</v>
      </c>
      <c r="Q105" s="96">
        <v>66.5</v>
      </c>
    </row>
    <row r="106" spans="1:17" x14ac:dyDescent="0.2">
      <c r="A106" s="227"/>
      <c r="B106" s="92" t="s">
        <v>25</v>
      </c>
      <c r="C106" s="93">
        <v>68.3</v>
      </c>
      <c r="D106" s="93">
        <v>76.3</v>
      </c>
      <c r="E106" s="93">
        <v>77.8</v>
      </c>
      <c r="F106" s="94">
        <v>79.900000000000006</v>
      </c>
      <c r="G106" s="95">
        <v>79.400000000000006</v>
      </c>
      <c r="H106" s="161">
        <v>79.8</v>
      </c>
      <c r="I106" s="161">
        <v>79.7</v>
      </c>
      <c r="J106" s="161">
        <v>80.3</v>
      </c>
      <c r="K106" s="161">
        <v>84</v>
      </c>
      <c r="L106" s="161">
        <v>49.8</v>
      </c>
      <c r="M106" s="161">
        <v>52.3</v>
      </c>
      <c r="N106" s="161">
        <v>65.900000000000006</v>
      </c>
      <c r="O106" s="161">
        <v>75.5</v>
      </c>
      <c r="P106" s="161">
        <v>80.099999999999994</v>
      </c>
      <c r="Q106" s="96">
        <v>80.5</v>
      </c>
    </row>
    <row r="107" spans="1:17" x14ac:dyDescent="0.2">
      <c r="A107" s="227"/>
      <c r="B107" s="92" t="s">
        <v>26</v>
      </c>
      <c r="C107" s="93">
        <v>71</v>
      </c>
      <c r="D107" s="93">
        <v>78.900000000000006</v>
      </c>
      <c r="E107" s="93">
        <v>79.599999999999994</v>
      </c>
      <c r="F107" s="94">
        <v>81.7</v>
      </c>
      <c r="G107" s="95">
        <v>82</v>
      </c>
      <c r="H107" s="161">
        <v>82.1</v>
      </c>
      <c r="I107" s="161">
        <v>83.2</v>
      </c>
      <c r="J107" s="161">
        <v>84.7</v>
      </c>
      <c r="K107" s="161">
        <v>84.5</v>
      </c>
      <c r="L107" s="161">
        <v>44.7</v>
      </c>
      <c r="M107" s="161">
        <v>40.6</v>
      </c>
      <c r="N107" s="161">
        <v>60.2</v>
      </c>
      <c r="O107" s="161">
        <v>70.8</v>
      </c>
      <c r="P107" s="161">
        <v>72.7</v>
      </c>
      <c r="Q107" s="96">
        <v>73</v>
      </c>
    </row>
    <row r="108" spans="1:17" x14ac:dyDescent="0.2">
      <c r="A108" s="227"/>
      <c r="B108" s="92" t="s">
        <v>27</v>
      </c>
      <c r="C108" s="93" t="s">
        <v>28</v>
      </c>
      <c r="D108" s="93" t="s">
        <v>28</v>
      </c>
      <c r="E108" s="93" t="s">
        <v>28</v>
      </c>
      <c r="F108" s="94" t="s">
        <v>28</v>
      </c>
      <c r="G108" s="95">
        <v>44.6</v>
      </c>
      <c r="H108" s="161">
        <v>46.2</v>
      </c>
      <c r="I108" s="161">
        <v>41.9</v>
      </c>
      <c r="J108" s="161">
        <v>42.6</v>
      </c>
      <c r="K108" s="161">
        <v>51.2</v>
      </c>
      <c r="L108" s="161">
        <v>41.6</v>
      </c>
      <c r="M108" s="161">
        <v>37</v>
      </c>
      <c r="N108" s="161">
        <v>27.4</v>
      </c>
      <c r="O108" s="161">
        <v>24.4</v>
      </c>
      <c r="P108" s="161">
        <v>32.200000000000003</v>
      </c>
      <c r="Q108" s="96">
        <v>20.8</v>
      </c>
    </row>
    <row r="109" spans="1:17" x14ac:dyDescent="0.2">
      <c r="A109" s="227"/>
      <c r="B109" s="97" t="s">
        <v>29</v>
      </c>
      <c r="C109" s="98">
        <v>35.799999999999997</v>
      </c>
      <c r="D109" s="98">
        <v>32.6</v>
      </c>
      <c r="E109" s="98">
        <v>33.9</v>
      </c>
      <c r="F109" s="99">
        <v>35</v>
      </c>
      <c r="G109" s="100">
        <v>29.7</v>
      </c>
      <c r="H109" s="162">
        <v>29.3</v>
      </c>
      <c r="I109" s="162">
        <v>31.9</v>
      </c>
      <c r="J109" s="162">
        <v>29</v>
      </c>
      <c r="K109" s="162">
        <v>27.9</v>
      </c>
      <c r="L109" s="162">
        <v>11</v>
      </c>
      <c r="M109" s="162">
        <v>11.9</v>
      </c>
      <c r="N109" s="162">
        <v>17.5</v>
      </c>
      <c r="O109" s="162">
        <v>24.7</v>
      </c>
      <c r="P109" s="162">
        <v>23.5</v>
      </c>
      <c r="Q109" s="101">
        <v>22.8</v>
      </c>
    </row>
    <row r="110" spans="1:17" x14ac:dyDescent="0.2">
      <c r="A110" s="227" t="s">
        <v>77</v>
      </c>
      <c r="B110" s="82" t="s">
        <v>7</v>
      </c>
      <c r="C110" s="83">
        <v>40.200000000000003</v>
      </c>
      <c r="D110" s="83">
        <v>41.7</v>
      </c>
      <c r="E110" s="83">
        <v>38.299999999999997</v>
      </c>
      <c r="F110" s="84">
        <v>39.299999999999997</v>
      </c>
      <c r="G110" s="85">
        <v>41.6</v>
      </c>
      <c r="H110" s="159">
        <v>41</v>
      </c>
      <c r="I110" s="159">
        <v>42.2</v>
      </c>
      <c r="J110" s="159">
        <v>41.7</v>
      </c>
      <c r="K110" s="159">
        <v>44.3</v>
      </c>
      <c r="L110" s="159">
        <v>30.5</v>
      </c>
      <c r="M110" s="159">
        <v>33.6</v>
      </c>
      <c r="N110" s="159">
        <v>40.5</v>
      </c>
      <c r="O110" s="159">
        <v>43.6</v>
      </c>
      <c r="P110" s="159">
        <v>45.5</v>
      </c>
      <c r="Q110" s="86">
        <v>46.1</v>
      </c>
    </row>
    <row r="111" spans="1:17" x14ac:dyDescent="0.2">
      <c r="A111" s="227"/>
      <c r="B111" s="87" t="s">
        <v>23</v>
      </c>
      <c r="C111" s="88">
        <v>28.4</v>
      </c>
      <c r="D111" s="88">
        <v>29.7</v>
      </c>
      <c r="E111" s="88">
        <v>23.4</v>
      </c>
      <c r="F111" s="89">
        <v>23.6</v>
      </c>
      <c r="G111" s="90">
        <v>25.3</v>
      </c>
      <c r="H111" s="160">
        <v>24</v>
      </c>
      <c r="I111" s="160">
        <v>26</v>
      </c>
      <c r="J111" s="160">
        <v>26.3</v>
      </c>
      <c r="K111" s="160">
        <v>26.2</v>
      </c>
      <c r="L111" s="160">
        <v>18.8</v>
      </c>
      <c r="M111" s="160">
        <v>20.9</v>
      </c>
      <c r="N111" s="160">
        <v>28.7</v>
      </c>
      <c r="O111" s="160">
        <v>27.7</v>
      </c>
      <c r="P111" s="160">
        <v>26.6</v>
      </c>
      <c r="Q111" s="91">
        <v>28.4</v>
      </c>
    </row>
    <row r="112" spans="1:17" x14ac:dyDescent="0.2">
      <c r="A112" s="227"/>
      <c r="B112" s="92" t="s">
        <v>24</v>
      </c>
      <c r="C112" s="93">
        <v>29</v>
      </c>
      <c r="D112" s="93">
        <v>28.3</v>
      </c>
      <c r="E112" s="93">
        <v>30.1</v>
      </c>
      <c r="F112" s="94">
        <v>27.8</v>
      </c>
      <c r="G112" s="95">
        <v>31</v>
      </c>
      <c r="H112" s="161">
        <v>30</v>
      </c>
      <c r="I112" s="161">
        <v>29.1</v>
      </c>
      <c r="J112" s="161">
        <v>33.700000000000003</v>
      </c>
      <c r="K112" s="161">
        <v>35.9</v>
      </c>
      <c r="L112" s="161">
        <v>19.2</v>
      </c>
      <c r="M112" s="161">
        <v>15.7</v>
      </c>
      <c r="N112" s="161">
        <v>25.6</v>
      </c>
      <c r="O112" s="161">
        <v>31.1</v>
      </c>
      <c r="P112" s="161">
        <v>34</v>
      </c>
      <c r="Q112" s="96">
        <v>36.299999999999997</v>
      </c>
    </row>
    <row r="113" spans="1:17" x14ac:dyDescent="0.2">
      <c r="A113" s="227"/>
      <c r="B113" s="92" t="s">
        <v>25</v>
      </c>
      <c r="C113" s="93">
        <v>59</v>
      </c>
      <c r="D113" s="93">
        <v>62</v>
      </c>
      <c r="E113" s="93">
        <v>62.9</v>
      </c>
      <c r="F113" s="94">
        <v>64.599999999999994</v>
      </c>
      <c r="G113" s="95">
        <v>64.3</v>
      </c>
      <c r="H113" s="161">
        <v>64.5</v>
      </c>
      <c r="I113" s="161">
        <v>66.400000000000006</v>
      </c>
      <c r="J113" s="161">
        <v>68</v>
      </c>
      <c r="K113" s="161">
        <v>67</v>
      </c>
      <c r="L113" s="161">
        <v>48</v>
      </c>
      <c r="M113" s="161">
        <v>57</v>
      </c>
      <c r="N113" s="161">
        <v>58.2</v>
      </c>
      <c r="O113" s="161">
        <v>63.3</v>
      </c>
      <c r="P113" s="161">
        <v>68.099999999999994</v>
      </c>
      <c r="Q113" s="96">
        <v>64.900000000000006</v>
      </c>
    </row>
    <row r="114" spans="1:17" x14ac:dyDescent="0.2">
      <c r="A114" s="227"/>
      <c r="B114" s="92" t="s">
        <v>26</v>
      </c>
      <c r="C114" s="93">
        <v>57</v>
      </c>
      <c r="D114" s="93">
        <v>58.6</v>
      </c>
      <c r="E114" s="93">
        <v>62.1</v>
      </c>
      <c r="F114" s="94">
        <v>64.599999999999994</v>
      </c>
      <c r="G114" s="95">
        <v>65.2</v>
      </c>
      <c r="H114" s="161">
        <v>67.3</v>
      </c>
      <c r="I114" s="161">
        <v>63.4</v>
      </c>
      <c r="J114" s="161">
        <v>64.599999999999994</v>
      </c>
      <c r="K114" s="161">
        <v>68.400000000000006</v>
      </c>
      <c r="L114" s="161">
        <v>37.200000000000003</v>
      </c>
      <c r="M114" s="161">
        <v>42.7</v>
      </c>
      <c r="N114" s="161">
        <v>54.8</v>
      </c>
      <c r="O114" s="161">
        <v>63.6</v>
      </c>
      <c r="P114" s="161">
        <v>65.400000000000006</v>
      </c>
      <c r="Q114" s="96">
        <v>62.3</v>
      </c>
    </row>
    <row r="115" spans="1:17" x14ac:dyDescent="0.2">
      <c r="A115" s="227"/>
      <c r="B115" s="92" t="s">
        <v>27</v>
      </c>
      <c r="C115" s="93" t="s">
        <v>28</v>
      </c>
      <c r="D115" s="93" t="s">
        <v>28</v>
      </c>
      <c r="E115" s="93" t="s">
        <v>28</v>
      </c>
      <c r="F115" s="94" t="s">
        <v>28</v>
      </c>
      <c r="G115" s="95">
        <v>21.3</v>
      </c>
      <c r="H115" s="161">
        <v>27.5</v>
      </c>
      <c r="I115" s="161">
        <v>27.2</v>
      </c>
      <c r="J115" s="161">
        <v>12.9</v>
      </c>
      <c r="K115" s="161">
        <v>14.1</v>
      </c>
      <c r="L115" s="161">
        <v>10.5</v>
      </c>
      <c r="M115" s="161">
        <v>14.1</v>
      </c>
      <c r="N115" s="161">
        <v>16.2</v>
      </c>
      <c r="O115" s="161">
        <v>12.9</v>
      </c>
      <c r="P115" s="161">
        <v>11.5</v>
      </c>
      <c r="Q115" s="96">
        <v>22.9</v>
      </c>
    </row>
    <row r="116" spans="1:17" x14ac:dyDescent="0.2">
      <c r="A116" s="227"/>
      <c r="B116" s="97" t="s">
        <v>29</v>
      </c>
      <c r="C116" s="98">
        <v>31.1</v>
      </c>
      <c r="D116" s="98">
        <v>45.6</v>
      </c>
      <c r="E116" s="98">
        <v>53</v>
      </c>
      <c r="F116" s="99">
        <v>15.5</v>
      </c>
      <c r="G116" s="100">
        <v>23.2</v>
      </c>
      <c r="H116" s="162">
        <v>22.3</v>
      </c>
      <c r="I116" s="162">
        <v>20.9</v>
      </c>
      <c r="J116" s="162">
        <v>23.9</v>
      </c>
      <c r="K116" s="162">
        <v>32.6</v>
      </c>
      <c r="L116" s="162">
        <v>42.9</v>
      </c>
      <c r="M116" s="162">
        <v>25.8</v>
      </c>
      <c r="N116" s="162">
        <v>40.299999999999997</v>
      </c>
      <c r="O116" s="162">
        <v>45.3</v>
      </c>
      <c r="P116" s="162">
        <v>33.200000000000003</v>
      </c>
      <c r="Q116" s="101">
        <v>28.7</v>
      </c>
    </row>
    <row r="117" spans="1:17" x14ac:dyDescent="0.2">
      <c r="A117" s="227" t="s">
        <v>78</v>
      </c>
      <c r="B117" s="82" t="s">
        <v>7</v>
      </c>
      <c r="C117" s="83">
        <v>46.3</v>
      </c>
      <c r="D117" s="83">
        <v>49.5</v>
      </c>
      <c r="E117" s="83">
        <v>50.3</v>
      </c>
      <c r="F117" s="84">
        <v>48.2</v>
      </c>
      <c r="G117" s="85">
        <v>55.2</v>
      </c>
      <c r="H117" s="159">
        <v>50.9</v>
      </c>
      <c r="I117" s="159">
        <v>53.1</v>
      </c>
      <c r="J117" s="159">
        <v>50.4</v>
      </c>
      <c r="K117" s="159">
        <v>52.4</v>
      </c>
      <c r="L117" s="159">
        <v>30</v>
      </c>
      <c r="M117" s="159">
        <v>35</v>
      </c>
      <c r="N117" s="159">
        <v>45.5</v>
      </c>
      <c r="O117" s="159">
        <v>53.6</v>
      </c>
      <c r="P117" s="159">
        <v>54.5</v>
      </c>
      <c r="Q117" s="86">
        <v>55.5</v>
      </c>
    </row>
    <row r="118" spans="1:17" x14ac:dyDescent="0.2">
      <c r="A118" s="227"/>
      <c r="B118" s="87" t="s">
        <v>23</v>
      </c>
      <c r="C118" s="88">
        <v>30.1</v>
      </c>
      <c r="D118" s="88">
        <v>35.799999999999997</v>
      </c>
      <c r="E118" s="88">
        <v>30.4</v>
      </c>
      <c r="F118" s="89">
        <v>31.1</v>
      </c>
      <c r="G118" s="90">
        <v>35.9</v>
      </c>
      <c r="H118" s="160">
        <v>35</v>
      </c>
      <c r="I118" s="160">
        <v>33.6</v>
      </c>
      <c r="J118" s="160">
        <v>29.2</v>
      </c>
      <c r="K118" s="160">
        <v>30.7</v>
      </c>
      <c r="L118" s="160">
        <v>19</v>
      </c>
      <c r="M118" s="160">
        <v>23.7</v>
      </c>
      <c r="N118" s="160">
        <v>32.1</v>
      </c>
      <c r="O118" s="160">
        <v>32.1</v>
      </c>
      <c r="P118" s="160">
        <v>31.7</v>
      </c>
      <c r="Q118" s="91">
        <v>33.6</v>
      </c>
    </row>
    <row r="119" spans="1:17" x14ac:dyDescent="0.2">
      <c r="A119" s="227"/>
      <c r="B119" s="92" t="s">
        <v>24</v>
      </c>
      <c r="C119" s="93">
        <v>42.4</v>
      </c>
      <c r="D119" s="93">
        <v>47.6</v>
      </c>
      <c r="E119" s="93">
        <v>46.9</v>
      </c>
      <c r="F119" s="94">
        <v>38.9</v>
      </c>
      <c r="G119" s="95">
        <v>47.7</v>
      </c>
      <c r="H119" s="161">
        <v>50.2</v>
      </c>
      <c r="I119" s="161">
        <v>53.7</v>
      </c>
      <c r="J119" s="161">
        <v>52.7</v>
      </c>
      <c r="K119" s="161">
        <v>43.4</v>
      </c>
      <c r="L119" s="161">
        <v>19.5</v>
      </c>
      <c r="M119" s="161">
        <v>19.899999999999999</v>
      </c>
      <c r="N119" s="161">
        <v>36.9</v>
      </c>
      <c r="O119" s="161">
        <v>39.9</v>
      </c>
      <c r="P119" s="161">
        <v>26.8</v>
      </c>
      <c r="Q119" s="96">
        <v>37.6</v>
      </c>
    </row>
    <row r="120" spans="1:17" x14ac:dyDescent="0.2">
      <c r="A120" s="227"/>
      <c r="B120" s="92" t="s">
        <v>25</v>
      </c>
      <c r="C120" s="93">
        <v>57.7</v>
      </c>
      <c r="D120" s="93">
        <v>60.4</v>
      </c>
      <c r="E120" s="93">
        <v>62.6</v>
      </c>
      <c r="F120" s="94">
        <v>61.2</v>
      </c>
      <c r="G120" s="95">
        <v>72.900000000000006</v>
      </c>
      <c r="H120" s="161">
        <v>70.2</v>
      </c>
      <c r="I120" s="161">
        <v>66</v>
      </c>
      <c r="J120" s="161">
        <v>62.3</v>
      </c>
      <c r="K120" s="161">
        <v>63</v>
      </c>
      <c r="L120" s="161">
        <v>38.1</v>
      </c>
      <c r="M120" s="161">
        <v>42.5</v>
      </c>
      <c r="N120" s="161">
        <v>52.7</v>
      </c>
      <c r="O120" s="161">
        <v>61.6</v>
      </c>
      <c r="P120" s="161">
        <v>67.5</v>
      </c>
      <c r="Q120" s="96">
        <v>68.099999999999994</v>
      </c>
    </row>
    <row r="121" spans="1:17" x14ac:dyDescent="0.2">
      <c r="A121" s="227"/>
      <c r="B121" s="92" t="s">
        <v>26</v>
      </c>
      <c r="C121" s="93">
        <v>58.7</v>
      </c>
      <c r="D121" s="93">
        <v>68.900000000000006</v>
      </c>
      <c r="E121" s="93">
        <v>70.599999999999994</v>
      </c>
      <c r="F121" s="94">
        <v>71.8</v>
      </c>
      <c r="G121" s="95">
        <v>71.2</v>
      </c>
      <c r="H121" s="161">
        <v>66.5</v>
      </c>
      <c r="I121" s="161">
        <v>68.5</v>
      </c>
      <c r="J121" s="161">
        <v>69.400000000000006</v>
      </c>
      <c r="K121" s="161">
        <v>67.2</v>
      </c>
      <c r="L121" s="161">
        <v>33.5</v>
      </c>
      <c r="M121" s="161">
        <v>34.5</v>
      </c>
      <c r="N121" s="161">
        <v>57.9</v>
      </c>
      <c r="O121" s="161">
        <v>70.7</v>
      </c>
      <c r="P121" s="161">
        <v>72.7</v>
      </c>
      <c r="Q121" s="96">
        <v>71</v>
      </c>
    </row>
    <row r="122" spans="1:17" x14ac:dyDescent="0.2">
      <c r="A122" s="227"/>
      <c r="B122" s="92" t="s">
        <v>27</v>
      </c>
      <c r="C122" s="93" t="s">
        <v>28</v>
      </c>
      <c r="D122" s="93" t="s">
        <v>28</v>
      </c>
      <c r="E122" s="93" t="s">
        <v>28</v>
      </c>
      <c r="F122" s="94" t="s">
        <v>28</v>
      </c>
      <c r="G122" s="95">
        <v>25.7</v>
      </c>
      <c r="H122" s="161">
        <v>17.5</v>
      </c>
      <c r="I122" s="161">
        <v>15.3</v>
      </c>
      <c r="J122" s="161">
        <v>24.2</v>
      </c>
      <c r="K122" s="161">
        <v>28.5</v>
      </c>
      <c r="L122" s="161">
        <v>7.5</v>
      </c>
      <c r="M122" s="161">
        <v>10.9</v>
      </c>
      <c r="N122" s="161">
        <v>13.9</v>
      </c>
      <c r="O122" s="161">
        <v>24.4</v>
      </c>
      <c r="P122" s="161">
        <v>11.1</v>
      </c>
      <c r="Q122" s="96">
        <v>14.7</v>
      </c>
    </row>
    <row r="123" spans="1:17" x14ac:dyDescent="0.2">
      <c r="A123" s="227"/>
      <c r="B123" s="97" t="s">
        <v>29</v>
      </c>
      <c r="C123" s="98">
        <v>24.9</v>
      </c>
      <c r="D123" s="98">
        <v>43</v>
      </c>
      <c r="E123" s="98">
        <v>35.799999999999997</v>
      </c>
      <c r="F123" s="99">
        <v>27.3</v>
      </c>
      <c r="G123" s="100">
        <v>22.3</v>
      </c>
      <c r="H123" s="162">
        <v>27.5</v>
      </c>
      <c r="I123" s="162">
        <v>43.9</v>
      </c>
      <c r="J123" s="162">
        <v>47.2</v>
      </c>
      <c r="K123" s="162">
        <v>44.3</v>
      </c>
      <c r="L123" s="162">
        <v>20.5</v>
      </c>
      <c r="M123" s="162">
        <v>8.3000000000000007</v>
      </c>
      <c r="N123" s="162">
        <v>26</v>
      </c>
      <c r="O123" s="162">
        <v>35.700000000000003</v>
      </c>
      <c r="P123" s="162">
        <v>16.7</v>
      </c>
      <c r="Q123" s="101">
        <v>21.2</v>
      </c>
    </row>
    <row r="124" spans="1:17" x14ac:dyDescent="0.2">
      <c r="A124" s="227" t="s">
        <v>79</v>
      </c>
      <c r="B124" s="82" t="s">
        <v>7</v>
      </c>
      <c r="C124" s="83">
        <v>53</v>
      </c>
      <c r="D124" s="83">
        <v>58.5</v>
      </c>
      <c r="E124" s="83">
        <v>56.6</v>
      </c>
      <c r="F124" s="84">
        <v>56.1</v>
      </c>
      <c r="G124" s="85">
        <v>65.099999999999994</v>
      </c>
      <c r="H124" s="159">
        <v>63.7</v>
      </c>
      <c r="I124" s="159">
        <v>64.400000000000006</v>
      </c>
      <c r="J124" s="159">
        <v>63.3</v>
      </c>
      <c r="K124" s="159">
        <v>59.8</v>
      </c>
      <c r="L124" s="159">
        <v>34.4</v>
      </c>
      <c r="M124" s="159">
        <v>30.8</v>
      </c>
      <c r="N124" s="159">
        <v>42.7</v>
      </c>
      <c r="O124" s="159">
        <v>55.2</v>
      </c>
      <c r="P124" s="159">
        <v>66.8</v>
      </c>
      <c r="Q124" s="86">
        <v>57.1</v>
      </c>
    </row>
    <row r="125" spans="1:17" x14ac:dyDescent="0.2">
      <c r="A125" s="227"/>
      <c r="B125" s="87" t="s">
        <v>23</v>
      </c>
      <c r="C125" s="88">
        <v>42.3</v>
      </c>
      <c r="D125" s="88">
        <v>44.6</v>
      </c>
      <c r="E125" s="88">
        <v>43.4</v>
      </c>
      <c r="F125" s="89">
        <v>46</v>
      </c>
      <c r="G125" s="90">
        <v>56.7</v>
      </c>
      <c r="H125" s="160">
        <v>52.6</v>
      </c>
      <c r="I125" s="160">
        <v>50.9</v>
      </c>
      <c r="J125" s="160">
        <v>49.4</v>
      </c>
      <c r="K125" s="160">
        <v>47.3</v>
      </c>
      <c r="L125" s="160">
        <v>33</v>
      </c>
      <c r="M125" s="160">
        <v>22.7</v>
      </c>
      <c r="N125" s="160">
        <v>33.4</v>
      </c>
      <c r="O125" s="160">
        <v>42.3</v>
      </c>
      <c r="P125" s="160">
        <v>39.799999999999997</v>
      </c>
      <c r="Q125" s="91">
        <v>35.200000000000003</v>
      </c>
    </row>
    <row r="126" spans="1:17" x14ac:dyDescent="0.2">
      <c r="A126" s="227"/>
      <c r="B126" s="92" t="s">
        <v>24</v>
      </c>
      <c r="C126" s="93">
        <v>47.2</v>
      </c>
      <c r="D126" s="93">
        <v>48.4</v>
      </c>
      <c r="E126" s="93">
        <v>49.5</v>
      </c>
      <c r="F126" s="94">
        <v>49.2</v>
      </c>
      <c r="G126" s="95">
        <v>55</v>
      </c>
      <c r="H126" s="161">
        <v>52.8</v>
      </c>
      <c r="I126" s="161">
        <v>55.2</v>
      </c>
      <c r="J126" s="161">
        <v>55.1</v>
      </c>
      <c r="K126" s="161">
        <v>51.4</v>
      </c>
      <c r="L126" s="161">
        <v>27.7</v>
      </c>
      <c r="M126" s="161">
        <v>24.9</v>
      </c>
      <c r="N126" s="161">
        <v>40.799999999999997</v>
      </c>
      <c r="O126" s="161">
        <v>47.6</v>
      </c>
      <c r="P126" s="161">
        <v>44.2</v>
      </c>
      <c r="Q126" s="96">
        <v>17.100000000000001</v>
      </c>
    </row>
    <row r="127" spans="1:17" x14ac:dyDescent="0.2">
      <c r="A127" s="227"/>
      <c r="B127" s="92" t="s">
        <v>25</v>
      </c>
      <c r="C127" s="93">
        <v>60.4</v>
      </c>
      <c r="D127" s="93">
        <v>67.599999999999994</v>
      </c>
      <c r="E127" s="93">
        <v>65</v>
      </c>
      <c r="F127" s="94">
        <v>69.599999999999994</v>
      </c>
      <c r="G127" s="95">
        <v>77.400000000000006</v>
      </c>
      <c r="H127" s="161">
        <v>76</v>
      </c>
      <c r="I127" s="161">
        <v>73.8</v>
      </c>
      <c r="J127" s="161">
        <v>74</v>
      </c>
      <c r="K127" s="161">
        <v>70.3</v>
      </c>
      <c r="L127" s="161">
        <v>40</v>
      </c>
      <c r="M127" s="161">
        <v>38.799999999999997</v>
      </c>
      <c r="N127" s="161">
        <v>49.2</v>
      </c>
      <c r="O127" s="161">
        <v>63.8</v>
      </c>
      <c r="P127" s="161">
        <v>77.7</v>
      </c>
      <c r="Q127" s="96">
        <v>72</v>
      </c>
    </row>
    <row r="128" spans="1:17" x14ac:dyDescent="0.2">
      <c r="A128" s="227"/>
      <c r="B128" s="92" t="s">
        <v>26</v>
      </c>
      <c r="C128" s="93">
        <v>60.4</v>
      </c>
      <c r="D128" s="93">
        <v>69.8</v>
      </c>
      <c r="E128" s="93">
        <v>70.8</v>
      </c>
      <c r="F128" s="94">
        <v>71.2</v>
      </c>
      <c r="G128" s="95">
        <v>79</v>
      </c>
      <c r="H128" s="161">
        <v>80.400000000000006</v>
      </c>
      <c r="I128" s="161">
        <v>79.5</v>
      </c>
      <c r="J128" s="161">
        <v>78.599999999999994</v>
      </c>
      <c r="K128" s="161">
        <v>71.7</v>
      </c>
      <c r="L128" s="161">
        <v>35.5</v>
      </c>
      <c r="M128" s="161">
        <v>33.5</v>
      </c>
      <c r="N128" s="161">
        <v>54.2</v>
      </c>
      <c r="O128" s="161">
        <v>65.7</v>
      </c>
      <c r="P128" s="161">
        <v>72</v>
      </c>
      <c r="Q128" s="96">
        <v>69.7</v>
      </c>
    </row>
    <row r="129" spans="1:17" x14ac:dyDescent="0.2">
      <c r="A129" s="227"/>
      <c r="B129" s="92" t="s">
        <v>27</v>
      </c>
      <c r="C129" s="93" t="s">
        <v>28</v>
      </c>
      <c r="D129" s="93" t="s">
        <v>28</v>
      </c>
      <c r="E129" s="93" t="s">
        <v>28</v>
      </c>
      <c r="F129" s="94" t="s">
        <v>28</v>
      </c>
      <c r="G129" s="95">
        <v>22.8</v>
      </c>
      <c r="H129" s="161">
        <v>20.100000000000001</v>
      </c>
      <c r="I129" s="161">
        <v>24.5</v>
      </c>
      <c r="J129" s="161">
        <v>30.4</v>
      </c>
      <c r="K129" s="161">
        <v>30.4</v>
      </c>
      <c r="L129" s="161">
        <v>10.6</v>
      </c>
      <c r="M129" s="161">
        <v>11.6</v>
      </c>
      <c r="N129" s="161">
        <v>18</v>
      </c>
      <c r="O129" s="161">
        <v>25.8</v>
      </c>
      <c r="P129" s="161">
        <v>37.5</v>
      </c>
      <c r="Q129" s="96">
        <v>15.7</v>
      </c>
    </row>
    <row r="130" spans="1:17" x14ac:dyDescent="0.2">
      <c r="A130" s="227"/>
      <c r="B130" s="97" t="s">
        <v>29</v>
      </c>
      <c r="C130" s="98">
        <v>47.5</v>
      </c>
      <c r="D130" s="98">
        <v>47.8</v>
      </c>
      <c r="E130" s="98">
        <v>45.6</v>
      </c>
      <c r="F130" s="99">
        <v>40.200000000000003</v>
      </c>
      <c r="G130" s="100">
        <v>13.9</v>
      </c>
      <c r="H130" s="162">
        <v>47.7</v>
      </c>
      <c r="I130" s="162">
        <v>54</v>
      </c>
      <c r="J130" s="162">
        <v>49.6</v>
      </c>
      <c r="K130" s="162">
        <v>50.1</v>
      </c>
      <c r="L130" s="162">
        <v>22</v>
      </c>
      <c r="M130" s="162">
        <v>18.3</v>
      </c>
      <c r="N130" s="162">
        <v>19.3</v>
      </c>
      <c r="O130" s="162">
        <v>15.8</v>
      </c>
      <c r="P130" s="162">
        <v>28.5</v>
      </c>
      <c r="Q130" s="101">
        <v>28.4</v>
      </c>
    </row>
    <row r="131" spans="1:17" x14ac:dyDescent="0.2">
      <c r="A131" s="227" t="s">
        <v>80</v>
      </c>
      <c r="B131" s="82" t="s">
        <v>7</v>
      </c>
      <c r="C131" s="83">
        <v>39.299999999999997</v>
      </c>
      <c r="D131" s="83">
        <v>40.200000000000003</v>
      </c>
      <c r="E131" s="83">
        <v>33.700000000000003</v>
      </c>
      <c r="F131" s="84">
        <v>37.299999999999997</v>
      </c>
      <c r="G131" s="85">
        <v>42.7</v>
      </c>
      <c r="H131" s="159">
        <v>40.4</v>
      </c>
      <c r="I131" s="159">
        <v>41.2</v>
      </c>
      <c r="J131" s="159">
        <v>48.9</v>
      </c>
      <c r="K131" s="159">
        <v>50.9</v>
      </c>
      <c r="L131" s="159">
        <v>35.700000000000003</v>
      </c>
      <c r="M131" s="159">
        <v>36</v>
      </c>
      <c r="N131" s="159">
        <v>42.5</v>
      </c>
      <c r="O131" s="159">
        <v>44.6</v>
      </c>
      <c r="P131" s="159">
        <v>47.9</v>
      </c>
      <c r="Q131" s="86">
        <v>46.2</v>
      </c>
    </row>
    <row r="132" spans="1:17" x14ac:dyDescent="0.2">
      <c r="A132" s="227"/>
      <c r="B132" s="87" t="s">
        <v>23</v>
      </c>
      <c r="C132" s="88">
        <v>27.5</v>
      </c>
      <c r="D132" s="88">
        <v>28.5</v>
      </c>
      <c r="E132" s="88">
        <v>21.1</v>
      </c>
      <c r="F132" s="89">
        <v>26.1</v>
      </c>
      <c r="G132" s="90">
        <v>30.8</v>
      </c>
      <c r="H132" s="160">
        <v>26.6</v>
      </c>
      <c r="I132" s="160">
        <v>27.8</v>
      </c>
      <c r="J132" s="160">
        <v>31.9</v>
      </c>
      <c r="K132" s="160">
        <v>38</v>
      </c>
      <c r="L132" s="160">
        <v>26.4</v>
      </c>
      <c r="M132" s="160">
        <v>19.600000000000001</v>
      </c>
      <c r="N132" s="160">
        <v>27.9</v>
      </c>
      <c r="O132" s="160">
        <v>29.5</v>
      </c>
      <c r="P132" s="160">
        <v>27.4</v>
      </c>
      <c r="Q132" s="91">
        <v>26.8</v>
      </c>
    </row>
    <row r="133" spans="1:17" x14ac:dyDescent="0.2">
      <c r="A133" s="227"/>
      <c r="B133" s="92" t="s">
        <v>24</v>
      </c>
      <c r="C133" s="93">
        <v>41.2</v>
      </c>
      <c r="D133" s="93">
        <v>44.5</v>
      </c>
      <c r="E133" s="93">
        <v>40.6</v>
      </c>
      <c r="F133" s="94">
        <v>40.200000000000003</v>
      </c>
      <c r="G133" s="95">
        <v>33.799999999999997</v>
      </c>
      <c r="H133" s="161">
        <v>37.6</v>
      </c>
      <c r="I133" s="161">
        <v>50.2</v>
      </c>
      <c r="J133" s="161">
        <v>56.1</v>
      </c>
      <c r="K133" s="161">
        <v>47.6</v>
      </c>
      <c r="L133" s="161">
        <v>36.6</v>
      </c>
      <c r="M133" s="161">
        <v>40.6</v>
      </c>
      <c r="N133" s="161">
        <v>53.2</v>
      </c>
      <c r="O133" s="161">
        <v>50.3</v>
      </c>
      <c r="P133" s="161">
        <v>47.1</v>
      </c>
      <c r="Q133" s="96">
        <v>49.3</v>
      </c>
    </row>
    <row r="134" spans="1:17" x14ac:dyDescent="0.2">
      <c r="A134" s="227"/>
      <c r="B134" s="92" t="s">
        <v>25</v>
      </c>
      <c r="C134" s="93">
        <v>62.1</v>
      </c>
      <c r="D134" s="93">
        <v>60.5</v>
      </c>
      <c r="E134" s="93">
        <v>55.2</v>
      </c>
      <c r="F134" s="94">
        <v>65.7</v>
      </c>
      <c r="G134" s="95">
        <v>69.400000000000006</v>
      </c>
      <c r="H134" s="161">
        <v>67.099999999999994</v>
      </c>
      <c r="I134" s="161">
        <v>73.2</v>
      </c>
      <c r="J134" s="161">
        <v>78.5</v>
      </c>
      <c r="K134" s="161">
        <v>76.5</v>
      </c>
      <c r="L134" s="161">
        <v>52.9</v>
      </c>
      <c r="M134" s="161">
        <v>60.6</v>
      </c>
      <c r="N134" s="161">
        <v>65.3</v>
      </c>
      <c r="O134" s="161">
        <v>70.400000000000006</v>
      </c>
      <c r="P134" s="161">
        <v>72.8</v>
      </c>
      <c r="Q134" s="96">
        <v>74</v>
      </c>
    </row>
    <row r="135" spans="1:17" x14ac:dyDescent="0.2">
      <c r="A135" s="227"/>
      <c r="B135" s="92" t="s">
        <v>26</v>
      </c>
      <c r="C135" s="93">
        <v>47.8</v>
      </c>
      <c r="D135" s="93">
        <v>51.7</v>
      </c>
      <c r="E135" s="93">
        <v>46.4</v>
      </c>
      <c r="F135" s="94">
        <v>45.6</v>
      </c>
      <c r="G135" s="95">
        <v>56.6</v>
      </c>
      <c r="H135" s="161">
        <v>56.6</v>
      </c>
      <c r="I135" s="161">
        <v>58.7</v>
      </c>
      <c r="J135" s="161">
        <v>66.400000000000006</v>
      </c>
      <c r="K135" s="161">
        <v>61.6</v>
      </c>
      <c r="L135" s="161">
        <v>34.799999999999997</v>
      </c>
      <c r="M135" s="161">
        <v>37.4</v>
      </c>
      <c r="N135" s="161">
        <v>46.2</v>
      </c>
      <c r="O135" s="161">
        <v>49.6</v>
      </c>
      <c r="P135" s="161">
        <v>59.9</v>
      </c>
      <c r="Q135" s="96">
        <v>56</v>
      </c>
    </row>
    <row r="136" spans="1:17" x14ac:dyDescent="0.2">
      <c r="A136" s="227"/>
      <c r="B136" s="92" t="s">
        <v>27</v>
      </c>
      <c r="C136" s="93" t="s">
        <v>28</v>
      </c>
      <c r="D136" s="93" t="s">
        <v>28</v>
      </c>
      <c r="E136" s="93" t="s">
        <v>28</v>
      </c>
      <c r="F136" s="94" t="s">
        <v>28</v>
      </c>
      <c r="G136" s="95">
        <v>11.1</v>
      </c>
      <c r="H136" s="161">
        <v>10.4</v>
      </c>
      <c r="I136" s="161">
        <v>8.9</v>
      </c>
      <c r="J136" s="161">
        <v>23.9</v>
      </c>
      <c r="K136" s="161">
        <v>13.4</v>
      </c>
      <c r="L136" s="161">
        <v>7.6</v>
      </c>
      <c r="M136" s="161">
        <v>13.7</v>
      </c>
      <c r="N136" s="161">
        <v>18.5</v>
      </c>
      <c r="O136" s="161">
        <v>15.7</v>
      </c>
      <c r="P136" s="161">
        <v>14.4</v>
      </c>
      <c r="Q136" s="96">
        <v>10.6</v>
      </c>
    </row>
    <row r="137" spans="1:17" x14ac:dyDescent="0.2">
      <c r="A137" s="227"/>
      <c r="B137" s="97" t="s">
        <v>29</v>
      </c>
      <c r="C137" s="98">
        <v>39.1</v>
      </c>
      <c r="D137" s="98">
        <v>31.7</v>
      </c>
      <c r="E137" s="98">
        <v>21.9</v>
      </c>
      <c r="F137" s="99">
        <v>19.8</v>
      </c>
      <c r="G137" s="100">
        <v>14.7</v>
      </c>
      <c r="H137" s="162">
        <v>32.700000000000003</v>
      </c>
      <c r="I137" s="162">
        <v>12</v>
      </c>
      <c r="J137" s="162">
        <v>11.3</v>
      </c>
      <c r="K137" s="162">
        <v>4.2</v>
      </c>
      <c r="L137" s="162" t="s">
        <v>28</v>
      </c>
      <c r="M137" s="162">
        <v>0</v>
      </c>
      <c r="N137" s="162">
        <v>4.5999999999999996</v>
      </c>
      <c r="O137" s="162">
        <v>6.2</v>
      </c>
      <c r="P137" s="162">
        <v>11.6</v>
      </c>
      <c r="Q137" s="101">
        <v>13.6</v>
      </c>
    </row>
    <row r="138" spans="1:17" x14ac:dyDescent="0.2">
      <c r="A138" s="227" t="s">
        <v>81</v>
      </c>
      <c r="B138" s="82" t="s">
        <v>7</v>
      </c>
      <c r="C138" s="83">
        <v>40.299999999999997</v>
      </c>
      <c r="D138" s="83">
        <v>42.9</v>
      </c>
      <c r="E138" s="83">
        <v>39.799999999999997</v>
      </c>
      <c r="F138" s="84">
        <v>43.3</v>
      </c>
      <c r="G138" s="85">
        <v>47.5</v>
      </c>
      <c r="H138" s="159">
        <v>44.6</v>
      </c>
      <c r="I138" s="159">
        <v>42.9</v>
      </c>
      <c r="J138" s="159">
        <v>44.7</v>
      </c>
      <c r="K138" s="159">
        <v>47.5</v>
      </c>
      <c r="L138" s="159">
        <v>22.5</v>
      </c>
      <c r="M138" s="159">
        <v>26.2</v>
      </c>
      <c r="N138" s="159">
        <v>36.5</v>
      </c>
      <c r="O138" s="159">
        <v>38</v>
      </c>
      <c r="P138" s="159">
        <v>42.8</v>
      </c>
      <c r="Q138" s="86">
        <v>43.8</v>
      </c>
    </row>
    <row r="139" spans="1:17" x14ac:dyDescent="0.2">
      <c r="A139" s="227"/>
      <c r="B139" s="87" t="s">
        <v>23</v>
      </c>
      <c r="C139" s="88">
        <v>32.6</v>
      </c>
      <c r="D139" s="88">
        <v>35</v>
      </c>
      <c r="E139" s="88">
        <v>30.4</v>
      </c>
      <c r="F139" s="89">
        <v>35.9</v>
      </c>
      <c r="G139" s="90">
        <v>36</v>
      </c>
      <c r="H139" s="160">
        <v>34.9</v>
      </c>
      <c r="I139" s="160">
        <v>36.9</v>
      </c>
      <c r="J139" s="160">
        <v>40.1</v>
      </c>
      <c r="K139" s="160">
        <v>40.799999999999997</v>
      </c>
      <c r="L139" s="160">
        <v>16.100000000000001</v>
      </c>
      <c r="M139" s="160">
        <v>15.7</v>
      </c>
      <c r="N139" s="160">
        <v>26.3</v>
      </c>
      <c r="O139" s="160">
        <v>29.1</v>
      </c>
      <c r="P139" s="160">
        <v>32.6</v>
      </c>
      <c r="Q139" s="91">
        <v>34.4</v>
      </c>
    </row>
    <row r="140" spans="1:17" x14ac:dyDescent="0.2">
      <c r="A140" s="227"/>
      <c r="B140" s="92" t="s">
        <v>24</v>
      </c>
      <c r="C140" s="93">
        <v>47.9</v>
      </c>
      <c r="D140" s="93">
        <v>49.9</v>
      </c>
      <c r="E140" s="93">
        <v>53.8</v>
      </c>
      <c r="F140" s="94">
        <v>56.8</v>
      </c>
      <c r="G140" s="95">
        <v>58.2</v>
      </c>
      <c r="H140" s="161">
        <v>56.2</v>
      </c>
      <c r="I140" s="161">
        <v>53.3</v>
      </c>
      <c r="J140" s="161">
        <v>53.7</v>
      </c>
      <c r="K140" s="161">
        <v>57.8</v>
      </c>
      <c r="L140" s="161">
        <v>18.7</v>
      </c>
      <c r="M140" s="161">
        <v>27.4</v>
      </c>
      <c r="N140" s="161">
        <v>47</v>
      </c>
      <c r="O140" s="161">
        <v>54.3</v>
      </c>
      <c r="P140" s="161">
        <v>55</v>
      </c>
      <c r="Q140" s="96">
        <v>63.5</v>
      </c>
    </row>
    <row r="141" spans="1:17" x14ac:dyDescent="0.2">
      <c r="A141" s="227"/>
      <c r="B141" s="92" t="s">
        <v>25</v>
      </c>
      <c r="C141" s="93">
        <v>59.7</v>
      </c>
      <c r="D141" s="93">
        <v>58.8</v>
      </c>
      <c r="E141" s="93">
        <v>64.599999999999994</v>
      </c>
      <c r="F141" s="94">
        <v>67.900000000000006</v>
      </c>
      <c r="G141" s="95">
        <v>71.5</v>
      </c>
      <c r="H141" s="161">
        <v>69.7</v>
      </c>
      <c r="I141" s="161">
        <v>73.900000000000006</v>
      </c>
      <c r="J141" s="161">
        <v>74.3</v>
      </c>
      <c r="K141" s="161">
        <v>75.400000000000006</v>
      </c>
      <c r="L141" s="161">
        <v>48.7</v>
      </c>
      <c r="M141" s="161">
        <v>49.2</v>
      </c>
      <c r="N141" s="161">
        <v>56.1</v>
      </c>
      <c r="O141" s="161">
        <v>58.8</v>
      </c>
      <c r="P141" s="161">
        <v>71.400000000000006</v>
      </c>
      <c r="Q141" s="96">
        <v>73.2</v>
      </c>
    </row>
    <row r="142" spans="1:17" x14ac:dyDescent="0.2">
      <c r="A142" s="227"/>
      <c r="B142" s="92" t="s">
        <v>26</v>
      </c>
      <c r="C142" s="93">
        <v>54.5</v>
      </c>
      <c r="D142" s="93">
        <v>60</v>
      </c>
      <c r="E142" s="93">
        <v>71.599999999999994</v>
      </c>
      <c r="F142" s="94">
        <v>65</v>
      </c>
      <c r="G142" s="95">
        <v>62.4</v>
      </c>
      <c r="H142" s="161">
        <v>58.5</v>
      </c>
      <c r="I142" s="161">
        <v>64.3</v>
      </c>
      <c r="J142" s="161">
        <v>67</v>
      </c>
      <c r="K142" s="161">
        <v>65.2</v>
      </c>
      <c r="L142" s="161">
        <v>39.6</v>
      </c>
      <c r="M142" s="161">
        <v>40.6</v>
      </c>
      <c r="N142" s="161">
        <v>43.4</v>
      </c>
      <c r="O142" s="161">
        <v>40.799999999999997</v>
      </c>
      <c r="P142" s="161">
        <v>38.200000000000003</v>
      </c>
      <c r="Q142" s="96">
        <v>50.2</v>
      </c>
    </row>
    <row r="143" spans="1:17" x14ac:dyDescent="0.2">
      <c r="A143" s="227"/>
      <c r="B143" s="92" t="s">
        <v>27</v>
      </c>
      <c r="C143" s="93" t="s">
        <v>28</v>
      </c>
      <c r="D143" s="93" t="s">
        <v>28</v>
      </c>
      <c r="E143" s="93" t="s">
        <v>28</v>
      </c>
      <c r="F143" s="94" t="s">
        <v>28</v>
      </c>
      <c r="G143" s="95">
        <v>19.100000000000001</v>
      </c>
      <c r="H143" s="161">
        <v>18.5</v>
      </c>
      <c r="I143" s="161">
        <v>16.399999999999999</v>
      </c>
      <c r="J143" s="161">
        <v>19.8</v>
      </c>
      <c r="K143" s="161">
        <v>21.6</v>
      </c>
      <c r="L143" s="161">
        <v>9.6999999999999993</v>
      </c>
      <c r="M143" s="161">
        <v>11.8</v>
      </c>
      <c r="N143" s="161">
        <v>18.2</v>
      </c>
      <c r="O143" s="161">
        <v>22.1</v>
      </c>
      <c r="P143" s="161">
        <v>26.7</v>
      </c>
      <c r="Q143" s="96">
        <v>17.399999999999999</v>
      </c>
    </row>
    <row r="144" spans="1:17" x14ac:dyDescent="0.2">
      <c r="A144" s="227"/>
      <c r="B144" s="97" t="s">
        <v>29</v>
      </c>
      <c r="C144" s="98">
        <v>29.1</v>
      </c>
      <c r="D144" s="98">
        <v>28.5</v>
      </c>
      <c r="E144" s="98">
        <v>15.9</v>
      </c>
      <c r="F144" s="99">
        <v>17.899999999999999</v>
      </c>
      <c r="G144" s="100">
        <v>30.5</v>
      </c>
      <c r="H144" s="162">
        <v>31.6</v>
      </c>
      <c r="I144" s="162">
        <v>22.7</v>
      </c>
      <c r="J144" s="162">
        <v>23.5</v>
      </c>
      <c r="K144" s="162">
        <v>21</v>
      </c>
      <c r="L144" s="162">
        <v>4.7</v>
      </c>
      <c r="M144" s="162">
        <v>6.8</v>
      </c>
      <c r="N144" s="162">
        <v>19.5</v>
      </c>
      <c r="O144" s="162">
        <v>16.100000000000001</v>
      </c>
      <c r="P144" s="162">
        <v>22.7</v>
      </c>
      <c r="Q144" s="101">
        <v>24.8</v>
      </c>
    </row>
    <row r="145" spans="1:17" x14ac:dyDescent="0.2">
      <c r="A145" s="227" t="s">
        <v>82</v>
      </c>
      <c r="B145" s="82" t="s">
        <v>7</v>
      </c>
      <c r="C145" s="83">
        <v>35.700000000000003</v>
      </c>
      <c r="D145" s="83">
        <v>35.1</v>
      </c>
      <c r="E145" s="83">
        <v>32.799999999999997</v>
      </c>
      <c r="F145" s="84">
        <v>34.200000000000003</v>
      </c>
      <c r="G145" s="85">
        <v>35.4</v>
      </c>
      <c r="H145" s="159">
        <v>35.1</v>
      </c>
      <c r="I145" s="159">
        <v>36.6</v>
      </c>
      <c r="J145" s="159">
        <v>37.1</v>
      </c>
      <c r="K145" s="159">
        <v>39.200000000000003</v>
      </c>
      <c r="L145" s="159">
        <v>24.2</v>
      </c>
      <c r="M145" s="159">
        <v>24.5</v>
      </c>
      <c r="N145" s="159">
        <v>34</v>
      </c>
      <c r="O145" s="159">
        <v>38.799999999999997</v>
      </c>
      <c r="P145" s="159">
        <v>39.6</v>
      </c>
      <c r="Q145" s="86">
        <v>39</v>
      </c>
    </row>
    <row r="146" spans="1:17" x14ac:dyDescent="0.2">
      <c r="A146" s="227"/>
      <c r="B146" s="87" t="s">
        <v>23</v>
      </c>
      <c r="C146" s="88">
        <v>27.6</v>
      </c>
      <c r="D146" s="88">
        <v>26.2</v>
      </c>
      <c r="E146" s="88">
        <v>22.5</v>
      </c>
      <c r="F146" s="89">
        <v>24.3</v>
      </c>
      <c r="G146" s="90">
        <v>26</v>
      </c>
      <c r="H146" s="160">
        <v>26.3</v>
      </c>
      <c r="I146" s="160">
        <v>26.1</v>
      </c>
      <c r="J146" s="160">
        <v>28.1</v>
      </c>
      <c r="K146" s="160">
        <v>28.7</v>
      </c>
      <c r="L146" s="160">
        <v>15.6</v>
      </c>
      <c r="M146" s="160">
        <v>15</v>
      </c>
      <c r="N146" s="160">
        <v>25.5</v>
      </c>
      <c r="O146" s="160">
        <v>28.4</v>
      </c>
      <c r="P146" s="160">
        <v>27.9</v>
      </c>
      <c r="Q146" s="91">
        <v>27.2</v>
      </c>
    </row>
    <row r="147" spans="1:17" x14ac:dyDescent="0.2">
      <c r="A147" s="227"/>
      <c r="B147" s="92" t="s">
        <v>24</v>
      </c>
      <c r="C147" s="93">
        <v>39.1</v>
      </c>
      <c r="D147" s="93">
        <v>38.299999999999997</v>
      </c>
      <c r="E147" s="93">
        <v>38</v>
      </c>
      <c r="F147" s="94">
        <v>37.200000000000003</v>
      </c>
      <c r="G147" s="95">
        <v>37.1</v>
      </c>
      <c r="H147" s="161">
        <v>35.4</v>
      </c>
      <c r="I147" s="161">
        <v>36.9</v>
      </c>
      <c r="J147" s="161">
        <v>39.799999999999997</v>
      </c>
      <c r="K147" s="161">
        <v>42.2</v>
      </c>
      <c r="L147" s="161">
        <v>25.1</v>
      </c>
      <c r="M147" s="161">
        <v>21.4</v>
      </c>
      <c r="N147" s="161">
        <v>30.3</v>
      </c>
      <c r="O147" s="161">
        <v>36.799999999999997</v>
      </c>
      <c r="P147" s="161">
        <v>35.4</v>
      </c>
      <c r="Q147" s="96">
        <v>37.700000000000003</v>
      </c>
    </row>
    <row r="148" spans="1:17" x14ac:dyDescent="0.2">
      <c r="A148" s="227"/>
      <c r="B148" s="92" t="s">
        <v>25</v>
      </c>
      <c r="C148" s="93">
        <v>57.1</v>
      </c>
      <c r="D148" s="93">
        <v>61.1</v>
      </c>
      <c r="E148" s="93">
        <v>64.099999999999994</v>
      </c>
      <c r="F148" s="94">
        <v>66.400000000000006</v>
      </c>
      <c r="G148" s="95">
        <v>68.7</v>
      </c>
      <c r="H148" s="161">
        <v>69.099999999999994</v>
      </c>
      <c r="I148" s="161">
        <v>72</v>
      </c>
      <c r="J148" s="161">
        <v>70.900000000000006</v>
      </c>
      <c r="K148" s="161">
        <v>71.400000000000006</v>
      </c>
      <c r="L148" s="161">
        <v>49</v>
      </c>
      <c r="M148" s="161">
        <v>53.6</v>
      </c>
      <c r="N148" s="161">
        <v>63.7</v>
      </c>
      <c r="O148" s="161">
        <v>69.900000000000006</v>
      </c>
      <c r="P148" s="161">
        <v>74.599999999999994</v>
      </c>
      <c r="Q148" s="96">
        <v>75.7</v>
      </c>
    </row>
    <row r="149" spans="1:17" x14ac:dyDescent="0.2">
      <c r="A149" s="227"/>
      <c r="B149" s="92" t="s">
        <v>26</v>
      </c>
      <c r="C149" s="93">
        <v>65.8</v>
      </c>
      <c r="D149" s="93">
        <v>68.8</v>
      </c>
      <c r="E149" s="93">
        <v>72.2</v>
      </c>
      <c r="F149" s="94">
        <v>69</v>
      </c>
      <c r="G149" s="95">
        <v>71.8</v>
      </c>
      <c r="H149" s="161">
        <v>72.5</v>
      </c>
      <c r="I149" s="161">
        <v>74.5</v>
      </c>
      <c r="J149" s="161">
        <v>73.7</v>
      </c>
      <c r="K149" s="161">
        <v>75.5</v>
      </c>
      <c r="L149" s="161">
        <v>44.4</v>
      </c>
      <c r="M149" s="161">
        <v>48.4</v>
      </c>
      <c r="N149" s="161">
        <v>58.5</v>
      </c>
      <c r="O149" s="161">
        <v>68.900000000000006</v>
      </c>
      <c r="P149" s="161">
        <v>73</v>
      </c>
      <c r="Q149" s="96">
        <v>76.099999999999994</v>
      </c>
    </row>
    <row r="150" spans="1:17" x14ac:dyDescent="0.2">
      <c r="A150" s="227"/>
      <c r="B150" s="92" t="s">
        <v>27</v>
      </c>
      <c r="C150" s="93" t="s">
        <v>28</v>
      </c>
      <c r="D150" s="93" t="s">
        <v>28</v>
      </c>
      <c r="E150" s="93" t="s">
        <v>28</v>
      </c>
      <c r="F150" s="94" t="s">
        <v>28</v>
      </c>
      <c r="G150" s="95">
        <v>12.4</v>
      </c>
      <c r="H150" s="161">
        <v>11.5</v>
      </c>
      <c r="I150" s="161">
        <v>12.8</v>
      </c>
      <c r="J150" s="161">
        <v>14</v>
      </c>
      <c r="K150" s="161">
        <v>13.6</v>
      </c>
      <c r="L150" s="161">
        <v>7.7</v>
      </c>
      <c r="M150" s="161">
        <v>8.6999999999999993</v>
      </c>
      <c r="N150" s="161">
        <v>11.8</v>
      </c>
      <c r="O150" s="161">
        <v>14</v>
      </c>
      <c r="P150" s="161">
        <v>15.3</v>
      </c>
      <c r="Q150" s="96">
        <v>13.6</v>
      </c>
    </row>
    <row r="151" spans="1:17" x14ac:dyDescent="0.2">
      <c r="A151" s="227"/>
      <c r="B151" s="97" t="s">
        <v>29</v>
      </c>
      <c r="C151" s="98">
        <v>21.9</v>
      </c>
      <c r="D151" s="98">
        <v>23.2</v>
      </c>
      <c r="E151" s="98">
        <v>23.6</v>
      </c>
      <c r="F151" s="99">
        <v>18.2</v>
      </c>
      <c r="G151" s="100">
        <v>15.8</v>
      </c>
      <c r="H151" s="162">
        <v>18.8</v>
      </c>
      <c r="I151" s="162">
        <v>19.899999999999999</v>
      </c>
      <c r="J151" s="162">
        <v>21.7</v>
      </c>
      <c r="K151" s="162">
        <v>18.7</v>
      </c>
      <c r="L151" s="162">
        <v>9.1999999999999993</v>
      </c>
      <c r="M151" s="162">
        <v>8.1</v>
      </c>
      <c r="N151" s="162">
        <v>15.3</v>
      </c>
      <c r="O151" s="162">
        <v>23.3</v>
      </c>
      <c r="P151" s="162">
        <v>20.5</v>
      </c>
      <c r="Q151" s="101">
        <v>16</v>
      </c>
    </row>
    <row r="152" spans="1:17" x14ac:dyDescent="0.2">
      <c r="A152" s="227" t="s">
        <v>83</v>
      </c>
      <c r="B152" s="82" t="s">
        <v>7</v>
      </c>
      <c r="C152" s="83">
        <v>45.7</v>
      </c>
      <c r="D152" s="83">
        <v>45.9</v>
      </c>
      <c r="E152" s="83">
        <v>44.1</v>
      </c>
      <c r="F152" s="84">
        <v>46.2</v>
      </c>
      <c r="G152" s="85">
        <v>50.8</v>
      </c>
      <c r="H152" s="159">
        <v>49.9</v>
      </c>
      <c r="I152" s="159">
        <v>49.1</v>
      </c>
      <c r="J152" s="159">
        <v>52.3</v>
      </c>
      <c r="K152" s="159">
        <v>58</v>
      </c>
      <c r="L152" s="159">
        <v>35.700000000000003</v>
      </c>
      <c r="M152" s="159">
        <v>32.700000000000003</v>
      </c>
      <c r="N152" s="159">
        <v>40.799999999999997</v>
      </c>
      <c r="O152" s="159">
        <v>48</v>
      </c>
      <c r="P152" s="159">
        <v>51.2</v>
      </c>
      <c r="Q152" s="86">
        <v>56</v>
      </c>
    </row>
    <row r="153" spans="1:17" x14ac:dyDescent="0.2">
      <c r="A153" s="227"/>
      <c r="B153" s="87" t="s">
        <v>23</v>
      </c>
      <c r="C153" s="88">
        <v>36.200000000000003</v>
      </c>
      <c r="D153" s="88">
        <v>37.700000000000003</v>
      </c>
      <c r="E153" s="88">
        <v>33.6</v>
      </c>
      <c r="F153" s="89">
        <v>32.799999999999997</v>
      </c>
      <c r="G153" s="90">
        <v>38.4</v>
      </c>
      <c r="H153" s="160">
        <v>40.299999999999997</v>
      </c>
      <c r="I153" s="160">
        <v>38.1</v>
      </c>
      <c r="J153" s="160">
        <v>39</v>
      </c>
      <c r="K153" s="160">
        <v>43.5</v>
      </c>
      <c r="L153" s="160">
        <v>24.3</v>
      </c>
      <c r="M153" s="160">
        <v>19.899999999999999</v>
      </c>
      <c r="N153" s="160">
        <v>33</v>
      </c>
      <c r="O153" s="160">
        <v>37.6</v>
      </c>
      <c r="P153" s="160">
        <v>36.200000000000003</v>
      </c>
      <c r="Q153" s="91">
        <v>41.5</v>
      </c>
    </row>
    <row r="154" spans="1:17" x14ac:dyDescent="0.2">
      <c r="A154" s="227"/>
      <c r="B154" s="92" t="s">
        <v>24</v>
      </c>
      <c r="C154" s="93">
        <v>42.8</v>
      </c>
      <c r="D154" s="93">
        <v>48.7</v>
      </c>
      <c r="E154" s="93">
        <v>52</v>
      </c>
      <c r="F154" s="94">
        <v>52.5</v>
      </c>
      <c r="G154" s="95">
        <v>52</v>
      </c>
      <c r="H154" s="161">
        <v>55.1</v>
      </c>
      <c r="I154" s="161">
        <v>55.6</v>
      </c>
      <c r="J154" s="161">
        <v>53.4</v>
      </c>
      <c r="K154" s="161">
        <v>49.4</v>
      </c>
      <c r="L154" s="161">
        <v>27.4</v>
      </c>
      <c r="M154" s="161">
        <v>21.7</v>
      </c>
      <c r="N154" s="161">
        <v>35</v>
      </c>
      <c r="O154" s="161">
        <v>41.5</v>
      </c>
      <c r="P154" s="161">
        <v>48.7</v>
      </c>
      <c r="Q154" s="96">
        <v>46.9</v>
      </c>
    </row>
    <row r="155" spans="1:17" x14ac:dyDescent="0.2">
      <c r="A155" s="227"/>
      <c r="B155" s="92" t="s">
        <v>25</v>
      </c>
      <c r="C155" s="93">
        <v>59.4</v>
      </c>
      <c r="D155" s="93">
        <v>57.1</v>
      </c>
      <c r="E155" s="93">
        <v>59.1</v>
      </c>
      <c r="F155" s="94">
        <v>66.400000000000006</v>
      </c>
      <c r="G155" s="95">
        <v>72.7</v>
      </c>
      <c r="H155" s="161">
        <v>71.8</v>
      </c>
      <c r="I155" s="161">
        <v>70.2</v>
      </c>
      <c r="J155" s="161">
        <v>70.599999999999994</v>
      </c>
      <c r="K155" s="161">
        <v>79.599999999999994</v>
      </c>
      <c r="L155" s="161">
        <v>57.3</v>
      </c>
      <c r="M155" s="161">
        <v>55.6</v>
      </c>
      <c r="N155" s="161">
        <v>56.5</v>
      </c>
      <c r="O155" s="161">
        <v>66.099999999999994</v>
      </c>
      <c r="P155" s="161">
        <v>73</v>
      </c>
      <c r="Q155" s="96">
        <v>71.7</v>
      </c>
    </row>
    <row r="156" spans="1:17" x14ac:dyDescent="0.2">
      <c r="A156" s="227"/>
      <c r="B156" s="92" t="s">
        <v>26</v>
      </c>
      <c r="C156" s="93">
        <v>44.2</v>
      </c>
      <c r="D156" s="93">
        <v>59.2</v>
      </c>
      <c r="E156" s="93">
        <v>58.3</v>
      </c>
      <c r="F156" s="94">
        <v>63.8</v>
      </c>
      <c r="G156" s="95">
        <v>72.3</v>
      </c>
      <c r="H156" s="161">
        <v>72.5</v>
      </c>
      <c r="I156" s="161">
        <v>71.8</v>
      </c>
      <c r="J156" s="161">
        <v>80.8</v>
      </c>
      <c r="K156" s="161">
        <v>75.599999999999994</v>
      </c>
      <c r="L156" s="161">
        <v>32.700000000000003</v>
      </c>
      <c r="M156" s="161">
        <v>33.5</v>
      </c>
      <c r="N156" s="161">
        <v>39.1</v>
      </c>
      <c r="O156" s="161">
        <v>58.7</v>
      </c>
      <c r="P156" s="161">
        <v>49.4</v>
      </c>
      <c r="Q156" s="96">
        <v>66.7</v>
      </c>
    </row>
    <row r="157" spans="1:17" x14ac:dyDescent="0.2">
      <c r="A157" s="227"/>
      <c r="B157" s="92" t="s">
        <v>27</v>
      </c>
      <c r="C157" s="93" t="s">
        <v>28</v>
      </c>
      <c r="D157" s="93" t="s">
        <v>28</v>
      </c>
      <c r="E157" s="93" t="s">
        <v>28</v>
      </c>
      <c r="F157" s="94" t="s">
        <v>28</v>
      </c>
      <c r="G157" s="95">
        <v>19.600000000000001</v>
      </c>
      <c r="H157" s="161">
        <v>17.100000000000001</v>
      </c>
      <c r="I157" s="161">
        <v>15.3</v>
      </c>
      <c r="J157" s="161">
        <v>26.5</v>
      </c>
      <c r="K157" s="161">
        <v>28.7</v>
      </c>
      <c r="L157" s="161">
        <v>12.1</v>
      </c>
      <c r="M157" s="161">
        <v>13.4</v>
      </c>
      <c r="N157" s="161">
        <v>13.3</v>
      </c>
      <c r="O157" s="161">
        <v>28.5</v>
      </c>
      <c r="P157" s="161">
        <v>29.6</v>
      </c>
      <c r="Q157" s="96">
        <v>26.1</v>
      </c>
    </row>
    <row r="158" spans="1:17" x14ac:dyDescent="0.2">
      <c r="A158" s="227"/>
      <c r="B158" s="97" t="s">
        <v>29</v>
      </c>
      <c r="C158" s="98">
        <v>36</v>
      </c>
      <c r="D158" s="98">
        <v>25.5</v>
      </c>
      <c r="E158" s="98">
        <v>24.8</v>
      </c>
      <c r="F158" s="99">
        <v>17.899999999999999</v>
      </c>
      <c r="G158" s="100">
        <v>19.8</v>
      </c>
      <c r="H158" s="162">
        <v>28.5</v>
      </c>
      <c r="I158" s="162">
        <v>48</v>
      </c>
      <c r="J158" s="162">
        <v>51.1</v>
      </c>
      <c r="K158" s="162">
        <v>69</v>
      </c>
      <c r="L158" s="162">
        <v>14</v>
      </c>
      <c r="M158" s="162">
        <v>6.8</v>
      </c>
      <c r="N158" s="162">
        <v>19.3</v>
      </c>
      <c r="O158" s="162">
        <v>15.6</v>
      </c>
      <c r="P158" s="162">
        <v>18.600000000000001</v>
      </c>
      <c r="Q158" s="101">
        <v>39.799999999999997</v>
      </c>
    </row>
    <row r="159" spans="1:17" x14ac:dyDescent="0.2">
      <c r="A159" s="227" t="s">
        <v>84</v>
      </c>
      <c r="B159" s="82" t="s">
        <v>7</v>
      </c>
      <c r="C159" s="83">
        <v>45.2</v>
      </c>
      <c r="D159" s="83">
        <v>49.4</v>
      </c>
      <c r="E159" s="83">
        <v>48.2</v>
      </c>
      <c r="F159" s="84">
        <v>50.2</v>
      </c>
      <c r="G159" s="85">
        <v>54.5</v>
      </c>
      <c r="H159" s="159">
        <v>54.6</v>
      </c>
      <c r="I159" s="159">
        <v>55.4</v>
      </c>
      <c r="J159" s="159">
        <v>57</v>
      </c>
      <c r="K159" s="159">
        <v>59.1</v>
      </c>
      <c r="L159" s="159">
        <v>38</v>
      </c>
      <c r="M159" s="159">
        <v>36.6</v>
      </c>
      <c r="N159" s="159">
        <v>45.2</v>
      </c>
      <c r="O159" s="159">
        <v>49.9</v>
      </c>
      <c r="P159" s="159">
        <v>54.6</v>
      </c>
      <c r="Q159" s="86">
        <v>56</v>
      </c>
    </row>
    <row r="160" spans="1:17" x14ac:dyDescent="0.2">
      <c r="A160" s="227"/>
      <c r="B160" s="87" t="s">
        <v>23</v>
      </c>
      <c r="C160" s="88">
        <v>36.200000000000003</v>
      </c>
      <c r="D160" s="88">
        <v>38.200000000000003</v>
      </c>
      <c r="E160" s="88">
        <v>39.200000000000003</v>
      </c>
      <c r="F160" s="89">
        <v>38.9</v>
      </c>
      <c r="G160" s="90">
        <v>39.700000000000003</v>
      </c>
      <c r="H160" s="160">
        <v>42.9</v>
      </c>
      <c r="I160" s="160">
        <v>45.6</v>
      </c>
      <c r="J160" s="160">
        <v>45.7</v>
      </c>
      <c r="K160" s="160">
        <v>48.2</v>
      </c>
      <c r="L160" s="160">
        <v>31</v>
      </c>
      <c r="M160" s="160">
        <v>28.4</v>
      </c>
      <c r="N160" s="160">
        <v>39.9</v>
      </c>
      <c r="O160" s="160">
        <v>41.2</v>
      </c>
      <c r="P160" s="160">
        <v>40.9</v>
      </c>
      <c r="Q160" s="91">
        <v>42.4</v>
      </c>
    </row>
    <row r="161" spans="1:17" x14ac:dyDescent="0.2">
      <c r="A161" s="227"/>
      <c r="B161" s="92" t="s">
        <v>24</v>
      </c>
      <c r="C161" s="93">
        <v>45.5</v>
      </c>
      <c r="D161" s="93">
        <v>48.7</v>
      </c>
      <c r="E161" s="93">
        <v>51.2</v>
      </c>
      <c r="F161" s="94">
        <v>50</v>
      </c>
      <c r="G161" s="95">
        <v>52.7</v>
      </c>
      <c r="H161" s="161">
        <v>52.8</v>
      </c>
      <c r="I161" s="161">
        <v>56.8</v>
      </c>
      <c r="J161" s="161">
        <v>55.7</v>
      </c>
      <c r="K161" s="161">
        <v>54.7</v>
      </c>
      <c r="L161" s="161">
        <v>29.7</v>
      </c>
      <c r="M161" s="161">
        <v>26.8</v>
      </c>
      <c r="N161" s="161">
        <v>38.4</v>
      </c>
      <c r="O161" s="161">
        <v>40.799999999999997</v>
      </c>
      <c r="P161" s="161">
        <v>52.9</v>
      </c>
      <c r="Q161" s="96">
        <v>55.7</v>
      </c>
    </row>
    <row r="162" spans="1:17" x14ac:dyDescent="0.2">
      <c r="A162" s="227"/>
      <c r="B162" s="92" t="s">
        <v>25</v>
      </c>
      <c r="C162" s="93">
        <v>56.8</v>
      </c>
      <c r="D162" s="93">
        <v>62.2</v>
      </c>
      <c r="E162" s="93">
        <v>61.6</v>
      </c>
      <c r="F162" s="94">
        <v>64</v>
      </c>
      <c r="G162" s="95">
        <v>70.2</v>
      </c>
      <c r="H162" s="161">
        <v>72.2</v>
      </c>
      <c r="I162" s="161">
        <v>71.5</v>
      </c>
      <c r="J162" s="161">
        <v>72.3</v>
      </c>
      <c r="K162" s="161">
        <v>73.599999999999994</v>
      </c>
      <c r="L162" s="161">
        <v>52.2</v>
      </c>
      <c r="M162" s="161">
        <v>52.2</v>
      </c>
      <c r="N162" s="161">
        <v>61</v>
      </c>
      <c r="O162" s="161">
        <v>67.400000000000006</v>
      </c>
      <c r="P162" s="161">
        <v>71.599999999999994</v>
      </c>
      <c r="Q162" s="96">
        <v>72.599999999999994</v>
      </c>
    </row>
    <row r="163" spans="1:17" x14ac:dyDescent="0.2">
      <c r="A163" s="227"/>
      <c r="B163" s="92" t="s">
        <v>26</v>
      </c>
      <c r="C163" s="93">
        <v>59.2</v>
      </c>
      <c r="D163" s="93">
        <v>63.4</v>
      </c>
      <c r="E163" s="93">
        <v>63.2</v>
      </c>
      <c r="F163" s="94">
        <v>70.7</v>
      </c>
      <c r="G163" s="95">
        <v>76.900000000000006</v>
      </c>
      <c r="H163" s="161">
        <v>72.400000000000006</v>
      </c>
      <c r="I163" s="161">
        <v>74.2</v>
      </c>
      <c r="J163" s="161">
        <v>77.099999999999994</v>
      </c>
      <c r="K163" s="161">
        <v>74.8</v>
      </c>
      <c r="L163" s="161">
        <v>37.9</v>
      </c>
      <c r="M163" s="161">
        <v>42.1</v>
      </c>
      <c r="N163" s="161">
        <v>52.8</v>
      </c>
      <c r="O163" s="161">
        <v>66.3</v>
      </c>
      <c r="P163" s="161">
        <v>68.099999999999994</v>
      </c>
      <c r="Q163" s="96">
        <v>68.3</v>
      </c>
    </row>
    <row r="164" spans="1:17" x14ac:dyDescent="0.2">
      <c r="A164" s="227"/>
      <c r="B164" s="92" t="s">
        <v>27</v>
      </c>
      <c r="C164" s="93" t="s">
        <v>28</v>
      </c>
      <c r="D164" s="93" t="s">
        <v>28</v>
      </c>
      <c r="E164" s="93" t="s">
        <v>28</v>
      </c>
      <c r="F164" s="94" t="s">
        <v>28</v>
      </c>
      <c r="G164" s="95">
        <v>18.3</v>
      </c>
      <c r="H164" s="161">
        <v>18.100000000000001</v>
      </c>
      <c r="I164" s="161">
        <v>16.899999999999999</v>
      </c>
      <c r="J164" s="161">
        <v>18.7</v>
      </c>
      <c r="K164" s="161">
        <v>23.8</v>
      </c>
      <c r="L164" s="161">
        <v>11.6</v>
      </c>
      <c r="M164" s="161">
        <v>15.6</v>
      </c>
      <c r="N164" s="161">
        <v>20.3</v>
      </c>
      <c r="O164" s="161">
        <v>20.5</v>
      </c>
      <c r="P164" s="161">
        <v>21.7</v>
      </c>
      <c r="Q164" s="96">
        <v>24.6</v>
      </c>
    </row>
    <row r="165" spans="1:17" x14ac:dyDescent="0.2">
      <c r="A165" s="227"/>
      <c r="B165" s="97" t="s">
        <v>29</v>
      </c>
      <c r="C165" s="98">
        <v>30.8</v>
      </c>
      <c r="D165" s="98">
        <v>34</v>
      </c>
      <c r="E165" s="98">
        <v>27.8</v>
      </c>
      <c r="F165" s="99">
        <v>28.8</v>
      </c>
      <c r="G165" s="100">
        <v>28.5</v>
      </c>
      <c r="H165" s="162">
        <v>24</v>
      </c>
      <c r="I165" s="162">
        <v>27</v>
      </c>
      <c r="J165" s="162">
        <v>32.200000000000003</v>
      </c>
      <c r="K165" s="162">
        <v>24.8</v>
      </c>
      <c r="L165" s="162">
        <v>8.1999999999999993</v>
      </c>
      <c r="M165" s="162">
        <v>10.3</v>
      </c>
      <c r="N165" s="162">
        <v>19.600000000000001</v>
      </c>
      <c r="O165" s="162">
        <v>20.2</v>
      </c>
      <c r="P165" s="162">
        <v>19.3</v>
      </c>
      <c r="Q165" s="101">
        <v>24</v>
      </c>
    </row>
    <row r="166" spans="1:17" x14ac:dyDescent="0.2">
      <c r="A166" s="227" t="s">
        <v>85</v>
      </c>
      <c r="B166" s="82" t="s">
        <v>7</v>
      </c>
      <c r="C166" s="83">
        <v>56.2</v>
      </c>
      <c r="D166" s="83">
        <v>60.2</v>
      </c>
      <c r="E166" s="83">
        <v>62.1</v>
      </c>
      <c r="F166" s="84">
        <v>66.400000000000006</v>
      </c>
      <c r="G166" s="85">
        <v>71.2</v>
      </c>
      <c r="H166" s="159">
        <v>70.2</v>
      </c>
      <c r="I166" s="159">
        <v>71.3</v>
      </c>
      <c r="J166" s="159">
        <v>70.099999999999994</v>
      </c>
      <c r="K166" s="159">
        <v>68.8</v>
      </c>
      <c r="L166" s="159">
        <v>36.799999999999997</v>
      </c>
      <c r="M166" s="159">
        <v>38.200000000000003</v>
      </c>
      <c r="N166" s="159">
        <v>49.6</v>
      </c>
      <c r="O166" s="159">
        <v>61.4</v>
      </c>
      <c r="P166" s="159">
        <v>66.599999999999994</v>
      </c>
      <c r="Q166" s="86">
        <v>69.2</v>
      </c>
    </row>
    <row r="167" spans="1:17" x14ac:dyDescent="0.2">
      <c r="A167" s="227"/>
      <c r="B167" s="87" t="s">
        <v>23</v>
      </c>
      <c r="C167" s="88">
        <v>34.299999999999997</v>
      </c>
      <c r="D167" s="88">
        <v>32.5</v>
      </c>
      <c r="E167" s="88">
        <v>30</v>
      </c>
      <c r="F167" s="89">
        <v>30.6</v>
      </c>
      <c r="G167" s="90">
        <v>31</v>
      </c>
      <c r="H167" s="160">
        <v>31.4</v>
      </c>
      <c r="I167" s="160">
        <v>30.5</v>
      </c>
      <c r="J167" s="160">
        <v>34.799999999999997</v>
      </c>
      <c r="K167" s="160">
        <v>30.9</v>
      </c>
      <c r="L167" s="160">
        <v>19.2</v>
      </c>
      <c r="M167" s="160">
        <v>20.2</v>
      </c>
      <c r="N167" s="160">
        <v>23.7</v>
      </c>
      <c r="O167" s="160">
        <v>24.7</v>
      </c>
      <c r="P167" s="160">
        <v>24.9</v>
      </c>
      <c r="Q167" s="91">
        <v>30.8</v>
      </c>
    </row>
    <row r="168" spans="1:17" x14ac:dyDescent="0.2">
      <c r="A168" s="227"/>
      <c r="B168" s="92" t="s">
        <v>24</v>
      </c>
      <c r="C168" s="93">
        <v>44.8</v>
      </c>
      <c r="D168" s="93">
        <v>47.9</v>
      </c>
      <c r="E168" s="93">
        <v>42.6</v>
      </c>
      <c r="F168" s="94">
        <v>50.4</v>
      </c>
      <c r="G168" s="95">
        <v>56.4</v>
      </c>
      <c r="H168" s="161">
        <v>54.3</v>
      </c>
      <c r="I168" s="161">
        <v>52</v>
      </c>
      <c r="J168" s="161">
        <v>53.8</v>
      </c>
      <c r="K168" s="161">
        <v>51.5</v>
      </c>
      <c r="L168" s="161">
        <v>28.5</v>
      </c>
      <c r="M168" s="161">
        <v>29.8</v>
      </c>
      <c r="N168" s="161">
        <v>34.200000000000003</v>
      </c>
      <c r="O168" s="161">
        <v>43.5</v>
      </c>
      <c r="P168" s="161">
        <v>47.3</v>
      </c>
      <c r="Q168" s="96">
        <v>54</v>
      </c>
    </row>
    <row r="169" spans="1:17" x14ac:dyDescent="0.2">
      <c r="A169" s="227"/>
      <c r="B169" s="92" t="s">
        <v>25</v>
      </c>
      <c r="C169" s="93">
        <v>60.1</v>
      </c>
      <c r="D169" s="93">
        <v>67</v>
      </c>
      <c r="E169" s="93">
        <v>67.7</v>
      </c>
      <c r="F169" s="94">
        <v>74.099999999999994</v>
      </c>
      <c r="G169" s="95">
        <v>78</v>
      </c>
      <c r="H169" s="161">
        <v>76.599999999999994</v>
      </c>
      <c r="I169" s="161">
        <v>79</v>
      </c>
      <c r="J169" s="161">
        <v>77.7</v>
      </c>
      <c r="K169" s="161">
        <v>75.599999999999994</v>
      </c>
      <c r="L169" s="161">
        <v>40.5</v>
      </c>
      <c r="M169" s="161">
        <v>43.1</v>
      </c>
      <c r="N169" s="161">
        <v>59.8</v>
      </c>
      <c r="O169" s="161">
        <v>70.400000000000006</v>
      </c>
      <c r="P169" s="161">
        <v>75.3</v>
      </c>
      <c r="Q169" s="96">
        <v>75.400000000000006</v>
      </c>
    </row>
    <row r="170" spans="1:17" x14ac:dyDescent="0.2">
      <c r="A170" s="227"/>
      <c r="B170" s="92" t="s">
        <v>26</v>
      </c>
      <c r="C170" s="93">
        <v>69.400000000000006</v>
      </c>
      <c r="D170" s="93">
        <v>74.2</v>
      </c>
      <c r="E170" s="93">
        <v>77.400000000000006</v>
      </c>
      <c r="F170" s="94">
        <v>80.900000000000006</v>
      </c>
      <c r="G170" s="95">
        <v>82.6</v>
      </c>
      <c r="H170" s="161">
        <v>80.5</v>
      </c>
      <c r="I170" s="161">
        <v>80.5</v>
      </c>
      <c r="J170" s="161">
        <v>78.900000000000006</v>
      </c>
      <c r="K170" s="161">
        <v>76.8</v>
      </c>
      <c r="L170" s="161">
        <v>35.9</v>
      </c>
      <c r="M170" s="161">
        <v>35.4</v>
      </c>
      <c r="N170" s="161">
        <v>38.200000000000003</v>
      </c>
      <c r="O170" s="161">
        <v>65.099999999999994</v>
      </c>
      <c r="P170" s="161">
        <v>67.7</v>
      </c>
      <c r="Q170" s="96">
        <v>72.400000000000006</v>
      </c>
    </row>
    <row r="171" spans="1:17" x14ac:dyDescent="0.2">
      <c r="A171" s="227"/>
      <c r="B171" s="92" t="s">
        <v>27</v>
      </c>
      <c r="C171" s="93" t="s">
        <v>28</v>
      </c>
      <c r="D171" s="93" t="s">
        <v>28</v>
      </c>
      <c r="E171" s="93" t="s">
        <v>28</v>
      </c>
      <c r="F171" s="94" t="s">
        <v>28</v>
      </c>
      <c r="G171" s="95">
        <v>43.6</v>
      </c>
      <c r="H171" s="161">
        <v>47.5</v>
      </c>
      <c r="I171" s="161">
        <v>52.5</v>
      </c>
      <c r="J171" s="161">
        <v>41.7</v>
      </c>
      <c r="K171" s="161">
        <v>39.299999999999997</v>
      </c>
      <c r="L171" s="161">
        <v>19.2</v>
      </c>
      <c r="M171" s="161">
        <v>18.3</v>
      </c>
      <c r="N171" s="161">
        <v>27.6</v>
      </c>
      <c r="O171" s="161">
        <v>31.9</v>
      </c>
      <c r="P171" s="161">
        <v>40.700000000000003</v>
      </c>
      <c r="Q171" s="96">
        <v>38.200000000000003</v>
      </c>
    </row>
    <row r="172" spans="1:17" x14ac:dyDescent="0.2">
      <c r="A172" s="227"/>
      <c r="B172" s="97" t="s">
        <v>29</v>
      </c>
      <c r="C172" s="98">
        <v>51</v>
      </c>
      <c r="D172" s="98">
        <v>34.799999999999997</v>
      </c>
      <c r="E172" s="98">
        <v>39.6</v>
      </c>
      <c r="F172" s="99">
        <v>35.700000000000003</v>
      </c>
      <c r="G172" s="100">
        <v>35.9</v>
      </c>
      <c r="H172" s="162">
        <v>46.5</v>
      </c>
      <c r="I172" s="162">
        <v>57.7</v>
      </c>
      <c r="J172" s="162">
        <v>56.3</v>
      </c>
      <c r="K172" s="162">
        <v>54.3</v>
      </c>
      <c r="L172" s="162">
        <v>21.4</v>
      </c>
      <c r="M172" s="162">
        <v>23.3</v>
      </c>
      <c r="N172" s="162">
        <v>8</v>
      </c>
      <c r="O172" s="162">
        <v>20.9</v>
      </c>
      <c r="P172" s="162">
        <v>32.200000000000003</v>
      </c>
      <c r="Q172" s="101">
        <v>35.1</v>
      </c>
    </row>
    <row r="173" spans="1:17" x14ac:dyDescent="0.2">
      <c r="A173" s="227" t="s">
        <v>86</v>
      </c>
      <c r="B173" s="82" t="s">
        <v>7</v>
      </c>
      <c r="C173" s="83">
        <v>39.799999999999997</v>
      </c>
      <c r="D173" s="83">
        <v>43.7</v>
      </c>
      <c r="E173" s="83">
        <v>46.6</v>
      </c>
      <c r="F173" s="84">
        <v>45.8</v>
      </c>
      <c r="G173" s="85">
        <v>50.2</v>
      </c>
      <c r="H173" s="159">
        <v>54</v>
      </c>
      <c r="I173" s="159">
        <v>51.8</v>
      </c>
      <c r="J173" s="159">
        <v>55.7</v>
      </c>
      <c r="K173" s="159">
        <v>55</v>
      </c>
      <c r="L173" s="159">
        <v>36.299999999999997</v>
      </c>
      <c r="M173" s="159">
        <v>36.799999999999997</v>
      </c>
      <c r="N173" s="159">
        <v>49.9</v>
      </c>
      <c r="O173" s="159">
        <v>49.7</v>
      </c>
      <c r="P173" s="159">
        <v>52.4</v>
      </c>
      <c r="Q173" s="86">
        <v>57.6</v>
      </c>
    </row>
    <row r="174" spans="1:17" x14ac:dyDescent="0.2">
      <c r="A174" s="227"/>
      <c r="B174" s="87" t="s">
        <v>23</v>
      </c>
      <c r="C174" s="88">
        <v>26.9</v>
      </c>
      <c r="D174" s="88">
        <v>32.299999999999997</v>
      </c>
      <c r="E174" s="88">
        <v>31</v>
      </c>
      <c r="F174" s="89">
        <v>34.9</v>
      </c>
      <c r="G174" s="90">
        <v>30.6</v>
      </c>
      <c r="H174" s="160">
        <v>35.299999999999997</v>
      </c>
      <c r="I174" s="160">
        <v>35.200000000000003</v>
      </c>
      <c r="J174" s="160">
        <v>39.200000000000003</v>
      </c>
      <c r="K174" s="160">
        <v>41.6</v>
      </c>
      <c r="L174" s="160">
        <v>27.6</v>
      </c>
      <c r="M174" s="160">
        <v>24.5</v>
      </c>
      <c r="N174" s="160">
        <v>36</v>
      </c>
      <c r="O174" s="160">
        <v>36</v>
      </c>
      <c r="P174" s="160">
        <v>36</v>
      </c>
      <c r="Q174" s="91">
        <v>39.799999999999997</v>
      </c>
    </row>
    <row r="175" spans="1:17" x14ac:dyDescent="0.2">
      <c r="A175" s="227"/>
      <c r="B175" s="92" t="s">
        <v>24</v>
      </c>
      <c r="C175" s="93">
        <v>37.799999999999997</v>
      </c>
      <c r="D175" s="93">
        <v>35.200000000000003</v>
      </c>
      <c r="E175" s="93">
        <v>50.5</v>
      </c>
      <c r="F175" s="94">
        <v>48.3</v>
      </c>
      <c r="G175" s="95">
        <v>51.5</v>
      </c>
      <c r="H175" s="161">
        <v>51.7</v>
      </c>
      <c r="I175" s="161">
        <v>51.2</v>
      </c>
      <c r="J175" s="161">
        <v>52.8</v>
      </c>
      <c r="K175" s="161">
        <v>50.2</v>
      </c>
      <c r="L175" s="161">
        <v>33.299999999999997</v>
      </c>
      <c r="M175" s="161">
        <v>29.7</v>
      </c>
      <c r="N175" s="161">
        <v>45.3</v>
      </c>
      <c r="O175" s="161">
        <v>46.8</v>
      </c>
      <c r="P175" s="161">
        <v>52.2</v>
      </c>
      <c r="Q175" s="96">
        <v>55.9</v>
      </c>
    </row>
    <row r="176" spans="1:17" x14ac:dyDescent="0.2">
      <c r="A176" s="227"/>
      <c r="B176" s="92" t="s">
        <v>25</v>
      </c>
      <c r="C176" s="93">
        <v>53</v>
      </c>
      <c r="D176" s="93">
        <v>58.8</v>
      </c>
      <c r="E176" s="93">
        <v>67.599999999999994</v>
      </c>
      <c r="F176" s="94">
        <v>61.8</v>
      </c>
      <c r="G176" s="95">
        <v>65.900000000000006</v>
      </c>
      <c r="H176" s="161">
        <v>70.099999999999994</v>
      </c>
      <c r="I176" s="161">
        <v>65.599999999999994</v>
      </c>
      <c r="J176" s="161">
        <v>71.5</v>
      </c>
      <c r="K176" s="161">
        <v>72.099999999999994</v>
      </c>
      <c r="L176" s="161">
        <v>48.3</v>
      </c>
      <c r="M176" s="161">
        <v>48.5</v>
      </c>
      <c r="N176" s="161">
        <v>62.1</v>
      </c>
      <c r="O176" s="161">
        <v>63.2</v>
      </c>
      <c r="P176" s="161">
        <v>67.3</v>
      </c>
      <c r="Q176" s="96">
        <v>73.400000000000006</v>
      </c>
    </row>
    <row r="177" spans="1:17" x14ac:dyDescent="0.2">
      <c r="A177" s="227"/>
      <c r="B177" s="92" t="s">
        <v>26</v>
      </c>
      <c r="C177" s="93">
        <v>54.5</v>
      </c>
      <c r="D177" s="93">
        <v>59.9</v>
      </c>
      <c r="E177" s="93">
        <v>68.3</v>
      </c>
      <c r="F177" s="94">
        <v>68.599999999999994</v>
      </c>
      <c r="G177" s="95">
        <v>74.3</v>
      </c>
      <c r="H177" s="161">
        <v>71.7</v>
      </c>
      <c r="I177" s="161">
        <v>75.599999999999994</v>
      </c>
      <c r="J177" s="161">
        <v>75.8</v>
      </c>
      <c r="K177" s="161">
        <v>72.599999999999994</v>
      </c>
      <c r="L177" s="161">
        <v>39.6</v>
      </c>
      <c r="M177" s="161">
        <v>36.6</v>
      </c>
      <c r="N177" s="161">
        <v>66.400000000000006</v>
      </c>
      <c r="O177" s="161">
        <v>68.900000000000006</v>
      </c>
      <c r="P177" s="161">
        <v>66.7</v>
      </c>
      <c r="Q177" s="96">
        <v>73.099999999999994</v>
      </c>
    </row>
    <row r="178" spans="1:17" x14ac:dyDescent="0.2">
      <c r="A178" s="227"/>
      <c r="B178" s="92" t="s">
        <v>27</v>
      </c>
      <c r="C178" s="93" t="s">
        <v>28</v>
      </c>
      <c r="D178" s="93" t="s">
        <v>28</v>
      </c>
      <c r="E178" s="93" t="s">
        <v>28</v>
      </c>
      <c r="F178" s="94" t="s">
        <v>28</v>
      </c>
      <c r="G178" s="95">
        <v>7</v>
      </c>
      <c r="H178" s="161">
        <v>7.1</v>
      </c>
      <c r="I178" s="161">
        <v>13.1</v>
      </c>
      <c r="J178" s="161">
        <v>10.1</v>
      </c>
      <c r="K178" s="161">
        <v>10.4</v>
      </c>
      <c r="L178" s="161">
        <v>9</v>
      </c>
      <c r="M178" s="161">
        <v>9.6</v>
      </c>
      <c r="N178" s="161">
        <v>21.8</v>
      </c>
      <c r="O178" s="161">
        <v>23.2</v>
      </c>
      <c r="P178" s="161">
        <v>28.5</v>
      </c>
      <c r="Q178" s="96">
        <v>33.200000000000003</v>
      </c>
    </row>
    <row r="179" spans="1:17" x14ac:dyDescent="0.2">
      <c r="A179" s="227"/>
      <c r="B179" s="97" t="s">
        <v>29</v>
      </c>
      <c r="C179" s="98">
        <v>22.8</v>
      </c>
      <c r="D179" s="98">
        <v>31.7</v>
      </c>
      <c r="E179" s="98">
        <v>22.4</v>
      </c>
      <c r="F179" s="99">
        <v>26.5</v>
      </c>
      <c r="G179" s="100">
        <v>18.600000000000001</v>
      </c>
      <c r="H179" s="162">
        <v>24.7</v>
      </c>
      <c r="I179" s="162">
        <v>20.5</v>
      </c>
      <c r="J179" s="162">
        <v>15.8</v>
      </c>
      <c r="K179" s="162">
        <v>11.4</v>
      </c>
      <c r="L179" s="162">
        <v>4.9000000000000004</v>
      </c>
      <c r="M179" s="162">
        <v>13.3</v>
      </c>
      <c r="N179" s="162">
        <v>16.2</v>
      </c>
      <c r="O179" s="162">
        <v>17.899999999999999</v>
      </c>
      <c r="P179" s="162">
        <v>12.3</v>
      </c>
      <c r="Q179" s="101">
        <v>12.5</v>
      </c>
    </row>
    <row r="180" spans="1:17" x14ac:dyDescent="0.2">
      <c r="A180" s="227" t="s">
        <v>87</v>
      </c>
      <c r="B180" s="82" t="s">
        <v>7</v>
      </c>
      <c r="C180" s="83">
        <v>46.6</v>
      </c>
      <c r="D180" s="83">
        <v>45.5</v>
      </c>
      <c r="E180" s="83">
        <v>45.6</v>
      </c>
      <c r="F180" s="84">
        <v>50</v>
      </c>
      <c r="G180" s="85">
        <v>59</v>
      </c>
      <c r="H180" s="159">
        <v>57.6</v>
      </c>
      <c r="I180" s="159">
        <v>55.4</v>
      </c>
      <c r="J180" s="159">
        <v>50.8</v>
      </c>
      <c r="K180" s="159">
        <v>53.7</v>
      </c>
      <c r="L180" s="159">
        <v>34.700000000000003</v>
      </c>
      <c r="M180" s="159">
        <v>35.200000000000003</v>
      </c>
      <c r="N180" s="159">
        <v>46</v>
      </c>
      <c r="O180" s="159">
        <v>56.2</v>
      </c>
      <c r="P180" s="159">
        <v>55.1</v>
      </c>
      <c r="Q180" s="86">
        <v>53.2</v>
      </c>
    </row>
    <row r="181" spans="1:17" x14ac:dyDescent="0.2">
      <c r="A181" s="227"/>
      <c r="B181" s="87" t="s">
        <v>23</v>
      </c>
      <c r="C181" s="88">
        <v>33.299999999999997</v>
      </c>
      <c r="D181" s="88">
        <v>32</v>
      </c>
      <c r="E181" s="88">
        <v>37.5</v>
      </c>
      <c r="F181" s="89">
        <v>34.799999999999997</v>
      </c>
      <c r="G181" s="90">
        <v>32.5</v>
      </c>
      <c r="H181" s="160">
        <v>41.7</v>
      </c>
      <c r="I181" s="160">
        <v>42</v>
      </c>
      <c r="J181" s="160">
        <v>34.4</v>
      </c>
      <c r="K181" s="160">
        <v>37.700000000000003</v>
      </c>
      <c r="L181" s="160">
        <v>27.2</v>
      </c>
      <c r="M181" s="160">
        <v>23.3</v>
      </c>
      <c r="N181" s="160">
        <v>31.4</v>
      </c>
      <c r="O181" s="160">
        <v>42.9</v>
      </c>
      <c r="P181" s="160">
        <v>41.7</v>
      </c>
      <c r="Q181" s="91">
        <v>36.5</v>
      </c>
    </row>
    <row r="182" spans="1:17" x14ac:dyDescent="0.2">
      <c r="A182" s="227"/>
      <c r="B182" s="92" t="s">
        <v>24</v>
      </c>
      <c r="C182" s="93">
        <v>54.9</v>
      </c>
      <c r="D182" s="93">
        <v>49.1</v>
      </c>
      <c r="E182" s="93">
        <v>54.5</v>
      </c>
      <c r="F182" s="94">
        <v>53.1</v>
      </c>
      <c r="G182" s="95">
        <v>58.2</v>
      </c>
      <c r="H182" s="161">
        <v>55.6</v>
      </c>
      <c r="I182" s="161">
        <v>55.9</v>
      </c>
      <c r="J182" s="161">
        <v>59</v>
      </c>
      <c r="K182" s="161">
        <v>59.5</v>
      </c>
      <c r="L182" s="161">
        <v>32.799999999999997</v>
      </c>
      <c r="M182" s="161">
        <v>33.1</v>
      </c>
      <c r="N182" s="161">
        <v>45.4</v>
      </c>
      <c r="O182" s="161">
        <v>53.9</v>
      </c>
      <c r="P182" s="161">
        <v>54.1</v>
      </c>
      <c r="Q182" s="96">
        <v>61.7</v>
      </c>
    </row>
    <row r="183" spans="1:17" x14ac:dyDescent="0.2">
      <c r="A183" s="227"/>
      <c r="B183" s="92" t="s">
        <v>25</v>
      </c>
      <c r="C183" s="93">
        <v>54.5</v>
      </c>
      <c r="D183" s="93">
        <v>49.4</v>
      </c>
      <c r="E183" s="93">
        <v>56.8</v>
      </c>
      <c r="F183" s="94">
        <v>64.2</v>
      </c>
      <c r="G183" s="95">
        <v>74.900000000000006</v>
      </c>
      <c r="H183" s="161">
        <v>71.2</v>
      </c>
      <c r="I183" s="161">
        <v>68.400000000000006</v>
      </c>
      <c r="J183" s="161">
        <v>65.2</v>
      </c>
      <c r="K183" s="161">
        <v>66.8</v>
      </c>
      <c r="L183" s="161">
        <v>47.1</v>
      </c>
      <c r="M183" s="161">
        <v>51.7</v>
      </c>
      <c r="N183" s="161">
        <v>60</v>
      </c>
      <c r="O183" s="161">
        <v>67.099999999999994</v>
      </c>
      <c r="P183" s="161">
        <v>72.599999999999994</v>
      </c>
      <c r="Q183" s="96">
        <v>67.599999999999994</v>
      </c>
    </row>
    <row r="184" spans="1:17" x14ac:dyDescent="0.2">
      <c r="A184" s="227"/>
      <c r="B184" s="92" t="s">
        <v>26</v>
      </c>
      <c r="C184" s="93">
        <v>59</v>
      </c>
      <c r="D184" s="93">
        <v>62</v>
      </c>
      <c r="E184" s="93">
        <v>70.099999999999994</v>
      </c>
      <c r="F184" s="94">
        <v>72</v>
      </c>
      <c r="G184" s="95">
        <v>69.599999999999994</v>
      </c>
      <c r="H184" s="161">
        <v>73.7</v>
      </c>
      <c r="I184" s="161">
        <v>73.2</v>
      </c>
      <c r="J184" s="161">
        <v>74.099999999999994</v>
      </c>
      <c r="K184" s="161">
        <v>74.8</v>
      </c>
      <c r="L184" s="161">
        <v>39.799999999999997</v>
      </c>
      <c r="M184" s="161">
        <v>39.6</v>
      </c>
      <c r="N184" s="161">
        <v>43.1</v>
      </c>
      <c r="O184" s="161">
        <v>56.1</v>
      </c>
      <c r="P184" s="161">
        <v>68.5</v>
      </c>
      <c r="Q184" s="96">
        <v>72.400000000000006</v>
      </c>
    </row>
    <row r="185" spans="1:17" x14ac:dyDescent="0.2">
      <c r="A185" s="227"/>
      <c r="B185" s="92" t="s">
        <v>27</v>
      </c>
      <c r="C185" s="93" t="s">
        <v>28</v>
      </c>
      <c r="D185" s="93" t="s">
        <v>28</v>
      </c>
      <c r="E185" s="93" t="s">
        <v>28</v>
      </c>
      <c r="F185" s="94" t="s">
        <v>28</v>
      </c>
      <c r="G185" s="95">
        <v>20.3</v>
      </c>
      <c r="H185" s="161">
        <v>20.2</v>
      </c>
      <c r="I185" s="161">
        <v>15.6</v>
      </c>
      <c r="J185" s="161">
        <v>17.7</v>
      </c>
      <c r="K185" s="161">
        <v>17.100000000000001</v>
      </c>
      <c r="L185" s="161">
        <v>9</v>
      </c>
      <c r="M185" s="161">
        <v>8.1</v>
      </c>
      <c r="N185" s="161">
        <v>18.8</v>
      </c>
      <c r="O185" s="161">
        <v>20</v>
      </c>
      <c r="P185" s="161">
        <v>14.8</v>
      </c>
      <c r="Q185" s="96">
        <v>11.7</v>
      </c>
    </row>
    <row r="186" spans="1:17" x14ac:dyDescent="0.2">
      <c r="A186" s="227"/>
      <c r="B186" s="97" t="s">
        <v>29</v>
      </c>
      <c r="C186" s="98">
        <v>24.1</v>
      </c>
      <c r="D186" s="98">
        <v>30.4</v>
      </c>
      <c r="E186" s="98">
        <v>17.399999999999999</v>
      </c>
      <c r="F186" s="99">
        <v>22.9</v>
      </c>
      <c r="G186" s="100">
        <v>37.5</v>
      </c>
      <c r="H186" s="162">
        <v>23.5</v>
      </c>
      <c r="I186" s="162">
        <v>16.7</v>
      </c>
      <c r="J186" s="162">
        <v>12.4</v>
      </c>
      <c r="K186" s="162">
        <v>13.1</v>
      </c>
      <c r="L186" s="162">
        <v>2.8</v>
      </c>
      <c r="M186" s="162">
        <v>2</v>
      </c>
      <c r="N186" s="162">
        <v>9.8000000000000007</v>
      </c>
      <c r="O186" s="162">
        <v>15.7</v>
      </c>
      <c r="P186" s="162">
        <v>15</v>
      </c>
      <c r="Q186" s="101">
        <v>22.1</v>
      </c>
    </row>
    <row r="187" spans="1:17" x14ac:dyDescent="0.2">
      <c r="A187" s="227" t="s">
        <v>88</v>
      </c>
      <c r="B187" s="82" t="s">
        <v>7</v>
      </c>
      <c r="C187" s="83">
        <v>62.4</v>
      </c>
      <c r="D187" s="83">
        <v>64.900000000000006</v>
      </c>
      <c r="E187" s="83">
        <v>68.3</v>
      </c>
      <c r="F187" s="84">
        <v>67.7</v>
      </c>
      <c r="G187" s="85">
        <v>71.3</v>
      </c>
      <c r="H187" s="159">
        <v>67.3</v>
      </c>
      <c r="I187" s="159">
        <v>64.900000000000006</v>
      </c>
      <c r="J187" s="159">
        <v>64.7</v>
      </c>
      <c r="K187" s="159">
        <v>66.3</v>
      </c>
      <c r="L187" s="159">
        <v>27.6</v>
      </c>
      <c r="M187" s="159">
        <v>24.4</v>
      </c>
      <c r="N187" s="159">
        <v>41.1</v>
      </c>
      <c r="O187" s="159">
        <v>55.1</v>
      </c>
      <c r="P187" s="159">
        <v>62.8</v>
      </c>
      <c r="Q187" s="86">
        <v>66.8</v>
      </c>
    </row>
    <row r="188" spans="1:17" x14ac:dyDescent="0.2">
      <c r="A188" s="227"/>
      <c r="B188" s="87" t="s">
        <v>23</v>
      </c>
      <c r="C188" s="88">
        <v>40.799999999999997</v>
      </c>
      <c r="D188" s="88">
        <v>40.799999999999997</v>
      </c>
      <c r="E188" s="88">
        <v>41.7</v>
      </c>
      <c r="F188" s="89">
        <v>43.8</v>
      </c>
      <c r="G188" s="90">
        <v>49.3</v>
      </c>
      <c r="H188" s="160">
        <v>42.9</v>
      </c>
      <c r="I188" s="160">
        <v>40</v>
      </c>
      <c r="J188" s="160">
        <v>40.799999999999997</v>
      </c>
      <c r="K188" s="160">
        <v>44.1</v>
      </c>
      <c r="L188" s="160">
        <v>21.4</v>
      </c>
      <c r="M188" s="160">
        <v>16.2</v>
      </c>
      <c r="N188" s="160">
        <v>31.5</v>
      </c>
      <c r="O188" s="160">
        <v>45.6</v>
      </c>
      <c r="P188" s="160">
        <v>39.4</v>
      </c>
      <c r="Q188" s="91">
        <v>41.7</v>
      </c>
    </row>
    <row r="189" spans="1:17" x14ac:dyDescent="0.2">
      <c r="A189" s="227"/>
      <c r="B189" s="92" t="s">
        <v>24</v>
      </c>
      <c r="C189" s="93">
        <v>55.5</v>
      </c>
      <c r="D189" s="93">
        <v>60.1</v>
      </c>
      <c r="E189" s="93">
        <v>56.9</v>
      </c>
      <c r="F189" s="94">
        <v>55.6</v>
      </c>
      <c r="G189" s="95">
        <v>53</v>
      </c>
      <c r="H189" s="161">
        <v>55</v>
      </c>
      <c r="I189" s="161">
        <v>54.6</v>
      </c>
      <c r="J189" s="161">
        <v>53</v>
      </c>
      <c r="K189" s="161">
        <v>59.3</v>
      </c>
      <c r="L189" s="161">
        <v>31.9</v>
      </c>
      <c r="M189" s="161">
        <v>21.7</v>
      </c>
      <c r="N189" s="161">
        <v>38.700000000000003</v>
      </c>
      <c r="O189" s="161">
        <v>52</v>
      </c>
      <c r="P189" s="161">
        <v>49</v>
      </c>
      <c r="Q189" s="96">
        <v>56.1</v>
      </c>
    </row>
    <row r="190" spans="1:17" x14ac:dyDescent="0.2">
      <c r="A190" s="227"/>
      <c r="B190" s="92" t="s">
        <v>25</v>
      </c>
      <c r="C190" s="93">
        <v>72.3</v>
      </c>
      <c r="D190" s="93">
        <v>76.099999999999994</v>
      </c>
      <c r="E190" s="93">
        <v>80.7</v>
      </c>
      <c r="F190" s="94">
        <v>81.2</v>
      </c>
      <c r="G190" s="95">
        <v>83.2</v>
      </c>
      <c r="H190" s="161">
        <v>85.4</v>
      </c>
      <c r="I190" s="161">
        <v>84</v>
      </c>
      <c r="J190" s="161">
        <v>82.4</v>
      </c>
      <c r="K190" s="161">
        <v>80.099999999999994</v>
      </c>
      <c r="L190" s="161">
        <v>34.5</v>
      </c>
      <c r="M190" s="161">
        <v>31.8</v>
      </c>
      <c r="N190" s="161">
        <v>49.6</v>
      </c>
      <c r="O190" s="161">
        <v>65.2</v>
      </c>
      <c r="P190" s="161">
        <v>75.599999999999994</v>
      </c>
      <c r="Q190" s="96">
        <v>77.400000000000006</v>
      </c>
    </row>
    <row r="191" spans="1:17" x14ac:dyDescent="0.2">
      <c r="A191" s="227"/>
      <c r="B191" s="92" t="s">
        <v>26</v>
      </c>
      <c r="C191" s="93">
        <v>78.599999999999994</v>
      </c>
      <c r="D191" s="93">
        <v>81.7</v>
      </c>
      <c r="E191" s="93">
        <v>82.9</v>
      </c>
      <c r="F191" s="94">
        <v>82.3</v>
      </c>
      <c r="G191" s="95">
        <v>85.7</v>
      </c>
      <c r="H191" s="161">
        <v>87.5</v>
      </c>
      <c r="I191" s="161">
        <v>83.5</v>
      </c>
      <c r="J191" s="161">
        <v>82.2</v>
      </c>
      <c r="K191" s="161">
        <v>79.900000000000006</v>
      </c>
      <c r="L191" s="161">
        <v>29.9</v>
      </c>
      <c r="M191" s="161">
        <v>23.6</v>
      </c>
      <c r="N191" s="161">
        <v>44.1</v>
      </c>
      <c r="O191" s="161">
        <v>64.5</v>
      </c>
      <c r="P191" s="161">
        <v>71.3</v>
      </c>
      <c r="Q191" s="96">
        <v>77.5</v>
      </c>
    </row>
    <row r="192" spans="1:17" x14ac:dyDescent="0.2">
      <c r="A192" s="227"/>
      <c r="B192" s="92" t="s">
        <v>27</v>
      </c>
      <c r="C192" s="93" t="s">
        <v>28</v>
      </c>
      <c r="D192" s="93" t="s">
        <v>28</v>
      </c>
      <c r="E192" s="93" t="s">
        <v>28</v>
      </c>
      <c r="F192" s="94" t="s">
        <v>28</v>
      </c>
      <c r="G192" s="95">
        <v>36.4</v>
      </c>
      <c r="H192" s="161">
        <v>28.5</v>
      </c>
      <c r="I192" s="161">
        <v>32.4</v>
      </c>
      <c r="J192" s="161">
        <v>30.8</v>
      </c>
      <c r="K192" s="161">
        <v>43.6</v>
      </c>
      <c r="L192" s="161">
        <v>14.2</v>
      </c>
      <c r="M192" s="161">
        <v>13.8</v>
      </c>
      <c r="N192" s="161">
        <v>21.5</v>
      </c>
      <c r="O192" s="161">
        <v>28.3</v>
      </c>
      <c r="P192" s="161">
        <v>42.8</v>
      </c>
      <c r="Q192" s="96">
        <v>52</v>
      </c>
    </row>
    <row r="193" spans="1:17" x14ac:dyDescent="0.2">
      <c r="A193" s="227"/>
      <c r="B193" s="97" t="s">
        <v>29</v>
      </c>
      <c r="C193" s="98">
        <v>41.8</v>
      </c>
      <c r="D193" s="98">
        <v>28.9</v>
      </c>
      <c r="E193" s="98">
        <v>55.6</v>
      </c>
      <c r="F193" s="99">
        <v>32.700000000000003</v>
      </c>
      <c r="G193" s="100">
        <v>43.7</v>
      </c>
      <c r="H193" s="162">
        <v>34.299999999999997</v>
      </c>
      <c r="I193" s="162">
        <v>31</v>
      </c>
      <c r="J193" s="162">
        <v>39.5</v>
      </c>
      <c r="K193" s="162">
        <v>57.1</v>
      </c>
      <c r="L193" s="162">
        <v>9.6999999999999993</v>
      </c>
      <c r="M193" s="162">
        <v>5</v>
      </c>
      <c r="N193" s="162">
        <v>25.5</v>
      </c>
      <c r="O193" s="162">
        <v>55.8</v>
      </c>
      <c r="P193" s="162">
        <v>49</v>
      </c>
      <c r="Q193" s="101">
        <v>41.2</v>
      </c>
    </row>
    <row r="194" spans="1:17" x14ac:dyDescent="0.2">
      <c r="A194" s="227" t="s">
        <v>89</v>
      </c>
      <c r="B194" s="82" t="s">
        <v>7</v>
      </c>
      <c r="C194" s="83">
        <v>68.2</v>
      </c>
      <c r="D194" s="83">
        <v>71.599999999999994</v>
      </c>
      <c r="E194" s="83">
        <v>76.2</v>
      </c>
      <c r="F194" s="84">
        <v>81</v>
      </c>
      <c r="G194" s="85">
        <v>84.8</v>
      </c>
      <c r="H194" s="159">
        <v>83.3</v>
      </c>
      <c r="I194" s="159">
        <v>82.4</v>
      </c>
      <c r="J194" s="159">
        <v>79.599999999999994</v>
      </c>
      <c r="K194" s="159">
        <v>79</v>
      </c>
      <c r="L194" s="159">
        <v>27.8</v>
      </c>
      <c r="M194" s="159">
        <v>26.7</v>
      </c>
      <c r="N194" s="159">
        <v>44.2</v>
      </c>
      <c r="O194" s="159">
        <v>67.2</v>
      </c>
      <c r="P194" s="159">
        <v>75.400000000000006</v>
      </c>
      <c r="Q194" s="86">
        <v>78.599999999999994</v>
      </c>
    </row>
    <row r="195" spans="1:17" x14ac:dyDescent="0.2">
      <c r="A195" s="227"/>
      <c r="B195" s="87" t="s">
        <v>23</v>
      </c>
      <c r="C195" s="88">
        <v>32.5</v>
      </c>
      <c r="D195" s="88">
        <v>29.2</v>
      </c>
      <c r="E195" s="88">
        <v>40.1</v>
      </c>
      <c r="F195" s="89">
        <v>43.1</v>
      </c>
      <c r="G195" s="90">
        <v>50.5</v>
      </c>
      <c r="H195" s="160">
        <v>41.3</v>
      </c>
      <c r="I195" s="160">
        <v>59.6</v>
      </c>
      <c r="J195" s="160">
        <v>43.9</v>
      </c>
      <c r="K195" s="160">
        <v>36.200000000000003</v>
      </c>
      <c r="L195" s="160">
        <v>23.7</v>
      </c>
      <c r="M195" s="160">
        <v>16.399999999999999</v>
      </c>
      <c r="N195" s="160">
        <v>27.4</v>
      </c>
      <c r="O195" s="160">
        <v>43.8</v>
      </c>
      <c r="P195" s="160">
        <v>40.200000000000003</v>
      </c>
      <c r="Q195" s="91">
        <v>49</v>
      </c>
    </row>
    <row r="196" spans="1:17" x14ac:dyDescent="0.2">
      <c r="A196" s="227"/>
      <c r="B196" s="92" t="s">
        <v>24</v>
      </c>
      <c r="C196" s="93">
        <v>69.099999999999994</v>
      </c>
      <c r="D196" s="93">
        <v>72.400000000000006</v>
      </c>
      <c r="E196" s="93">
        <v>79.5</v>
      </c>
      <c r="F196" s="94">
        <v>85.8</v>
      </c>
      <c r="G196" s="95">
        <v>89.8</v>
      </c>
      <c r="H196" s="161">
        <v>89</v>
      </c>
      <c r="I196" s="161">
        <v>92.4</v>
      </c>
      <c r="J196" s="161">
        <v>90.8</v>
      </c>
      <c r="K196" s="161">
        <v>90.9</v>
      </c>
      <c r="L196" s="161">
        <v>30.8</v>
      </c>
      <c r="M196" s="161">
        <v>32.4</v>
      </c>
      <c r="N196" s="161">
        <v>52.3</v>
      </c>
      <c r="O196" s="161">
        <v>70.400000000000006</v>
      </c>
      <c r="P196" s="161">
        <v>72.900000000000006</v>
      </c>
      <c r="Q196" s="96">
        <v>72.5</v>
      </c>
    </row>
    <row r="197" spans="1:17" x14ac:dyDescent="0.2">
      <c r="A197" s="227"/>
      <c r="B197" s="92" t="s">
        <v>25</v>
      </c>
      <c r="C197" s="93">
        <v>69.599999999999994</v>
      </c>
      <c r="D197" s="93">
        <v>73.900000000000006</v>
      </c>
      <c r="E197" s="93">
        <v>78.599999999999994</v>
      </c>
      <c r="F197" s="94">
        <v>83.2</v>
      </c>
      <c r="G197" s="95">
        <v>86.8</v>
      </c>
      <c r="H197" s="161">
        <v>85.2</v>
      </c>
      <c r="I197" s="161">
        <v>84.8</v>
      </c>
      <c r="J197" s="161">
        <v>80.7</v>
      </c>
      <c r="K197" s="161">
        <v>79.8</v>
      </c>
      <c r="L197" s="161">
        <v>27.8</v>
      </c>
      <c r="M197" s="161">
        <v>26.7</v>
      </c>
      <c r="N197" s="161">
        <v>44.8</v>
      </c>
      <c r="O197" s="161">
        <v>66.7</v>
      </c>
      <c r="P197" s="161">
        <v>77.7</v>
      </c>
      <c r="Q197" s="96">
        <v>82.9</v>
      </c>
    </row>
    <row r="198" spans="1:17" x14ac:dyDescent="0.2">
      <c r="A198" s="227"/>
      <c r="B198" s="92" t="s">
        <v>26</v>
      </c>
      <c r="C198" s="93">
        <v>77.400000000000006</v>
      </c>
      <c r="D198" s="93">
        <v>81.099999999999994</v>
      </c>
      <c r="E198" s="93">
        <v>82.5</v>
      </c>
      <c r="F198" s="94">
        <v>85.5</v>
      </c>
      <c r="G198" s="95">
        <v>86.8</v>
      </c>
      <c r="H198" s="161">
        <v>88</v>
      </c>
      <c r="I198" s="161">
        <v>88.7</v>
      </c>
      <c r="J198" s="161">
        <v>87</v>
      </c>
      <c r="K198" s="161">
        <v>85.4</v>
      </c>
      <c r="L198" s="161">
        <v>30.2</v>
      </c>
      <c r="M198" s="161">
        <v>27.1</v>
      </c>
      <c r="N198" s="161">
        <v>45.1</v>
      </c>
      <c r="O198" s="161">
        <v>73.8</v>
      </c>
      <c r="P198" s="161">
        <v>76.599999999999994</v>
      </c>
      <c r="Q198" s="96">
        <v>79.400000000000006</v>
      </c>
    </row>
    <row r="199" spans="1:17" x14ac:dyDescent="0.2">
      <c r="A199" s="227"/>
      <c r="B199" s="92" t="s">
        <v>27</v>
      </c>
      <c r="C199" s="93" t="s">
        <v>28</v>
      </c>
      <c r="D199" s="93" t="s">
        <v>28</v>
      </c>
      <c r="E199" s="93" t="s">
        <v>28</v>
      </c>
      <c r="F199" s="94" t="s">
        <v>28</v>
      </c>
      <c r="G199" s="95">
        <v>57.8</v>
      </c>
      <c r="H199" s="161">
        <v>58.5</v>
      </c>
      <c r="I199" s="161">
        <v>54.2</v>
      </c>
      <c r="J199" s="161">
        <v>62.5</v>
      </c>
      <c r="K199" s="161">
        <v>60.6</v>
      </c>
      <c r="L199" s="161">
        <v>19.3</v>
      </c>
      <c r="M199" s="161">
        <v>19.8</v>
      </c>
      <c r="N199" s="161">
        <v>34.200000000000003</v>
      </c>
      <c r="O199" s="161">
        <v>51.7</v>
      </c>
      <c r="P199" s="161">
        <v>59.9</v>
      </c>
      <c r="Q199" s="96">
        <v>73.599999999999994</v>
      </c>
    </row>
    <row r="200" spans="1:17" x14ac:dyDescent="0.2">
      <c r="A200" s="227"/>
      <c r="B200" s="97" t="s">
        <v>29</v>
      </c>
      <c r="C200" s="98">
        <v>40.5</v>
      </c>
      <c r="D200" s="98">
        <v>38.700000000000003</v>
      </c>
      <c r="E200" s="98">
        <v>31.9</v>
      </c>
      <c r="F200" s="99">
        <v>27</v>
      </c>
      <c r="G200" s="100">
        <v>56.8</v>
      </c>
      <c r="H200" s="162">
        <v>45.3</v>
      </c>
      <c r="I200" s="162">
        <v>42.9</v>
      </c>
      <c r="J200" s="162">
        <v>50.6</v>
      </c>
      <c r="K200" s="162">
        <v>44.2</v>
      </c>
      <c r="L200" s="162">
        <v>31.5</v>
      </c>
      <c r="M200" s="162">
        <v>13.4</v>
      </c>
      <c r="N200" s="162">
        <v>12.6</v>
      </c>
      <c r="O200" s="162">
        <v>25.6</v>
      </c>
      <c r="P200" s="162">
        <v>22.4</v>
      </c>
      <c r="Q200" s="101">
        <v>17.899999999999999</v>
      </c>
    </row>
    <row r="201" spans="1:17" x14ac:dyDescent="0.2">
      <c r="A201" s="227" t="s">
        <v>90</v>
      </c>
      <c r="B201" s="82" t="s">
        <v>7</v>
      </c>
      <c r="C201" s="83">
        <v>53.6</v>
      </c>
      <c r="D201" s="83">
        <v>54.8</v>
      </c>
      <c r="E201" s="83">
        <v>52.1</v>
      </c>
      <c r="F201" s="84">
        <v>54.9</v>
      </c>
      <c r="G201" s="85">
        <v>60.1</v>
      </c>
      <c r="H201" s="159">
        <v>57.5</v>
      </c>
      <c r="I201" s="159">
        <v>57.2</v>
      </c>
      <c r="J201" s="159">
        <v>55.8</v>
      </c>
      <c r="K201" s="159">
        <v>56.7</v>
      </c>
      <c r="L201" s="159">
        <v>36.1</v>
      </c>
      <c r="M201" s="159">
        <v>34.700000000000003</v>
      </c>
      <c r="N201" s="159">
        <v>48</v>
      </c>
      <c r="O201" s="159">
        <v>55.2</v>
      </c>
      <c r="P201" s="159">
        <v>56.9</v>
      </c>
      <c r="Q201" s="86">
        <v>61.1</v>
      </c>
    </row>
    <row r="202" spans="1:17" x14ac:dyDescent="0.2">
      <c r="A202" s="227"/>
      <c r="B202" s="87" t="s">
        <v>23</v>
      </c>
      <c r="C202" s="88">
        <v>37.299999999999997</v>
      </c>
      <c r="D202" s="88">
        <v>35.4</v>
      </c>
      <c r="E202" s="88">
        <v>35.299999999999997</v>
      </c>
      <c r="F202" s="89">
        <v>32.5</v>
      </c>
      <c r="G202" s="90">
        <v>36.200000000000003</v>
      </c>
      <c r="H202" s="160">
        <v>39</v>
      </c>
      <c r="I202" s="160">
        <v>39.6</v>
      </c>
      <c r="J202" s="160">
        <v>38.799999999999997</v>
      </c>
      <c r="K202" s="160">
        <v>38</v>
      </c>
      <c r="L202" s="160">
        <v>26.6</v>
      </c>
      <c r="M202" s="160">
        <v>21.5</v>
      </c>
      <c r="N202" s="160">
        <v>32.9</v>
      </c>
      <c r="O202" s="160">
        <v>39.200000000000003</v>
      </c>
      <c r="P202" s="160">
        <v>33.6</v>
      </c>
      <c r="Q202" s="91">
        <v>40</v>
      </c>
    </row>
    <row r="203" spans="1:17" x14ac:dyDescent="0.2">
      <c r="A203" s="227"/>
      <c r="B203" s="92" t="s">
        <v>24</v>
      </c>
      <c r="C203" s="93">
        <v>55.1</v>
      </c>
      <c r="D203" s="93">
        <v>56.6</v>
      </c>
      <c r="E203" s="93">
        <v>51.4</v>
      </c>
      <c r="F203" s="94">
        <v>54.1</v>
      </c>
      <c r="G203" s="95">
        <v>58.8</v>
      </c>
      <c r="H203" s="161">
        <v>53.6</v>
      </c>
      <c r="I203" s="161">
        <v>56.3</v>
      </c>
      <c r="J203" s="161">
        <v>60.1</v>
      </c>
      <c r="K203" s="161">
        <v>56.7</v>
      </c>
      <c r="L203" s="161">
        <v>37.299999999999997</v>
      </c>
      <c r="M203" s="161">
        <v>35.1</v>
      </c>
      <c r="N203" s="161">
        <v>48.9</v>
      </c>
      <c r="O203" s="161">
        <v>47.7</v>
      </c>
      <c r="P203" s="161">
        <v>56.4</v>
      </c>
      <c r="Q203" s="96">
        <v>55.6</v>
      </c>
    </row>
    <row r="204" spans="1:17" x14ac:dyDescent="0.2">
      <c r="A204" s="227"/>
      <c r="B204" s="92" t="s">
        <v>25</v>
      </c>
      <c r="C204" s="93">
        <v>66.599999999999994</v>
      </c>
      <c r="D204" s="93">
        <v>68.5</v>
      </c>
      <c r="E204" s="93">
        <v>68.2</v>
      </c>
      <c r="F204" s="94">
        <v>75.2</v>
      </c>
      <c r="G204" s="95">
        <v>80.8</v>
      </c>
      <c r="H204" s="161">
        <v>78.900000000000006</v>
      </c>
      <c r="I204" s="161">
        <v>75.400000000000006</v>
      </c>
      <c r="J204" s="161">
        <v>71.599999999999994</v>
      </c>
      <c r="K204" s="161">
        <v>74.599999999999994</v>
      </c>
      <c r="L204" s="161">
        <v>46.1</v>
      </c>
      <c r="M204" s="161">
        <v>44</v>
      </c>
      <c r="N204" s="161">
        <v>58.9</v>
      </c>
      <c r="O204" s="161">
        <v>70.900000000000006</v>
      </c>
      <c r="P204" s="161">
        <v>74.400000000000006</v>
      </c>
      <c r="Q204" s="96">
        <v>79.3</v>
      </c>
    </row>
    <row r="205" spans="1:17" x14ac:dyDescent="0.2">
      <c r="A205" s="227"/>
      <c r="B205" s="92" t="s">
        <v>26</v>
      </c>
      <c r="C205" s="93">
        <v>70.099999999999994</v>
      </c>
      <c r="D205" s="93">
        <v>73.400000000000006</v>
      </c>
      <c r="E205" s="93">
        <v>73.3</v>
      </c>
      <c r="F205" s="94">
        <v>74.3</v>
      </c>
      <c r="G205" s="95">
        <v>80.2</v>
      </c>
      <c r="H205" s="161">
        <v>76.599999999999994</v>
      </c>
      <c r="I205" s="161">
        <v>76.8</v>
      </c>
      <c r="J205" s="161">
        <v>75.8</v>
      </c>
      <c r="K205" s="161">
        <v>75.8</v>
      </c>
      <c r="L205" s="161">
        <v>41.7</v>
      </c>
      <c r="M205" s="161">
        <v>42.7</v>
      </c>
      <c r="N205" s="161">
        <v>61.5</v>
      </c>
      <c r="O205" s="161">
        <v>68.900000000000006</v>
      </c>
      <c r="P205" s="161">
        <v>71</v>
      </c>
      <c r="Q205" s="96">
        <v>72.2</v>
      </c>
    </row>
    <row r="206" spans="1:17" x14ac:dyDescent="0.2">
      <c r="A206" s="227"/>
      <c r="B206" s="92" t="s">
        <v>27</v>
      </c>
      <c r="C206" s="93" t="s">
        <v>28</v>
      </c>
      <c r="D206" s="93" t="s">
        <v>28</v>
      </c>
      <c r="E206" s="93" t="s">
        <v>28</v>
      </c>
      <c r="F206" s="94" t="s">
        <v>28</v>
      </c>
      <c r="G206" s="95">
        <v>17</v>
      </c>
      <c r="H206" s="161">
        <v>15</v>
      </c>
      <c r="I206" s="161">
        <v>12.3</v>
      </c>
      <c r="J206" s="161">
        <v>16.100000000000001</v>
      </c>
      <c r="K206" s="161">
        <v>16.7</v>
      </c>
      <c r="L206" s="161">
        <v>9.8000000000000007</v>
      </c>
      <c r="M206" s="161">
        <v>12.2</v>
      </c>
      <c r="N206" s="161">
        <v>14.3</v>
      </c>
      <c r="O206" s="161">
        <v>15.1</v>
      </c>
      <c r="P206" s="161">
        <v>20.6</v>
      </c>
      <c r="Q206" s="96">
        <v>13.4</v>
      </c>
    </row>
    <row r="207" spans="1:17" x14ac:dyDescent="0.2">
      <c r="A207" s="227"/>
      <c r="B207" s="97" t="s">
        <v>29</v>
      </c>
      <c r="C207" s="98">
        <v>34.4</v>
      </c>
      <c r="D207" s="98">
        <v>31.5</v>
      </c>
      <c r="E207" s="98">
        <v>30.3</v>
      </c>
      <c r="F207" s="99">
        <v>37.700000000000003</v>
      </c>
      <c r="G207" s="100">
        <v>31.9</v>
      </c>
      <c r="H207" s="162">
        <v>29.4</v>
      </c>
      <c r="I207" s="162">
        <v>24</v>
      </c>
      <c r="J207" s="162">
        <v>27.7</v>
      </c>
      <c r="K207" s="162">
        <v>30.2</v>
      </c>
      <c r="L207" s="162">
        <v>20.8</v>
      </c>
      <c r="M207" s="162">
        <v>18.600000000000001</v>
      </c>
      <c r="N207" s="162">
        <v>20.7</v>
      </c>
      <c r="O207" s="162">
        <v>20.9</v>
      </c>
      <c r="P207" s="162">
        <v>26.2</v>
      </c>
      <c r="Q207" s="101">
        <v>31.2</v>
      </c>
    </row>
    <row r="208" spans="1:17" x14ac:dyDescent="0.2">
      <c r="A208" s="227" t="s">
        <v>91</v>
      </c>
      <c r="B208" s="82" t="s">
        <v>7</v>
      </c>
      <c r="C208" s="83">
        <v>33.700000000000003</v>
      </c>
      <c r="D208" s="83">
        <v>41.1</v>
      </c>
      <c r="E208" s="83">
        <v>44.6</v>
      </c>
      <c r="F208" s="84">
        <v>42.8</v>
      </c>
      <c r="G208" s="85">
        <v>45.4</v>
      </c>
      <c r="H208" s="159">
        <v>45.9</v>
      </c>
      <c r="I208" s="159">
        <v>50.7</v>
      </c>
      <c r="J208" s="159">
        <v>49</v>
      </c>
      <c r="K208" s="159">
        <v>44.2</v>
      </c>
      <c r="L208" s="159">
        <v>24.7</v>
      </c>
      <c r="M208" s="159">
        <v>26.9</v>
      </c>
      <c r="N208" s="159">
        <v>34.5</v>
      </c>
      <c r="O208" s="159">
        <v>45.1</v>
      </c>
      <c r="P208" s="159">
        <v>46.2</v>
      </c>
      <c r="Q208" s="86">
        <v>50.9</v>
      </c>
    </row>
    <row r="209" spans="1:17" x14ac:dyDescent="0.2">
      <c r="A209" s="227"/>
      <c r="B209" s="87" t="s">
        <v>23</v>
      </c>
      <c r="C209" s="88">
        <v>28.9</v>
      </c>
      <c r="D209" s="88">
        <v>29.9</v>
      </c>
      <c r="E209" s="88">
        <v>25.8</v>
      </c>
      <c r="F209" s="89">
        <v>25.2</v>
      </c>
      <c r="G209" s="90">
        <v>29</v>
      </c>
      <c r="H209" s="160">
        <v>29.5</v>
      </c>
      <c r="I209" s="160">
        <v>33.700000000000003</v>
      </c>
      <c r="J209" s="160">
        <v>31.8</v>
      </c>
      <c r="K209" s="160">
        <v>27.3</v>
      </c>
      <c r="L209" s="160">
        <v>16</v>
      </c>
      <c r="M209" s="160">
        <v>16.100000000000001</v>
      </c>
      <c r="N209" s="160">
        <v>25.4</v>
      </c>
      <c r="O209" s="160">
        <v>32.4</v>
      </c>
      <c r="P209" s="160">
        <v>30.4</v>
      </c>
      <c r="Q209" s="91">
        <v>33.4</v>
      </c>
    </row>
    <row r="210" spans="1:17" x14ac:dyDescent="0.2">
      <c r="A210" s="227"/>
      <c r="B210" s="92" t="s">
        <v>24</v>
      </c>
      <c r="C210" s="93">
        <v>31.2</v>
      </c>
      <c r="D210" s="93">
        <v>39.799999999999997</v>
      </c>
      <c r="E210" s="93">
        <v>55.4</v>
      </c>
      <c r="F210" s="94">
        <v>53.5</v>
      </c>
      <c r="G210" s="95">
        <v>73.400000000000006</v>
      </c>
      <c r="H210" s="161">
        <v>79.7</v>
      </c>
      <c r="I210" s="161">
        <v>70.3</v>
      </c>
      <c r="J210" s="161">
        <v>77.7</v>
      </c>
      <c r="K210" s="161">
        <v>75.599999999999994</v>
      </c>
      <c r="L210" s="161">
        <v>47.6</v>
      </c>
      <c r="M210" s="161">
        <v>44.4</v>
      </c>
      <c r="N210" s="161">
        <v>62</v>
      </c>
      <c r="O210" s="161">
        <v>61.4</v>
      </c>
      <c r="P210" s="161">
        <v>54.2</v>
      </c>
      <c r="Q210" s="96">
        <v>65.7</v>
      </c>
    </row>
    <row r="211" spans="1:17" x14ac:dyDescent="0.2">
      <c r="A211" s="227"/>
      <c r="B211" s="92" t="s">
        <v>25</v>
      </c>
      <c r="C211" s="93">
        <v>34</v>
      </c>
      <c r="D211" s="93">
        <v>65.599999999999994</v>
      </c>
      <c r="E211" s="93">
        <v>68.599999999999994</v>
      </c>
      <c r="F211" s="94">
        <v>61.6</v>
      </c>
      <c r="G211" s="95">
        <v>68.2</v>
      </c>
      <c r="H211" s="161">
        <v>68.400000000000006</v>
      </c>
      <c r="I211" s="161">
        <v>65.8</v>
      </c>
      <c r="J211" s="161">
        <v>65.8</v>
      </c>
      <c r="K211" s="161">
        <v>60.8</v>
      </c>
      <c r="L211" s="161">
        <v>36.6</v>
      </c>
      <c r="M211" s="161">
        <v>35.9</v>
      </c>
      <c r="N211" s="161">
        <v>34</v>
      </c>
      <c r="O211" s="161">
        <v>55.2</v>
      </c>
      <c r="P211" s="161">
        <v>64.900000000000006</v>
      </c>
      <c r="Q211" s="96">
        <v>69.3</v>
      </c>
    </row>
    <row r="212" spans="1:17" x14ac:dyDescent="0.2">
      <c r="A212" s="227"/>
      <c r="B212" s="92" t="s">
        <v>26</v>
      </c>
      <c r="C212" s="93">
        <v>64.400000000000006</v>
      </c>
      <c r="D212" s="93">
        <v>71.900000000000006</v>
      </c>
      <c r="E212" s="93">
        <v>74.900000000000006</v>
      </c>
      <c r="F212" s="94">
        <v>75.599999999999994</v>
      </c>
      <c r="G212" s="95">
        <v>77.5</v>
      </c>
      <c r="H212" s="161">
        <v>77.7</v>
      </c>
      <c r="I212" s="161">
        <v>76.400000000000006</v>
      </c>
      <c r="J212" s="161">
        <v>74</v>
      </c>
      <c r="K212" s="161">
        <v>76.8</v>
      </c>
      <c r="L212" s="161">
        <v>35</v>
      </c>
      <c r="M212" s="161">
        <v>36.1</v>
      </c>
      <c r="N212" s="161">
        <v>52.9</v>
      </c>
      <c r="O212" s="161">
        <v>63.5</v>
      </c>
      <c r="P212" s="161">
        <v>65.400000000000006</v>
      </c>
      <c r="Q212" s="96">
        <v>69</v>
      </c>
    </row>
    <row r="213" spans="1:17" x14ac:dyDescent="0.2">
      <c r="A213" s="227"/>
      <c r="B213" s="92" t="s">
        <v>27</v>
      </c>
      <c r="C213" s="93" t="s">
        <v>28</v>
      </c>
      <c r="D213" s="93" t="s">
        <v>28</v>
      </c>
      <c r="E213" s="93" t="s">
        <v>28</v>
      </c>
      <c r="F213" s="94" t="s">
        <v>28</v>
      </c>
      <c r="G213" s="95">
        <v>20.7</v>
      </c>
      <c r="H213" s="161">
        <v>16</v>
      </c>
      <c r="I213" s="161">
        <v>22.4</v>
      </c>
      <c r="J213" s="161">
        <v>25.4</v>
      </c>
      <c r="K213" s="161">
        <v>20.8</v>
      </c>
      <c r="L213" s="161">
        <v>10.1</v>
      </c>
      <c r="M213" s="161">
        <v>16.2</v>
      </c>
      <c r="N213" s="161">
        <v>24.6</v>
      </c>
      <c r="O213" s="161">
        <v>25.8</v>
      </c>
      <c r="P213" s="161">
        <v>17.2</v>
      </c>
      <c r="Q213" s="96">
        <v>18.899999999999999</v>
      </c>
    </row>
    <row r="214" spans="1:17" x14ac:dyDescent="0.2">
      <c r="A214" s="227"/>
      <c r="B214" s="97" t="s">
        <v>29</v>
      </c>
      <c r="C214" s="98">
        <v>44.3</v>
      </c>
      <c r="D214" s="98">
        <v>24.3</v>
      </c>
      <c r="E214" s="98">
        <v>33.9</v>
      </c>
      <c r="F214" s="99">
        <v>19.2</v>
      </c>
      <c r="G214" s="100" t="s">
        <v>28</v>
      </c>
      <c r="H214" s="162">
        <v>17.600000000000001</v>
      </c>
      <c r="I214" s="162">
        <v>15.3</v>
      </c>
      <c r="J214" s="162">
        <v>33</v>
      </c>
      <c r="K214" s="162">
        <v>33.9</v>
      </c>
      <c r="L214" s="162">
        <v>2.2000000000000002</v>
      </c>
      <c r="M214" s="162">
        <v>0</v>
      </c>
      <c r="N214" s="162">
        <v>6.5</v>
      </c>
      <c r="O214" s="162">
        <v>5.3</v>
      </c>
      <c r="P214" s="162" t="s">
        <v>28</v>
      </c>
      <c r="Q214" s="101" t="s">
        <v>28</v>
      </c>
    </row>
    <row r="215" spans="1:17" x14ac:dyDescent="0.2">
      <c r="A215" s="227" t="s">
        <v>92</v>
      </c>
      <c r="B215" s="82" t="s">
        <v>7</v>
      </c>
      <c r="C215" s="83">
        <v>39.799999999999997</v>
      </c>
      <c r="D215" s="83">
        <v>41.7</v>
      </c>
      <c r="E215" s="83">
        <v>38.5</v>
      </c>
      <c r="F215" s="84">
        <v>39.9</v>
      </c>
      <c r="G215" s="85">
        <v>47.9</v>
      </c>
      <c r="H215" s="159">
        <v>46.9</v>
      </c>
      <c r="I215" s="159">
        <v>44.5</v>
      </c>
      <c r="J215" s="159">
        <v>46.3</v>
      </c>
      <c r="K215" s="159">
        <v>46.5</v>
      </c>
      <c r="L215" s="159">
        <v>32.200000000000003</v>
      </c>
      <c r="M215" s="159">
        <v>35.1</v>
      </c>
      <c r="N215" s="159">
        <v>40</v>
      </c>
      <c r="O215" s="159">
        <v>40.6</v>
      </c>
      <c r="P215" s="159">
        <v>42.6</v>
      </c>
      <c r="Q215" s="86">
        <v>48.4</v>
      </c>
    </row>
    <row r="216" spans="1:17" x14ac:dyDescent="0.2">
      <c r="A216" s="227"/>
      <c r="B216" s="87" t="s">
        <v>23</v>
      </c>
      <c r="C216" s="88">
        <v>37.799999999999997</v>
      </c>
      <c r="D216" s="88">
        <v>37.4</v>
      </c>
      <c r="E216" s="88">
        <v>35.1</v>
      </c>
      <c r="F216" s="89">
        <v>39.1</v>
      </c>
      <c r="G216" s="90">
        <v>40.9</v>
      </c>
      <c r="H216" s="160">
        <v>35.4</v>
      </c>
      <c r="I216" s="160">
        <v>31.9</v>
      </c>
      <c r="J216" s="160">
        <v>36.700000000000003</v>
      </c>
      <c r="K216" s="160">
        <v>34.6</v>
      </c>
      <c r="L216" s="160">
        <v>24.2</v>
      </c>
      <c r="M216" s="160">
        <v>24.9</v>
      </c>
      <c r="N216" s="160">
        <v>26.7</v>
      </c>
      <c r="O216" s="160">
        <v>28.5</v>
      </c>
      <c r="P216" s="160">
        <v>32.299999999999997</v>
      </c>
      <c r="Q216" s="91">
        <v>36.700000000000003</v>
      </c>
    </row>
    <row r="217" spans="1:17" x14ac:dyDescent="0.2">
      <c r="A217" s="227"/>
      <c r="B217" s="92" t="s">
        <v>24</v>
      </c>
      <c r="C217" s="93">
        <v>45.4</v>
      </c>
      <c r="D217" s="93">
        <v>50.5</v>
      </c>
      <c r="E217" s="93">
        <v>42.8</v>
      </c>
      <c r="F217" s="94">
        <v>47.3</v>
      </c>
      <c r="G217" s="95">
        <v>54.5</v>
      </c>
      <c r="H217" s="161">
        <v>57</v>
      </c>
      <c r="I217" s="161">
        <v>54.9</v>
      </c>
      <c r="J217" s="161">
        <v>55.7</v>
      </c>
      <c r="K217" s="161">
        <v>51.3</v>
      </c>
      <c r="L217" s="161">
        <v>34</v>
      </c>
      <c r="M217" s="161">
        <v>35.799999999999997</v>
      </c>
      <c r="N217" s="161">
        <v>45</v>
      </c>
      <c r="O217" s="161">
        <v>48.3</v>
      </c>
      <c r="P217" s="161">
        <v>48.1</v>
      </c>
      <c r="Q217" s="96">
        <v>50.9</v>
      </c>
    </row>
    <row r="218" spans="1:17" x14ac:dyDescent="0.2">
      <c r="A218" s="227"/>
      <c r="B218" s="92" t="s">
        <v>25</v>
      </c>
      <c r="C218" s="93">
        <v>45</v>
      </c>
      <c r="D218" s="93">
        <v>55.8</v>
      </c>
      <c r="E218" s="93">
        <v>54.9</v>
      </c>
      <c r="F218" s="94">
        <v>54.8</v>
      </c>
      <c r="G218" s="95">
        <v>64.400000000000006</v>
      </c>
      <c r="H218" s="161">
        <v>67.2</v>
      </c>
      <c r="I218" s="161">
        <v>68.8</v>
      </c>
      <c r="J218" s="161">
        <v>66.599999999999994</v>
      </c>
      <c r="K218" s="161">
        <v>72.599999999999994</v>
      </c>
      <c r="L218" s="161">
        <v>52.8</v>
      </c>
      <c r="M218" s="161">
        <v>55.4</v>
      </c>
      <c r="N218" s="161">
        <v>64.400000000000006</v>
      </c>
      <c r="O218" s="161">
        <v>64.7</v>
      </c>
      <c r="P218" s="161">
        <v>62.4</v>
      </c>
      <c r="Q218" s="96">
        <v>62.7</v>
      </c>
    </row>
    <row r="219" spans="1:17" x14ac:dyDescent="0.2">
      <c r="A219" s="227"/>
      <c r="B219" s="92" t="s">
        <v>26</v>
      </c>
      <c r="C219" s="93">
        <v>62.2</v>
      </c>
      <c r="D219" s="93">
        <v>62.2</v>
      </c>
      <c r="E219" s="93">
        <v>64.7</v>
      </c>
      <c r="F219" s="94">
        <v>64.3</v>
      </c>
      <c r="G219" s="95">
        <v>71.8</v>
      </c>
      <c r="H219" s="161">
        <v>71</v>
      </c>
      <c r="I219" s="161">
        <v>71.8</v>
      </c>
      <c r="J219" s="161">
        <v>75.3</v>
      </c>
      <c r="K219" s="161">
        <v>74.099999999999994</v>
      </c>
      <c r="L219" s="161">
        <v>51.7</v>
      </c>
      <c r="M219" s="161">
        <v>60.8</v>
      </c>
      <c r="N219" s="161">
        <v>64.5</v>
      </c>
      <c r="O219" s="161">
        <v>71.099999999999994</v>
      </c>
      <c r="P219" s="161">
        <v>67.400000000000006</v>
      </c>
      <c r="Q219" s="96">
        <v>68.400000000000006</v>
      </c>
    </row>
    <row r="220" spans="1:17" x14ac:dyDescent="0.2">
      <c r="A220" s="227"/>
      <c r="B220" s="92" t="s">
        <v>27</v>
      </c>
      <c r="C220" s="93" t="s">
        <v>28</v>
      </c>
      <c r="D220" s="93" t="s">
        <v>28</v>
      </c>
      <c r="E220" s="93" t="s">
        <v>28</v>
      </c>
      <c r="F220" s="94" t="s">
        <v>28</v>
      </c>
      <c r="G220" s="95">
        <v>15.1</v>
      </c>
      <c r="H220" s="161">
        <v>28.4</v>
      </c>
      <c r="I220" s="161">
        <v>20.9</v>
      </c>
      <c r="J220" s="161">
        <v>27.1</v>
      </c>
      <c r="K220" s="161">
        <v>25.7</v>
      </c>
      <c r="L220" s="161">
        <v>17.8</v>
      </c>
      <c r="M220" s="161">
        <v>20</v>
      </c>
      <c r="N220" s="161">
        <v>22.2</v>
      </c>
      <c r="O220" s="161">
        <v>25.2</v>
      </c>
      <c r="P220" s="161">
        <v>22.3</v>
      </c>
      <c r="Q220" s="96">
        <v>23.7</v>
      </c>
    </row>
    <row r="221" spans="1:17" x14ac:dyDescent="0.2">
      <c r="A221" s="227"/>
      <c r="B221" s="97" t="s">
        <v>29</v>
      </c>
      <c r="C221" s="98">
        <v>37.200000000000003</v>
      </c>
      <c r="D221" s="98">
        <v>48.6</v>
      </c>
      <c r="E221" s="98">
        <v>27.5</v>
      </c>
      <c r="F221" s="99">
        <v>21.6</v>
      </c>
      <c r="G221" s="100">
        <v>39.299999999999997</v>
      </c>
      <c r="H221" s="162">
        <v>46.7</v>
      </c>
      <c r="I221" s="162">
        <v>23.7</v>
      </c>
      <c r="J221" s="162">
        <v>23.2</v>
      </c>
      <c r="K221" s="162">
        <v>36.1</v>
      </c>
      <c r="L221" s="162">
        <v>23.1</v>
      </c>
      <c r="M221" s="162">
        <v>29.5</v>
      </c>
      <c r="N221" s="162">
        <v>39.200000000000003</v>
      </c>
      <c r="O221" s="162">
        <v>33.700000000000003</v>
      </c>
      <c r="P221" s="162">
        <v>24.4</v>
      </c>
      <c r="Q221" s="101">
        <v>14.4</v>
      </c>
    </row>
    <row r="222" spans="1:17" x14ac:dyDescent="0.2">
      <c r="A222" s="227" t="s">
        <v>93</v>
      </c>
      <c r="B222" s="82" t="s">
        <v>7</v>
      </c>
      <c r="C222" s="83">
        <v>48.5</v>
      </c>
      <c r="D222" s="83">
        <v>44.1</v>
      </c>
      <c r="E222" s="83">
        <v>51.9</v>
      </c>
      <c r="F222" s="84">
        <v>47.5</v>
      </c>
      <c r="G222" s="85">
        <v>50.5</v>
      </c>
      <c r="H222" s="159">
        <v>51</v>
      </c>
      <c r="I222" s="159">
        <v>51.8</v>
      </c>
      <c r="J222" s="159">
        <v>56.2</v>
      </c>
      <c r="K222" s="159">
        <v>52.6</v>
      </c>
      <c r="L222" s="159">
        <v>39.200000000000003</v>
      </c>
      <c r="M222" s="159">
        <v>41.9</v>
      </c>
      <c r="N222" s="159">
        <v>36.200000000000003</v>
      </c>
      <c r="O222" s="159">
        <v>43.3</v>
      </c>
      <c r="P222" s="159">
        <v>50.3</v>
      </c>
      <c r="Q222" s="86">
        <v>52.2</v>
      </c>
    </row>
    <row r="223" spans="1:17" x14ac:dyDescent="0.2">
      <c r="A223" s="227"/>
      <c r="B223" s="87" t="s">
        <v>23</v>
      </c>
      <c r="C223" s="88">
        <v>40.700000000000003</v>
      </c>
      <c r="D223" s="88">
        <v>33.700000000000003</v>
      </c>
      <c r="E223" s="88">
        <v>39.200000000000003</v>
      </c>
      <c r="F223" s="89">
        <v>34.700000000000003</v>
      </c>
      <c r="G223" s="90">
        <v>37.1</v>
      </c>
      <c r="H223" s="160">
        <v>35.6</v>
      </c>
      <c r="I223" s="160">
        <v>35.6</v>
      </c>
      <c r="J223" s="160">
        <v>38.4</v>
      </c>
      <c r="K223" s="160">
        <v>45.7</v>
      </c>
      <c r="L223" s="160">
        <v>32.4</v>
      </c>
      <c r="M223" s="160">
        <v>28.1</v>
      </c>
      <c r="N223" s="160">
        <v>37.799999999999997</v>
      </c>
      <c r="O223" s="160">
        <v>39.1</v>
      </c>
      <c r="P223" s="160">
        <v>38.6</v>
      </c>
      <c r="Q223" s="91">
        <v>45.3</v>
      </c>
    </row>
    <row r="224" spans="1:17" x14ac:dyDescent="0.2">
      <c r="A224" s="227"/>
      <c r="B224" s="92" t="s">
        <v>24</v>
      </c>
      <c r="C224" s="93">
        <v>51.1</v>
      </c>
      <c r="D224" s="93">
        <v>38.200000000000003</v>
      </c>
      <c r="E224" s="93">
        <v>33.9</v>
      </c>
      <c r="F224" s="94">
        <v>45.6</v>
      </c>
      <c r="G224" s="95">
        <v>23.8</v>
      </c>
      <c r="H224" s="161">
        <v>35.299999999999997</v>
      </c>
      <c r="I224" s="161">
        <v>59.3</v>
      </c>
      <c r="J224" s="161">
        <v>42.2</v>
      </c>
      <c r="K224" s="161">
        <v>49.6</v>
      </c>
      <c r="L224" s="161">
        <v>25.6</v>
      </c>
      <c r="M224" s="161">
        <v>25.4</v>
      </c>
      <c r="N224" s="161">
        <v>34.9</v>
      </c>
      <c r="O224" s="161">
        <v>39.200000000000003</v>
      </c>
      <c r="P224" s="161">
        <v>14.1</v>
      </c>
      <c r="Q224" s="96">
        <v>26.2</v>
      </c>
    </row>
    <row r="225" spans="1:17" x14ac:dyDescent="0.2">
      <c r="A225" s="227"/>
      <c r="B225" s="92" t="s">
        <v>25</v>
      </c>
      <c r="C225" s="93">
        <v>56.8</v>
      </c>
      <c r="D225" s="93">
        <v>54.6</v>
      </c>
      <c r="E225" s="93">
        <v>68.7</v>
      </c>
      <c r="F225" s="94">
        <v>71.3</v>
      </c>
      <c r="G225" s="95">
        <v>70.599999999999994</v>
      </c>
      <c r="H225" s="161">
        <v>72.599999999999994</v>
      </c>
      <c r="I225" s="161">
        <v>70.7</v>
      </c>
      <c r="J225" s="161">
        <v>67.5</v>
      </c>
      <c r="K225" s="161">
        <v>69.099999999999994</v>
      </c>
      <c r="L225" s="161">
        <v>50.1</v>
      </c>
      <c r="M225" s="161">
        <v>53.9</v>
      </c>
      <c r="N225" s="161">
        <v>41.4</v>
      </c>
      <c r="O225" s="161">
        <v>57.9</v>
      </c>
      <c r="P225" s="161">
        <v>71.7</v>
      </c>
      <c r="Q225" s="96">
        <v>68.5</v>
      </c>
    </row>
    <row r="226" spans="1:17" x14ac:dyDescent="0.2">
      <c r="A226" s="227"/>
      <c r="B226" s="92" t="s">
        <v>26</v>
      </c>
      <c r="C226" s="93">
        <v>64.900000000000006</v>
      </c>
      <c r="D226" s="93">
        <v>64.099999999999994</v>
      </c>
      <c r="E226" s="93">
        <v>69.599999999999994</v>
      </c>
      <c r="F226" s="94">
        <v>72.900000000000006</v>
      </c>
      <c r="G226" s="95">
        <v>74.900000000000006</v>
      </c>
      <c r="H226" s="161">
        <v>79.400000000000006</v>
      </c>
      <c r="I226" s="161">
        <v>77.099999999999994</v>
      </c>
      <c r="J226" s="161">
        <v>82.2</v>
      </c>
      <c r="K226" s="161">
        <v>76.5</v>
      </c>
      <c r="L226" s="161">
        <v>46.2</v>
      </c>
      <c r="M226" s="161">
        <v>53.9</v>
      </c>
      <c r="N226" s="161">
        <v>68.7</v>
      </c>
      <c r="O226" s="161">
        <v>70.599999999999994</v>
      </c>
      <c r="P226" s="161">
        <v>70.8</v>
      </c>
      <c r="Q226" s="96">
        <v>67.099999999999994</v>
      </c>
    </row>
    <row r="227" spans="1:17" x14ac:dyDescent="0.2">
      <c r="A227" s="227"/>
      <c r="B227" s="92" t="s">
        <v>27</v>
      </c>
      <c r="C227" s="93" t="s">
        <v>28</v>
      </c>
      <c r="D227" s="93" t="s">
        <v>28</v>
      </c>
      <c r="E227" s="93" t="s">
        <v>28</v>
      </c>
      <c r="F227" s="94" t="s">
        <v>28</v>
      </c>
      <c r="G227" s="95">
        <v>11.8</v>
      </c>
      <c r="H227" s="161">
        <v>17.5</v>
      </c>
      <c r="I227" s="161">
        <v>20</v>
      </c>
      <c r="J227" s="161">
        <v>26.2</v>
      </c>
      <c r="K227" s="161">
        <v>19.8</v>
      </c>
      <c r="L227" s="161">
        <v>10.9</v>
      </c>
      <c r="M227" s="161">
        <v>10.3</v>
      </c>
      <c r="N227" s="161">
        <v>10.7</v>
      </c>
      <c r="O227" s="161">
        <v>12.7</v>
      </c>
      <c r="P227" s="161">
        <v>14.2</v>
      </c>
      <c r="Q227" s="96">
        <v>10</v>
      </c>
    </row>
    <row r="228" spans="1:17" x14ac:dyDescent="0.2">
      <c r="A228" s="227"/>
      <c r="B228" s="97" t="s">
        <v>29</v>
      </c>
      <c r="C228" s="98">
        <v>16.2</v>
      </c>
      <c r="D228" s="98">
        <v>0</v>
      </c>
      <c r="E228" s="98">
        <v>0</v>
      </c>
      <c r="F228" s="99">
        <v>3.8</v>
      </c>
      <c r="G228" s="100">
        <v>5.7</v>
      </c>
      <c r="H228" s="162">
        <v>9</v>
      </c>
      <c r="I228" s="162">
        <v>5.6</v>
      </c>
      <c r="J228" s="162">
        <v>4.2</v>
      </c>
      <c r="K228" s="162">
        <v>6.7</v>
      </c>
      <c r="L228" s="162">
        <v>11.2</v>
      </c>
      <c r="M228" s="162">
        <v>4.3</v>
      </c>
      <c r="N228" s="162">
        <v>1.4</v>
      </c>
      <c r="O228" s="162">
        <v>0.2</v>
      </c>
      <c r="P228" s="162">
        <v>0.1</v>
      </c>
      <c r="Q228" s="101">
        <v>2.8</v>
      </c>
    </row>
    <row r="229" spans="1:17" x14ac:dyDescent="0.2">
      <c r="A229" s="227" t="s">
        <v>94</v>
      </c>
      <c r="B229" s="82" t="s">
        <v>7</v>
      </c>
      <c r="C229" s="83">
        <v>50.3</v>
      </c>
      <c r="D229" s="83">
        <v>50</v>
      </c>
      <c r="E229" s="83">
        <v>51.4</v>
      </c>
      <c r="F229" s="84">
        <v>54.1</v>
      </c>
      <c r="G229" s="85">
        <v>56.4</v>
      </c>
      <c r="H229" s="159">
        <v>57</v>
      </c>
      <c r="I229" s="159">
        <v>58.2</v>
      </c>
      <c r="J229" s="159">
        <v>53.2</v>
      </c>
      <c r="K229" s="159">
        <v>55.3</v>
      </c>
      <c r="L229" s="159">
        <v>42.8</v>
      </c>
      <c r="M229" s="159">
        <v>49.4</v>
      </c>
      <c r="N229" s="159">
        <v>53.1</v>
      </c>
      <c r="O229" s="159">
        <v>54</v>
      </c>
      <c r="P229" s="159">
        <v>55.5</v>
      </c>
      <c r="Q229" s="86">
        <v>54.2</v>
      </c>
    </row>
    <row r="230" spans="1:17" x14ac:dyDescent="0.2">
      <c r="A230" s="227"/>
      <c r="B230" s="87" t="s">
        <v>23</v>
      </c>
      <c r="C230" s="88">
        <v>33.299999999999997</v>
      </c>
      <c r="D230" s="88">
        <v>31.5</v>
      </c>
      <c r="E230" s="88">
        <v>38.200000000000003</v>
      </c>
      <c r="F230" s="89">
        <v>40.700000000000003</v>
      </c>
      <c r="G230" s="90">
        <v>36.9</v>
      </c>
      <c r="H230" s="160">
        <v>41.8</v>
      </c>
      <c r="I230" s="160">
        <v>42.4</v>
      </c>
      <c r="J230" s="160">
        <v>40.5</v>
      </c>
      <c r="K230" s="160">
        <v>46.7</v>
      </c>
      <c r="L230" s="160">
        <v>31.3</v>
      </c>
      <c r="M230" s="160">
        <v>34.9</v>
      </c>
      <c r="N230" s="160">
        <v>41.6</v>
      </c>
      <c r="O230" s="160">
        <v>45.2</v>
      </c>
      <c r="P230" s="160">
        <v>44.5</v>
      </c>
      <c r="Q230" s="91">
        <v>41.2</v>
      </c>
    </row>
    <row r="231" spans="1:17" x14ac:dyDescent="0.2">
      <c r="A231" s="227"/>
      <c r="B231" s="92" t="s">
        <v>24</v>
      </c>
      <c r="C231" s="93">
        <v>29.7</v>
      </c>
      <c r="D231" s="93">
        <v>26.1</v>
      </c>
      <c r="E231" s="93">
        <v>29.7</v>
      </c>
      <c r="F231" s="94">
        <v>36.799999999999997</v>
      </c>
      <c r="G231" s="95">
        <v>33.200000000000003</v>
      </c>
      <c r="H231" s="161">
        <v>41.4</v>
      </c>
      <c r="I231" s="161">
        <v>45</v>
      </c>
      <c r="J231" s="161">
        <v>45.1</v>
      </c>
      <c r="K231" s="161">
        <v>41.7</v>
      </c>
      <c r="L231" s="161">
        <v>48</v>
      </c>
      <c r="M231" s="161">
        <v>39</v>
      </c>
      <c r="N231" s="161">
        <v>45.2</v>
      </c>
      <c r="O231" s="161">
        <v>29.4</v>
      </c>
      <c r="P231" s="161">
        <v>42.5</v>
      </c>
      <c r="Q231" s="96">
        <v>48.1</v>
      </c>
    </row>
    <row r="232" spans="1:17" x14ac:dyDescent="0.2">
      <c r="A232" s="227"/>
      <c r="B232" s="92" t="s">
        <v>25</v>
      </c>
      <c r="C232" s="93">
        <v>74.900000000000006</v>
      </c>
      <c r="D232" s="93">
        <v>74.099999999999994</v>
      </c>
      <c r="E232" s="93">
        <v>71.2</v>
      </c>
      <c r="F232" s="94">
        <v>69.7</v>
      </c>
      <c r="G232" s="95">
        <v>74.599999999999994</v>
      </c>
      <c r="H232" s="161">
        <v>73.8</v>
      </c>
      <c r="I232" s="161">
        <v>74.900000000000006</v>
      </c>
      <c r="J232" s="161">
        <v>69.900000000000006</v>
      </c>
      <c r="K232" s="161">
        <v>73.099999999999994</v>
      </c>
      <c r="L232" s="161">
        <v>55.9</v>
      </c>
      <c r="M232" s="161">
        <v>62.8</v>
      </c>
      <c r="N232" s="161">
        <v>67.5</v>
      </c>
      <c r="O232" s="161">
        <v>69.099999999999994</v>
      </c>
      <c r="P232" s="161">
        <v>71</v>
      </c>
      <c r="Q232" s="96">
        <v>67.7</v>
      </c>
    </row>
    <row r="233" spans="1:17" x14ac:dyDescent="0.2">
      <c r="A233" s="227"/>
      <c r="B233" s="92" t="s">
        <v>26</v>
      </c>
      <c r="C233" s="93">
        <v>52.3</v>
      </c>
      <c r="D233" s="93">
        <v>50.8</v>
      </c>
      <c r="E233" s="93">
        <v>62.3</v>
      </c>
      <c r="F233" s="94">
        <v>64.7</v>
      </c>
      <c r="G233" s="95">
        <v>68.900000000000006</v>
      </c>
      <c r="H233" s="161">
        <v>68.400000000000006</v>
      </c>
      <c r="I233" s="161">
        <v>73.599999999999994</v>
      </c>
      <c r="J233" s="161">
        <v>73.2</v>
      </c>
      <c r="K233" s="161">
        <v>73.400000000000006</v>
      </c>
      <c r="L233" s="161">
        <v>44</v>
      </c>
      <c r="M233" s="161">
        <v>52.2</v>
      </c>
      <c r="N233" s="161">
        <v>59.9</v>
      </c>
      <c r="O233" s="161">
        <v>72.599999999999994</v>
      </c>
      <c r="P233" s="161">
        <v>73</v>
      </c>
      <c r="Q233" s="96">
        <v>68.8</v>
      </c>
    </row>
    <row r="234" spans="1:17" x14ac:dyDescent="0.2">
      <c r="A234" s="227"/>
      <c r="B234" s="92" t="s">
        <v>27</v>
      </c>
      <c r="C234" s="93" t="s">
        <v>28</v>
      </c>
      <c r="D234" s="93" t="s">
        <v>28</v>
      </c>
      <c r="E234" s="93" t="s">
        <v>28</v>
      </c>
      <c r="F234" s="94" t="s">
        <v>28</v>
      </c>
      <c r="G234" s="95">
        <v>22.2</v>
      </c>
      <c r="H234" s="161">
        <v>12.2</v>
      </c>
      <c r="I234" s="161">
        <v>18.2</v>
      </c>
      <c r="J234" s="161">
        <v>25.8</v>
      </c>
      <c r="K234" s="161">
        <v>16</v>
      </c>
      <c r="L234" s="161">
        <v>10.3</v>
      </c>
      <c r="M234" s="161">
        <v>18.600000000000001</v>
      </c>
      <c r="N234" s="161">
        <v>10.8</v>
      </c>
      <c r="O234" s="161">
        <v>14.8</v>
      </c>
      <c r="P234" s="161">
        <v>16.7</v>
      </c>
      <c r="Q234" s="96">
        <v>17.899999999999999</v>
      </c>
    </row>
    <row r="235" spans="1:17" x14ac:dyDescent="0.2">
      <c r="A235" s="227"/>
      <c r="B235" s="97" t="s">
        <v>29</v>
      </c>
      <c r="C235" s="98">
        <v>59.3</v>
      </c>
      <c r="D235" s="98">
        <v>58.4</v>
      </c>
      <c r="E235" s="98">
        <v>57.1</v>
      </c>
      <c r="F235" s="99">
        <v>52.9</v>
      </c>
      <c r="G235" s="100">
        <v>58.4</v>
      </c>
      <c r="H235" s="162">
        <v>51</v>
      </c>
      <c r="I235" s="162">
        <v>52.8</v>
      </c>
      <c r="J235" s="162">
        <v>47.9</v>
      </c>
      <c r="K235" s="162">
        <v>48.2</v>
      </c>
      <c r="L235" s="162">
        <v>27.7</v>
      </c>
      <c r="M235" s="162">
        <v>22.3</v>
      </c>
      <c r="N235" s="162" t="s">
        <v>28</v>
      </c>
      <c r="O235" s="162" t="s">
        <v>28</v>
      </c>
      <c r="P235" s="162" t="s">
        <v>28</v>
      </c>
      <c r="Q235" s="101" t="s">
        <v>28</v>
      </c>
    </row>
    <row r="236" spans="1:17" x14ac:dyDescent="0.2">
      <c r="A236" s="227" t="s">
        <v>95</v>
      </c>
      <c r="B236" s="82" t="s">
        <v>7</v>
      </c>
      <c r="C236" s="83">
        <v>47.1</v>
      </c>
      <c r="D236" s="83">
        <v>51.4</v>
      </c>
      <c r="E236" s="83">
        <v>54.5</v>
      </c>
      <c r="F236" s="84">
        <v>57.1</v>
      </c>
      <c r="G236" s="85">
        <v>55.5</v>
      </c>
      <c r="H236" s="159">
        <v>57.6</v>
      </c>
      <c r="I236" s="159">
        <v>59.8</v>
      </c>
      <c r="J236" s="159">
        <v>59.5</v>
      </c>
      <c r="K236" s="159">
        <v>61.9</v>
      </c>
      <c r="L236" s="159">
        <v>39.1</v>
      </c>
      <c r="M236" s="159">
        <v>39.1</v>
      </c>
      <c r="N236" s="159">
        <v>48.6</v>
      </c>
      <c r="O236" s="159">
        <v>57.2</v>
      </c>
      <c r="P236" s="159">
        <v>58.2</v>
      </c>
      <c r="Q236" s="86">
        <v>59.2</v>
      </c>
    </row>
    <row r="237" spans="1:17" x14ac:dyDescent="0.2">
      <c r="A237" s="227"/>
      <c r="B237" s="87" t="s">
        <v>23</v>
      </c>
      <c r="C237" s="88">
        <v>29.1</v>
      </c>
      <c r="D237" s="88">
        <v>33.1</v>
      </c>
      <c r="E237" s="88">
        <v>33.5</v>
      </c>
      <c r="F237" s="89">
        <v>32.1</v>
      </c>
      <c r="G237" s="90">
        <v>29.5</v>
      </c>
      <c r="H237" s="160">
        <v>32.9</v>
      </c>
      <c r="I237" s="160">
        <v>30.5</v>
      </c>
      <c r="J237" s="160">
        <v>28.1</v>
      </c>
      <c r="K237" s="160">
        <v>31.4</v>
      </c>
      <c r="L237" s="160">
        <v>21.8</v>
      </c>
      <c r="M237" s="160">
        <v>20.2</v>
      </c>
      <c r="N237" s="160">
        <v>24.5</v>
      </c>
      <c r="O237" s="160">
        <v>26.4</v>
      </c>
      <c r="P237" s="160">
        <v>23.7</v>
      </c>
      <c r="Q237" s="91">
        <v>21.2</v>
      </c>
    </row>
    <row r="238" spans="1:17" x14ac:dyDescent="0.2">
      <c r="A238" s="227"/>
      <c r="B238" s="92" t="s">
        <v>24</v>
      </c>
      <c r="C238" s="93">
        <v>43.7</v>
      </c>
      <c r="D238" s="93">
        <v>32.6</v>
      </c>
      <c r="E238" s="93">
        <v>34.700000000000003</v>
      </c>
      <c r="F238" s="94">
        <v>37.4</v>
      </c>
      <c r="G238" s="95">
        <v>40.299999999999997</v>
      </c>
      <c r="H238" s="161">
        <v>46.2</v>
      </c>
      <c r="I238" s="161">
        <v>25.2</v>
      </c>
      <c r="J238" s="161">
        <v>24.4</v>
      </c>
      <c r="K238" s="161">
        <v>38.1</v>
      </c>
      <c r="L238" s="161">
        <v>18.5</v>
      </c>
      <c r="M238" s="161">
        <v>12</v>
      </c>
      <c r="N238" s="161">
        <v>33.799999999999997</v>
      </c>
      <c r="O238" s="161">
        <v>36.6</v>
      </c>
      <c r="P238" s="161">
        <v>41.7</v>
      </c>
      <c r="Q238" s="96">
        <v>41.9</v>
      </c>
    </row>
    <row r="239" spans="1:17" x14ac:dyDescent="0.2">
      <c r="A239" s="227"/>
      <c r="B239" s="92" t="s">
        <v>25</v>
      </c>
      <c r="C239" s="93">
        <v>59.2</v>
      </c>
      <c r="D239" s="93">
        <v>65.099999999999994</v>
      </c>
      <c r="E239" s="93">
        <v>68</v>
      </c>
      <c r="F239" s="94">
        <v>72.7</v>
      </c>
      <c r="G239" s="95">
        <v>71.5</v>
      </c>
      <c r="H239" s="161">
        <v>73.5</v>
      </c>
      <c r="I239" s="161">
        <v>77.900000000000006</v>
      </c>
      <c r="J239" s="161">
        <v>80</v>
      </c>
      <c r="K239" s="161">
        <v>83.8</v>
      </c>
      <c r="L239" s="161">
        <v>53.3</v>
      </c>
      <c r="M239" s="161">
        <v>52.3</v>
      </c>
      <c r="N239" s="161">
        <v>59.8</v>
      </c>
      <c r="O239" s="161">
        <v>69.7</v>
      </c>
      <c r="P239" s="161">
        <v>69.7</v>
      </c>
      <c r="Q239" s="96">
        <v>74.900000000000006</v>
      </c>
    </row>
    <row r="240" spans="1:17" x14ac:dyDescent="0.2">
      <c r="A240" s="227"/>
      <c r="B240" s="92" t="s">
        <v>26</v>
      </c>
      <c r="C240" s="93">
        <v>56.3</v>
      </c>
      <c r="D240" s="93">
        <v>53.5</v>
      </c>
      <c r="E240" s="93">
        <v>58.8</v>
      </c>
      <c r="F240" s="94">
        <v>64.7</v>
      </c>
      <c r="G240" s="95">
        <v>66.099999999999994</v>
      </c>
      <c r="H240" s="161">
        <v>70</v>
      </c>
      <c r="I240" s="161">
        <v>68.8</v>
      </c>
      <c r="J240" s="161">
        <v>69.099999999999994</v>
      </c>
      <c r="K240" s="161">
        <v>66.599999999999994</v>
      </c>
      <c r="L240" s="161">
        <v>37.799999999999997</v>
      </c>
      <c r="M240" s="161">
        <v>41.3</v>
      </c>
      <c r="N240" s="161">
        <v>52.9</v>
      </c>
      <c r="O240" s="161">
        <v>65.900000000000006</v>
      </c>
      <c r="P240" s="161">
        <v>60</v>
      </c>
      <c r="Q240" s="96">
        <v>60.5</v>
      </c>
    </row>
    <row r="241" spans="1:17" x14ac:dyDescent="0.2">
      <c r="A241" s="227"/>
      <c r="B241" s="92" t="s">
        <v>27</v>
      </c>
      <c r="C241" s="93" t="s">
        <v>28</v>
      </c>
      <c r="D241" s="93" t="s">
        <v>28</v>
      </c>
      <c r="E241" s="93" t="s">
        <v>28</v>
      </c>
      <c r="F241" s="94" t="s">
        <v>28</v>
      </c>
      <c r="G241" s="95">
        <v>20.3</v>
      </c>
      <c r="H241" s="161">
        <v>20.7</v>
      </c>
      <c r="I241" s="161">
        <v>28.9</v>
      </c>
      <c r="J241" s="161">
        <v>19.2</v>
      </c>
      <c r="K241" s="161">
        <v>20.6</v>
      </c>
      <c r="L241" s="161">
        <v>10.4</v>
      </c>
      <c r="M241" s="161">
        <v>12.9</v>
      </c>
      <c r="N241" s="161">
        <v>18.899999999999999</v>
      </c>
      <c r="O241" s="161">
        <v>16.600000000000001</v>
      </c>
      <c r="P241" s="161">
        <v>17.100000000000001</v>
      </c>
      <c r="Q241" s="96">
        <v>33.799999999999997</v>
      </c>
    </row>
    <row r="242" spans="1:17" x14ac:dyDescent="0.2">
      <c r="A242" s="227"/>
      <c r="B242" s="97" t="s">
        <v>29</v>
      </c>
      <c r="C242" s="98">
        <v>18.899999999999999</v>
      </c>
      <c r="D242" s="98">
        <v>30.5</v>
      </c>
      <c r="E242" s="98">
        <v>10.6</v>
      </c>
      <c r="F242" s="99">
        <v>17.2</v>
      </c>
      <c r="G242" s="100">
        <v>13.1</v>
      </c>
      <c r="H242" s="162">
        <v>14.6</v>
      </c>
      <c r="I242" s="162">
        <v>31.4</v>
      </c>
      <c r="J242" s="162">
        <v>14.2</v>
      </c>
      <c r="K242" s="162">
        <v>46.9</v>
      </c>
      <c r="L242" s="162">
        <v>40.9</v>
      </c>
      <c r="M242" s="162">
        <v>2.2000000000000002</v>
      </c>
      <c r="N242" s="162">
        <v>6.3</v>
      </c>
      <c r="O242" s="162">
        <v>21.9</v>
      </c>
      <c r="P242" s="162">
        <v>16.899999999999999</v>
      </c>
      <c r="Q242" s="101">
        <v>15.2</v>
      </c>
    </row>
    <row r="243" spans="1:17" x14ac:dyDescent="0.2">
      <c r="A243" s="227" t="s">
        <v>96</v>
      </c>
      <c r="B243" s="82" t="s">
        <v>7</v>
      </c>
      <c r="C243" s="83">
        <v>57.1</v>
      </c>
      <c r="D243" s="83">
        <v>60.9</v>
      </c>
      <c r="E243" s="83">
        <v>57.6</v>
      </c>
      <c r="F243" s="84">
        <v>63.3</v>
      </c>
      <c r="G243" s="85">
        <v>64.599999999999994</v>
      </c>
      <c r="H243" s="159">
        <v>65.599999999999994</v>
      </c>
      <c r="I243" s="159">
        <v>65.7</v>
      </c>
      <c r="J243" s="159">
        <v>66.2</v>
      </c>
      <c r="K243" s="159">
        <v>69.3</v>
      </c>
      <c r="L243" s="159">
        <v>40.799999999999997</v>
      </c>
      <c r="M243" s="159">
        <v>38.200000000000003</v>
      </c>
      <c r="N243" s="159">
        <v>50.9</v>
      </c>
      <c r="O243" s="159">
        <v>62.2</v>
      </c>
      <c r="P243" s="159">
        <v>62.6</v>
      </c>
      <c r="Q243" s="86">
        <v>64.400000000000006</v>
      </c>
    </row>
    <row r="244" spans="1:17" x14ac:dyDescent="0.2">
      <c r="A244" s="227"/>
      <c r="B244" s="87" t="s">
        <v>23</v>
      </c>
      <c r="C244" s="88">
        <v>38.4</v>
      </c>
      <c r="D244" s="88">
        <v>36.9</v>
      </c>
      <c r="E244" s="88">
        <v>29.9</v>
      </c>
      <c r="F244" s="89">
        <v>37</v>
      </c>
      <c r="G244" s="90">
        <v>36.799999999999997</v>
      </c>
      <c r="H244" s="160">
        <v>39.799999999999997</v>
      </c>
      <c r="I244" s="160">
        <v>40.299999999999997</v>
      </c>
      <c r="J244" s="160">
        <v>42</v>
      </c>
      <c r="K244" s="160">
        <v>43.5</v>
      </c>
      <c r="L244" s="160">
        <v>24.5</v>
      </c>
      <c r="M244" s="160">
        <v>22</v>
      </c>
      <c r="N244" s="160">
        <v>32.799999999999997</v>
      </c>
      <c r="O244" s="160">
        <v>43.2</v>
      </c>
      <c r="P244" s="160">
        <v>42.5</v>
      </c>
      <c r="Q244" s="91">
        <v>35</v>
      </c>
    </row>
    <row r="245" spans="1:17" x14ac:dyDescent="0.2">
      <c r="A245" s="227"/>
      <c r="B245" s="92" t="s">
        <v>24</v>
      </c>
      <c r="C245" s="93">
        <v>47.9</v>
      </c>
      <c r="D245" s="93">
        <v>57.5</v>
      </c>
      <c r="E245" s="93">
        <v>52.1</v>
      </c>
      <c r="F245" s="94">
        <v>55.3</v>
      </c>
      <c r="G245" s="95">
        <v>58.3</v>
      </c>
      <c r="H245" s="161">
        <v>55.7</v>
      </c>
      <c r="I245" s="161">
        <v>49.7</v>
      </c>
      <c r="J245" s="161">
        <v>54.8</v>
      </c>
      <c r="K245" s="161">
        <v>61.9</v>
      </c>
      <c r="L245" s="161">
        <v>37.1</v>
      </c>
      <c r="M245" s="161">
        <v>31.1</v>
      </c>
      <c r="N245" s="161">
        <v>47.7</v>
      </c>
      <c r="O245" s="161">
        <v>57.5</v>
      </c>
      <c r="P245" s="161">
        <v>60.6</v>
      </c>
      <c r="Q245" s="96">
        <v>59</v>
      </c>
    </row>
    <row r="246" spans="1:17" x14ac:dyDescent="0.2">
      <c r="A246" s="227"/>
      <c r="B246" s="92" t="s">
        <v>25</v>
      </c>
      <c r="C246" s="93">
        <v>65.8</v>
      </c>
      <c r="D246" s="93">
        <v>69.2</v>
      </c>
      <c r="E246" s="93">
        <v>68.099999999999994</v>
      </c>
      <c r="F246" s="94">
        <v>73.5</v>
      </c>
      <c r="G246" s="95">
        <v>78.099999999999994</v>
      </c>
      <c r="H246" s="161">
        <v>78.7</v>
      </c>
      <c r="I246" s="161">
        <v>76.2</v>
      </c>
      <c r="J246" s="161">
        <v>79.5</v>
      </c>
      <c r="K246" s="161">
        <v>79.099999999999994</v>
      </c>
      <c r="L246" s="161">
        <v>50.5</v>
      </c>
      <c r="M246" s="161">
        <v>47.2</v>
      </c>
      <c r="N246" s="161">
        <v>57.7</v>
      </c>
      <c r="O246" s="161">
        <v>70.7</v>
      </c>
      <c r="P246" s="161">
        <v>71.7</v>
      </c>
      <c r="Q246" s="96">
        <v>76.3</v>
      </c>
    </row>
    <row r="247" spans="1:17" x14ac:dyDescent="0.2">
      <c r="A247" s="227"/>
      <c r="B247" s="92" t="s">
        <v>26</v>
      </c>
      <c r="C247" s="93">
        <v>67</v>
      </c>
      <c r="D247" s="93">
        <v>76.599999999999994</v>
      </c>
      <c r="E247" s="93">
        <v>80.8</v>
      </c>
      <c r="F247" s="94">
        <v>79.5</v>
      </c>
      <c r="G247" s="95">
        <v>79.099999999999994</v>
      </c>
      <c r="H247" s="161">
        <v>81.8</v>
      </c>
      <c r="I247" s="161">
        <v>85</v>
      </c>
      <c r="J247" s="161">
        <v>84.9</v>
      </c>
      <c r="K247" s="161">
        <v>85.2</v>
      </c>
      <c r="L247" s="161">
        <v>43.5</v>
      </c>
      <c r="M247" s="161">
        <v>39.700000000000003</v>
      </c>
      <c r="N247" s="161">
        <v>56.5</v>
      </c>
      <c r="O247" s="161">
        <v>68.5</v>
      </c>
      <c r="P247" s="161">
        <v>73.7</v>
      </c>
      <c r="Q247" s="96">
        <v>73.8</v>
      </c>
    </row>
    <row r="248" spans="1:17" x14ac:dyDescent="0.2">
      <c r="A248" s="227"/>
      <c r="B248" s="92" t="s">
        <v>27</v>
      </c>
      <c r="C248" s="93" t="s">
        <v>28</v>
      </c>
      <c r="D248" s="93" t="s">
        <v>28</v>
      </c>
      <c r="E248" s="93" t="s">
        <v>28</v>
      </c>
      <c r="F248" s="94" t="s">
        <v>28</v>
      </c>
      <c r="G248" s="95">
        <v>29.4</v>
      </c>
      <c r="H248" s="161">
        <v>33</v>
      </c>
      <c r="I248" s="161">
        <v>36.200000000000003</v>
      </c>
      <c r="J248" s="161">
        <v>32.5</v>
      </c>
      <c r="K248" s="161">
        <v>35.299999999999997</v>
      </c>
      <c r="L248" s="161">
        <v>12.4</v>
      </c>
      <c r="M248" s="161">
        <v>10.3</v>
      </c>
      <c r="N248" s="161">
        <v>17.600000000000001</v>
      </c>
      <c r="O248" s="161">
        <v>25.8</v>
      </c>
      <c r="P248" s="161">
        <v>21.1</v>
      </c>
      <c r="Q248" s="96">
        <v>19.100000000000001</v>
      </c>
    </row>
    <row r="249" spans="1:17" x14ac:dyDescent="0.2">
      <c r="A249" s="227"/>
      <c r="B249" s="97" t="s">
        <v>29</v>
      </c>
      <c r="C249" s="98">
        <v>19.2</v>
      </c>
      <c r="D249" s="98">
        <v>34.299999999999997</v>
      </c>
      <c r="E249" s="98">
        <v>21.5</v>
      </c>
      <c r="F249" s="99">
        <v>25.1</v>
      </c>
      <c r="G249" s="100">
        <v>14.9</v>
      </c>
      <c r="H249" s="162">
        <v>15.8</v>
      </c>
      <c r="I249" s="162">
        <v>15.9</v>
      </c>
      <c r="J249" s="162">
        <v>17.100000000000001</v>
      </c>
      <c r="K249" s="162">
        <v>17.5</v>
      </c>
      <c r="L249" s="162">
        <v>17.7</v>
      </c>
      <c r="M249" s="162">
        <v>13.7</v>
      </c>
      <c r="N249" s="162">
        <v>18.399999999999999</v>
      </c>
      <c r="O249" s="162">
        <v>35.799999999999997</v>
      </c>
      <c r="P249" s="162">
        <v>33.4</v>
      </c>
      <c r="Q249" s="101">
        <v>27.1</v>
      </c>
    </row>
    <row r="250" spans="1:17" x14ac:dyDescent="0.2">
      <c r="A250" s="227" t="s">
        <v>97</v>
      </c>
      <c r="B250" s="82" t="s">
        <v>7</v>
      </c>
      <c r="C250" s="83">
        <v>51.1</v>
      </c>
      <c r="D250" s="83">
        <v>53.2</v>
      </c>
      <c r="E250" s="83">
        <v>53</v>
      </c>
      <c r="F250" s="84">
        <v>58.3</v>
      </c>
      <c r="G250" s="85">
        <v>59.9</v>
      </c>
      <c r="H250" s="159">
        <v>57.7</v>
      </c>
      <c r="I250" s="159">
        <v>56</v>
      </c>
      <c r="J250" s="159">
        <v>58.8</v>
      </c>
      <c r="K250" s="159">
        <v>54.8</v>
      </c>
      <c r="L250" s="159">
        <v>45.1</v>
      </c>
      <c r="M250" s="159">
        <v>48.2</v>
      </c>
      <c r="N250" s="159">
        <v>56.5</v>
      </c>
      <c r="O250" s="159">
        <v>53.1</v>
      </c>
      <c r="P250" s="159">
        <v>58.1</v>
      </c>
      <c r="Q250" s="86">
        <v>57</v>
      </c>
    </row>
    <row r="251" spans="1:17" x14ac:dyDescent="0.2">
      <c r="A251" s="227"/>
      <c r="B251" s="87" t="s">
        <v>23</v>
      </c>
      <c r="C251" s="88">
        <v>36.700000000000003</v>
      </c>
      <c r="D251" s="88">
        <v>37.6</v>
      </c>
      <c r="E251" s="88">
        <v>33.6</v>
      </c>
      <c r="F251" s="89">
        <v>37.799999999999997</v>
      </c>
      <c r="G251" s="90">
        <v>40.799999999999997</v>
      </c>
      <c r="H251" s="160">
        <v>38.9</v>
      </c>
      <c r="I251" s="160">
        <v>43</v>
      </c>
      <c r="J251" s="160">
        <v>40.799999999999997</v>
      </c>
      <c r="K251" s="160">
        <v>34.4</v>
      </c>
      <c r="L251" s="160">
        <v>29.5</v>
      </c>
      <c r="M251" s="160">
        <v>28.3</v>
      </c>
      <c r="N251" s="160">
        <v>36.200000000000003</v>
      </c>
      <c r="O251" s="160">
        <v>38.200000000000003</v>
      </c>
      <c r="P251" s="160">
        <v>37.9</v>
      </c>
      <c r="Q251" s="91">
        <v>42.1</v>
      </c>
    </row>
    <row r="252" spans="1:17" x14ac:dyDescent="0.2">
      <c r="A252" s="227"/>
      <c r="B252" s="92" t="s">
        <v>24</v>
      </c>
      <c r="C252" s="93">
        <v>53.3</v>
      </c>
      <c r="D252" s="93">
        <v>53.3</v>
      </c>
      <c r="E252" s="93">
        <v>49.8</v>
      </c>
      <c r="F252" s="94">
        <v>52</v>
      </c>
      <c r="G252" s="95">
        <v>52.3</v>
      </c>
      <c r="H252" s="161">
        <v>53.9</v>
      </c>
      <c r="I252" s="161">
        <v>53.3</v>
      </c>
      <c r="J252" s="161">
        <v>52.3</v>
      </c>
      <c r="K252" s="161">
        <v>46.3</v>
      </c>
      <c r="L252" s="161">
        <v>31.7</v>
      </c>
      <c r="M252" s="161">
        <v>39.4</v>
      </c>
      <c r="N252" s="161">
        <v>45.3</v>
      </c>
      <c r="O252" s="161">
        <v>42.3</v>
      </c>
      <c r="P252" s="161">
        <v>52.5</v>
      </c>
      <c r="Q252" s="96">
        <v>60.2</v>
      </c>
    </row>
    <row r="253" spans="1:17" x14ac:dyDescent="0.2">
      <c r="A253" s="227"/>
      <c r="B253" s="92" t="s">
        <v>25</v>
      </c>
      <c r="C253" s="93">
        <v>59.3</v>
      </c>
      <c r="D253" s="93">
        <v>64</v>
      </c>
      <c r="E253" s="93">
        <v>62.2</v>
      </c>
      <c r="F253" s="94">
        <v>69.8</v>
      </c>
      <c r="G253" s="95">
        <v>66.900000000000006</v>
      </c>
      <c r="H253" s="161">
        <v>66.3</v>
      </c>
      <c r="I253" s="161">
        <v>65.599999999999994</v>
      </c>
      <c r="J253" s="161">
        <v>70.400000000000006</v>
      </c>
      <c r="K253" s="161">
        <v>67.7</v>
      </c>
      <c r="L253" s="161">
        <v>53.9</v>
      </c>
      <c r="M253" s="161">
        <v>57.7</v>
      </c>
      <c r="N253" s="161">
        <v>64.7</v>
      </c>
      <c r="O253" s="161">
        <v>61.1</v>
      </c>
      <c r="P253" s="161">
        <v>69.400000000000006</v>
      </c>
      <c r="Q253" s="96">
        <v>66.7</v>
      </c>
    </row>
    <row r="254" spans="1:17" x14ac:dyDescent="0.2">
      <c r="A254" s="227"/>
      <c r="B254" s="92" t="s">
        <v>26</v>
      </c>
      <c r="C254" s="93">
        <v>59.4</v>
      </c>
      <c r="D254" s="93">
        <v>57.1</v>
      </c>
      <c r="E254" s="93">
        <v>58.3</v>
      </c>
      <c r="F254" s="94">
        <v>62.3</v>
      </c>
      <c r="G254" s="95">
        <v>65.099999999999994</v>
      </c>
      <c r="H254" s="161">
        <v>67.7</v>
      </c>
      <c r="I254" s="161">
        <v>63.4</v>
      </c>
      <c r="J254" s="161">
        <v>71.7</v>
      </c>
      <c r="K254" s="161">
        <v>68.099999999999994</v>
      </c>
      <c r="L254" s="161">
        <v>45</v>
      </c>
      <c r="M254" s="161">
        <v>43.2</v>
      </c>
      <c r="N254" s="161">
        <v>60.7</v>
      </c>
      <c r="O254" s="161">
        <v>65.900000000000006</v>
      </c>
      <c r="P254" s="161">
        <v>62.6</v>
      </c>
      <c r="Q254" s="96">
        <v>60.2</v>
      </c>
    </row>
    <row r="255" spans="1:17" x14ac:dyDescent="0.2">
      <c r="A255" s="227"/>
      <c r="B255" s="92" t="s">
        <v>27</v>
      </c>
      <c r="C255" s="93" t="s">
        <v>28</v>
      </c>
      <c r="D255" s="93" t="s">
        <v>28</v>
      </c>
      <c r="E255" s="93" t="s">
        <v>28</v>
      </c>
      <c r="F255" s="94" t="s">
        <v>28</v>
      </c>
      <c r="G255" s="95">
        <v>20.2</v>
      </c>
      <c r="H255" s="161">
        <v>16.2</v>
      </c>
      <c r="I255" s="161">
        <v>28.5</v>
      </c>
      <c r="J255" s="161">
        <v>32.1</v>
      </c>
      <c r="K255" s="161">
        <v>13.9</v>
      </c>
      <c r="L255" s="161">
        <v>16.8</v>
      </c>
      <c r="M255" s="161">
        <v>23</v>
      </c>
      <c r="N255" s="161">
        <v>15.3</v>
      </c>
      <c r="O255" s="161">
        <v>14.6</v>
      </c>
      <c r="P255" s="161">
        <v>16.7</v>
      </c>
      <c r="Q255" s="96">
        <v>17.899999999999999</v>
      </c>
    </row>
    <row r="256" spans="1:17" x14ac:dyDescent="0.2">
      <c r="A256" s="227"/>
      <c r="B256" s="97" t="s">
        <v>29</v>
      </c>
      <c r="C256" s="98">
        <v>14.7</v>
      </c>
      <c r="D256" s="98">
        <v>16.899999999999999</v>
      </c>
      <c r="E256" s="98">
        <v>9.8000000000000007</v>
      </c>
      <c r="F256" s="99">
        <v>21.8</v>
      </c>
      <c r="G256" s="100">
        <v>12.3</v>
      </c>
      <c r="H256" s="162">
        <v>15.3</v>
      </c>
      <c r="I256" s="162">
        <v>11.5</v>
      </c>
      <c r="J256" s="162">
        <v>18.600000000000001</v>
      </c>
      <c r="K256" s="162">
        <v>16.3</v>
      </c>
      <c r="L256" s="162">
        <v>4.5999999999999996</v>
      </c>
      <c r="M256" s="162">
        <v>6</v>
      </c>
      <c r="N256" s="162">
        <v>16</v>
      </c>
      <c r="O256" s="162">
        <v>7.7</v>
      </c>
      <c r="P256" s="162">
        <v>6.2</v>
      </c>
      <c r="Q256" s="101">
        <v>6.4</v>
      </c>
    </row>
    <row r="257" spans="1:17" x14ac:dyDescent="0.2">
      <c r="A257" s="227" t="s">
        <v>98</v>
      </c>
      <c r="B257" s="82" t="s">
        <v>7</v>
      </c>
      <c r="C257" s="83">
        <v>44.2</v>
      </c>
      <c r="D257" s="83">
        <v>44.8</v>
      </c>
      <c r="E257" s="83">
        <v>46</v>
      </c>
      <c r="F257" s="84">
        <v>52.9</v>
      </c>
      <c r="G257" s="85">
        <v>50.4</v>
      </c>
      <c r="H257" s="159">
        <v>50.2</v>
      </c>
      <c r="I257" s="159">
        <v>47.7</v>
      </c>
      <c r="J257" s="159">
        <v>51.4</v>
      </c>
      <c r="K257" s="159">
        <v>52</v>
      </c>
      <c r="L257" s="159">
        <v>31.3</v>
      </c>
      <c r="M257" s="159">
        <v>39.200000000000003</v>
      </c>
      <c r="N257" s="159">
        <v>43.9</v>
      </c>
      <c r="O257" s="159">
        <v>53.4</v>
      </c>
      <c r="P257" s="159">
        <v>48.6</v>
      </c>
      <c r="Q257" s="86">
        <v>52.6</v>
      </c>
    </row>
    <row r="258" spans="1:17" x14ac:dyDescent="0.2">
      <c r="A258" s="227"/>
      <c r="B258" s="87" t="s">
        <v>23</v>
      </c>
      <c r="C258" s="88">
        <v>24.2</v>
      </c>
      <c r="D258" s="88">
        <v>25.3</v>
      </c>
      <c r="E258" s="88">
        <v>27</v>
      </c>
      <c r="F258" s="89">
        <v>30.6</v>
      </c>
      <c r="G258" s="90">
        <v>26.4</v>
      </c>
      <c r="H258" s="160">
        <v>25.2</v>
      </c>
      <c r="I258" s="160">
        <v>24.4</v>
      </c>
      <c r="J258" s="160">
        <v>31.9</v>
      </c>
      <c r="K258" s="160">
        <v>26</v>
      </c>
      <c r="L258" s="160">
        <v>17.5</v>
      </c>
      <c r="M258" s="160">
        <v>24.2</v>
      </c>
      <c r="N258" s="160">
        <v>32.4</v>
      </c>
      <c r="O258" s="160">
        <v>32.6</v>
      </c>
      <c r="P258" s="160">
        <v>26.3</v>
      </c>
      <c r="Q258" s="91">
        <v>26.9</v>
      </c>
    </row>
    <row r="259" spans="1:17" x14ac:dyDescent="0.2">
      <c r="A259" s="227"/>
      <c r="B259" s="92" t="s">
        <v>24</v>
      </c>
      <c r="C259" s="93">
        <v>40</v>
      </c>
      <c r="D259" s="93">
        <v>50.3</v>
      </c>
      <c r="E259" s="93">
        <v>42.3</v>
      </c>
      <c r="F259" s="94">
        <v>49.9</v>
      </c>
      <c r="G259" s="95">
        <v>52</v>
      </c>
      <c r="H259" s="161">
        <v>62.2</v>
      </c>
      <c r="I259" s="161">
        <v>55.6</v>
      </c>
      <c r="J259" s="161">
        <v>57.1</v>
      </c>
      <c r="K259" s="161">
        <v>57.9</v>
      </c>
      <c r="L259" s="161">
        <v>38.4</v>
      </c>
      <c r="M259" s="161">
        <v>41.9</v>
      </c>
      <c r="N259" s="161">
        <v>56.3</v>
      </c>
      <c r="O259" s="161">
        <v>59.8</v>
      </c>
      <c r="P259" s="161">
        <v>60.7</v>
      </c>
      <c r="Q259" s="96">
        <v>55.1</v>
      </c>
    </row>
    <row r="260" spans="1:17" x14ac:dyDescent="0.2">
      <c r="A260" s="227"/>
      <c r="B260" s="92" t="s">
        <v>25</v>
      </c>
      <c r="C260" s="93">
        <v>62.9</v>
      </c>
      <c r="D260" s="93">
        <v>63.6</v>
      </c>
      <c r="E260" s="93">
        <v>59.1</v>
      </c>
      <c r="F260" s="94">
        <v>67</v>
      </c>
      <c r="G260" s="95">
        <v>67.5</v>
      </c>
      <c r="H260" s="161">
        <v>68</v>
      </c>
      <c r="I260" s="161">
        <v>69.7</v>
      </c>
      <c r="J260" s="161">
        <v>69.8</v>
      </c>
      <c r="K260" s="161">
        <v>67.599999999999994</v>
      </c>
      <c r="L260" s="161">
        <v>41.5</v>
      </c>
      <c r="M260" s="161">
        <v>52.5</v>
      </c>
      <c r="N260" s="161">
        <v>53.9</v>
      </c>
      <c r="O260" s="161">
        <v>65.7</v>
      </c>
      <c r="P260" s="161">
        <v>61.4</v>
      </c>
      <c r="Q260" s="96">
        <v>66.400000000000006</v>
      </c>
    </row>
    <row r="261" spans="1:17" x14ac:dyDescent="0.2">
      <c r="A261" s="227"/>
      <c r="B261" s="92" t="s">
        <v>26</v>
      </c>
      <c r="C261" s="93">
        <v>56.5</v>
      </c>
      <c r="D261" s="93">
        <v>56</v>
      </c>
      <c r="E261" s="93">
        <v>56.3</v>
      </c>
      <c r="F261" s="94">
        <v>65.900000000000006</v>
      </c>
      <c r="G261" s="95">
        <v>62.3</v>
      </c>
      <c r="H261" s="161">
        <v>63.9</v>
      </c>
      <c r="I261" s="161">
        <v>60.3</v>
      </c>
      <c r="J261" s="161">
        <v>58.9</v>
      </c>
      <c r="K261" s="161">
        <v>62.7</v>
      </c>
      <c r="L261" s="161">
        <v>38.6</v>
      </c>
      <c r="M261" s="161">
        <v>39.9</v>
      </c>
      <c r="N261" s="161">
        <v>49.8</v>
      </c>
      <c r="O261" s="161">
        <v>59.3</v>
      </c>
      <c r="P261" s="161">
        <v>54.8</v>
      </c>
      <c r="Q261" s="96">
        <v>55.9</v>
      </c>
    </row>
    <row r="262" spans="1:17" x14ac:dyDescent="0.2">
      <c r="A262" s="227"/>
      <c r="B262" s="92" t="s">
        <v>27</v>
      </c>
      <c r="C262" s="93" t="s">
        <v>28</v>
      </c>
      <c r="D262" s="93" t="s">
        <v>28</v>
      </c>
      <c r="E262" s="93" t="s">
        <v>28</v>
      </c>
      <c r="F262" s="94" t="s">
        <v>28</v>
      </c>
      <c r="G262" s="95">
        <v>15.6</v>
      </c>
      <c r="H262" s="161">
        <v>15.9</v>
      </c>
      <c r="I262" s="161">
        <v>18.3</v>
      </c>
      <c r="J262" s="161">
        <v>22.3</v>
      </c>
      <c r="K262" s="161">
        <v>21.9</v>
      </c>
      <c r="L262" s="161">
        <v>10.4</v>
      </c>
      <c r="M262" s="161">
        <v>16.100000000000001</v>
      </c>
      <c r="N262" s="161">
        <v>18.899999999999999</v>
      </c>
      <c r="O262" s="161">
        <v>20.6</v>
      </c>
      <c r="P262" s="161">
        <v>22.1</v>
      </c>
      <c r="Q262" s="96">
        <v>28.5</v>
      </c>
    </row>
    <row r="263" spans="1:17" x14ac:dyDescent="0.2">
      <c r="A263" s="227"/>
      <c r="B263" s="97" t="s">
        <v>29</v>
      </c>
      <c r="C263" s="98">
        <v>9.3000000000000007</v>
      </c>
      <c r="D263" s="98">
        <v>12.2</v>
      </c>
      <c r="E263" s="98">
        <v>23.2</v>
      </c>
      <c r="F263" s="99">
        <v>20.3</v>
      </c>
      <c r="G263" s="100">
        <v>22</v>
      </c>
      <c r="H263" s="162">
        <v>18.5</v>
      </c>
      <c r="I263" s="162">
        <v>18.3</v>
      </c>
      <c r="J263" s="162">
        <v>16.100000000000001</v>
      </c>
      <c r="K263" s="162">
        <v>15.9</v>
      </c>
      <c r="L263" s="162">
        <v>5.4</v>
      </c>
      <c r="M263" s="162">
        <v>3.9</v>
      </c>
      <c r="N263" s="162">
        <v>19.399999999999999</v>
      </c>
      <c r="O263" s="162">
        <v>22.4</v>
      </c>
      <c r="P263" s="162">
        <v>19.5</v>
      </c>
      <c r="Q263" s="101">
        <v>23.1</v>
      </c>
    </row>
    <row r="264" spans="1:17" x14ac:dyDescent="0.2">
      <c r="A264" s="227" t="s">
        <v>99</v>
      </c>
      <c r="B264" s="82" t="s">
        <v>7</v>
      </c>
      <c r="C264" s="83">
        <v>51.3</v>
      </c>
      <c r="D264" s="83">
        <v>52.9</v>
      </c>
      <c r="E264" s="83">
        <v>47.4</v>
      </c>
      <c r="F264" s="84">
        <v>50.3</v>
      </c>
      <c r="G264" s="85">
        <v>54.4</v>
      </c>
      <c r="H264" s="159">
        <v>59.1</v>
      </c>
      <c r="I264" s="159">
        <v>59.6</v>
      </c>
      <c r="J264" s="159">
        <v>60.5</v>
      </c>
      <c r="K264" s="159">
        <v>59.3</v>
      </c>
      <c r="L264" s="159">
        <v>35.299999999999997</v>
      </c>
      <c r="M264" s="159">
        <v>34.700000000000003</v>
      </c>
      <c r="N264" s="159">
        <v>46.3</v>
      </c>
      <c r="O264" s="159">
        <v>52.6</v>
      </c>
      <c r="P264" s="159">
        <v>52.9</v>
      </c>
      <c r="Q264" s="86">
        <v>58.4</v>
      </c>
    </row>
    <row r="265" spans="1:17" x14ac:dyDescent="0.2">
      <c r="A265" s="227"/>
      <c r="B265" s="87" t="s">
        <v>23</v>
      </c>
      <c r="C265" s="88">
        <v>35.9</v>
      </c>
      <c r="D265" s="88">
        <v>40.4</v>
      </c>
      <c r="E265" s="88">
        <v>31.8</v>
      </c>
      <c r="F265" s="89">
        <v>40.9</v>
      </c>
      <c r="G265" s="90">
        <v>32.1</v>
      </c>
      <c r="H265" s="160">
        <v>37.9</v>
      </c>
      <c r="I265" s="160">
        <v>41.8</v>
      </c>
      <c r="J265" s="160">
        <v>48.2</v>
      </c>
      <c r="K265" s="160">
        <v>46.2</v>
      </c>
      <c r="L265" s="160">
        <v>26.5</v>
      </c>
      <c r="M265" s="160">
        <v>24.1</v>
      </c>
      <c r="N265" s="160">
        <v>44.9</v>
      </c>
      <c r="O265" s="160">
        <v>47.3</v>
      </c>
      <c r="P265" s="160">
        <v>45</v>
      </c>
      <c r="Q265" s="91">
        <v>54</v>
      </c>
    </row>
    <row r="266" spans="1:17" x14ac:dyDescent="0.2">
      <c r="A266" s="227"/>
      <c r="B266" s="92" t="s">
        <v>24</v>
      </c>
      <c r="C266" s="93">
        <v>55.7</v>
      </c>
      <c r="D266" s="93">
        <v>51.6</v>
      </c>
      <c r="E266" s="93">
        <v>57.1</v>
      </c>
      <c r="F266" s="94">
        <v>51</v>
      </c>
      <c r="G266" s="95">
        <v>56.4</v>
      </c>
      <c r="H266" s="161">
        <v>69.099999999999994</v>
      </c>
      <c r="I266" s="161">
        <v>66.599999999999994</v>
      </c>
      <c r="J266" s="161">
        <v>66.900000000000006</v>
      </c>
      <c r="K266" s="161">
        <v>65.5</v>
      </c>
      <c r="L266" s="161">
        <v>35</v>
      </c>
      <c r="M266" s="161">
        <v>29.9</v>
      </c>
      <c r="N266" s="161">
        <v>48.9</v>
      </c>
      <c r="O266" s="161">
        <v>57.8</v>
      </c>
      <c r="P266" s="161">
        <v>58.6</v>
      </c>
      <c r="Q266" s="96">
        <v>64.2</v>
      </c>
    </row>
    <row r="267" spans="1:17" x14ac:dyDescent="0.2">
      <c r="A267" s="227"/>
      <c r="B267" s="92" t="s">
        <v>25</v>
      </c>
      <c r="C267" s="93">
        <v>60.3</v>
      </c>
      <c r="D267" s="93">
        <v>57.8</v>
      </c>
      <c r="E267" s="93">
        <v>52.6</v>
      </c>
      <c r="F267" s="94">
        <v>65.7</v>
      </c>
      <c r="G267" s="95">
        <v>65</v>
      </c>
      <c r="H267" s="161">
        <v>69.2</v>
      </c>
      <c r="I267" s="161">
        <v>70.900000000000006</v>
      </c>
      <c r="J267" s="161">
        <v>70.599999999999994</v>
      </c>
      <c r="K267" s="161">
        <v>70</v>
      </c>
      <c r="L267" s="161">
        <v>43</v>
      </c>
      <c r="M267" s="161">
        <v>47</v>
      </c>
      <c r="N267" s="161">
        <v>51.8</v>
      </c>
      <c r="O267" s="161">
        <v>56.9</v>
      </c>
      <c r="P267" s="161">
        <v>62.5</v>
      </c>
      <c r="Q267" s="96">
        <v>69.7</v>
      </c>
    </row>
    <row r="268" spans="1:17" x14ac:dyDescent="0.2">
      <c r="A268" s="227"/>
      <c r="B268" s="92" t="s">
        <v>26</v>
      </c>
      <c r="C268" s="93">
        <v>57.2</v>
      </c>
      <c r="D268" s="93">
        <v>62.1</v>
      </c>
      <c r="E268" s="93">
        <v>62.4</v>
      </c>
      <c r="F268" s="94">
        <v>59.6</v>
      </c>
      <c r="G268" s="95">
        <v>64.5</v>
      </c>
      <c r="H268" s="161">
        <v>66.900000000000006</v>
      </c>
      <c r="I268" s="161">
        <v>65.8</v>
      </c>
      <c r="J268" s="161">
        <v>67.2</v>
      </c>
      <c r="K268" s="161">
        <v>65.599999999999994</v>
      </c>
      <c r="L268" s="161">
        <v>45.1</v>
      </c>
      <c r="M268" s="161">
        <v>43.1</v>
      </c>
      <c r="N268" s="161">
        <v>51.3</v>
      </c>
      <c r="O268" s="161">
        <v>73.8</v>
      </c>
      <c r="P268" s="161">
        <v>77.099999999999994</v>
      </c>
      <c r="Q268" s="96">
        <v>78</v>
      </c>
    </row>
    <row r="269" spans="1:17" x14ac:dyDescent="0.2">
      <c r="A269" s="227"/>
      <c r="B269" s="92" t="s">
        <v>27</v>
      </c>
      <c r="C269" s="93" t="s">
        <v>28</v>
      </c>
      <c r="D269" s="93" t="s">
        <v>28</v>
      </c>
      <c r="E269" s="93" t="s">
        <v>28</v>
      </c>
      <c r="F269" s="94" t="s">
        <v>28</v>
      </c>
      <c r="G269" s="95">
        <v>18.7</v>
      </c>
      <c r="H269" s="161">
        <v>28.8</v>
      </c>
      <c r="I269" s="161">
        <v>32</v>
      </c>
      <c r="J269" s="161">
        <v>26.9</v>
      </c>
      <c r="K269" s="161">
        <v>34.1</v>
      </c>
      <c r="L269" s="161">
        <v>13.9</v>
      </c>
      <c r="M269" s="161">
        <v>9.9</v>
      </c>
      <c r="N269" s="161">
        <v>16.600000000000001</v>
      </c>
      <c r="O269" s="161">
        <v>23.4</v>
      </c>
      <c r="P269" s="161">
        <v>21.9</v>
      </c>
      <c r="Q269" s="96">
        <v>29.6</v>
      </c>
    </row>
    <row r="270" spans="1:17" x14ac:dyDescent="0.2">
      <c r="A270" s="227"/>
      <c r="B270" s="97" t="s">
        <v>29</v>
      </c>
      <c r="C270" s="98">
        <v>31.4</v>
      </c>
      <c r="D270" s="98">
        <v>50.5</v>
      </c>
      <c r="E270" s="98">
        <v>35</v>
      </c>
      <c r="F270" s="99">
        <v>36.5</v>
      </c>
      <c r="G270" s="100">
        <v>15.1</v>
      </c>
      <c r="H270" s="162">
        <v>24.8</v>
      </c>
      <c r="I270" s="162">
        <v>21.7</v>
      </c>
      <c r="J270" s="162">
        <v>59.3</v>
      </c>
      <c r="K270" s="162">
        <v>19.8</v>
      </c>
      <c r="L270" s="162">
        <v>7.3</v>
      </c>
      <c r="M270" s="162">
        <v>3.9</v>
      </c>
      <c r="N270" s="162">
        <v>9.9</v>
      </c>
      <c r="O270" s="162">
        <v>17.3</v>
      </c>
      <c r="P270" s="162">
        <v>20.6</v>
      </c>
      <c r="Q270" s="101">
        <v>17.399999999999999</v>
      </c>
    </row>
    <row r="271" spans="1:17" x14ac:dyDescent="0.2">
      <c r="A271" s="227" t="s">
        <v>100</v>
      </c>
      <c r="B271" s="82" t="s">
        <v>7</v>
      </c>
      <c r="C271" s="83">
        <v>49.3</v>
      </c>
      <c r="D271" s="83">
        <v>50.3</v>
      </c>
      <c r="E271" s="83">
        <v>48.3</v>
      </c>
      <c r="F271" s="84">
        <v>53.3</v>
      </c>
      <c r="G271" s="85">
        <v>54</v>
      </c>
      <c r="H271" s="159">
        <v>52</v>
      </c>
      <c r="I271" s="159">
        <v>56.6</v>
      </c>
      <c r="J271" s="159">
        <v>58.1</v>
      </c>
      <c r="K271" s="159">
        <v>56.1</v>
      </c>
      <c r="L271" s="159">
        <v>39.200000000000003</v>
      </c>
      <c r="M271" s="159">
        <v>35.9</v>
      </c>
      <c r="N271" s="159">
        <v>47.3</v>
      </c>
      <c r="O271" s="159">
        <v>56.1</v>
      </c>
      <c r="P271" s="159">
        <v>55.2</v>
      </c>
      <c r="Q271" s="86">
        <v>57.2</v>
      </c>
    </row>
    <row r="272" spans="1:17" x14ac:dyDescent="0.2">
      <c r="A272" s="227"/>
      <c r="B272" s="87" t="s">
        <v>23</v>
      </c>
      <c r="C272" s="88">
        <v>38.200000000000003</v>
      </c>
      <c r="D272" s="88">
        <v>44.7</v>
      </c>
      <c r="E272" s="88">
        <v>41.7</v>
      </c>
      <c r="F272" s="89">
        <v>43.2</v>
      </c>
      <c r="G272" s="90">
        <v>49.2</v>
      </c>
      <c r="H272" s="160">
        <v>38.799999999999997</v>
      </c>
      <c r="I272" s="160">
        <v>39.299999999999997</v>
      </c>
      <c r="J272" s="160">
        <v>46.9</v>
      </c>
      <c r="K272" s="160">
        <v>48</v>
      </c>
      <c r="L272" s="160">
        <v>32.200000000000003</v>
      </c>
      <c r="M272" s="160">
        <v>22</v>
      </c>
      <c r="N272" s="160">
        <v>37.200000000000003</v>
      </c>
      <c r="O272" s="160">
        <v>39.5</v>
      </c>
      <c r="P272" s="160">
        <v>40.6</v>
      </c>
      <c r="Q272" s="91">
        <v>48</v>
      </c>
    </row>
    <row r="273" spans="1:17" x14ac:dyDescent="0.2">
      <c r="A273" s="227"/>
      <c r="B273" s="92" t="s">
        <v>24</v>
      </c>
      <c r="C273" s="93">
        <v>46.8</v>
      </c>
      <c r="D273" s="93">
        <v>38</v>
      </c>
      <c r="E273" s="93">
        <v>35.799999999999997</v>
      </c>
      <c r="F273" s="94">
        <v>41.9</v>
      </c>
      <c r="G273" s="95">
        <v>47.1</v>
      </c>
      <c r="H273" s="161">
        <v>60.3</v>
      </c>
      <c r="I273" s="161">
        <v>74.099999999999994</v>
      </c>
      <c r="J273" s="161">
        <v>73</v>
      </c>
      <c r="K273" s="161">
        <v>62.3</v>
      </c>
      <c r="L273" s="161">
        <v>45.7</v>
      </c>
      <c r="M273" s="161">
        <v>32.799999999999997</v>
      </c>
      <c r="N273" s="161">
        <v>56.8</v>
      </c>
      <c r="O273" s="161">
        <v>56.7</v>
      </c>
      <c r="P273" s="161">
        <v>58.3</v>
      </c>
      <c r="Q273" s="96">
        <v>41.7</v>
      </c>
    </row>
    <row r="274" spans="1:17" x14ac:dyDescent="0.2">
      <c r="A274" s="227"/>
      <c r="B274" s="92" t="s">
        <v>25</v>
      </c>
      <c r="C274" s="93">
        <v>56.6</v>
      </c>
      <c r="D274" s="93">
        <v>57.1</v>
      </c>
      <c r="E274" s="93">
        <v>58.9</v>
      </c>
      <c r="F274" s="94">
        <v>63.3</v>
      </c>
      <c r="G274" s="95">
        <v>64.400000000000006</v>
      </c>
      <c r="H274" s="161">
        <v>65.900000000000006</v>
      </c>
      <c r="I274" s="161">
        <v>71.2</v>
      </c>
      <c r="J274" s="161">
        <v>73</v>
      </c>
      <c r="K274" s="161">
        <v>65.5</v>
      </c>
      <c r="L274" s="161">
        <v>47.5</v>
      </c>
      <c r="M274" s="161">
        <v>48.2</v>
      </c>
      <c r="N274" s="161">
        <v>57.8</v>
      </c>
      <c r="O274" s="161">
        <v>69</v>
      </c>
      <c r="P274" s="161">
        <v>65.900000000000006</v>
      </c>
      <c r="Q274" s="96">
        <v>68.400000000000006</v>
      </c>
    </row>
    <row r="275" spans="1:17" x14ac:dyDescent="0.2">
      <c r="A275" s="227"/>
      <c r="B275" s="92" t="s">
        <v>26</v>
      </c>
      <c r="C275" s="93">
        <v>57.4</v>
      </c>
      <c r="D275" s="93">
        <v>60.5</v>
      </c>
      <c r="E275" s="93">
        <v>64.099999999999994</v>
      </c>
      <c r="F275" s="94">
        <v>67.5</v>
      </c>
      <c r="G275" s="95">
        <v>69.099999999999994</v>
      </c>
      <c r="H275" s="161">
        <v>70.2</v>
      </c>
      <c r="I275" s="161">
        <v>73</v>
      </c>
      <c r="J275" s="161">
        <v>71</v>
      </c>
      <c r="K275" s="161">
        <v>72</v>
      </c>
      <c r="L275" s="161">
        <v>44.4</v>
      </c>
      <c r="M275" s="161">
        <v>38.4</v>
      </c>
      <c r="N275" s="161">
        <v>54.6</v>
      </c>
      <c r="O275" s="161">
        <v>63.8</v>
      </c>
      <c r="P275" s="161">
        <v>60.8</v>
      </c>
      <c r="Q275" s="96">
        <v>62.8</v>
      </c>
    </row>
    <row r="276" spans="1:17" x14ac:dyDescent="0.2">
      <c r="A276" s="227"/>
      <c r="B276" s="92" t="s">
        <v>27</v>
      </c>
      <c r="C276" s="93" t="s">
        <v>28</v>
      </c>
      <c r="D276" s="93" t="s">
        <v>28</v>
      </c>
      <c r="E276" s="93" t="s">
        <v>28</v>
      </c>
      <c r="F276" s="94" t="s">
        <v>28</v>
      </c>
      <c r="G276" s="95">
        <v>18.100000000000001</v>
      </c>
      <c r="H276" s="161">
        <v>12.9</v>
      </c>
      <c r="I276" s="161">
        <v>15.3</v>
      </c>
      <c r="J276" s="161">
        <v>10.199999999999999</v>
      </c>
      <c r="K276" s="161">
        <v>15.8</v>
      </c>
      <c r="L276" s="161">
        <v>16.100000000000001</v>
      </c>
      <c r="M276" s="161">
        <v>13.2</v>
      </c>
      <c r="N276" s="161">
        <v>11.7</v>
      </c>
      <c r="O276" s="161">
        <v>16.2</v>
      </c>
      <c r="P276" s="161">
        <v>18</v>
      </c>
      <c r="Q276" s="96">
        <v>10.3</v>
      </c>
    </row>
    <row r="277" spans="1:17" x14ac:dyDescent="0.2">
      <c r="A277" s="227"/>
      <c r="B277" s="97" t="s">
        <v>29</v>
      </c>
      <c r="C277" s="98">
        <v>55.2</v>
      </c>
      <c r="D277" s="98">
        <v>34.5</v>
      </c>
      <c r="E277" s="98">
        <v>25.1</v>
      </c>
      <c r="F277" s="99">
        <v>39.9</v>
      </c>
      <c r="G277" s="100">
        <v>19.7</v>
      </c>
      <c r="H277" s="162">
        <v>23.9</v>
      </c>
      <c r="I277" s="162">
        <v>55.5</v>
      </c>
      <c r="J277" s="162">
        <v>36.6</v>
      </c>
      <c r="K277" s="162">
        <v>21.6</v>
      </c>
      <c r="L277" s="162">
        <v>10.8</v>
      </c>
      <c r="M277" s="162">
        <v>11.9</v>
      </c>
      <c r="N277" s="162">
        <v>19.600000000000001</v>
      </c>
      <c r="O277" s="162">
        <v>18.3</v>
      </c>
      <c r="P277" s="162">
        <v>18.3</v>
      </c>
      <c r="Q277" s="101">
        <v>10.1</v>
      </c>
    </row>
    <row r="278" spans="1:17" x14ac:dyDescent="0.2">
      <c r="A278" s="227" t="s">
        <v>101</v>
      </c>
      <c r="B278" s="82" t="s">
        <v>7</v>
      </c>
      <c r="C278" s="83">
        <v>44</v>
      </c>
      <c r="D278" s="83">
        <v>46.6</v>
      </c>
      <c r="E278" s="83">
        <v>42.8</v>
      </c>
      <c r="F278" s="84">
        <v>45.6</v>
      </c>
      <c r="G278" s="85">
        <v>47.5</v>
      </c>
      <c r="H278" s="159">
        <v>47.4</v>
      </c>
      <c r="I278" s="159">
        <v>47.2</v>
      </c>
      <c r="J278" s="159">
        <v>47.7</v>
      </c>
      <c r="K278" s="159">
        <v>51.1</v>
      </c>
      <c r="L278" s="159">
        <v>33.9</v>
      </c>
      <c r="M278" s="159">
        <v>34.6</v>
      </c>
      <c r="N278" s="159">
        <v>47.1</v>
      </c>
      <c r="O278" s="159">
        <v>53.7</v>
      </c>
      <c r="P278" s="159">
        <v>46.4</v>
      </c>
      <c r="Q278" s="86">
        <v>48.6</v>
      </c>
    </row>
    <row r="279" spans="1:17" x14ac:dyDescent="0.2">
      <c r="A279" s="227"/>
      <c r="B279" s="87" t="s">
        <v>23</v>
      </c>
      <c r="C279" s="88">
        <v>28.3</v>
      </c>
      <c r="D279" s="88">
        <v>28.6</v>
      </c>
      <c r="E279" s="88">
        <v>29.1</v>
      </c>
      <c r="F279" s="89">
        <v>35.4</v>
      </c>
      <c r="G279" s="90">
        <v>31.2</v>
      </c>
      <c r="H279" s="160">
        <v>31.4</v>
      </c>
      <c r="I279" s="160">
        <v>32.1</v>
      </c>
      <c r="J279" s="160">
        <v>30.3</v>
      </c>
      <c r="K279" s="160">
        <v>37.299999999999997</v>
      </c>
      <c r="L279" s="160">
        <v>23.2</v>
      </c>
      <c r="M279" s="160">
        <v>23.5</v>
      </c>
      <c r="N279" s="160">
        <v>34.799999999999997</v>
      </c>
      <c r="O279" s="160">
        <v>39.4</v>
      </c>
      <c r="P279" s="160">
        <v>33.5</v>
      </c>
      <c r="Q279" s="91">
        <v>36</v>
      </c>
    </row>
    <row r="280" spans="1:17" x14ac:dyDescent="0.2">
      <c r="A280" s="227"/>
      <c r="B280" s="92" t="s">
        <v>24</v>
      </c>
      <c r="C280" s="93">
        <v>40.799999999999997</v>
      </c>
      <c r="D280" s="93">
        <v>43.2</v>
      </c>
      <c r="E280" s="93">
        <v>44.6</v>
      </c>
      <c r="F280" s="94">
        <v>41.4</v>
      </c>
      <c r="G280" s="95">
        <v>45.1</v>
      </c>
      <c r="H280" s="161">
        <v>51.4</v>
      </c>
      <c r="I280" s="161">
        <v>47.3</v>
      </c>
      <c r="J280" s="161">
        <v>45.2</v>
      </c>
      <c r="K280" s="161">
        <v>47.8</v>
      </c>
      <c r="L280" s="161">
        <v>34.700000000000003</v>
      </c>
      <c r="M280" s="161">
        <v>30.8</v>
      </c>
      <c r="N280" s="161">
        <v>42.5</v>
      </c>
      <c r="O280" s="161">
        <v>49.2</v>
      </c>
      <c r="P280" s="161">
        <v>43.5</v>
      </c>
      <c r="Q280" s="96">
        <v>34.799999999999997</v>
      </c>
    </row>
    <row r="281" spans="1:17" x14ac:dyDescent="0.2">
      <c r="A281" s="227"/>
      <c r="B281" s="92" t="s">
        <v>25</v>
      </c>
      <c r="C281" s="93">
        <v>54.5</v>
      </c>
      <c r="D281" s="93">
        <v>55.5</v>
      </c>
      <c r="E281" s="93">
        <v>54.9</v>
      </c>
      <c r="F281" s="94">
        <v>62.2</v>
      </c>
      <c r="G281" s="95">
        <v>63.3</v>
      </c>
      <c r="H281" s="161">
        <v>68.8</v>
      </c>
      <c r="I281" s="161">
        <v>68.900000000000006</v>
      </c>
      <c r="J281" s="161">
        <v>63.3</v>
      </c>
      <c r="K281" s="161">
        <v>67.8</v>
      </c>
      <c r="L281" s="161">
        <v>45.8</v>
      </c>
      <c r="M281" s="161">
        <v>50.3</v>
      </c>
      <c r="N281" s="161">
        <v>60.7</v>
      </c>
      <c r="O281" s="161">
        <v>64.3</v>
      </c>
      <c r="P281" s="161">
        <v>69.7</v>
      </c>
      <c r="Q281" s="96">
        <v>68.099999999999994</v>
      </c>
    </row>
    <row r="282" spans="1:17" x14ac:dyDescent="0.2">
      <c r="A282" s="227"/>
      <c r="B282" s="92" t="s">
        <v>26</v>
      </c>
      <c r="C282" s="93">
        <v>60.6</v>
      </c>
      <c r="D282" s="93">
        <v>61.5</v>
      </c>
      <c r="E282" s="93">
        <v>61.6</v>
      </c>
      <c r="F282" s="94">
        <v>58.9</v>
      </c>
      <c r="G282" s="95">
        <v>70.099999999999994</v>
      </c>
      <c r="H282" s="161">
        <v>72.2</v>
      </c>
      <c r="I282" s="161">
        <v>75.8</v>
      </c>
      <c r="J282" s="161">
        <v>71.8</v>
      </c>
      <c r="K282" s="161">
        <v>71</v>
      </c>
      <c r="L282" s="161">
        <v>46.4</v>
      </c>
      <c r="M282" s="161">
        <v>42.8</v>
      </c>
      <c r="N282" s="161">
        <v>58.1</v>
      </c>
      <c r="O282" s="161">
        <v>67.3</v>
      </c>
      <c r="P282" s="161">
        <v>76.3</v>
      </c>
      <c r="Q282" s="96">
        <v>70.8</v>
      </c>
    </row>
    <row r="283" spans="1:17" x14ac:dyDescent="0.2">
      <c r="A283" s="227"/>
      <c r="B283" s="92" t="s">
        <v>27</v>
      </c>
      <c r="C283" s="93" t="s">
        <v>28</v>
      </c>
      <c r="D283" s="93" t="s">
        <v>28</v>
      </c>
      <c r="E283" s="93" t="s">
        <v>28</v>
      </c>
      <c r="F283" s="94" t="s">
        <v>28</v>
      </c>
      <c r="G283" s="95">
        <v>17.8</v>
      </c>
      <c r="H283" s="161">
        <v>15.6</v>
      </c>
      <c r="I283" s="161">
        <v>11.4</v>
      </c>
      <c r="J283" s="161">
        <v>14.6</v>
      </c>
      <c r="K283" s="161">
        <v>15</v>
      </c>
      <c r="L283" s="161">
        <v>8</v>
      </c>
      <c r="M283" s="161">
        <v>9.1999999999999993</v>
      </c>
      <c r="N283" s="161">
        <v>14.6</v>
      </c>
      <c r="O283" s="161">
        <v>20.100000000000001</v>
      </c>
      <c r="P283" s="161">
        <v>18.399999999999999</v>
      </c>
      <c r="Q283" s="96">
        <v>17.7</v>
      </c>
    </row>
    <row r="284" spans="1:17" x14ac:dyDescent="0.2">
      <c r="A284" s="227"/>
      <c r="B284" s="97" t="s">
        <v>29</v>
      </c>
      <c r="C284" s="98">
        <v>16.399999999999999</v>
      </c>
      <c r="D284" s="98">
        <v>0</v>
      </c>
      <c r="E284" s="98">
        <v>11.5</v>
      </c>
      <c r="F284" s="99">
        <v>8.1</v>
      </c>
      <c r="G284" s="100">
        <v>21.4</v>
      </c>
      <c r="H284" s="162" t="s">
        <v>28</v>
      </c>
      <c r="I284" s="162" t="s">
        <v>28</v>
      </c>
      <c r="J284" s="162" t="s">
        <v>28</v>
      </c>
      <c r="K284" s="162">
        <v>3.6</v>
      </c>
      <c r="L284" s="162" t="s">
        <v>28</v>
      </c>
      <c r="M284" s="162" t="s">
        <v>28</v>
      </c>
      <c r="N284" s="162">
        <v>0.6</v>
      </c>
      <c r="O284" s="162">
        <v>9.8000000000000007</v>
      </c>
      <c r="P284" s="162" t="s">
        <v>28</v>
      </c>
      <c r="Q284" s="101" t="s">
        <v>28</v>
      </c>
    </row>
    <row r="285" spans="1:17" x14ac:dyDescent="0.2">
      <c r="A285" s="227" t="s">
        <v>102</v>
      </c>
      <c r="B285" s="82" t="s">
        <v>7</v>
      </c>
      <c r="C285" s="83">
        <v>59</v>
      </c>
      <c r="D285" s="83">
        <v>55</v>
      </c>
      <c r="E285" s="83">
        <v>62.2</v>
      </c>
      <c r="F285" s="84">
        <v>66.7</v>
      </c>
      <c r="G285" s="85">
        <v>68.400000000000006</v>
      </c>
      <c r="H285" s="159">
        <v>70.8</v>
      </c>
      <c r="I285" s="159">
        <v>72.8</v>
      </c>
      <c r="J285" s="159">
        <v>72.2</v>
      </c>
      <c r="K285" s="159">
        <v>71.7</v>
      </c>
      <c r="L285" s="159">
        <v>35.9</v>
      </c>
      <c r="M285" s="159">
        <v>34.299999999999997</v>
      </c>
      <c r="N285" s="159">
        <v>46.8</v>
      </c>
      <c r="O285" s="159">
        <v>64.8</v>
      </c>
      <c r="P285" s="159">
        <v>72.099999999999994</v>
      </c>
      <c r="Q285" s="86">
        <v>72.099999999999994</v>
      </c>
    </row>
    <row r="286" spans="1:17" x14ac:dyDescent="0.2">
      <c r="A286" s="227"/>
      <c r="B286" s="87" t="s">
        <v>23</v>
      </c>
      <c r="C286" s="88">
        <v>28.1</v>
      </c>
      <c r="D286" s="88">
        <v>29.2</v>
      </c>
      <c r="E286" s="88">
        <v>20.7</v>
      </c>
      <c r="F286" s="89">
        <v>24.7</v>
      </c>
      <c r="G286" s="90">
        <v>30.2</v>
      </c>
      <c r="H286" s="160">
        <v>29.3</v>
      </c>
      <c r="I286" s="160">
        <v>29.9</v>
      </c>
      <c r="J286" s="160">
        <v>27.7</v>
      </c>
      <c r="K286" s="160">
        <v>30.7</v>
      </c>
      <c r="L286" s="160">
        <v>19.399999999999999</v>
      </c>
      <c r="M286" s="160">
        <v>19.899999999999999</v>
      </c>
      <c r="N286" s="160">
        <v>25.1</v>
      </c>
      <c r="O286" s="160">
        <v>25.8</v>
      </c>
      <c r="P286" s="160">
        <v>28.7</v>
      </c>
      <c r="Q286" s="91">
        <v>31.3</v>
      </c>
    </row>
    <row r="287" spans="1:17" x14ac:dyDescent="0.2">
      <c r="A287" s="227"/>
      <c r="B287" s="92" t="s">
        <v>24</v>
      </c>
      <c r="C287" s="93">
        <v>55.1</v>
      </c>
      <c r="D287" s="93">
        <v>16.399999999999999</v>
      </c>
      <c r="E287" s="93">
        <v>57.9</v>
      </c>
      <c r="F287" s="94">
        <v>60.7</v>
      </c>
      <c r="G287" s="95">
        <v>66</v>
      </c>
      <c r="H287" s="161">
        <v>62.8</v>
      </c>
      <c r="I287" s="161">
        <v>66.900000000000006</v>
      </c>
      <c r="J287" s="161">
        <v>51.6</v>
      </c>
      <c r="K287" s="161">
        <v>44.4</v>
      </c>
      <c r="L287" s="161">
        <v>21</v>
      </c>
      <c r="M287" s="161">
        <v>19.3</v>
      </c>
      <c r="N287" s="161">
        <v>28.4</v>
      </c>
      <c r="O287" s="161">
        <v>55.2</v>
      </c>
      <c r="P287" s="161">
        <v>52.9</v>
      </c>
      <c r="Q287" s="96">
        <v>60.6</v>
      </c>
    </row>
    <row r="288" spans="1:17" x14ac:dyDescent="0.2">
      <c r="A288" s="227"/>
      <c r="B288" s="92" t="s">
        <v>25</v>
      </c>
      <c r="C288" s="93">
        <v>62.2</v>
      </c>
      <c r="D288" s="93">
        <v>67.099999999999994</v>
      </c>
      <c r="E288" s="93">
        <v>70.2</v>
      </c>
      <c r="F288" s="94">
        <v>73.3</v>
      </c>
      <c r="G288" s="95">
        <v>71.400000000000006</v>
      </c>
      <c r="H288" s="161">
        <v>76.400000000000006</v>
      </c>
      <c r="I288" s="161">
        <v>79.099999999999994</v>
      </c>
      <c r="J288" s="161">
        <v>80.400000000000006</v>
      </c>
      <c r="K288" s="161">
        <v>79.5</v>
      </c>
      <c r="L288" s="161">
        <v>39</v>
      </c>
      <c r="M288" s="161">
        <v>37.4</v>
      </c>
      <c r="N288" s="161">
        <v>50.4</v>
      </c>
      <c r="O288" s="161">
        <v>69.3</v>
      </c>
      <c r="P288" s="161">
        <v>77.599999999999994</v>
      </c>
      <c r="Q288" s="96">
        <v>77.8</v>
      </c>
    </row>
    <row r="289" spans="1:17" x14ac:dyDescent="0.2">
      <c r="A289" s="227"/>
      <c r="B289" s="92" t="s">
        <v>26</v>
      </c>
      <c r="C289" s="93">
        <v>70.599999999999994</v>
      </c>
      <c r="D289" s="93">
        <v>72.400000000000006</v>
      </c>
      <c r="E289" s="93">
        <v>75.900000000000006</v>
      </c>
      <c r="F289" s="94">
        <v>78.599999999999994</v>
      </c>
      <c r="G289" s="95">
        <v>81</v>
      </c>
      <c r="H289" s="161">
        <v>81.3</v>
      </c>
      <c r="I289" s="161">
        <v>82.6</v>
      </c>
      <c r="J289" s="161">
        <v>83.4</v>
      </c>
      <c r="K289" s="161">
        <v>80.2</v>
      </c>
      <c r="L289" s="161">
        <v>41</v>
      </c>
      <c r="M289" s="161">
        <v>39.799999999999997</v>
      </c>
      <c r="N289" s="161">
        <v>58</v>
      </c>
      <c r="O289" s="161">
        <v>72.400000000000006</v>
      </c>
      <c r="P289" s="161">
        <v>75.599999999999994</v>
      </c>
      <c r="Q289" s="96">
        <v>72.400000000000006</v>
      </c>
    </row>
    <row r="290" spans="1:17" x14ac:dyDescent="0.2">
      <c r="A290" s="227"/>
      <c r="B290" s="92" t="s">
        <v>27</v>
      </c>
      <c r="C290" s="93" t="s">
        <v>28</v>
      </c>
      <c r="D290" s="93" t="s">
        <v>28</v>
      </c>
      <c r="E290" s="93" t="s">
        <v>28</v>
      </c>
      <c r="F290" s="94" t="s">
        <v>28</v>
      </c>
      <c r="G290" s="95">
        <v>31.7</v>
      </c>
      <c r="H290" s="161">
        <v>27.9</v>
      </c>
      <c r="I290" s="161">
        <v>30.1</v>
      </c>
      <c r="J290" s="161">
        <v>31.5</v>
      </c>
      <c r="K290" s="161">
        <v>40.200000000000003</v>
      </c>
      <c r="L290" s="161">
        <v>15.6</v>
      </c>
      <c r="M290" s="161">
        <v>12.9</v>
      </c>
      <c r="N290" s="161">
        <v>22.5</v>
      </c>
      <c r="O290" s="161">
        <v>44.1</v>
      </c>
      <c r="P290" s="161">
        <v>40.9</v>
      </c>
      <c r="Q290" s="96">
        <v>44.8</v>
      </c>
    </row>
    <row r="291" spans="1:17" x14ac:dyDescent="0.2">
      <c r="A291" s="227"/>
      <c r="B291" s="97" t="s">
        <v>29</v>
      </c>
      <c r="C291" s="98">
        <v>36.4</v>
      </c>
      <c r="D291" s="98">
        <v>39.200000000000003</v>
      </c>
      <c r="E291" s="98">
        <v>39.4</v>
      </c>
      <c r="F291" s="99">
        <v>31.7</v>
      </c>
      <c r="G291" s="100">
        <v>26.8</v>
      </c>
      <c r="H291" s="162">
        <v>32.700000000000003</v>
      </c>
      <c r="I291" s="162">
        <v>46</v>
      </c>
      <c r="J291" s="162">
        <v>37.1</v>
      </c>
      <c r="K291" s="162">
        <v>33.9</v>
      </c>
      <c r="L291" s="162">
        <v>12.8</v>
      </c>
      <c r="M291" s="162">
        <v>9.3000000000000007</v>
      </c>
      <c r="N291" s="162">
        <v>13.1</v>
      </c>
      <c r="O291" s="162">
        <v>22.4</v>
      </c>
      <c r="P291" s="162">
        <v>41.5</v>
      </c>
      <c r="Q291" s="101">
        <v>34</v>
      </c>
    </row>
    <row r="292" spans="1:17" x14ac:dyDescent="0.2">
      <c r="A292" s="227" t="s">
        <v>103</v>
      </c>
      <c r="B292" s="82" t="s">
        <v>7</v>
      </c>
      <c r="C292" s="83">
        <v>46.7</v>
      </c>
      <c r="D292" s="83">
        <v>49.8</v>
      </c>
      <c r="E292" s="83">
        <v>50.2</v>
      </c>
      <c r="F292" s="84">
        <v>52.5</v>
      </c>
      <c r="G292" s="85">
        <v>55</v>
      </c>
      <c r="H292" s="159">
        <v>56.3</v>
      </c>
      <c r="I292" s="159">
        <v>61.8</v>
      </c>
      <c r="J292" s="159">
        <v>62</v>
      </c>
      <c r="K292" s="159">
        <v>58</v>
      </c>
      <c r="L292" s="159">
        <v>34.1</v>
      </c>
      <c r="M292" s="159">
        <v>37.5</v>
      </c>
      <c r="N292" s="159">
        <v>43.4</v>
      </c>
      <c r="O292" s="159">
        <v>51.5</v>
      </c>
      <c r="P292" s="159">
        <v>51.4</v>
      </c>
      <c r="Q292" s="86">
        <v>52.4</v>
      </c>
    </row>
    <row r="293" spans="1:17" x14ac:dyDescent="0.2">
      <c r="A293" s="227"/>
      <c r="B293" s="87" t="s">
        <v>23</v>
      </c>
      <c r="C293" s="88">
        <v>41.8</v>
      </c>
      <c r="D293" s="88">
        <v>43.2</v>
      </c>
      <c r="E293" s="88">
        <v>40.5</v>
      </c>
      <c r="F293" s="89">
        <v>42</v>
      </c>
      <c r="G293" s="90">
        <v>47.3</v>
      </c>
      <c r="H293" s="160">
        <v>42.1</v>
      </c>
      <c r="I293" s="160">
        <v>46.5</v>
      </c>
      <c r="J293" s="160">
        <v>44.8</v>
      </c>
      <c r="K293" s="160">
        <v>46.6</v>
      </c>
      <c r="L293" s="160">
        <v>29.2</v>
      </c>
      <c r="M293" s="160">
        <v>28</v>
      </c>
      <c r="N293" s="160">
        <v>41.5</v>
      </c>
      <c r="O293" s="160">
        <v>37.299999999999997</v>
      </c>
      <c r="P293" s="160">
        <v>36.700000000000003</v>
      </c>
      <c r="Q293" s="91">
        <v>37.700000000000003</v>
      </c>
    </row>
    <row r="294" spans="1:17" x14ac:dyDescent="0.2">
      <c r="A294" s="227"/>
      <c r="B294" s="92" t="s">
        <v>24</v>
      </c>
      <c r="C294" s="93">
        <v>38</v>
      </c>
      <c r="D294" s="93">
        <v>44</v>
      </c>
      <c r="E294" s="93">
        <v>47.5</v>
      </c>
      <c r="F294" s="94">
        <v>58.2</v>
      </c>
      <c r="G294" s="95">
        <v>65.599999999999994</v>
      </c>
      <c r="H294" s="161">
        <v>64.3</v>
      </c>
      <c r="I294" s="161">
        <v>61.9</v>
      </c>
      <c r="J294" s="161">
        <v>67.3</v>
      </c>
      <c r="K294" s="161">
        <v>70.5</v>
      </c>
      <c r="L294" s="161">
        <v>39.6</v>
      </c>
      <c r="M294" s="161">
        <v>31.8</v>
      </c>
      <c r="N294" s="161">
        <v>40.700000000000003</v>
      </c>
      <c r="O294" s="161">
        <v>56.8</v>
      </c>
      <c r="P294" s="161">
        <v>52.5</v>
      </c>
      <c r="Q294" s="96">
        <v>61.4</v>
      </c>
    </row>
    <row r="295" spans="1:17" x14ac:dyDescent="0.2">
      <c r="A295" s="227"/>
      <c r="B295" s="92" t="s">
        <v>25</v>
      </c>
      <c r="C295" s="93">
        <v>59.6</v>
      </c>
      <c r="D295" s="93">
        <v>58.9</v>
      </c>
      <c r="E295" s="93">
        <v>65</v>
      </c>
      <c r="F295" s="94">
        <v>63.6</v>
      </c>
      <c r="G295" s="95">
        <v>61.9</v>
      </c>
      <c r="H295" s="161">
        <v>68</v>
      </c>
      <c r="I295" s="161">
        <v>74.900000000000006</v>
      </c>
      <c r="J295" s="161">
        <v>77.8</v>
      </c>
      <c r="K295" s="161">
        <v>77.3</v>
      </c>
      <c r="L295" s="161">
        <v>45.5</v>
      </c>
      <c r="M295" s="161">
        <v>55</v>
      </c>
      <c r="N295" s="161">
        <v>50.8</v>
      </c>
      <c r="O295" s="161">
        <v>69</v>
      </c>
      <c r="P295" s="161">
        <v>77.8</v>
      </c>
      <c r="Q295" s="96">
        <v>73.900000000000006</v>
      </c>
    </row>
    <row r="296" spans="1:17" x14ac:dyDescent="0.2">
      <c r="A296" s="227"/>
      <c r="B296" s="92" t="s">
        <v>26</v>
      </c>
      <c r="C296" s="93">
        <v>43.3</v>
      </c>
      <c r="D296" s="93">
        <v>42</v>
      </c>
      <c r="E296" s="93">
        <v>48.4</v>
      </c>
      <c r="F296" s="94">
        <v>52.1</v>
      </c>
      <c r="G296" s="95">
        <v>56.2</v>
      </c>
      <c r="H296" s="161">
        <v>61.3</v>
      </c>
      <c r="I296" s="161">
        <v>69.3</v>
      </c>
      <c r="J296" s="161">
        <v>70.5</v>
      </c>
      <c r="K296" s="161">
        <v>67.099999999999994</v>
      </c>
      <c r="L296" s="161">
        <v>39.799999999999997</v>
      </c>
      <c r="M296" s="161">
        <v>39.5</v>
      </c>
      <c r="N296" s="161">
        <v>61.8</v>
      </c>
      <c r="O296" s="161">
        <v>62.4</v>
      </c>
      <c r="P296" s="161">
        <v>65.7</v>
      </c>
      <c r="Q296" s="96">
        <v>69.400000000000006</v>
      </c>
    </row>
    <row r="297" spans="1:17" x14ac:dyDescent="0.2">
      <c r="A297" s="227"/>
      <c r="B297" s="92" t="s">
        <v>27</v>
      </c>
      <c r="C297" s="93" t="s">
        <v>28</v>
      </c>
      <c r="D297" s="93" t="s">
        <v>28</v>
      </c>
      <c r="E297" s="93" t="s">
        <v>28</v>
      </c>
      <c r="F297" s="94" t="s">
        <v>28</v>
      </c>
      <c r="G297" s="95">
        <v>13.7</v>
      </c>
      <c r="H297" s="161">
        <v>19.899999999999999</v>
      </c>
      <c r="I297" s="161">
        <v>17</v>
      </c>
      <c r="J297" s="161">
        <v>11.2</v>
      </c>
      <c r="K297" s="161">
        <v>27.3</v>
      </c>
      <c r="L297" s="161">
        <v>8.6</v>
      </c>
      <c r="M297" s="161">
        <v>10.3</v>
      </c>
      <c r="N297" s="161">
        <v>12.6</v>
      </c>
      <c r="O297" s="161">
        <v>8.1</v>
      </c>
      <c r="P297" s="161">
        <v>7.2</v>
      </c>
      <c r="Q297" s="96">
        <v>9.6</v>
      </c>
    </row>
    <row r="298" spans="1:17" x14ac:dyDescent="0.2">
      <c r="A298" s="227"/>
      <c r="B298" s="97" t="s">
        <v>29</v>
      </c>
      <c r="C298" s="98">
        <v>25.2</v>
      </c>
      <c r="D298" s="98">
        <v>21.7</v>
      </c>
      <c r="E298" s="98">
        <v>8.6</v>
      </c>
      <c r="F298" s="99">
        <v>10.199999999999999</v>
      </c>
      <c r="G298" s="100">
        <v>10.8</v>
      </c>
      <c r="H298" s="162">
        <v>11.6</v>
      </c>
      <c r="I298" s="162">
        <v>6.9</v>
      </c>
      <c r="J298" s="162">
        <v>5.6</v>
      </c>
      <c r="K298" s="162">
        <v>5.3</v>
      </c>
      <c r="L298" s="162">
        <v>8.3000000000000007</v>
      </c>
      <c r="M298" s="162">
        <v>13.8</v>
      </c>
      <c r="N298" s="162">
        <v>19.100000000000001</v>
      </c>
      <c r="O298" s="162">
        <v>7.1</v>
      </c>
      <c r="P298" s="162">
        <v>29.4</v>
      </c>
      <c r="Q298" s="101">
        <v>0</v>
      </c>
    </row>
    <row r="299" spans="1:17" x14ac:dyDescent="0.2">
      <c r="A299" s="227" t="s">
        <v>104</v>
      </c>
      <c r="B299" s="82" t="s">
        <v>7</v>
      </c>
      <c r="C299" s="83">
        <v>45.6</v>
      </c>
      <c r="D299" s="83">
        <v>49</v>
      </c>
      <c r="E299" s="83">
        <v>49.8</v>
      </c>
      <c r="F299" s="84">
        <v>54.8</v>
      </c>
      <c r="G299" s="85">
        <v>59.1</v>
      </c>
      <c r="H299" s="159">
        <v>52.3</v>
      </c>
      <c r="I299" s="159">
        <v>56.7</v>
      </c>
      <c r="J299" s="159">
        <v>57.9</v>
      </c>
      <c r="K299" s="159">
        <v>55.1</v>
      </c>
      <c r="L299" s="159">
        <v>34.6</v>
      </c>
      <c r="M299" s="159">
        <v>35.299999999999997</v>
      </c>
      <c r="N299" s="159">
        <v>47.5</v>
      </c>
      <c r="O299" s="159">
        <v>55.1</v>
      </c>
      <c r="P299" s="159">
        <v>53.4</v>
      </c>
      <c r="Q299" s="86">
        <v>56.3</v>
      </c>
    </row>
    <row r="300" spans="1:17" x14ac:dyDescent="0.2">
      <c r="A300" s="227"/>
      <c r="B300" s="87" t="s">
        <v>23</v>
      </c>
      <c r="C300" s="88">
        <v>35.700000000000003</v>
      </c>
      <c r="D300" s="88">
        <v>33.6</v>
      </c>
      <c r="E300" s="88">
        <v>35.5</v>
      </c>
      <c r="F300" s="89">
        <v>38.700000000000003</v>
      </c>
      <c r="G300" s="90">
        <v>39.200000000000003</v>
      </c>
      <c r="H300" s="160">
        <v>34.700000000000003</v>
      </c>
      <c r="I300" s="160">
        <v>37.9</v>
      </c>
      <c r="J300" s="160">
        <v>44.4</v>
      </c>
      <c r="K300" s="160">
        <v>40.1</v>
      </c>
      <c r="L300" s="160">
        <v>24.3</v>
      </c>
      <c r="M300" s="160">
        <v>21</v>
      </c>
      <c r="N300" s="160">
        <v>33.700000000000003</v>
      </c>
      <c r="O300" s="160">
        <v>37.299999999999997</v>
      </c>
      <c r="P300" s="160">
        <v>31.1</v>
      </c>
      <c r="Q300" s="91">
        <v>39.799999999999997</v>
      </c>
    </row>
    <row r="301" spans="1:17" x14ac:dyDescent="0.2">
      <c r="A301" s="227"/>
      <c r="B301" s="92" t="s">
        <v>24</v>
      </c>
      <c r="C301" s="93">
        <v>41.8</v>
      </c>
      <c r="D301" s="93">
        <v>48.2</v>
      </c>
      <c r="E301" s="93">
        <v>57.1</v>
      </c>
      <c r="F301" s="94">
        <v>56.5</v>
      </c>
      <c r="G301" s="95">
        <v>66.2</v>
      </c>
      <c r="H301" s="161">
        <v>55.4</v>
      </c>
      <c r="I301" s="161">
        <v>59.4</v>
      </c>
      <c r="J301" s="161">
        <v>58.7</v>
      </c>
      <c r="K301" s="161">
        <v>57.2</v>
      </c>
      <c r="L301" s="161">
        <v>30.6</v>
      </c>
      <c r="M301" s="161">
        <v>27.9</v>
      </c>
      <c r="N301" s="161">
        <v>46.8</v>
      </c>
      <c r="O301" s="161">
        <v>54.8</v>
      </c>
      <c r="P301" s="161">
        <v>53.9</v>
      </c>
      <c r="Q301" s="96">
        <v>56</v>
      </c>
    </row>
    <row r="302" spans="1:17" x14ac:dyDescent="0.2">
      <c r="A302" s="227"/>
      <c r="B302" s="92" t="s">
        <v>25</v>
      </c>
      <c r="C302" s="93">
        <v>56.1</v>
      </c>
      <c r="D302" s="93">
        <v>62.4</v>
      </c>
      <c r="E302" s="93">
        <v>67.5</v>
      </c>
      <c r="F302" s="94">
        <v>69.8</v>
      </c>
      <c r="G302" s="95">
        <v>72</v>
      </c>
      <c r="H302" s="161">
        <v>67.3</v>
      </c>
      <c r="I302" s="161">
        <v>72.599999999999994</v>
      </c>
      <c r="J302" s="161">
        <v>75</v>
      </c>
      <c r="K302" s="161">
        <v>73.5</v>
      </c>
      <c r="L302" s="161">
        <v>47.9</v>
      </c>
      <c r="M302" s="161">
        <v>49.5</v>
      </c>
      <c r="N302" s="161">
        <v>61.9</v>
      </c>
      <c r="O302" s="161">
        <v>69.5</v>
      </c>
      <c r="P302" s="161">
        <v>69.3</v>
      </c>
      <c r="Q302" s="96">
        <v>70.5</v>
      </c>
    </row>
    <row r="303" spans="1:17" x14ac:dyDescent="0.2">
      <c r="A303" s="227"/>
      <c r="B303" s="92" t="s">
        <v>26</v>
      </c>
      <c r="C303" s="93">
        <v>62.2</v>
      </c>
      <c r="D303" s="93">
        <v>62.4</v>
      </c>
      <c r="E303" s="93">
        <v>64.599999999999994</v>
      </c>
      <c r="F303" s="94">
        <v>71.400000000000006</v>
      </c>
      <c r="G303" s="95">
        <v>76.599999999999994</v>
      </c>
      <c r="H303" s="161">
        <v>67.900000000000006</v>
      </c>
      <c r="I303" s="161">
        <v>71.7</v>
      </c>
      <c r="J303" s="161">
        <v>71.400000000000006</v>
      </c>
      <c r="K303" s="161">
        <v>72.7</v>
      </c>
      <c r="L303" s="161">
        <v>45.2</v>
      </c>
      <c r="M303" s="161">
        <v>41.6</v>
      </c>
      <c r="N303" s="161">
        <v>56</v>
      </c>
      <c r="O303" s="161">
        <v>65.2</v>
      </c>
      <c r="P303" s="161">
        <v>66.8</v>
      </c>
      <c r="Q303" s="96">
        <v>72.099999999999994</v>
      </c>
    </row>
    <row r="304" spans="1:17" x14ac:dyDescent="0.2">
      <c r="A304" s="227"/>
      <c r="B304" s="92" t="s">
        <v>27</v>
      </c>
      <c r="C304" s="93" t="s">
        <v>28</v>
      </c>
      <c r="D304" s="93" t="s">
        <v>28</v>
      </c>
      <c r="E304" s="93" t="s">
        <v>28</v>
      </c>
      <c r="F304" s="94" t="s">
        <v>28</v>
      </c>
      <c r="G304" s="95">
        <v>15.9</v>
      </c>
      <c r="H304" s="161">
        <v>16.2</v>
      </c>
      <c r="I304" s="161">
        <v>18.399999999999999</v>
      </c>
      <c r="J304" s="161">
        <v>18</v>
      </c>
      <c r="K304" s="161">
        <v>14.8</v>
      </c>
      <c r="L304" s="161">
        <v>8.6</v>
      </c>
      <c r="M304" s="161">
        <v>8.9</v>
      </c>
      <c r="N304" s="161">
        <v>10</v>
      </c>
      <c r="O304" s="161">
        <v>15.7</v>
      </c>
      <c r="P304" s="161">
        <v>19.899999999999999</v>
      </c>
      <c r="Q304" s="96">
        <v>22.3</v>
      </c>
    </row>
    <row r="305" spans="1:17" x14ac:dyDescent="0.2">
      <c r="A305" s="227"/>
      <c r="B305" s="97" t="s">
        <v>29</v>
      </c>
      <c r="C305" s="98">
        <v>35.200000000000003</v>
      </c>
      <c r="D305" s="98">
        <v>41.4</v>
      </c>
      <c r="E305" s="98">
        <v>30.4</v>
      </c>
      <c r="F305" s="99">
        <v>19</v>
      </c>
      <c r="G305" s="100">
        <v>27.9</v>
      </c>
      <c r="H305" s="162">
        <v>45.1</v>
      </c>
      <c r="I305" s="162">
        <v>42</v>
      </c>
      <c r="J305" s="162">
        <v>39</v>
      </c>
      <c r="K305" s="162">
        <v>41.4</v>
      </c>
      <c r="L305" s="162">
        <v>16.2</v>
      </c>
      <c r="M305" s="162">
        <v>6.5</v>
      </c>
      <c r="N305" s="162">
        <v>9.8000000000000007</v>
      </c>
      <c r="O305" s="162">
        <v>22.2</v>
      </c>
      <c r="P305" s="162">
        <v>24.3</v>
      </c>
      <c r="Q305" s="101">
        <v>25.3</v>
      </c>
    </row>
    <row r="306" spans="1:17" x14ac:dyDescent="0.2">
      <c r="A306" s="227" t="s">
        <v>105</v>
      </c>
      <c r="B306" s="82" t="s">
        <v>7</v>
      </c>
      <c r="C306" s="83">
        <v>51</v>
      </c>
      <c r="D306" s="83">
        <v>50</v>
      </c>
      <c r="E306" s="83">
        <v>50.1</v>
      </c>
      <c r="F306" s="84">
        <v>52.7</v>
      </c>
      <c r="G306" s="85">
        <v>55.3</v>
      </c>
      <c r="H306" s="159">
        <v>58</v>
      </c>
      <c r="I306" s="159">
        <v>60.5</v>
      </c>
      <c r="J306" s="159">
        <v>62.1</v>
      </c>
      <c r="K306" s="159">
        <v>60.7</v>
      </c>
      <c r="L306" s="159">
        <v>35.4</v>
      </c>
      <c r="M306" s="159">
        <v>36.299999999999997</v>
      </c>
      <c r="N306" s="159">
        <v>48.5</v>
      </c>
      <c r="O306" s="159">
        <v>59.5</v>
      </c>
      <c r="P306" s="159">
        <v>56</v>
      </c>
      <c r="Q306" s="86">
        <v>58.9</v>
      </c>
    </row>
    <row r="307" spans="1:17" x14ac:dyDescent="0.2">
      <c r="A307" s="227"/>
      <c r="B307" s="87" t="s">
        <v>23</v>
      </c>
      <c r="C307" s="88">
        <v>39</v>
      </c>
      <c r="D307" s="88">
        <v>36.299999999999997</v>
      </c>
      <c r="E307" s="88">
        <v>36.299999999999997</v>
      </c>
      <c r="F307" s="89">
        <v>34.9</v>
      </c>
      <c r="G307" s="90">
        <v>38.700000000000003</v>
      </c>
      <c r="H307" s="160">
        <v>45.4</v>
      </c>
      <c r="I307" s="160">
        <v>42.2</v>
      </c>
      <c r="J307" s="160">
        <v>45.2</v>
      </c>
      <c r="K307" s="160">
        <v>43.2</v>
      </c>
      <c r="L307" s="160">
        <v>25.5</v>
      </c>
      <c r="M307" s="160">
        <v>25.8</v>
      </c>
      <c r="N307" s="160">
        <v>37</v>
      </c>
      <c r="O307" s="160">
        <v>44.5</v>
      </c>
      <c r="P307" s="160">
        <v>40.1</v>
      </c>
      <c r="Q307" s="91">
        <v>41.9</v>
      </c>
    </row>
    <row r="308" spans="1:17" x14ac:dyDescent="0.2">
      <c r="A308" s="227"/>
      <c r="B308" s="92" t="s">
        <v>24</v>
      </c>
      <c r="C308" s="93">
        <v>45.4</v>
      </c>
      <c r="D308" s="93">
        <v>52.4</v>
      </c>
      <c r="E308" s="93">
        <v>59.2</v>
      </c>
      <c r="F308" s="94">
        <v>58.6</v>
      </c>
      <c r="G308" s="95">
        <v>57.1</v>
      </c>
      <c r="H308" s="161">
        <v>45.2</v>
      </c>
      <c r="I308" s="161">
        <v>51.1</v>
      </c>
      <c r="J308" s="161">
        <v>52.5</v>
      </c>
      <c r="K308" s="161">
        <v>48.4</v>
      </c>
      <c r="L308" s="161">
        <v>22.5</v>
      </c>
      <c r="M308" s="161">
        <v>20.9</v>
      </c>
      <c r="N308" s="161">
        <v>35.200000000000003</v>
      </c>
      <c r="O308" s="161">
        <v>49.4</v>
      </c>
      <c r="P308" s="161">
        <v>49.6</v>
      </c>
      <c r="Q308" s="96">
        <v>52.9</v>
      </c>
    </row>
    <row r="309" spans="1:17" x14ac:dyDescent="0.2">
      <c r="A309" s="227"/>
      <c r="B309" s="92" t="s">
        <v>25</v>
      </c>
      <c r="C309" s="93">
        <v>60.4</v>
      </c>
      <c r="D309" s="93">
        <v>58.5</v>
      </c>
      <c r="E309" s="93">
        <v>62</v>
      </c>
      <c r="F309" s="94">
        <v>68</v>
      </c>
      <c r="G309" s="95">
        <v>68.400000000000006</v>
      </c>
      <c r="H309" s="161">
        <v>73</v>
      </c>
      <c r="I309" s="161">
        <v>74.5</v>
      </c>
      <c r="J309" s="161">
        <v>76.5</v>
      </c>
      <c r="K309" s="161">
        <v>79.2</v>
      </c>
      <c r="L309" s="161">
        <v>48.8</v>
      </c>
      <c r="M309" s="161">
        <v>48.5</v>
      </c>
      <c r="N309" s="161">
        <v>61.4</v>
      </c>
      <c r="O309" s="161">
        <v>77.2</v>
      </c>
      <c r="P309" s="161">
        <v>69.400000000000006</v>
      </c>
      <c r="Q309" s="96">
        <v>73.8</v>
      </c>
    </row>
    <row r="310" spans="1:17" x14ac:dyDescent="0.2">
      <c r="A310" s="227"/>
      <c r="B310" s="92" t="s">
        <v>26</v>
      </c>
      <c r="C310" s="93">
        <v>66.900000000000006</v>
      </c>
      <c r="D310" s="93">
        <v>67.2</v>
      </c>
      <c r="E310" s="93">
        <v>68.900000000000006</v>
      </c>
      <c r="F310" s="94">
        <v>71.3</v>
      </c>
      <c r="G310" s="95">
        <v>71.099999999999994</v>
      </c>
      <c r="H310" s="161">
        <v>73.900000000000006</v>
      </c>
      <c r="I310" s="161">
        <v>77.099999999999994</v>
      </c>
      <c r="J310" s="161">
        <v>78.099999999999994</v>
      </c>
      <c r="K310" s="161">
        <v>78.7</v>
      </c>
      <c r="L310" s="161">
        <v>44.3</v>
      </c>
      <c r="M310" s="161">
        <v>46.3</v>
      </c>
      <c r="N310" s="161">
        <v>52.6</v>
      </c>
      <c r="O310" s="161">
        <v>71.599999999999994</v>
      </c>
      <c r="P310" s="161">
        <v>74.7</v>
      </c>
      <c r="Q310" s="96">
        <v>77.2</v>
      </c>
    </row>
    <row r="311" spans="1:17" x14ac:dyDescent="0.2">
      <c r="A311" s="227"/>
      <c r="B311" s="92" t="s">
        <v>27</v>
      </c>
      <c r="C311" s="93" t="s">
        <v>28</v>
      </c>
      <c r="D311" s="93" t="s">
        <v>28</v>
      </c>
      <c r="E311" s="93" t="s">
        <v>28</v>
      </c>
      <c r="F311" s="94" t="s">
        <v>28</v>
      </c>
      <c r="G311" s="95">
        <v>17.5</v>
      </c>
      <c r="H311" s="161">
        <v>16.7</v>
      </c>
      <c r="I311" s="161">
        <v>28.5</v>
      </c>
      <c r="J311" s="161">
        <v>28.3</v>
      </c>
      <c r="K311" s="161">
        <v>27.4</v>
      </c>
      <c r="L311" s="161">
        <v>14.7</v>
      </c>
      <c r="M311" s="161">
        <v>14.5</v>
      </c>
      <c r="N311" s="161">
        <v>19.399999999999999</v>
      </c>
      <c r="O311" s="161">
        <v>22.9</v>
      </c>
      <c r="P311" s="161">
        <v>29.2</v>
      </c>
      <c r="Q311" s="96">
        <v>25.3</v>
      </c>
    </row>
    <row r="312" spans="1:17" x14ac:dyDescent="0.2">
      <c r="A312" s="227"/>
      <c r="B312" s="97" t="s">
        <v>29</v>
      </c>
      <c r="C312" s="98">
        <v>33.6</v>
      </c>
      <c r="D312" s="98">
        <v>34.700000000000003</v>
      </c>
      <c r="E312" s="98">
        <v>25.4</v>
      </c>
      <c r="F312" s="99">
        <v>24.9</v>
      </c>
      <c r="G312" s="100">
        <v>25.6</v>
      </c>
      <c r="H312" s="162">
        <v>15.7</v>
      </c>
      <c r="I312" s="162">
        <v>29.7</v>
      </c>
      <c r="J312" s="162">
        <v>21.1</v>
      </c>
      <c r="K312" s="162">
        <v>16.5</v>
      </c>
      <c r="L312" s="162">
        <v>9.8000000000000007</v>
      </c>
      <c r="M312" s="162">
        <v>11.2</v>
      </c>
      <c r="N312" s="162">
        <v>30.9</v>
      </c>
      <c r="O312" s="162">
        <v>29.4</v>
      </c>
      <c r="P312" s="162">
        <v>23.5</v>
      </c>
      <c r="Q312" s="101">
        <v>23.4</v>
      </c>
    </row>
    <row r="313" spans="1:17" x14ac:dyDescent="0.2">
      <c r="A313" s="227" t="s">
        <v>106</v>
      </c>
      <c r="B313" s="82" t="s">
        <v>7</v>
      </c>
      <c r="C313" s="83">
        <v>47.4</v>
      </c>
      <c r="D313" s="83">
        <v>49.6</v>
      </c>
      <c r="E313" s="83">
        <v>51.3</v>
      </c>
      <c r="F313" s="84">
        <v>53.6</v>
      </c>
      <c r="G313" s="85">
        <v>53.6</v>
      </c>
      <c r="H313" s="159">
        <v>52.6</v>
      </c>
      <c r="I313" s="159">
        <v>55.9</v>
      </c>
      <c r="J313" s="159">
        <v>57.2</v>
      </c>
      <c r="K313" s="159">
        <v>54.4</v>
      </c>
      <c r="L313" s="159">
        <v>35</v>
      </c>
      <c r="M313" s="159">
        <v>32.9</v>
      </c>
      <c r="N313" s="159">
        <v>45.9</v>
      </c>
      <c r="O313" s="159">
        <v>52.3</v>
      </c>
      <c r="P313" s="159">
        <v>53.6</v>
      </c>
      <c r="Q313" s="86">
        <v>54.4</v>
      </c>
    </row>
    <row r="314" spans="1:17" x14ac:dyDescent="0.2">
      <c r="A314" s="227"/>
      <c r="B314" s="87" t="s">
        <v>23</v>
      </c>
      <c r="C314" s="88">
        <v>34.9</v>
      </c>
      <c r="D314" s="88">
        <v>35.9</v>
      </c>
      <c r="E314" s="88">
        <v>39.700000000000003</v>
      </c>
      <c r="F314" s="89">
        <v>38.6</v>
      </c>
      <c r="G314" s="90">
        <v>36.5</v>
      </c>
      <c r="H314" s="160">
        <v>39.4</v>
      </c>
      <c r="I314" s="160">
        <v>47.6</v>
      </c>
      <c r="J314" s="160">
        <v>46.7</v>
      </c>
      <c r="K314" s="160">
        <v>43.3</v>
      </c>
      <c r="L314" s="160">
        <v>26.7</v>
      </c>
      <c r="M314" s="160">
        <v>24.8</v>
      </c>
      <c r="N314" s="160">
        <v>38.6</v>
      </c>
      <c r="O314" s="160">
        <v>47.1</v>
      </c>
      <c r="P314" s="160">
        <v>44.1</v>
      </c>
      <c r="Q314" s="91">
        <v>43.3</v>
      </c>
    </row>
    <row r="315" spans="1:17" x14ac:dyDescent="0.2">
      <c r="A315" s="227"/>
      <c r="B315" s="92" t="s">
        <v>24</v>
      </c>
      <c r="C315" s="93">
        <v>58.4</v>
      </c>
      <c r="D315" s="93">
        <v>56.9</v>
      </c>
      <c r="E315" s="93">
        <v>61.9</v>
      </c>
      <c r="F315" s="94">
        <v>60.8</v>
      </c>
      <c r="G315" s="95">
        <v>60</v>
      </c>
      <c r="H315" s="161">
        <v>57.5</v>
      </c>
      <c r="I315" s="161">
        <v>68.2</v>
      </c>
      <c r="J315" s="161">
        <v>63.5</v>
      </c>
      <c r="K315" s="161">
        <v>59.7</v>
      </c>
      <c r="L315" s="161">
        <v>31.8</v>
      </c>
      <c r="M315" s="161">
        <v>25.7</v>
      </c>
      <c r="N315" s="161">
        <v>46.2</v>
      </c>
      <c r="O315" s="161">
        <v>56</v>
      </c>
      <c r="P315" s="161">
        <v>54.2</v>
      </c>
      <c r="Q315" s="96">
        <v>59.5</v>
      </c>
    </row>
    <row r="316" spans="1:17" x14ac:dyDescent="0.2">
      <c r="A316" s="227"/>
      <c r="B316" s="92" t="s">
        <v>25</v>
      </c>
      <c r="C316" s="93">
        <v>58.6</v>
      </c>
      <c r="D316" s="93">
        <v>61.2</v>
      </c>
      <c r="E316" s="93">
        <v>61.7</v>
      </c>
      <c r="F316" s="94">
        <v>67.599999999999994</v>
      </c>
      <c r="G316" s="95">
        <v>67.400000000000006</v>
      </c>
      <c r="H316" s="161">
        <v>67.400000000000006</v>
      </c>
      <c r="I316" s="161">
        <v>72</v>
      </c>
      <c r="J316" s="161">
        <v>72.2</v>
      </c>
      <c r="K316" s="161">
        <v>69</v>
      </c>
      <c r="L316" s="161">
        <v>46.6</v>
      </c>
      <c r="M316" s="161">
        <v>44.6</v>
      </c>
      <c r="N316" s="161">
        <v>55.2</v>
      </c>
      <c r="O316" s="161">
        <v>63.4</v>
      </c>
      <c r="P316" s="161">
        <v>66.5</v>
      </c>
      <c r="Q316" s="96">
        <v>64.900000000000006</v>
      </c>
    </row>
    <row r="317" spans="1:17" x14ac:dyDescent="0.2">
      <c r="A317" s="227"/>
      <c r="B317" s="92" t="s">
        <v>26</v>
      </c>
      <c r="C317" s="93">
        <v>54.8</v>
      </c>
      <c r="D317" s="93">
        <v>65.400000000000006</v>
      </c>
      <c r="E317" s="93">
        <v>65.8</v>
      </c>
      <c r="F317" s="94">
        <v>70.5</v>
      </c>
      <c r="G317" s="95">
        <v>67</v>
      </c>
      <c r="H317" s="161">
        <v>67.400000000000006</v>
      </c>
      <c r="I317" s="161">
        <v>67.099999999999994</v>
      </c>
      <c r="J317" s="161">
        <v>70.5</v>
      </c>
      <c r="K317" s="161">
        <v>69.7</v>
      </c>
      <c r="L317" s="161">
        <v>44.3</v>
      </c>
      <c r="M317" s="161">
        <v>54</v>
      </c>
      <c r="N317" s="161">
        <v>76.8</v>
      </c>
      <c r="O317" s="161">
        <v>74.3</v>
      </c>
      <c r="P317" s="161">
        <v>71.8</v>
      </c>
      <c r="Q317" s="96">
        <v>71</v>
      </c>
    </row>
    <row r="318" spans="1:17" x14ac:dyDescent="0.2">
      <c r="A318" s="227"/>
      <c r="B318" s="92" t="s">
        <v>27</v>
      </c>
      <c r="C318" s="93" t="s">
        <v>28</v>
      </c>
      <c r="D318" s="93" t="s">
        <v>28</v>
      </c>
      <c r="E318" s="93" t="s">
        <v>28</v>
      </c>
      <c r="F318" s="94" t="s">
        <v>28</v>
      </c>
      <c r="G318" s="95">
        <v>14.6</v>
      </c>
      <c r="H318" s="161">
        <v>14.4</v>
      </c>
      <c r="I318" s="161">
        <v>6.3</v>
      </c>
      <c r="J318" s="161">
        <v>18.600000000000001</v>
      </c>
      <c r="K318" s="161">
        <v>21.4</v>
      </c>
      <c r="L318" s="161">
        <v>8.1</v>
      </c>
      <c r="M318" s="161">
        <v>9.6</v>
      </c>
      <c r="N318" s="161">
        <v>19.399999999999999</v>
      </c>
      <c r="O318" s="161">
        <v>20.8</v>
      </c>
      <c r="P318" s="161">
        <v>14.4</v>
      </c>
      <c r="Q318" s="96">
        <v>17.2</v>
      </c>
    </row>
    <row r="319" spans="1:17" x14ac:dyDescent="0.2">
      <c r="A319" s="227"/>
      <c r="B319" s="97" t="s">
        <v>29</v>
      </c>
      <c r="C319" s="98">
        <v>24.9</v>
      </c>
      <c r="D319" s="98">
        <v>18.100000000000001</v>
      </c>
      <c r="E319" s="98">
        <v>31.2</v>
      </c>
      <c r="F319" s="99">
        <v>34.200000000000003</v>
      </c>
      <c r="G319" s="100">
        <v>13.4</v>
      </c>
      <c r="H319" s="162">
        <v>10.7</v>
      </c>
      <c r="I319" s="162">
        <v>13.8</v>
      </c>
      <c r="J319" s="162">
        <v>16.5</v>
      </c>
      <c r="K319" s="162">
        <v>14</v>
      </c>
      <c r="L319" s="162">
        <v>10.1</v>
      </c>
      <c r="M319" s="162">
        <v>12.9</v>
      </c>
      <c r="N319" s="162">
        <v>13.6</v>
      </c>
      <c r="O319" s="162">
        <v>12.8</v>
      </c>
      <c r="P319" s="162">
        <v>14.5</v>
      </c>
      <c r="Q319" s="101">
        <v>22.1</v>
      </c>
    </row>
    <row r="320" spans="1:17" x14ac:dyDescent="0.2">
      <c r="A320" s="227" t="s">
        <v>107</v>
      </c>
      <c r="B320" s="82" t="s">
        <v>7</v>
      </c>
      <c r="C320" s="83">
        <v>50.3</v>
      </c>
      <c r="D320" s="83">
        <v>46.3</v>
      </c>
      <c r="E320" s="83">
        <v>45.9</v>
      </c>
      <c r="F320" s="84">
        <v>46.5</v>
      </c>
      <c r="G320" s="85">
        <v>52.7</v>
      </c>
      <c r="H320" s="159">
        <v>51.8</v>
      </c>
      <c r="I320" s="159">
        <v>53.8</v>
      </c>
      <c r="J320" s="159">
        <v>54.4</v>
      </c>
      <c r="K320" s="159">
        <v>55.1</v>
      </c>
      <c r="L320" s="159">
        <v>39.200000000000003</v>
      </c>
      <c r="M320" s="159">
        <v>43</v>
      </c>
      <c r="N320" s="159">
        <v>50.1</v>
      </c>
      <c r="O320" s="159">
        <v>48.7</v>
      </c>
      <c r="P320" s="159">
        <v>51.1</v>
      </c>
      <c r="Q320" s="86">
        <v>54.1</v>
      </c>
    </row>
    <row r="321" spans="1:17" x14ac:dyDescent="0.2">
      <c r="A321" s="227"/>
      <c r="B321" s="87" t="s">
        <v>23</v>
      </c>
      <c r="C321" s="88">
        <v>33.799999999999997</v>
      </c>
      <c r="D321" s="88">
        <v>29.3</v>
      </c>
      <c r="E321" s="88">
        <v>28.5</v>
      </c>
      <c r="F321" s="89">
        <v>32.799999999999997</v>
      </c>
      <c r="G321" s="90">
        <v>30.7</v>
      </c>
      <c r="H321" s="160">
        <v>35</v>
      </c>
      <c r="I321" s="160">
        <v>38.4</v>
      </c>
      <c r="J321" s="160">
        <v>35.299999999999997</v>
      </c>
      <c r="K321" s="160">
        <v>35.6</v>
      </c>
      <c r="L321" s="160">
        <v>23.5</v>
      </c>
      <c r="M321" s="160">
        <v>28</v>
      </c>
      <c r="N321" s="160">
        <v>41</v>
      </c>
      <c r="O321" s="160">
        <v>34.5</v>
      </c>
      <c r="P321" s="160">
        <v>30.7</v>
      </c>
      <c r="Q321" s="91">
        <v>43.1</v>
      </c>
    </row>
    <row r="322" spans="1:17" x14ac:dyDescent="0.2">
      <c r="A322" s="227"/>
      <c r="B322" s="92" t="s">
        <v>24</v>
      </c>
      <c r="C322" s="93">
        <v>39.5</v>
      </c>
      <c r="D322" s="93">
        <v>40.6</v>
      </c>
      <c r="E322" s="93">
        <v>39.5</v>
      </c>
      <c r="F322" s="94">
        <v>34.5</v>
      </c>
      <c r="G322" s="95">
        <v>42.5</v>
      </c>
      <c r="H322" s="161">
        <v>41.7</v>
      </c>
      <c r="I322" s="161">
        <v>40.1</v>
      </c>
      <c r="J322" s="161">
        <v>44.9</v>
      </c>
      <c r="K322" s="161">
        <v>45.4</v>
      </c>
      <c r="L322" s="161">
        <v>27.8</v>
      </c>
      <c r="M322" s="161">
        <v>27.2</v>
      </c>
      <c r="N322" s="161">
        <v>30.1</v>
      </c>
      <c r="O322" s="161">
        <v>34.299999999999997</v>
      </c>
      <c r="P322" s="161">
        <v>39.799999999999997</v>
      </c>
      <c r="Q322" s="96">
        <v>41.1</v>
      </c>
    </row>
    <row r="323" spans="1:17" x14ac:dyDescent="0.2">
      <c r="A323" s="227"/>
      <c r="B323" s="92" t="s">
        <v>25</v>
      </c>
      <c r="C323" s="93">
        <v>55.7</v>
      </c>
      <c r="D323" s="93">
        <v>53.1</v>
      </c>
      <c r="E323" s="93">
        <v>56</v>
      </c>
      <c r="F323" s="94">
        <v>56.7</v>
      </c>
      <c r="G323" s="95">
        <v>65</v>
      </c>
      <c r="H323" s="161">
        <v>64.2</v>
      </c>
      <c r="I323" s="161">
        <v>63.6</v>
      </c>
      <c r="J323" s="161">
        <v>64.8</v>
      </c>
      <c r="K323" s="161">
        <v>67.2</v>
      </c>
      <c r="L323" s="161">
        <v>50.6</v>
      </c>
      <c r="M323" s="161">
        <v>53.8</v>
      </c>
      <c r="N323" s="161">
        <v>62.6</v>
      </c>
      <c r="O323" s="161">
        <v>62.7</v>
      </c>
      <c r="P323" s="161">
        <v>68</v>
      </c>
      <c r="Q323" s="96">
        <v>63.8</v>
      </c>
    </row>
    <row r="324" spans="1:17" x14ac:dyDescent="0.2">
      <c r="A324" s="227"/>
      <c r="B324" s="92" t="s">
        <v>26</v>
      </c>
      <c r="C324" s="93">
        <v>68.900000000000006</v>
      </c>
      <c r="D324" s="93">
        <v>69.5</v>
      </c>
      <c r="E324" s="93">
        <v>63.8</v>
      </c>
      <c r="F324" s="94">
        <v>60.8</v>
      </c>
      <c r="G324" s="95">
        <v>60.6</v>
      </c>
      <c r="H324" s="161">
        <v>60.1</v>
      </c>
      <c r="I324" s="161">
        <v>58</v>
      </c>
      <c r="J324" s="161">
        <v>65.5</v>
      </c>
      <c r="K324" s="161">
        <v>77.099999999999994</v>
      </c>
      <c r="L324" s="161">
        <v>40.799999999999997</v>
      </c>
      <c r="M324" s="161">
        <v>41.1</v>
      </c>
      <c r="N324" s="161">
        <v>61.8</v>
      </c>
      <c r="O324" s="161">
        <v>54.9</v>
      </c>
      <c r="P324" s="161">
        <v>62.6</v>
      </c>
      <c r="Q324" s="96">
        <v>58.6</v>
      </c>
    </row>
    <row r="325" spans="1:17" x14ac:dyDescent="0.2">
      <c r="A325" s="227"/>
      <c r="B325" s="92" t="s">
        <v>27</v>
      </c>
      <c r="C325" s="93" t="s">
        <v>28</v>
      </c>
      <c r="D325" s="93" t="s">
        <v>28</v>
      </c>
      <c r="E325" s="93" t="s">
        <v>28</v>
      </c>
      <c r="F325" s="94" t="s">
        <v>28</v>
      </c>
      <c r="G325" s="95">
        <v>19.7</v>
      </c>
      <c r="H325" s="161">
        <v>13.2</v>
      </c>
      <c r="I325" s="161">
        <v>14.5</v>
      </c>
      <c r="J325" s="161">
        <v>12.9</v>
      </c>
      <c r="K325" s="161">
        <v>14.2</v>
      </c>
      <c r="L325" s="161">
        <v>9</v>
      </c>
      <c r="M325" s="161">
        <v>11</v>
      </c>
      <c r="N325" s="161">
        <v>10.199999999999999</v>
      </c>
      <c r="O325" s="161">
        <v>15.8</v>
      </c>
      <c r="P325" s="161">
        <v>20.8</v>
      </c>
      <c r="Q325" s="96">
        <v>24.3</v>
      </c>
    </row>
    <row r="326" spans="1:17" x14ac:dyDescent="0.2">
      <c r="A326" s="227"/>
      <c r="B326" s="97" t="s">
        <v>29</v>
      </c>
      <c r="C326" s="98">
        <v>14.5</v>
      </c>
      <c r="D326" s="98">
        <v>0</v>
      </c>
      <c r="E326" s="98">
        <v>0</v>
      </c>
      <c r="F326" s="99">
        <v>15.4</v>
      </c>
      <c r="G326" s="100">
        <v>38.1</v>
      </c>
      <c r="H326" s="162">
        <v>15.5</v>
      </c>
      <c r="I326" s="162">
        <v>5.9</v>
      </c>
      <c r="J326" s="162">
        <v>6.9</v>
      </c>
      <c r="K326" s="162">
        <v>5.2</v>
      </c>
      <c r="L326" s="162">
        <v>1.4</v>
      </c>
      <c r="M326" s="162">
        <v>31.7</v>
      </c>
      <c r="N326" s="162">
        <v>37.200000000000003</v>
      </c>
      <c r="O326" s="162">
        <v>1.8</v>
      </c>
      <c r="P326" s="162">
        <v>2.7</v>
      </c>
      <c r="Q326" s="101" t="s">
        <v>28</v>
      </c>
    </row>
    <row r="327" spans="1:17" x14ac:dyDescent="0.2">
      <c r="A327" s="227" t="s">
        <v>108</v>
      </c>
      <c r="B327" s="82" t="s">
        <v>7</v>
      </c>
      <c r="C327" s="83">
        <v>47.2</v>
      </c>
      <c r="D327" s="83">
        <v>47.8</v>
      </c>
      <c r="E327" s="83">
        <v>48.6</v>
      </c>
      <c r="F327" s="84">
        <v>51.3</v>
      </c>
      <c r="G327" s="85">
        <v>52.2</v>
      </c>
      <c r="H327" s="159">
        <v>49.9</v>
      </c>
      <c r="I327" s="159">
        <v>54.2</v>
      </c>
      <c r="J327" s="159">
        <v>58.4</v>
      </c>
      <c r="K327" s="159">
        <v>56</v>
      </c>
      <c r="L327" s="159">
        <v>35.700000000000003</v>
      </c>
      <c r="M327" s="159">
        <v>35.700000000000003</v>
      </c>
      <c r="N327" s="159">
        <v>43.7</v>
      </c>
      <c r="O327" s="159">
        <v>52.6</v>
      </c>
      <c r="P327" s="159">
        <v>52.2</v>
      </c>
      <c r="Q327" s="86">
        <v>51.6</v>
      </c>
    </row>
    <row r="328" spans="1:17" x14ac:dyDescent="0.2">
      <c r="A328" s="227"/>
      <c r="B328" s="87" t="s">
        <v>23</v>
      </c>
      <c r="C328" s="88">
        <v>37.4</v>
      </c>
      <c r="D328" s="88">
        <v>39</v>
      </c>
      <c r="E328" s="88">
        <v>33.799999999999997</v>
      </c>
      <c r="F328" s="89">
        <v>35.5</v>
      </c>
      <c r="G328" s="90">
        <v>37.1</v>
      </c>
      <c r="H328" s="160">
        <v>32.700000000000003</v>
      </c>
      <c r="I328" s="160">
        <v>41.7</v>
      </c>
      <c r="J328" s="160">
        <v>44.8</v>
      </c>
      <c r="K328" s="160">
        <v>38.299999999999997</v>
      </c>
      <c r="L328" s="160">
        <v>24.3</v>
      </c>
      <c r="M328" s="160">
        <v>26.5</v>
      </c>
      <c r="N328" s="160">
        <v>34.6</v>
      </c>
      <c r="O328" s="160">
        <v>41.4</v>
      </c>
      <c r="P328" s="160">
        <v>39.799999999999997</v>
      </c>
      <c r="Q328" s="91">
        <v>35.700000000000003</v>
      </c>
    </row>
    <row r="329" spans="1:17" x14ac:dyDescent="0.2">
      <c r="A329" s="227"/>
      <c r="B329" s="92" t="s">
        <v>24</v>
      </c>
      <c r="C329" s="93">
        <v>37.6</v>
      </c>
      <c r="D329" s="93">
        <v>39.5</v>
      </c>
      <c r="E329" s="93">
        <v>38</v>
      </c>
      <c r="F329" s="94">
        <v>41.8</v>
      </c>
      <c r="G329" s="95">
        <v>41.6</v>
      </c>
      <c r="H329" s="161">
        <v>41.1</v>
      </c>
      <c r="I329" s="161">
        <v>46.1</v>
      </c>
      <c r="J329" s="161">
        <v>51.4</v>
      </c>
      <c r="K329" s="161">
        <v>46.9</v>
      </c>
      <c r="L329" s="161">
        <v>29.6</v>
      </c>
      <c r="M329" s="161">
        <v>28</v>
      </c>
      <c r="N329" s="161">
        <v>35.6</v>
      </c>
      <c r="O329" s="161">
        <v>41.3</v>
      </c>
      <c r="P329" s="161">
        <v>42.8</v>
      </c>
      <c r="Q329" s="96">
        <v>40.799999999999997</v>
      </c>
    </row>
    <row r="330" spans="1:17" x14ac:dyDescent="0.2">
      <c r="A330" s="227"/>
      <c r="B330" s="92" t="s">
        <v>25</v>
      </c>
      <c r="C330" s="93">
        <v>55.1</v>
      </c>
      <c r="D330" s="93">
        <v>59</v>
      </c>
      <c r="E330" s="93">
        <v>62.4</v>
      </c>
      <c r="F330" s="94">
        <v>65.599999999999994</v>
      </c>
      <c r="G330" s="95">
        <v>65.400000000000006</v>
      </c>
      <c r="H330" s="161">
        <v>68</v>
      </c>
      <c r="I330" s="161">
        <v>69.400000000000006</v>
      </c>
      <c r="J330" s="161">
        <v>71.900000000000006</v>
      </c>
      <c r="K330" s="161">
        <v>73.099999999999994</v>
      </c>
      <c r="L330" s="161">
        <v>46.5</v>
      </c>
      <c r="M330" s="161">
        <v>45.2</v>
      </c>
      <c r="N330" s="161">
        <v>53.7</v>
      </c>
      <c r="O330" s="161">
        <v>63.5</v>
      </c>
      <c r="P330" s="161">
        <v>67.3</v>
      </c>
      <c r="Q330" s="96">
        <v>68.900000000000006</v>
      </c>
    </row>
    <row r="331" spans="1:17" x14ac:dyDescent="0.2">
      <c r="A331" s="227"/>
      <c r="B331" s="92" t="s">
        <v>26</v>
      </c>
      <c r="C331" s="93">
        <v>65.099999999999994</v>
      </c>
      <c r="D331" s="93">
        <v>62.2</v>
      </c>
      <c r="E331" s="93">
        <v>64.900000000000006</v>
      </c>
      <c r="F331" s="94">
        <v>64.8</v>
      </c>
      <c r="G331" s="95">
        <v>64.099999999999994</v>
      </c>
      <c r="H331" s="161">
        <v>63.9</v>
      </c>
      <c r="I331" s="161">
        <v>68.099999999999994</v>
      </c>
      <c r="J331" s="161">
        <v>72</v>
      </c>
      <c r="K331" s="161">
        <v>71.7</v>
      </c>
      <c r="L331" s="161">
        <v>41.4</v>
      </c>
      <c r="M331" s="161">
        <v>37.9</v>
      </c>
      <c r="N331" s="161">
        <v>55.5</v>
      </c>
      <c r="O331" s="161">
        <v>67.7</v>
      </c>
      <c r="P331" s="161">
        <v>67.3</v>
      </c>
      <c r="Q331" s="96">
        <v>60.1</v>
      </c>
    </row>
    <row r="332" spans="1:17" x14ac:dyDescent="0.2">
      <c r="A332" s="227"/>
      <c r="B332" s="92" t="s">
        <v>27</v>
      </c>
      <c r="C332" s="93" t="s">
        <v>28</v>
      </c>
      <c r="D332" s="93" t="s">
        <v>28</v>
      </c>
      <c r="E332" s="93" t="s">
        <v>28</v>
      </c>
      <c r="F332" s="94" t="s">
        <v>28</v>
      </c>
      <c r="G332" s="95">
        <v>16.7</v>
      </c>
      <c r="H332" s="161">
        <v>17.3</v>
      </c>
      <c r="I332" s="161">
        <v>21.4</v>
      </c>
      <c r="J332" s="161">
        <v>23.6</v>
      </c>
      <c r="K332" s="161">
        <v>24.7</v>
      </c>
      <c r="L332" s="161">
        <v>14.5</v>
      </c>
      <c r="M332" s="161">
        <v>17.2</v>
      </c>
      <c r="N332" s="161">
        <v>24.1</v>
      </c>
      <c r="O332" s="161">
        <v>29.3</v>
      </c>
      <c r="P332" s="161">
        <v>28.9</v>
      </c>
      <c r="Q332" s="96">
        <v>26.5</v>
      </c>
    </row>
    <row r="333" spans="1:17" x14ac:dyDescent="0.2">
      <c r="A333" s="227"/>
      <c r="B333" s="97" t="s">
        <v>29</v>
      </c>
      <c r="C333" s="98">
        <v>24</v>
      </c>
      <c r="D333" s="98">
        <v>26.4</v>
      </c>
      <c r="E333" s="98">
        <v>14.8</v>
      </c>
      <c r="F333" s="99">
        <v>49.7</v>
      </c>
      <c r="G333" s="100">
        <v>11.2</v>
      </c>
      <c r="H333" s="162">
        <v>13.6</v>
      </c>
      <c r="I333" s="162">
        <v>12.6</v>
      </c>
      <c r="J333" s="162">
        <v>17.600000000000001</v>
      </c>
      <c r="K333" s="162">
        <v>22.9</v>
      </c>
      <c r="L333" s="162">
        <v>23.6</v>
      </c>
      <c r="M333" s="162">
        <v>19</v>
      </c>
      <c r="N333" s="162">
        <v>7.9</v>
      </c>
      <c r="O333" s="162">
        <v>20</v>
      </c>
      <c r="P333" s="162">
        <v>6.2</v>
      </c>
      <c r="Q333" s="101">
        <v>6.3</v>
      </c>
    </row>
    <row r="334" spans="1:17" x14ac:dyDescent="0.2">
      <c r="A334" s="227" t="s">
        <v>109</v>
      </c>
      <c r="B334" s="82" t="s">
        <v>7</v>
      </c>
      <c r="C334" s="83">
        <v>53.4</v>
      </c>
      <c r="D334" s="83">
        <v>55.2</v>
      </c>
      <c r="E334" s="83">
        <v>57</v>
      </c>
      <c r="F334" s="84">
        <v>62</v>
      </c>
      <c r="G334" s="85">
        <v>66.7</v>
      </c>
      <c r="H334" s="159">
        <v>65</v>
      </c>
      <c r="I334" s="159">
        <v>65.8</v>
      </c>
      <c r="J334" s="159">
        <v>63.7</v>
      </c>
      <c r="K334" s="159">
        <v>64.7</v>
      </c>
      <c r="L334" s="159">
        <v>30.2</v>
      </c>
      <c r="M334" s="159">
        <v>25.2</v>
      </c>
      <c r="N334" s="159">
        <v>42.2</v>
      </c>
      <c r="O334" s="159">
        <v>53.9</v>
      </c>
      <c r="P334" s="159">
        <v>54.9</v>
      </c>
      <c r="Q334" s="86">
        <v>60.3</v>
      </c>
    </row>
    <row r="335" spans="1:17" x14ac:dyDescent="0.2">
      <c r="A335" s="227"/>
      <c r="B335" s="87" t="s">
        <v>23</v>
      </c>
      <c r="C335" s="88">
        <v>26.2</v>
      </c>
      <c r="D335" s="88">
        <v>26.7</v>
      </c>
      <c r="E335" s="88">
        <v>30.2</v>
      </c>
      <c r="F335" s="89">
        <v>25.1</v>
      </c>
      <c r="G335" s="90">
        <v>11.9</v>
      </c>
      <c r="H335" s="160">
        <v>7.4</v>
      </c>
      <c r="I335" s="160">
        <v>43.6</v>
      </c>
      <c r="J335" s="160">
        <v>31.8</v>
      </c>
      <c r="K335" s="160">
        <v>25.8</v>
      </c>
      <c r="L335" s="160">
        <v>16.899999999999999</v>
      </c>
      <c r="M335" s="160">
        <v>10.7</v>
      </c>
      <c r="N335" s="160">
        <v>23.8</v>
      </c>
      <c r="O335" s="160">
        <v>34.1</v>
      </c>
      <c r="P335" s="160">
        <v>35.700000000000003</v>
      </c>
      <c r="Q335" s="91">
        <v>43.6</v>
      </c>
    </row>
    <row r="336" spans="1:17" x14ac:dyDescent="0.2">
      <c r="A336" s="227"/>
      <c r="B336" s="92" t="s">
        <v>24</v>
      </c>
      <c r="C336" s="93">
        <v>58.9</v>
      </c>
      <c r="D336" s="93">
        <v>62.1</v>
      </c>
      <c r="E336" s="93">
        <v>66.099999999999994</v>
      </c>
      <c r="F336" s="94">
        <v>74.400000000000006</v>
      </c>
      <c r="G336" s="95">
        <v>75</v>
      </c>
      <c r="H336" s="161">
        <v>76</v>
      </c>
      <c r="I336" s="161">
        <v>75.099999999999994</v>
      </c>
      <c r="J336" s="161">
        <v>72.400000000000006</v>
      </c>
      <c r="K336" s="161">
        <v>68</v>
      </c>
      <c r="L336" s="161">
        <v>31.4</v>
      </c>
      <c r="M336" s="161">
        <v>25.9</v>
      </c>
      <c r="N336" s="161">
        <v>48.2</v>
      </c>
      <c r="O336" s="161">
        <v>59.4</v>
      </c>
      <c r="P336" s="161">
        <v>60.5</v>
      </c>
      <c r="Q336" s="96">
        <v>66.599999999999994</v>
      </c>
    </row>
    <row r="337" spans="1:17" x14ac:dyDescent="0.2">
      <c r="A337" s="227"/>
      <c r="B337" s="92" t="s">
        <v>25</v>
      </c>
      <c r="C337" s="93">
        <v>59.6</v>
      </c>
      <c r="D337" s="93">
        <v>63.3</v>
      </c>
      <c r="E337" s="93">
        <v>68.7</v>
      </c>
      <c r="F337" s="94">
        <v>69.400000000000006</v>
      </c>
      <c r="G337" s="95">
        <v>75.599999999999994</v>
      </c>
      <c r="H337" s="161">
        <v>76.900000000000006</v>
      </c>
      <c r="I337" s="161">
        <v>78</v>
      </c>
      <c r="J337" s="161">
        <v>76.900000000000006</v>
      </c>
      <c r="K337" s="161">
        <v>74.8</v>
      </c>
      <c r="L337" s="161">
        <v>39</v>
      </c>
      <c r="M337" s="161">
        <v>33.6</v>
      </c>
      <c r="N337" s="161">
        <v>50.1</v>
      </c>
      <c r="O337" s="161">
        <v>60.8</v>
      </c>
      <c r="P337" s="161">
        <v>65.8</v>
      </c>
      <c r="Q337" s="96">
        <v>77.2</v>
      </c>
    </row>
    <row r="338" spans="1:17" x14ac:dyDescent="0.2">
      <c r="A338" s="227"/>
      <c r="B338" s="92" t="s">
        <v>26</v>
      </c>
      <c r="C338" s="93">
        <v>59.9</v>
      </c>
      <c r="D338" s="93">
        <v>60.7</v>
      </c>
      <c r="E338" s="93">
        <v>68.2</v>
      </c>
      <c r="F338" s="94">
        <v>77.7</v>
      </c>
      <c r="G338" s="95">
        <v>80.8</v>
      </c>
      <c r="H338" s="161">
        <v>81.599999999999994</v>
      </c>
      <c r="I338" s="161">
        <v>80.400000000000006</v>
      </c>
      <c r="J338" s="161">
        <v>83.2</v>
      </c>
      <c r="K338" s="161">
        <v>79.5</v>
      </c>
      <c r="L338" s="161">
        <v>32.799999999999997</v>
      </c>
      <c r="M338" s="161">
        <v>30.2</v>
      </c>
      <c r="N338" s="161">
        <v>44.3</v>
      </c>
      <c r="O338" s="161">
        <v>59.9</v>
      </c>
      <c r="P338" s="161">
        <v>62.5</v>
      </c>
      <c r="Q338" s="96">
        <v>68.2</v>
      </c>
    </row>
    <row r="339" spans="1:17" x14ac:dyDescent="0.2">
      <c r="A339" s="227"/>
      <c r="B339" s="92" t="s">
        <v>27</v>
      </c>
      <c r="C339" s="93" t="s">
        <v>28</v>
      </c>
      <c r="D339" s="93" t="s">
        <v>28</v>
      </c>
      <c r="E339" s="93" t="s">
        <v>28</v>
      </c>
      <c r="F339" s="94" t="s">
        <v>28</v>
      </c>
      <c r="G339" s="95">
        <v>34.799999999999997</v>
      </c>
      <c r="H339" s="161">
        <v>28.7</v>
      </c>
      <c r="I339" s="161">
        <v>31.6</v>
      </c>
      <c r="J339" s="161">
        <v>28.8</v>
      </c>
      <c r="K339" s="161">
        <v>40.9</v>
      </c>
      <c r="L339" s="161">
        <v>16.100000000000001</v>
      </c>
      <c r="M339" s="161">
        <v>16</v>
      </c>
      <c r="N339" s="161">
        <v>23.9</v>
      </c>
      <c r="O339" s="161">
        <v>29.6</v>
      </c>
      <c r="P339" s="161">
        <v>33.200000000000003</v>
      </c>
      <c r="Q339" s="96">
        <v>34.700000000000003</v>
      </c>
    </row>
    <row r="340" spans="1:17" ht="12.5" thickBot="1" x14ac:dyDescent="0.25">
      <c r="A340" s="230"/>
      <c r="B340" s="102" t="s">
        <v>29</v>
      </c>
      <c r="C340" s="103">
        <v>19.5</v>
      </c>
      <c r="D340" s="103">
        <v>41.6</v>
      </c>
      <c r="E340" s="103">
        <v>17.8</v>
      </c>
      <c r="F340" s="104">
        <v>14.4</v>
      </c>
      <c r="G340" s="105">
        <v>24.7</v>
      </c>
      <c r="H340" s="163">
        <v>26.7</v>
      </c>
      <c r="I340" s="163">
        <v>56.7</v>
      </c>
      <c r="J340" s="163">
        <v>17.2</v>
      </c>
      <c r="K340" s="163">
        <v>17.100000000000001</v>
      </c>
      <c r="L340" s="163">
        <v>2.6</v>
      </c>
      <c r="M340" s="163">
        <v>8.8000000000000007</v>
      </c>
      <c r="N340" s="163">
        <v>22.3</v>
      </c>
      <c r="O340" s="163">
        <v>21</v>
      </c>
      <c r="P340" s="163">
        <v>16.3</v>
      </c>
      <c r="Q340" s="106">
        <v>7.6</v>
      </c>
    </row>
    <row r="341" spans="1:17" x14ac:dyDescent="0.2">
      <c r="A341" s="20" t="s">
        <v>189</v>
      </c>
    </row>
  </sheetData>
  <mergeCells count="49">
    <mergeCell ref="A33:A39"/>
    <mergeCell ref="A3:B4"/>
    <mergeCell ref="A5:A11"/>
    <mergeCell ref="A12:A18"/>
    <mergeCell ref="A19:A25"/>
    <mergeCell ref="A26:A32"/>
    <mergeCell ref="A117:A123"/>
    <mergeCell ref="A40:A46"/>
    <mergeCell ref="A47:A53"/>
    <mergeCell ref="A54:A60"/>
    <mergeCell ref="A61:A67"/>
    <mergeCell ref="A68:A74"/>
    <mergeCell ref="A75:A81"/>
    <mergeCell ref="A82:A88"/>
    <mergeCell ref="A89:A95"/>
    <mergeCell ref="A96:A102"/>
    <mergeCell ref="A103:A109"/>
    <mergeCell ref="A110:A116"/>
    <mergeCell ref="A201:A207"/>
    <mergeCell ref="A124:A130"/>
    <mergeCell ref="A131:A137"/>
    <mergeCell ref="A138:A144"/>
    <mergeCell ref="A145:A151"/>
    <mergeCell ref="A152:A158"/>
    <mergeCell ref="A159:A165"/>
    <mergeCell ref="A166:A172"/>
    <mergeCell ref="A173:A179"/>
    <mergeCell ref="A180:A186"/>
    <mergeCell ref="A187:A193"/>
    <mergeCell ref="A194:A200"/>
    <mergeCell ref="A285:A291"/>
    <mergeCell ref="A208:A214"/>
    <mergeCell ref="A215:A221"/>
    <mergeCell ref="A222:A228"/>
    <mergeCell ref="A229:A235"/>
    <mergeCell ref="A236:A242"/>
    <mergeCell ref="A243:A249"/>
    <mergeCell ref="A250:A256"/>
    <mergeCell ref="A257:A263"/>
    <mergeCell ref="A264:A270"/>
    <mergeCell ref="A271:A277"/>
    <mergeCell ref="A278:A284"/>
    <mergeCell ref="A334:A340"/>
    <mergeCell ref="A292:A298"/>
    <mergeCell ref="A299:A305"/>
    <mergeCell ref="A306:A312"/>
    <mergeCell ref="A313:A319"/>
    <mergeCell ref="A320:A326"/>
    <mergeCell ref="A327:A333"/>
  </mergeCells>
  <phoneticPr fontId="2"/>
  <pageMargins left="0.31496062992125984" right="0.31496062992125984" top="0.39370078740157483" bottom="0.31496062992125984" header="0.39370078740157483" footer="0.39370078740157483"/>
  <pageSetup paperSize="9" fitToHeight="4" orientation="portrait" verticalDpi="300" r:id="rId1"/>
  <headerFooter alignWithMargins="0"/>
  <rowBreaks count="3" manualBreakCount="3">
    <brk id="102" max="16383" man="1"/>
    <brk id="200" max="16383" man="1"/>
    <brk id="29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7"/>
  <dimension ref="A1:FZ341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2" x14ac:dyDescent="0.2"/>
  <cols>
    <col min="1" max="1" width="10.81640625" style="29" customWidth="1"/>
    <col min="2" max="2" width="16.81640625" style="29" customWidth="1"/>
    <col min="3" max="146" width="8.1796875" style="29" customWidth="1"/>
    <col min="147" max="16384" width="9" style="29"/>
  </cols>
  <sheetData>
    <row r="1" spans="1:182" ht="14" x14ac:dyDescent="0.2">
      <c r="A1" s="1" t="s">
        <v>168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</row>
    <row r="2" spans="1:182" ht="12.5" thickBo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0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30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30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30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30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30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30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30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30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30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30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30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30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30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30" t="s">
        <v>30</v>
      </c>
    </row>
    <row r="3" spans="1:182" ht="13" x14ac:dyDescent="0.2">
      <c r="A3" s="225"/>
      <c r="B3" s="228"/>
      <c r="C3" s="228" t="s">
        <v>1</v>
      </c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2"/>
      <c r="O3" s="228" t="s">
        <v>2</v>
      </c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2"/>
      <c r="AA3" s="228" t="s">
        <v>3</v>
      </c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2"/>
      <c r="AM3" s="228" t="s">
        <v>4</v>
      </c>
      <c r="AN3" s="228"/>
      <c r="AO3" s="228"/>
      <c r="AP3" s="228"/>
      <c r="AQ3" s="228"/>
      <c r="AR3" s="228"/>
      <c r="AS3" s="228"/>
      <c r="AT3" s="228"/>
      <c r="AU3" s="228"/>
      <c r="AV3" s="228"/>
      <c r="AW3" s="228"/>
      <c r="AX3" s="222"/>
      <c r="AY3" s="228" t="s">
        <v>5</v>
      </c>
      <c r="AZ3" s="228"/>
      <c r="BA3" s="228"/>
      <c r="BB3" s="228"/>
      <c r="BC3" s="228"/>
      <c r="BD3" s="228"/>
      <c r="BE3" s="228"/>
      <c r="BF3" s="228"/>
      <c r="BG3" s="228"/>
      <c r="BH3" s="228"/>
      <c r="BI3" s="228"/>
      <c r="BJ3" s="222"/>
      <c r="BK3" s="228" t="s">
        <v>6</v>
      </c>
      <c r="BL3" s="228"/>
      <c r="BM3" s="228"/>
      <c r="BN3" s="228"/>
      <c r="BO3" s="228"/>
      <c r="BP3" s="228"/>
      <c r="BQ3" s="228"/>
      <c r="BR3" s="228"/>
      <c r="BS3" s="228"/>
      <c r="BT3" s="228"/>
      <c r="BU3" s="228"/>
      <c r="BV3" s="222"/>
      <c r="BW3" s="228" t="s">
        <v>10</v>
      </c>
      <c r="BX3" s="228"/>
      <c r="BY3" s="228"/>
      <c r="BZ3" s="228"/>
      <c r="CA3" s="228"/>
      <c r="CB3" s="228"/>
      <c r="CC3" s="228"/>
      <c r="CD3" s="228"/>
      <c r="CE3" s="228"/>
      <c r="CF3" s="228"/>
      <c r="CG3" s="228"/>
      <c r="CH3" s="222"/>
      <c r="CI3" s="228" t="s">
        <v>62</v>
      </c>
      <c r="CJ3" s="228"/>
      <c r="CK3" s="228"/>
      <c r="CL3" s="228"/>
      <c r="CM3" s="228"/>
      <c r="CN3" s="228"/>
      <c r="CO3" s="228"/>
      <c r="CP3" s="228"/>
      <c r="CQ3" s="228"/>
      <c r="CR3" s="228"/>
      <c r="CS3" s="228"/>
      <c r="CT3" s="222"/>
      <c r="CU3" s="222" t="s">
        <v>112</v>
      </c>
      <c r="CV3" s="223"/>
      <c r="CW3" s="223"/>
      <c r="CX3" s="223"/>
      <c r="CY3" s="233" t="s">
        <v>113</v>
      </c>
      <c r="CZ3" s="223"/>
      <c r="DA3" s="223"/>
      <c r="DB3" s="223"/>
      <c r="DC3" s="223"/>
      <c r="DD3" s="223"/>
      <c r="DE3" s="223"/>
      <c r="DF3" s="223"/>
      <c r="DG3" s="222" t="s">
        <v>114</v>
      </c>
      <c r="DH3" s="223"/>
      <c r="DI3" s="223"/>
      <c r="DJ3" s="223"/>
      <c r="DK3" s="223"/>
      <c r="DL3" s="223"/>
      <c r="DM3" s="223"/>
      <c r="DN3" s="223"/>
      <c r="DO3" s="223"/>
      <c r="DP3" s="223"/>
      <c r="DQ3" s="223"/>
      <c r="DR3" s="223"/>
      <c r="DS3" s="222" t="s">
        <v>122</v>
      </c>
      <c r="DT3" s="223"/>
      <c r="DU3" s="223"/>
      <c r="DV3" s="223"/>
      <c r="DW3" s="223"/>
      <c r="DX3" s="223"/>
      <c r="DY3" s="223"/>
      <c r="DZ3" s="223"/>
      <c r="EA3" s="223"/>
      <c r="EB3" s="223"/>
      <c r="EC3" s="223"/>
      <c r="ED3" s="223"/>
      <c r="EE3" s="222" t="s">
        <v>123</v>
      </c>
      <c r="EF3" s="223"/>
      <c r="EG3" s="223"/>
      <c r="EH3" s="223"/>
      <c r="EI3" s="223"/>
      <c r="EJ3" s="223"/>
      <c r="EK3" s="223"/>
      <c r="EL3" s="223"/>
      <c r="EM3" s="223"/>
      <c r="EN3" s="223"/>
      <c r="EO3" s="223"/>
      <c r="EP3" s="223"/>
      <c r="EQ3" s="222" t="s">
        <v>125</v>
      </c>
      <c r="ER3" s="223"/>
      <c r="ES3" s="223"/>
      <c r="ET3" s="223"/>
      <c r="EU3" s="223"/>
      <c r="EV3" s="223"/>
      <c r="EW3" s="223"/>
      <c r="EX3" s="223"/>
      <c r="EY3" s="223"/>
      <c r="EZ3" s="223"/>
      <c r="FA3" s="223"/>
      <c r="FB3" s="224"/>
      <c r="FC3" s="222" t="s">
        <v>126</v>
      </c>
      <c r="FD3" s="223"/>
      <c r="FE3" s="223"/>
      <c r="FF3" s="223"/>
      <c r="FG3" s="223"/>
      <c r="FH3" s="223"/>
      <c r="FI3" s="223"/>
      <c r="FJ3" s="223"/>
      <c r="FK3" s="223"/>
      <c r="FL3" s="223"/>
      <c r="FM3" s="223"/>
      <c r="FN3" s="224"/>
      <c r="FO3" s="222" t="s">
        <v>130</v>
      </c>
      <c r="FP3" s="223"/>
      <c r="FQ3" s="223"/>
      <c r="FR3" s="223"/>
      <c r="FS3" s="223"/>
      <c r="FT3" s="223"/>
      <c r="FU3" s="223"/>
      <c r="FV3" s="223"/>
      <c r="FW3" s="223"/>
      <c r="FX3" s="223"/>
      <c r="FY3" s="223"/>
      <c r="FZ3" s="224"/>
    </row>
    <row r="4" spans="1:182" x14ac:dyDescent="0.2">
      <c r="A4" s="226"/>
      <c r="B4" s="229"/>
      <c r="C4" s="31" t="s">
        <v>11</v>
      </c>
      <c r="D4" s="31" t="s">
        <v>12</v>
      </c>
      <c r="E4" s="31" t="s">
        <v>31</v>
      </c>
      <c r="F4" s="31" t="s">
        <v>32</v>
      </c>
      <c r="G4" s="31" t="s">
        <v>15</v>
      </c>
      <c r="H4" s="31" t="s">
        <v>16</v>
      </c>
      <c r="I4" s="31" t="s">
        <v>17</v>
      </c>
      <c r="J4" s="31" t="s">
        <v>18</v>
      </c>
      <c r="K4" s="31" t="s">
        <v>19</v>
      </c>
      <c r="L4" s="31" t="s">
        <v>20</v>
      </c>
      <c r="M4" s="31" t="s">
        <v>21</v>
      </c>
      <c r="N4" s="32" t="s">
        <v>22</v>
      </c>
      <c r="O4" s="31" t="s">
        <v>11</v>
      </c>
      <c r="P4" s="31" t="s">
        <v>12</v>
      </c>
      <c r="Q4" s="31" t="s">
        <v>31</v>
      </c>
      <c r="R4" s="31" t="s">
        <v>32</v>
      </c>
      <c r="S4" s="31" t="s">
        <v>15</v>
      </c>
      <c r="T4" s="31" t="s">
        <v>16</v>
      </c>
      <c r="U4" s="31" t="s">
        <v>17</v>
      </c>
      <c r="V4" s="31" t="s">
        <v>18</v>
      </c>
      <c r="W4" s="31" t="s">
        <v>19</v>
      </c>
      <c r="X4" s="31" t="s">
        <v>20</v>
      </c>
      <c r="Y4" s="31" t="s">
        <v>21</v>
      </c>
      <c r="Z4" s="32" t="s">
        <v>22</v>
      </c>
      <c r="AA4" s="31" t="s">
        <v>11</v>
      </c>
      <c r="AB4" s="31" t="s">
        <v>12</v>
      </c>
      <c r="AC4" s="31" t="s">
        <v>31</v>
      </c>
      <c r="AD4" s="31" t="s">
        <v>32</v>
      </c>
      <c r="AE4" s="31" t="s">
        <v>15</v>
      </c>
      <c r="AF4" s="31" t="s">
        <v>16</v>
      </c>
      <c r="AG4" s="31" t="s">
        <v>17</v>
      </c>
      <c r="AH4" s="31" t="s">
        <v>18</v>
      </c>
      <c r="AI4" s="31" t="s">
        <v>19</v>
      </c>
      <c r="AJ4" s="31" t="s">
        <v>20</v>
      </c>
      <c r="AK4" s="31" t="s">
        <v>21</v>
      </c>
      <c r="AL4" s="32" t="s">
        <v>22</v>
      </c>
      <c r="AM4" s="31" t="s">
        <v>11</v>
      </c>
      <c r="AN4" s="31" t="s">
        <v>12</v>
      </c>
      <c r="AO4" s="31" t="s">
        <v>31</v>
      </c>
      <c r="AP4" s="31" t="s">
        <v>32</v>
      </c>
      <c r="AQ4" s="31" t="s">
        <v>15</v>
      </c>
      <c r="AR4" s="31" t="s">
        <v>16</v>
      </c>
      <c r="AS4" s="31" t="s">
        <v>17</v>
      </c>
      <c r="AT4" s="31" t="s">
        <v>18</v>
      </c>
      <c r="AU4" s="31" t="s">
        <v>19</v>
      </c>
      <c r="AV4" s="31" t="s">
        <v>20</v>
      </c>
      <c r="AW4" s="31" t="s">
        <v>21</v>
      </c>
      <c r="AX4" s="32" t="s">
        <v>22</v>
      </c>
      <c r="AY4" s="31" t="s">
        <v>11</v>
      </c>
      <c r="AZ4" s="31" t="s">
        <v>12</v>
      </c>
      <c r="BA4" s="31" t="s">
        <v>31</v>
      </c>
      <c r="BB4" s="31" t="s">
        <v>32</v>
      </c>
      <c r="BC4" s="31" t="s">
        <v>15</v>
      </c>
      <c r="BD4" s="31" t="s">
        <v>16</v>
      </c>
      <c r="BE4" s="31" t="s">
        <v>17</v>
      </c>
      <c r="BF4" s="31" t="s">
        <v>18</v>
      </c>
      <c r="BG4" s="31" t="s">
        <v>19</v>
      </c>
      <c r="BH4" s="31" t="s">
        <v>20</v>
      </c>
      <c r="BI4" s="31" t="s">
        <v>21</v>
      </c>
      <c r="BJ4" s="32" t="s">
        <v>22</v>
      </c>
      <c r="BK4" s="31" t="s">
        <v>11</v>
      </c>
      <c r="BL4" s="31" t="s">
        <v>12</v>
      </c>
      <c r="BM4" s="31" t="s">
        <v>31</v>
      </c>
      <c r="BN4" s="31" t="s">
        <v>32</v>
      </c>
      <c r="BO4" s="31" t="s">
        <v>15</v>
      </c>
      <c r="BP4" s="31" t="s">
        <v>16</v>
      </c>
      <c r="BQ4" s="31" t="s">
        <v>17</v>
      </c>
      <c r="BR4" s="31" t="s">
        <v>18</v>
      </c>
      <c r="BS4" s="31" t="s">
        <v>19</v>
      </c>
      <c r="BT4" s="31" t="s">
        <v>20</v>
      </c>
      <c r="BU4" s="31" t="s">
        <v>21</v>
      </c>
      <c r="BV4" s="32" t="s">
        <v>22</v>
      </c>
      <c r="BW4" s="33" t="s">
        <v>11</v>
      </c>
      <c r="BX4" s="31" t="s">
        <v>12</v>
      </c>
      <c r="BY4" s="31" t="s">
        <v>31</v>
      </c>
      <c r="BZ4" s="31" t="s">
        <v>32</v>
      </c>
      <c r="CA4" s="31" t="s">
        <v>15</v>
      </c>
      <c r="CB4" s="31" t="s">
        <v>16</v>
      </c>
      <c r="CC4" s="31" t="s">
        <v>17</v>
      </c>
      <c r="CD4" s="31" t="s">
        <v>18</v>
      </c>
      <c r="CE4" s="31" t="s">
        <v>19</v>
      </c>
      <c r="CF4" s="31" t="s">
        <v>20</v>
      </c>
      <c r="CG4" s="31" t="s">
        <v>21</v>
      </c>
      <c r="CH4" s="164" t="s">
        <v>22</v>
      </c>
      <c r="CI4" s="10" t="s">
        <v>11</v>
      </c>
      <c r="CJ4" s="31" t="s">
        <v>12</v>
      </c>
      <c r="CK4" s="31" t="s">
        <v>31</v>
      </c>
      <c r="CL4" s="31" t="s">
        <v>32</v>
      </c>
      <c r="CM4" s="31" t="s">
        <v>15</v>
      </c>
      <c r="CN4" s="31" t="s">
        <v>16</v>
      </c>
      <c r="CO4" s="31" t="s">
        <v>17</v>
      </c>
      <c r="CP4" s="31" t="s">
        <v>18</v>
      </c>
      <c r="CQ4" s="31" t="s">
        <v>19</v>
      </c>
      <c r="CR4" s="31" t="s">
        <v>20</v>
      </c>
      <c r="CS4" s="31" t="s">
        <v>21</v>
      </c>
      <c r="CT4" s="164" t="s">
        <v>22</v>
      </c>
      <c r="CU4" s="10" t="s">
        <v>11</v>
      </c>
      <c r="CV4" s="31" t="s">
        <v>12</v>
      </c>
      <c r="CW4" s="31" t="s">
        <v>31</v>
      </c>
      <c r="CX4" s="31" t="s">
        <v>32</v>
      </c>
      <c r="CY4" s="31" t="s">
        <v>15</v>
      </c>
      <c r="CZ4" s="31" t="s">
        <v>16</v>
      </c>
      <c r="DA4" s="31" t="s">
        <v>17</v>
      </c>
      <c r="DB4" s="31" t="s">
        <v>18</v>
      </c>
      <c r="DC4" s="31" t="s">
        <v>19</v>
      </c>
      <c r="DD4" s="31" t="s">
        <v>20</v>
      </c>
      <c r="DE4" s="31" t="s">
        <v>21</v>
      </c>
      <c r="DF4" s="164" t="s">
        <v>22</v>
      </c>
      <c r="DG4" s="10" t="s">
        <v>11</v>
      </c>
      <c r="DH4" s="31" t="s">
        <v>12</v>
      </c>
      <c r="DI4" s="31" t="s">
        <v>31</v>
      </c>
      <c r="DJ4" s="31" t="s">
        <v>32</v>
      </c>
      <c r="DK4" s="31" t="s">
        <v>15</v>
      </c>
      <c r="DL4" s="31" t="s">
        <v>16</v>
      </c>
      <c r="DM4" s="31" t="s">
        <v>17</v>
      </c>
      <c r="DN4" s="31" t="s">
        <v>18</v>
      </c>
      <c r="DO4" s="31" t="s">
        <v>19</v>
      </c>
      <c r="DP4" s="31" t="s">
        <v>20</v>
      </c>
      <c r="DQ4" s="31" t="s">
        <v>21</v>
      </c>
      <c r="DR4" s="164" t="s">
        <v>22</v>
      </c>
      <c r="DS4" s="10" t="s">
        <v>11</v>
      </c>
      <c r="DT4" s="31" t="s">
        <v>12</v>
      </c>
      <c r="DU4" s="31" t="s">
        <v>31</v>
      </c>
      <c r="DV4" s="31" t="s">
        <v>32</v>
      </c>
      <c r="DW4" s="31" t="s">
        <v>15</v>
      </c>
      <c r="DX4" s="31" t="s">
        <v>16</v>
      </c>
      <c r="DY4" s="31" t="s">
        <v>17</v>
      </c>
      <c r="DZ4" s="31" t="s">
        <v>18</v>
      </c>
      <c r="EA4" s="31" t="s">
        <v>19</v>
      </c>
      <c r="EB4" s="31" t="s">
        <v>20</v>
      </c>
      <c r="EC4" s="31" t="s">
        <v>21</v>
      </c>
      <c r="ED4" s="164" t="s">
        <v>22</v>
      </c>
      <c r="EE4" s="10" t="s">
        <v>11</v>
      </c>
      <c r="EF4" s="31" t="s">
        <v>12</v>
      </c>
      <c r="EG4" s="31" t="s">
        <v>31</v>
      </c>
      <c r="EH4" s="31" t="s">
        <v>32</v>
      </c>
      <c r="EI4" s="31" t="s">
        <v>15</v>
      </c>
      <c r="EJ4" s="31" t="s">
        <v>16</v>
      </c>
      <c r="EK4" s="31" t="s">
        <v>17</v>
      </c>
      <c r="EL4" s="31" t="s">
        <v>18</v>
      </c>
      <c r="EM4" s="31" t="s">
        <v>19</v>
      </c>
      <c r="EN4" s="31" t="s">
        <v>20</v>
      </c>
      <c r="EO4" s="31" t="s">
        <v>21</v>
      </c>
      <c r="EP4" s="164" t="s">
        <v>22</v>
      </c>
      <c r="EQ4" s="10" t="s">
        <v>11</v>
      </c>
      <c r="ER4" s="31" t="s">
        <v>12</v>
      </c>
      <c r="ES4" s="31" t="s">
        <v>31</v>
      </c>
      <c r="ET4" s="31" t="s">
        <v>32</v>
      </c>
      <c r="EU4" s="31" t="s">
        <v>15</v>
      </c>
      <c r="EV4" s="31" t="s">
        <v>16</v>
      </c>
      <c r="EW4" s="31" t="s">
        <v>17</v>
      </c>
      <c r="EX4" s="31" t="s">
        <v>18</v>
      </c>
      <c r="EY4" s="31" t="s">
        <v>19</v>
      </c>
      <c r="EZ4" s="31" t="s">
        <v>20</v>
      </c>
      <c r="FA4" s="31" t="s">
        <v>21</v>
      </c>
      <c r="FB4" s="34" t="s">
        <v>22</v>
      </c>
      <c r="FC4" s="10" t="s">
        <v>127</v>
      </c>
      <c r="FD4" s="31" t="s">
        <v>12</v>
      </c>
      <c r="FE4" s="31" t="s">
        <v>13</v>
      </c>
      <c r="FF4" s="31" t="s">
        <v>14</v>
      </c>
      <c r="FG4" s="31" t="s">
        <v>15</v>
      </c>
      <c r="FH4" s="31" t="s">
        <v>16</v>
      </c>
      <c r="FI4" s="31" t="s">
        <v>17</v>
      </c>
      <c r="FJ4" s="31" t="s">
        <v>18</v>
      </c>
      <c r="FK4" s="31" t="s">
        <v>19</v>
      </c>
      <c r="FL4" s="31" t="s">
        <v>20</v>
      </c>
      <c r="FM4" s="31" t="s">
        <v>21</v>
      </c>
      <c r="FN4" s="34" t="s">
        <v>22</v>
      </c>
      <c r="FO4" s="10" t="s">
        <v>127</v>
      </c>
      <c r="FP4" s="31" t="s">
        <v>12</v>
      </c>
      <c r="FQ4" s="31" t="s">
        <v>13</v>
      </c>
      <c r="FR4" s="31" t="s">
        <v>14</v>
      </c>
      <c r="FS4" s="31" t="s">
        <v>15</v>
      </c>
      <c r="FT4" s="31" t="s">
        <v>16</v>
      </c>
      <c r="FU4" s="31" t="s">
        <v>17</v>
      </c>
      <c r="FV4" s="31" t="s">
        <v>18</v>
      </c>
      <c r="FW4" s="31" t="s">
        <v>19</v>
      </c>
      <c r="FX4" s="31" t="s">
        <v>20</v>
      </c>
      <c r="FY4" s="31" t="s">
        <v>21</v>
      </c>
      <c r="FZ4" s="34" t="s">
        <v>22</v>
      </c>
    </row>
    <row r="5" spans="1:182" x14ac:dyDescent="0.2">
      <c r="A5" s="227" t="s">
        <v>8</v>
      </c>
      <c r="B5" s="82" t="s">
        <v>7</v>
      </c>
      <c r="C5" s="107">
        <v>45.3</v>
      </c>
      <c r="D5" s="108">
        <v>52.6</v>
      </c>
      <c r="E5" s="108">
        <v>45</v>
      </c>
      <c r="F5" s="108">
        <v>43.4</v>
      </c>
      <c r="G5" s="109">
        <v>48.4</v>
      </c>
      <c r="H5" s="110">
        <v>48.9</v>
      </c>
      <c r="I5" s="110">
        <v>53.3</v>
      </c>
      <c r="J5" s="110">
        <v>63.2</v>
      </c>
      <c r="K5" s="110">
        <v>55.9</v>
      </c>
      <c r="L5" s="110">
        <v>57.4</v>
      </c>
      <c r="M5" s="110">
        <v>56.3</v>
      </c>
      <c r="N5" s="111">
        <v>51.6</v>
      </c>
      <c r="O5" s="107">
        <v>46.8</v>
      </c>
      <c r="P5" s="108">
        <v>52.5</v>
      </c>
      <c r="Q5" s="108">
        <v>55.3</v>
      </c>
      <c r="R5" s="108">
        <v>53.5</v>
      </c>
      <c r="S5" s="109">
        <v>53.8</v>
      </c>
      <c r="T5" s="110">
        <v>53</v>
      </c>
      <c r="U5" s="110">
        <v>54.7</v>
      </c>
      <c r="V5" s="110">
        <v>65.3</v>
      </c>
      <c r="W5" s="110">
        <v>56.4</v>
      </c>
      <c r="X5" s="110">
        <v>56.8</v>
      </c>
      <c r="Y5" s="110">
        <v>57.8</v>
      </c>
      <c r="Z5" s="111">
        <v>51.4</v>
      </c>
      <c r="AA5" s="107">
        <v>45.6</v>
      </c>
      <c r="AB5" s="108">
        <v>53.2</v>
      </c>
      <c r="AC5" s="108">
        <v>55</v>
      </c>
      <c r="AD5" s="108">
        <v>52.4</v>
      </c>
      <c r="AE5" s="109">
        <v>53.8</v>
      </c>
      <c r="AF5" s="110">
        <v>51.8</v>
      </c>
      <c r="AG5" s="110">
        <v>56.7</v>
      </c>
      <c r="AH5" s="110">
        <v>66.3</v>
      </c>
      <c r="AI5" s="110">
        <v>57.2</v>
      </c>
      <c r="AJ5" s="110">
        <v>58.1</v>
      </c>
      <c r="AK5" s="110">
        <v>59.4</v>
      </c>
      <c r="AL5" s="111">
        <v>52.7</v>
      </c>
      <c r="AM5" s="107">
        <v>48.5</v>
      </c>
      <c r="AN5" s="108">
        <v>54.7</v>
      </c>
      <c r="AO5" s="108">
        <v>58.1</v>
      </c>
      <c r="AP5" s="108">
        <v>55.2</v>
      </c>
      <c r="AQ5" s="109">
        <v>54.7</v>
      </c>
      <c r="AR5" s="110">
        <v>54.6</v>
      </c>
      <c r="AS5" s="110">
        <v>58.7</v>
      </c>
      <c r="AT5" s="110">
        <v>66.8</v>
      </c>
      <c r="AU5" s="110">
        <v>58.9</v>
      </c>
      <c r="AV5" s="110">
        <v>61.2</v>
      </c>
      <c r="AW5" s="110">
        <v>61.5</v>
      </c>
      <c r="AX5" s="111">
        <v>55.3</v>
      </c>
      <c r="AY5" s="107">
        <v>51.6</v>
      </c>
      <c r="AZ5" s="108">
        <v>58.6</v>
      </c>
      <c r="BA5" s="108">
        <v>60.7</v>
      </c>
      <c r="BB5" s="108">
        <v>57.5</v>
      </c>
      <c r="BC5" s="109">
        <v>60.1</v>
      </c>
      <c r="BD5" s="110">
        <v>57.4</v>
      </c>
      <c r="BE5" s="110">
        <v>62.8</v>
      </c>
      <c r="BF5" s="110">
        <v>69.900000000000006</v>
      </c>
      <c r="BG5" s="110">
        <v>62.8</v>
      </c>
      <c r="BH5" s="110">
        <v>63.8</v>
      </c>
      <c r="BI5" s="110">
        <v>61.8</v>
      </c>
      <c r="BJ5" s="111">
        <v>56.6</v>
      </c>
      <c r="BK5" s="107">
        <v>52.1</v>
      </c>
      <c r="BL5" s="108">
        <v>58.3</v>
      </c>
      <c r="BM5" s="108">
        <v>60.4</v>
      </c>
      <c r="BN5" s="108">
        <v>58.2</v>
      </c>
      <c r="BO5" s="109">
        <v>57.3</v>
      </c>
      <c r="BP5" s="110">
        <v>57.1</v>
      </c>
      <c r="BQ5" s="110">
        <v>61.4</v>
      </c>
      <c r="BR5" s="110">
        <v>68.400000000000006</v>
      </c>
      <c r="BS5" s="110">
        <v>61.6</v>
      </c>
      <c r="BT5" s="110">
        <v>63</v>
      </c>
      <c r="BU5" s="110">
        <v>61</v>
      </c>
      <c r="BV5" s="111">
        <v>56.8</v>
      </c>
      <c r="BW5" s="112">
        <v>52.3</v>
      </c>
      <c r="BX5" s="109">
        <v>57.5</v>
      </c>
      <c r="BY5" s="108">
        <v>61.8</v>
      </c>
      <c r="BZ5" s="108">
        <v>59.3</v>
      </c>
      <c r="CA5" s="109">
        <v>59.9</v>
      </c>
      <c r="CB5" s="110">
        <v>58</v>
      </c>
      <c r="CC5" s="110">
        <v>62</v>
      </c>
      <c r="CD5" s="110">
        <v>68.7</v>
      </c>
      <c r="CE5" s="110">
        <v>61.9</v>
      </c>
      <c r="CF5" s="110">
        <v>62.7</v>
      </c>
      <c r="CG5" s="110">
        <v>62.8</v>
      </c>
      <c r="CH5" s="173">
        <v>56.5</v>
      </c>
      <c r="CI5" s="178">
        <v>52.1</v>
      </c>
      <c r="CJ5" s="109">
        <v>60.2</v>
      </c>
      <c r="CK5" s="109">
        <v>61.1</v>
      </c>
      <c r="CL5" s="109">
        <v>60.9</v>
      </c>
      <c r="CM5" s="109">
        <v>60.6</v>
      </c>
      <c r="CN5" s="110">
        <v>59.5</v>
      </c>
      <c r="CO5" s="110">
        <v>61.8</v>
      </c>
      <c r="CP5" s="110">
        <v>69.7</v>
      </c>
      <c r="CQ5" s="110">
        <v>61.6</v>
      </c>
      <c r="CR5" s="110">
        <v>64</v>
      </c>
      <c r="CS5" s="110">
        <v>64.400000000000006</v>
      </c>
      <c r="CT5" s="173">
        <v>58.6</v>
      </c>
      <c r="CU5" s="178">
        <v>54</v>
      </c>
      <c r="CV5" s="109">
        <v>61.9</v>
      </c>
      <c r="CW5" s="109">
        <v>63.4</v>
      </c>
      <c r="CX5" s="109">
        <v>65</v>
      </c>
      <c r="CY5" s="109">
        <v>63.2</v>
      </c>
      <c r="CZ5" s="110">
        <v>60.6</v>
      </c>
      <c r="DA5" s="110">
        <v>63.3</v>
      </c>
      <c r="DB5" s="110">
        <v>69.400000000000006</v>
      </c>
      <c r="DC5" s="110">
        <v>63.4</v>
      </c>
      <c r="DD5" s="110">
        <v>63.6</v>
      </c>
      <c r="DE5" s="110">
        <v>65.599999999999994</v>
      </c>
      <c r="DF5" s="173">
        <v>58.7</v>
      </c>
      <c r="DG5" s="178">
        <v>54.1</v>
      </c>
      <c r="DH5" s="109">
        <v>52.5</v>
      </c>
      <c r="DI5" s="109">
        <v>32.1</v>
      </c>
      <c r="DJ5" s="109">
        <v>16.5</v>
      </c>
      <c r="DK5" s="109">
        <v>13.2</v>
      </c>
      <c r="DL5" s="110">
        <v>22.7</v>
      </c>
      <c r="DM5" s="110">
        <v>29.3</v>
      </c>
      <c r="DN5" s="110">
        <v>31.5</v>
      </c>
      <c r="DO5" s="110">
        <v>35.9</v>
      </c>
      <c r="DP5" s="110">
        <v>42</v>
      </c>
      <c r="DQ5" s="110">
        <v>45.3</v>
      </c>
      <c r="DR5" s="173">
        <v>36.799999999999997</v>
      </c>
      <c r="DS5" s="178">
        <v>23.6</v>
      </c>
      <c r="DT5" s="109">
        <v>27.1</v>
      </c>
      <c r="DU5" s="109">
        <v>34.5</v>
      </c>
      <c r="DV5" s="109">
        <v>31</v>
      </c>
      <c r="DW5" s="109">
        <v>26.7</v>
      </c>
      <c r="DX5" s="110">
        <v>28.6</v>
      </c>
      <c r="DY5" s="110">
        <v>37.9</v>
      </c>
      <c r="DZ5" s="110">
        <v>36.1</v>
      </c>
      <c r="EA5" s="110">
        <v>31.2</v>
      </c>
      <c r="EB5" s="110">
        <v>40.799999999999997</v>
      </c>
      <c r="EC5" s="110">
        <v>46.9</v>
      </c>
      <c r="ED5" s="173">
        <v>46.5</v>
      </c>
      <c r="EE5" s="178">
        <v>34.6</v>
      </c>
      <c r="EF5" s="109">
        <v>34</v>
      </c>
      <c r="EG5" s="109">
        <v>41</v>
      </c>
      <c r="EH5" s="109">
        <v>43.4</v>
      </c>
      <c r="EI5" s="109">
        <v>45</v>
      </c>
      <c r="EJ5" s="110">
        <v>45.2</v>
      </c>
      <c r="EK5" s="110">
        <v>47.7</v>
      </c>
      <c r="EL5" s="110">
        <v>51</v>
      </c>
      <c r="EM5" s="110">
        <v>49.5</v>
      </c>
      <c r="EN5" s="110">
        <v>54.3</v>
      </c>
      <c r="EO5" s="110">
        <v>57.6</v>
      </c>
      <c r="EP5" s="173">
        <v>54.9</v>
      </c>
      <c r="EQ5" s="178">
        <v>46</v>
      </c>
      <c r="ER5" s="109">
        <v>53</v>
      </c>
      <c r="ES5" s="109">
        <v>56.8</v>
      </c>
      <c r="ET5" s="109">
        <v>55</v>
      </c>
      <c r="EU5" s="109">
        <v>56.1</v>
      </c>
      <c r="EV5" s="110">
        <v>55.3</v>
      </c>
      <c r="EW5" s="110">
        <v>57.9</v>
      </c>
      <c r="EX5" s="110">
        <v>62.6</v>
      </c>
      <c r="EY5" s="110">
        <v>59.7</v>
      </c>
      <c r="EZ5" s="110">
        <v>61.9</v>
      </c>
      <c r="FA5" s="110">
        <v>63</v>
      </c>
      <c r="FB5" s="113">
        <v>57.2</v>
      </c>
      <c r="FC5" s="178">
        <v>50.2</v>
      </c>
      <c r="FD5" s="109">
        <v>57.2</v>
      </c>
      <c r="FE5" s="109">
        <v>59</v>
      </c>
      <c r="FF5" s="109">
        <v>58.7</v>
      </c>
      <c r="FG5" s="109">
        <v>58.4</v>
      </c>
      <c r="FH5" s="110">
        <v>57.3</v>
      </c>
      <c r="FI5" s="110">
        <v>60.2</v>
      </c>
      <c r="FJ5" s="110">
        <v>63</v>
      </c>
      <c r="FK5" s="110">
        <v>61</v>
      </c>
      <c r="FL5" s="110">
        <v>64.599999999999994</v>
      </c>
      <c r="FM5" s="110">
        <v>64.7</v>
      </c>
      <c r="FN5" s="113">
        <v>58.7</v>
      </c>
      <c r="FO5" s="178">
        <v>54.6</v>
      </c>
      <c r="FP5" s="109">
        <v>60.4</v>
      </c>
      <c r="FQ5" s="109">
        <v>61.1</v>
      </c>
      <c r="FR5" s="109">
        <v>61.4</v>
      </c>
      <c r="FS5" s="109">
        <v>61.7</v>
      </c>
      <c r="FT5" s="110">
        <v>58.8</v>
      </c>
      <c r="FU5" s="110">
        <v>61.2</v>
      </c>
      <c r="FV5" s="110">
        <v>65.7</v>
      </c>
      <c r="FW5" s="110">
        <v>62.8</v>
      </c>
      <c r="FX5" s="110">
        <v>66.599999999999994</v>
      </c>
      <c r="FY5" s="110">
        <v>65.400000000000006</v>
      </c>
      <c r="FZ5" s="113">
        <v>59.5</v>
      </c>
    </row>
    <row r="6" spans="1:182" x14ac:dyDescent="0.2">
      <c r="A6" s="227"/>
      <c r="B6" s="87" t="s">
        <v>23</v>
      </c>
      <c r="C6" s="114">
        <v>31.4</v>
      </c>
      <c r="D6" s="115">
        <v>34.9</v>
      </c>
      <c r="E6" s="115">
        <v>26.7</v>
      </c>
      <c r="F6" s="115">
        <v>26.1</v>
      </c>
      <c r="G6" s="116">
        <v>34.299999999999997</v>
      </c>
      <c r="H6" s="117">
        <v>32</v>
      </c>
      <c r="I6" s="117">
        <v>35.4</v>
      </c>
      <c r="J6" s="117">
        <v>48.5</v>
      </c>
      <c r="K6" s="117">
        <v>35.700000000000003</v>
      </c>
      <c r="L6" s="117">
        <v>39.6</v>
      </c>
      <c r="M6" s="117">
        <v>38.6</v>
      </c>
      <c r="N6" s="118">
        <v>32.5</v>
      </c>
      <c r="O6" s="114">
        <v>31.2</v>
      </c>
      <c r="P6" s="115">
        <v>32.5</v>
      </c>
      <c r="Q6" s="115">
        <v>34.700000000000003</v>
      </c>
      <c r="R6" s="115">
        <v>31.9</v>
      </c>
      <c r="S6" s="116">
        <v>35.200000000000003</v>
      </c>
      <c r="T6" s="117">
        <v>33.1</v>
      </c>
      <c r="U6" s="117">
        <v>34.9</v>
      </c>
      <c r="V6" s="117">
        <v>49.1</v>
      </c>
      <c r="W6" s="117">
        <v>35.700000000000003</v>
      </c>
      <c r="X6" s="117">
        <v>37.6</v>
      </c>
      <c r="Y6" s="117">
        <v>38.200000000000003</v>
      </c>
      <c r="Z6" s="118">
        <v>31.2</v>
      </c>
      <c r="AA6" s="114">
        <v>28</v>
      </c>
      <c r="AB6" s="115">
        <v>31.1</v>
      </c>
      <c r="AC6" s="115">
        <v>32.6</v>
      </c>
      <c r="AD6" s="115">
        <v>29</v>
      </c>
      <c r="AE6" s="116">
        <v>33.4</v>
      </c>
      <c r="AF6" s="117">
        <v>30.1</v>
      </c>
      <c r="AG6" s="117">
        <v>34.1</v>
      </c>
      <c r="AH6" s="117">
        <v>47.2</v>
      </c>
      <c r="AI6" s="117">
        <v>34</v>
      </c>
      <c r="AJ6" s="117">
        <v>34.700000000000003</v>
      </c>
      <c r="AK6" s="117">
        <v>35.9</v>
      </c>
      <c r="AL6" s="118">
        <v>30.1</v>
      </c>
      <c r="AM6" s="114">
        <v>29.6</v>
      </c>
      <c r="AN6" s="115">
        <v>31.2</v>
      </c>
      <c r="AO6" s="115">
        <v>35.4</v>
      </c>
      <c r="AP6" s="115">
        <v>30.1</v>
      </c>
      <c r="AQ6" s="116">
        <v>33.9</v>
      </c>
      <c r="AR6" s="117">
        <v>31.8</v>
      </c>
      <c r="AS6" s="117">
        <v>35.5</v>
      </c>
      <c r="AT6" s="117">
        <v>48.2</v>
      </c>
      <c r="AU6" s="117">
        <v>36.200000000000003</v>
      </c>
      <c r="AV6" s="117">
        <v>38.200000000000003</v>
      </c>
      <c r="AW6" s="117">
        <v>39.799999999999997</v>
      </c>
      <c r="AX6" s="118">
        <v>32.299999999999997</v>
      </c>
      <c r="AY6" s="114">
        <v>31.8</v>
      </c>
      <c r="AZ6" s="115">
        <v>31.9</v>
      </c>
      <c r="BA6" s="115">
        <v>37</v>
      </c>
      <c r="BB6" s="115">
        <v>31.6</v>
      </c>
      <c r="BC6" s="116">
        <v>39.4</v>
      </c>
      <c r="BD6" s="117">
        <v>33.299999999999997</v>
      </c>
      <c r="BE6" s="117">
        <v>38.1</v>
      </c>
      <c r="BF6" s="117">
        <v>51.3</v>
      </c>
      <c r="BG6" s="117">
        <v>37.700000000000003</v>
      </c>
      <c r="BH6" s="117">
        <v>40.6</v>
      </c>
      <c r="BI6" s="117">
        <v>37.799999999999997</v>
      </c>
      <c r="BJ6" s="118">
        <v>33.6</v>
      </c>
      <c r="BK6" s="114">
        <v>32.1</v>
      </c>
      <c r="BL6" s="115">
        <v>35.799999999999997</v>
      </c>
      <c r="BM6" s="115">
        <v>36.299999999999997</v>
      </c>
      <c r="BN6" s="115">
        <v>32.9</v>
      </c>
      <c r="BO6" s="116">
        <v>36.200000000000003</v>
      </c>
      <c r="BP6" s="117">
        <v>32.799999999999997</v>
      </c>
      <c r="BQ6" s="117">
        <v>37.700000000000003</v>
      </c>
      <c r="BR6" s="117">
        <v>49.2</v>
      </c>
      <c r="BS6" s="117">
        <v>38.200000000000003</v>
      </c>
      <c r="BT6" s="117">
        <v>40.700000000000003</v>
      </c>
      <c r="BU6" s="117">
        <v>38.799999999999997</v>
      </c>
      <c r="BV6" s="118">
        <v>34.6</v>
      </c>
      <c r="BW6" s="119">
        <v>32.1</v>
      </c>
      <c r="BX6" s="116">
        <v>34.5</v>
      </c>
      <c r="BY6" s="115">
        <v>38.5</v>
      </c>
      <c r="BZ6" s="115">
        <v>34</v>
      </c>
      <c r="CA6" s="116">
        <v>38</v>
      </c>
      <c r="CB6" s="117">
        <v>33.700000000000003</v>
      </c>
      <c r="CC6" s="117">
        <v>38.4</v>
      </c>
      <c r="CD6" s="117">
        <v>49.1</v>
      </c>
      <c r="CE6" s="117">
        <v>38</v>
      </c>
      <c r="CF6" s="117">
        <v>39.799999999999997</v>
      </c>
      <c r="CG6" s="117">
        <v>39.799999999999997</v>
      </c>
      <c r="CH6" s="174">
        <v>32.9</v>
      </c>
      <c r="CI6" s="179">
        <v>32.799999999999997</v>
      </c>
      <c r="CJ6" s="116">
        <v>37.200000000000003</v>
      </c>
      <c r="CK6" s="116">
        <v>37.799999999999997</v>
      </c>
      <c r="CL6" s="116">
        <v>36.200000000000003</v>
      </c>
      <c r="CM6" s="116">
        <v>39.299999999999997</v>
      </c>
      <c r="CN6" s="117">
        <v>35.9</v>
      </c>
      <c r="CO6" s="117">
        <v>38</v>
      </c>
      <c r="CP6" s="117">
        <v>50.7</v>
      </c>
      <c r="CQ6" s="117">
        <v>38.9</v>
      </c>
      <c r="CR6" s="117">
        <v>41.9</v>
      </c>
      <c r="CS6" s="117">
        <v>41.5</v>
      </c>
      <c r="CT6" s="174">
        <v>35.4</v>
      </c>
      <c r="CU6" s="179">
        <v>33.9</v>
      </c>
      <c r="CV6" s="116">
        <v>38.5</v>
      </c>
      <c r="CW6" s="116">
        <v>39.799999999999997</v>
      </c>
      <c r="CX6" s="116">
        <v>39.700000000000003</v>
      </c>
      <c r="CY6" s="116">
        <v>41.5</v>
      </c>
      <c r="CZ6" s="117">
        <v>36.700000000000003</v>
      </c>
      <c r="DA6" s="117">
        <v>38.5</v>
      </c>
      <c r="DB6" s="117">
        <v>50.4</v>
      </c>
      <c r="DC6" s="117">
        <v>39.4</v>
      </c>
      <c r="DD6" s="117">
        <v>39.5</v>
      </c>
      <c r="DE6" s="117">
        <v>41.9</v>
      </c>
      <c r="DF6" s="174">
        <v>35</v>
      </c>
      <c r="DG6" s="179">
        <v>34.200000000000003</v>
      </c>
      <c r="DH6" s="116">
        <v>34.5</v>
      </c>
      <c r="DI6" s="116">
        <v>21.9</v>
      </c>
      <c r="DJ6" s="116">
        <v>7.6</v>
      </c>
      <c r="DK6" s="116">
        <v>5.8</v>
      </c>
      <c r="DL6" s="117">
        <v>13.6</v>
      </c>
      <c r="DM6" s="117">
        <v>22.2</v>
      </c>
      <c r="DN6" s="117">
        <v>28.9</v>
      </c>
      <c r="DO6" s="117">
        <v>29.6</v>
      </c>
      <c r="DP6" s="117">
        <v>35.799999999999997</v>
      </c>
      <c r="DQ6" s="117">
        <v>38.9</v>
      </c>
      <c r="DR6" s="174">
        <v>27.9</v>
      </c>
      <c r="DS6" s="179">
        <v>13.7</v>
      </c>
      <c r="DT6" s="116">
        <v>15.9</v>
      </c>
      <c r="DU6" s="116">
        <v>22.5</v>
      </c>
      <c r="DV6" s="116">
        <v>17.600000000000001</v>
      </c>
      <c r="DW6" s="116">
        <v>17.2</v>
      </c>
      <c r="DX6" s="117">
        <v>15.6</v>
      </c>
      <c r="DY6" s="117">
        <v>24.8</v>
      </c>
      <c r="DZ6" s="117">
        <v>27</v>
      </c>
      <c r="EA6" s="117">
        <v>19.3</v>
      </c>
      <c r="EB6" s="117">
        <v>30.1</v>
      </c>
      <c r="EC6" s="117">
        <v>36.4</v>
      </c>
      <c r="ED6" s="174">
        <v>32.5</v>
      </c>
      <c r="EE6" s="179">
        <v>24.1</v>
      </c>
      <c r="EF6" s="116">
        <v>20.5</v>
      </c>
      <c r="EG6" s="116">
        <v>26.7</v>
      </c>
      <c r="EH6" s="116">
        <v>28.5</v>
      </c>
      <c r="EI6" s="116">
        <v>34.200000000000003</v>
      </c>
      <c r="EJ6" s="117">
        <v>32.6</v>
      </c>
      <c r="EK6" s="117">
        <v>33.6</v>
      </c>
      <c r="EL6" s="117">
        <v>41.5</v>
      </c>
      <c r="EM6" s="117">
        <v>36.200000000000003</v>
      </c>
      <c r="EN6" s="117">
        <v>39.9</v>
      </c>
      <c r="EO6" s="117">
        <v>42.2</v>
      </c>
      <c r="EP6" s="174">
        <v>37</v>
      </c>
      <c r="EQ6" s="179">
        <v>28.9</v>
      </c>
      <c r="ER6" s="116">
        <v>33.700000000000003</v>
      </c>
      <c r="ES6" s="116">
        <v>37.6</v>
      </c>
      <c r="ET6" s="116">
        <v>32.200000000000003</v>
      </c>
      <c r="EU6" s="116">
        <v>37.6</v>
      </c>
      <c r="EV6" s="117">
        <v>33.9</v>
      </c>
      <c r="EW6" s="117">
        <v>36.9</v>
      </c>
      <c r="EX6" s="117">
        <v>44.5</v>
      </c>
      <c r="EY6" s="117">
        <v>37.9</v>
      </c>
      <c r="EZ6" s="117">
        <v>40.4</v>
      </c>
      <c r="FA6" s="117">
        <v>41.9</v>
      </c>
      <c r="FB6" s="120">
        <v>34.700000000000003</v>
      </c>
      <c r="FC6" s="179">
        <v>29.1</v>
      </c>
      <c r="FD6" s="116">
        <v>33.799999999999997</v>
      </c>
      <c r="FE6" s="116">
        <v>35.5</v>
      </c>
      <c r="FF6" s="116">
        <v>33.4</v>
      </c>
      <c r="FG6" s="116">
        <v>34.700000000000003</v>
      </c>
      <c r="FH6" s="117">
        <v>32.6</v>
      </c>
      <c r="FI6" s="117">
        <v>36</v>
      </c>
      <c r="FJ6" s="117">
        <v>43.1</v>
      </c>
      <c r="FK6" s="117">
        <v>37.700000000000003</v>
      </c>
      <c r="FL6" s="117">
        <v>40.799999999999997</v>
      </c>
      <c r="FM6" s="117">
        <v>40.6</v>
      </c>
      <c r="FN6" s="120">
        <v>33.9</v>
      </c>
      <c r="FO6" s="179">
        <v>33</v>
      </c>
      <c r="FP6" s="116">
        <v>36.6</v>
      </c>
      <c r="FQ6" s="116">
        <v>38.200000000000003</v>
      </c>
      <c r="FR6" s="116">
        <v>35.299999999999997</v>
      </c>
      <c r="FS6" s="116">
        <v>38.5</v>
      </c>
      <c r="FT6" s="117">
        <v>35</v>
      </c>
      <c r="FU6" s="117">
        <v>37.200000000000003</v>
      </c>
      <c r="FV6" s="117">
        <v>45.7</v>
      </c>
      <c r="FW6" s="117">
        <v>38.799999999999997</v>
      </c>
      <c r="FX6" s="117">
        <v>41.8</v>
      </c>
      <c r="FY6" s="117">
        <v>42.1</v>
      </c>
      <c r="FZ6" s="120">
        <v>35.1</v>
      </c>
    </row>
    <row r="7" spans="1:182" x14ac:dyDescent="0.2">
      <c r="A7" s="227"/>
      <c r="B7" s="92" t="s">
        <v>24</v>
      </c>
      <c r="C7" s="121">
        <v>44</v>
      </c>
      <c r="D7" s="122">
        <v>49.4</v>
      </c>
      <c r="E7" s="122">
        <v>33.9</v>
      </c>
      <c r="F7" s="122">
        <v>29.9</v>
      </c>
      <c r="G7" s="123">
        <v>41.3</v>
      </c>
      <c r="H7" s="124">
        <v>39.700000000000003</v>
      </c>
      <c r="I7" s="124">
        <v>50.9</v>
      </c>
      <c r="J7" s="124">
        <v>71.099999999999994</v>
      </c>
      <c r="K7" s="124">
        <v>52.4</v>
      </c>
      <c r="L7" s="124">
        <v>52.2</v>
      </c>
      <c r="M7" s="124">
        <v>48.7</v>
      </c>
      <c r="N7" s="125">
        <v>45.3</v>
      </c>
      <c r="O7" s="121">
        <v>40.9</v>
      </c>
      <c r="P7" s="122">
        <v>42.5</v>
      </c>
      <c r="Q7" s="122">
        <v>47.3</v>
      </c>
      <c r="R7" s="122">
        <v>45.2</v>
      </c>
      <c r="S7" s="123">
        <v>47.2</v>
      </c>
      <c r="T7" s="124">
        <v>44.6</v>
      </c>
      <c r="U7" s="124">
        <v>50.5</v>
      </c>
      <c r="V7" s="124">
        <v>70.7</v>
      </c>
      <c r="W7" s="124">
        <v>51.6</v>
      </c>
      <c r="X7" s="124">
        <v>48.1</v>
      </c>
      <c r="Y7" s="124">
        <v>46.8</v>
      </c>
      <c r="Z7" s="125">
        <v>41</v>
      </c>
      <c r="AA7" s="121">
        <v>42.2</v>
      </c>
      <c r="AB7" s="122">
        <v>48.4</v>
      </c>
      <c r="AC7" s="122">
        <v>52.6</v>
      </c>
      <c r="AD7" s="122">
        <v>46.9</v>
      </c>
      <c r="AE7" s="123">
        <v>49.4</v>
      </c>
      <c r="AF7" s="124">
        <v>46.9</v>
      </c>
      <c r="AG7" s="124">
        <v>55.1</v>
      </c>
      <c r="AH7" s="124">
        <v>73.099999999999994</v>
      </c>
      <c r="AI7" s="124">
        <v>55.5</v>
      </c>
      <c r="AJ7" s="124">
        <v>54.5</v>
      </c>
      <c r="AK7" s="124">
        <v>53.9</v>
      </c>
      <c r="AL7" s="125">
        <v>48.6</v>
      </c>
      <c r="AM7" s="121">
        <v>46.1</v>
      </c>
      <c r="AN7" s="122">
        <v>49.6</v>
      </c>
      <c r="AO7" s="122">
        <v>55.2</v>
      </c>
      <c r="AP7" s="122">
        <v>49.9</v>
      </c>
      <c r="AQ7" s="123">
        <v>51.4</v>
      </c>
      <c r="AR7" s="124">
        <v>49.2</v>
      </c>
      <c r="AS7" s="124">
        <v>56.4</v>
      </c>
      <c r="AT7" s="124">
        <v>72.7</v>
      </c>
      <c r="AU7" s="124">
        <v>57.1</v>
      </c>
      <c r="AV7" s="124">
        <v>55.4</v>
      </c>
      <c r="AW7" s="124">
        <v>54.9</v>
      </c>
      <c r="AX7" s="125">
        <v>49.7</v>
      </c>
      <c r="AY7" s="121">
        <v>48.2</v>
      </c>
      <c r="AZ7" s="122">
        <v>49.6</v>
      </c>
      <c r="BA7" s="122">
        <v>57.2</v>
      </c>
      <c r="BB7" s="122">
        <v>52.4</v>
      </c>
      <c r="BC7" s="123">
        <v>57.9</v>
      </c>
      <c r="BD7" s="124">
        <v>50.4</v>
      </c>
      <c r="BE7" s="124">
        <v>59.1</v>
      </c>
      <c r="BF7" s="124">
        <v>73.5</v>
      </c>
      <c r="BG7" s="124">
        <v>58.4</v>
      </c>
      <c r="BH7" s="124">
        <v>59.8</v>
      </c>
      <c r="BI7" s="124">
        <v>54.5</v>
      </c>
      <c r="BJ7" s="125">
        <v>51.6</v>
      </c>
      <c r="BK7" s="121">
        <v>51.5</v>
      </c>
      <c r="BL7" s="122">
        <v>57.5</v>
      </c>
      <c r="BM7" s="122">
        <v>57.8</v>
      </c>
      <c r="BN7" s="122">
        <v>52.4</v>
      </c>
      <c r="BO7" s="123">
        <v>53.1</v>
      </c>
      <c r="BP7" s="124">
        <v>50.4</v>
      </c>
      <c r="BQ7" s="124">
        <v>58.7</v>
      </c>
      <c r="BR7" s="124">
        <v>72.599999999999994</v>
      </c>
      <c r="BS7" s="124">
        <v>59.6</v>
      </c>
      <c r="BT7" s="124">
        <v>60</v>
      </c>
      <c r="BU7" s="124">
        <v>55.3</v>
      </c>
      <c r="BV7" s="125">
        <v>52.7</v>
      </c>
      <c r="BW7" s="126">
        <v>51.5</v>
      </c>
      <c r="BX7" s="123">
        <v>54.6</v>
      </c>
      <c r="BY7" s="122">
        <v>59.2</v>
      </c>
      <c r="BZ7" s="122">
        <v>52.9</v>
      </c>
      <c r="CA7" s="123">
        <v>55.6</v>
      </c>
      <c r="CB7" s="124">
        <v>52.1</v>
      </c>
      <c r="CC7" s="124">
        <v>59.7</v>
      </c>
      <c r="CD7" s="124">
        <v>72.5</v>
      </c>
      <c r="CE7" s="124">
        <v>59.1</v>
      </c>
      <c r="CF7" s="124">
        <v>58.7</v>
      </c>
      <c r="CG7" s="124">
        <v>57.7</v>
      </c>
      <c r="CH7" s="175">
        <v>53.9</v>
      </c>
      <c r="CI7" s="180">
        <v>51.7</v>
      </c>
      <c r="CJ7" s="123">
        <v>57.7</v>
      </c>
      <c r="CK7" s="123">
        <v>60.3</v>
      </c>
      <c r="CL7" s="123">
        <v>55.7</v>
      </c>
      <c r="CM7" s="123">
        <v>56.8</v>
      </c>
      <c r="CN7" s="124">
        <v>54.6</v>
      </c>
      <c r="CO7" s="124">
        <v>59.4</v>
      </c>
      <c r="CP7" s="124">
        <v>72.900000000000006</v>
      </c>
      <c r="CQ7" s="124">
        <v>57.6</v>
      </c>
      <c r="CR7" s="124">
        <v>59.8</v>
      </c>
      <c r="CS7" s="124">
        <v>57.8</v>
      </c>
      <c r="CT7" s="175">
        <v>54.7</v>
      </c>
      <c r="CU7" s="180">
        <v>51.6</v>
      </c>
      <c r="CV7" s="123">
        <v>58.3</v>
      </c>
      <c r="CW7" s="123">
        <v>60.7</v>
      </c>
      <c r="CX7" s="123">
        <v>57.8</v>
      </c>
      <c r="CY7" s="123">
        <v>59.6</v>
      </c>
      <c r="CZ7" s="124">
        <v>55.4</v>
      </c>
      <c r="DA7" s="124">
        <v>59.6</v>
      </c>
      <c r="DB7" s="124">
        <v>70.900000000000006</v>
      </c>
      <c r="DC7" s="124">
        <v>59.8</v>
      </c>
      <c r="DD7" s="124">
        <v>57.8</v>
      </c>
      <c r="DE7" s="124">
        <v>57.5</v>
      </c>
      <c r="DF7" s="175">
        <v>52.6</v>
      </c>
      <c r="DG7" s="180">
        <v>51.3</v>
      </c>
      <c r="DH7" s="123">
        <v>48.7</v>
      </c>
      <c r="DI7" s="123">
        <v>24.1</v>
      </c>
      <c r="DJ7" s="123">
        <v>6</v>
      </c>
      <c r="DK7" s="123">
        <v>3.7</v>
      </c>
      <c r="DL7" s="124">
        <v>11.7</v>
      </c>
      <c r="DM7" s="124">
        <v>23.9</v>
      </c>
      <c r="DN7" s="124">
        <v>33.299999999999997</v>
      </c>
      <c r="DO7" s="124">
        <v>34.4</v>
      </c>
      <c r="DP7" s="124">
        <v>43.3</v>
      </c>
      <c r="DQ7" s="124">
        <v>46.1</v>
      </c>
      <c r="DR7" s="175">
        <v>34.6</v>
      </c>
      <c r="DS7" s="180">
        <v>14.4</v>
      </c>
      <c r="DT7" s="123">
        <v>16.3</v>
      </c>
      <c r="DU7" s="123">
        <v>26.3</v>
      </c>
      <c r="DV7" s="123">
        <v>21.8</v>
      </c>
      <c r="DW7" s="123">
        <v>19.899999999999999</v>
      </c>
      <c r="DX7" s="124">
        <v>17.899999999999999</v>
      </c>
      <c r="DY7" s="124">
        <v>31.2</v>
      </c>
      <c r="DZ7" s="124">
        <v>34.299999999999997</v>
      </c>
      <c r="EA7" s="124">
        <v>24.7</v>
      </c>
      <c r="EB7" s="124">
        <v>35.299999999999997</v>
      </c>
      <c r="EC7" s="124">
        <v>42.4</v>
      </c>
      <c r="ED7" s="175">
        <v>41.9</v>
      </c>
      <c r="EE7" s="180">
        <v>30.1</v>
      </c>
      <c r="EF7" s="123">
        <v>26.1</v>
      </c>
      <c r="EG7" s="123">
        <v>37.200000000000003</v>
      </c>
      <c r="EH7" s="123">
        <v>36.799999999999997</v>
      </c>
      <c r="EI7" s="123">
        <v>41</v>
      </c>
      <c r="EJ7" s="124">
        <v>41.3</v>
      </c>
      <c r="EK7" s="124">
        <v>46.9</v>
      </c>
      <c r="EL7" s="124">
        <v>54.5</v>
      </c>
      <c r="EM7" s="124">
        <v>47.7</v>
      </c>
      <c r="EN7" s="124">
        <v>52.1</v>
      </c>
      <c r="EO7" s="124">
        <v>54.3</v>
      </c>
      <c r="EP7" s="175">
        <v>51.6</v>
      </c>
      <c r="EQ7" s="180">
        <v>42.4</v>
      </c>
      <c r="ER7" s="123">
        <v>49.9</v>
      </c>
      <c r="ES7" s="123">
        <v>53.7</v>
      </c>
      <c r="ET7" s="123">
        <v>47.5</v>
      </c>
      <c r="EU7" s="123">
        <v>50.1</v>
      </c>
      <c r="EV7" s="124">
        <v>49.1</v>
      </c>
      <c r="EW7" s="124">
        <v>53.8</v>
      </c>
      <c r="EX7" s="124">
        <v>60.2</v>
      </c>
      <c r="EY7" s="124">
        <v>53.4</v>
      </c>
      <c r="EZ7" s="124">
        <v>57</v>
      </c>
      <c r="FA7" s="124">
        <v>55</v>
      </c>
      <c r="FB7" s="127">
        <v>50.5</v>
      </c>
      <c r="FC7" s="180">
        <v>46.2</v>
      </c>
      <c r="FD7" s="123">
        <v>52</v>
      </c>
      <c r="FE7" s="123">
        <v>53.6</v>
      </c>
      <c r="FF7" s="123">
        <v>49</v>
      </c>
      <c r="FG7" s="123">
        <v>52</v>
      </c>
      <c r="FH7" s="124">
        <v>50.2</v>
      </c>
      <c r="FI7" s="124">
        <v>55.9</v>
      </c>
      <c r="FJ7" s="124">
        <v>62.5</v>
      </c>
      <c r="FK7" s="124">
        <v>55.6</v>
      </c>
      <c r="FL7" s="124">
        <v>59.2</v>
      </c>
      <c r="FM7" s="124">
        <v>57.8</v>
      </c>
      <c r="FN7" s="127">
        <v>53</v>
      </c>
      <c r="FO7" s="180">
        <v>51.5</v>
      </c>
      <c r="FP7" s="123">
        <v>58.5</v>
      </c>
      <c r="FQ7" s="123">
        <v>57.6</v>
      </c>
      <c r="FR7" s="123">
        <v>53.2</v>
      </c>
      <c r="FS7" s="123">
        <v>54.3</v>
      </c>
      <c r="FT7" s="124">
        <v>50.6</v>
      </c>
      <c r="FU7" s="124">
        <v>56.9</v>
      </c>
      <c r="FV7" s="124">
        <v>67.5</v>
      </c>
      <c r="FW7" s="124">
        <v>57</v>
      </c>
      <c r="FX7" s="124">
        <v>61.2</v>
      </c>
      <c r="FY7" s="124">
        <v>59.9</v>
      </c>
      <c r="FZ7" s="127">
        <v>53.7</v>
      </c>
    </row>
    <row r="8" spans="1:182" x14ac:dyDescent="0.2">
      <c r="A8" s="227"/>
      <c r="B8" s="92" t="s">
        <v>25</v>
      </c>
      <c r="C8" s="121">
        <v>53.1</v>
      </c>
      <c r="D8" s="122">
        <v>62.9</v>
      </c>
      <c r="E8" s="122">
        <v>58.1</v>
      </c>
      <c r="F8" s="122">
        <v>56.8</v>
      </c>
      <c r="G8" s="123">
        <v>58.5</v>
      </c>
      <c r="H8" s="124">
        <v>59.9</v>
      </c>
      <c r="I8" s="124">
        <v>63.4</v>
      </c>
      <c r="J8" s="124">
        <v>69.5</v>
      </c>
      <c r="K8" s="124">
        <v>67.5</v>
      </c>
      <c r="L8" s="124">
        <v>68.7</v>
      </c>
      <c r="M8" s="124">
        <v>67.400000000000006</v>
      </c>
      <c r="N8" s="125">
        <v>62.5</v>
      </c>
      <c r="O8" s="121">
        <v>56.4</v>
      </c>
      <c r="P8" s="122">
        <v>66.099999999999994</v>
      </c>
      <c r="Q8" s="122">
        <v>68.7</v>
      </c>
      <c r="R8" s="122">
        <v>66.400000000000006</v>
      </c>
      <c r="S8" s="123">
        <v>65.8</v>
      </c>
      <c r="T8" s="124">
        <v>65.5</v>
      </c>
      <c r="U8" s="124">
        <v>67.400000000000006</v>
      </c>
      <c r="V8" s="124">
        <v>74.3</v>
      </c>
      <c r="W8" s="124">
        <v>69.900000000000006</v>
      </c>
      <c r="X8" s="124">
        <v>70.5</v>
      </c>
      <c r="Y8" s="124">
        <v>72</v>
      </c>
      <c r="Z8" s="125">
        <v>64.7</v>
      </c>
      <c r="AA8" s="121">
        <v>57.9</v>
      </c>
      <c r="AB8" s="122">
        <v>68.599999999999994</v>
      </c>
      <c r="AC8" s="122">
        <v>70</v>
      </c>
      <c r="AD8" s="122">
        <v>67.3</v>
      </c>
      <c r="AE8" s="123">
        <v>67.099999999999994</v>
      </c>
      <c r="AF8" s="124">
        <v>65.7</v>
      </c>
      <c r="AG8" s="124">
        <v>70.2</v>
      </c>
      <c r="AH8" s="124">
        <v>76.5</v>
      </c>
      <c r="AI8" s="124">
        <v>71.5</v>
      </c>
      <c r="AJ8" s="124">
        <v>74.2</v>
      </c>
      <c r="AK8" s="124">
        <v>76</v>
      </c>
      <c r="AL8" s="125">
        <v>67.900000000000006</v>
      </c>
      <c r="AM8" s="121">
        <v>61.6</v>
      </c>
      <c r="AN8" s="122">
        <v>71.099999999999994</v>
      </c>
      <c r="AO8" s="122">
        <v>73.900000000000006</v>
      </c>
      <c r="AP8" s="122">
        <v>70.900000000000006</v>
      </c>
      <c r="AQ8" s="123">
        <v>67.7</v>
      </c>
      <c r="AR8" s="124">
        <v>69.599999999999994</v>
      </c>
      <c r="AS8" s="124">
        <v>73.3</v>
      </c>
      <c r="AT8" s="124">
        <v>77.7</v>
      </c>
      <c r="AU8" s="124">
        <v>73.599999999999994</v>
      </c>
      <c r="AV8" s="124">
        <v>77.2</v>
      </c>
      <c r="AW8" s="124">
        <v>77.3</v>
      </c>
      <c r="AX8" s="125">
        <v>70.599999999999994</v>
      </c>
      <c r="AY8" s="121">
        <v>65</v>
      </c>
      <c r="AZ8" s="122">
        <v>67.2</v>
      </c>
      <c r="BA8" s="122">
        <v>76.599999999999994</v>
      </c>
      <c r="BB8" s="122">
        <v>73.2</v>
      </c>
      <c r="BC8" s="123">
        <v>76.400000000000006</v>
      </c>
      <c r="BD8" s="124">
        <v>72.8</v>
      </c>
      <c r="BE8" s="124">
        <v>77.900000000000006</v>
      </c>
      <c r="BF8" s="124">
        <v>80.599999999999994</v>
      </c>
      <c r="BG8" s="124">
        <v>75.3</v>
      </c>
      <c r="BH8" s="124">
        <v>79.3</v>
      </c>
      <c r="BI8" s="124">
        <v>74.7</v>
      </c>
      <c r="BJ8" s="125">
        <v>71.3</v>
      </c>
      <c r="BK8" s="121">
        <v>65.5</v>
      </c>
      <c r="BL8" s="122">
        <v>73.5</v>
      </c>
      <c r="BM8" s="122">
        <v>76.599999999999994</v>
      </c>
      <c r="BN8" s="122">
        <v>74.2</v>
      </c>
      <c r="BO8" s="123">
        <v>71.400000000000006</v>
      </c>
      <c r="BP8" s="124">
        <v>72.7</v>
      </c>
      <c r="BQ8" s="124">
        <v>75.7</v>
      </c>
      <c r="BR8" s="124">
        <v>79.900000000000006</v>
      </c>
      <c r="BS8" s="124">
        <v>76.2</v>
      </c>
      <c r="BT8" s="124">
        <v>78.400000000000006</v>
      </c>
      <c r="BU8" s="124">
        <v>76.900000000000006</v>
      </c>
      <c r="BV8" s="125">
        <v>71.7</v>
      </c>
      <c r="BW8" s="126">
        <v>65</v>
      </c>
      <c r="BX8" s="123">
        <v>72.400000000000006</v>
      </c>
      <c r="BY8" s="122">
        <v>77.400000000000006</v>
      </c>
      <c r="BZ8" s="122">
        <v>74.900000000000006</v>
      </c>
      <c r="CA8" s="123">
        <v>73.8</v>
      </c>
      <c r="CB8" s="124">
        <v>73.400000000000006</v>
      </c>
      <c r="CC8" s="124">
        <v>76.2</v>
      </c>
      <c r="CD8" s="124">
        <v>80.2</v>
      </c>
      <c r="CE8" s="124">
        <v>77.2</v>
      </c>
      <c r="CF8" s="124">
        <v>78.8</v>
      </c>
      <c r="CG8" s="124">
        <v>79.400000000000006</v>
      </c>
      <c r="CH8" s="175">
        <v>71.900000000000006</v>
      </c>
      <c r="CI8" s="180">
        <v>65.2</v>
      </c>
      <c r="CJ8" s="123">
        <v>75.599999999999994</v>
      </c>
      <c r="CK8" s="123">
        <v>76.2</v>
      </c>
      <c r="CL8" s="123">
        <v>76.099999999999994</v>
      </c>
      <c r="CM8" s="123">
        <v>74.2</v>
      </c>
      <c r="CN8" s="124">
        <v>74.5</v>
      </c>
      <c r="CO8" s="124">
        <v>75.7</v>
      </c>
      <c r="CP8" s="124">
        <v>80.900000000000006</v>
      </c>
      <c r="CQ8" s="124">
        <v>76.099999999999994</v>
      </c>
      <c r="CR8" s="124">
        <v>78.8</v>
      </c>
      <c r="CS8" s="124">
        <v>79.7</v>
      </c>
      <c r="CT8" s="175">
        <v>72.3</v>
      </c>
      <c r="CU8" s="180">
        <v>66.3</v>
      </c>
      <c r="CV8" s="123">
        <v>75.900000000000006</v>
      </c>
      <c r="CW8" s="123">
        <v>77.2</v>
      </c>
      <c r="CX8" s="123">
        <v>79.2</v>
      </c>
      <c r="CY8" s="123">
        <v>75.8</v>
      </c>
      <c r="CZ8" s="124">
        <v>74.3</v>
      </c>
      <c r="DA8" s="124">
        <v>76.099999999999994</v>
      </c>
      <c r="DB8" s="124">
        <v>79.599999999999994</v>
      </c>
      <c r="DC8" s="124">
        <v>76.3</v>
      </c>
      <c r="DD8" s="124">
        <v>77.3</v>
      </c>
      <c r="DE8" s="124">
        <v>79.900000000000006</v>
      </c>
      <c r="DF8" s="175">
        <v>71.599999999999994</v>
      </c>
      <c r="DG8" s="180">
        <v>65.599999999999994</v>
      </c>
      <c r="DH8" s="123">
        <v>64.7</v>
      </c>
      <c r="DI8" s="123">
        <v>41.9</v>
      </c>
      <c r="DJ8" s="123">
        <v>24.7</v>
      </c>
      <c r="DK8" s="123">
        <v>20.2</v>
      </c>
      <c r="DL8" s="124">
        <v>32</v>
      </c>
      <c r="DM8" s="124">
        <v>37.799999999999997</v>
      </c>
      <c r="DN8" s="124">
        <v>36.5</v>
      </c>
      <c r="DO8" s="124">
        <v>43.6</v>
      </c>
      <c r="DP8" s="124">
        <v>49.9</v>
      </c>
      <c r="DQ8" s="124">
        <v>53.2</v>
      </c>
      <c r="DR8" s="175">
        <v>45.1</v>
      </c>
      <c r="DS8" s="180">
        <v>32.9</v>
      </c>
      <c r="DT8" s="123">
        <v>37.799999999999997</v>
      </c>
      <c r="DU8" s="123">
        <v>45.8</v>
      </c>
      <c r="DV8" s="123">
        <v>42.1</v>
      </c>
      <c r="DW8" s="123">
        <v>35.5</v>
      </c>
      <c r="DX8" s="124">
        <v>39.1</v>
      </c>
      <c r="DY8" s="124">
        <v>48</v>
      </c>
      <c r="DZ8" s="124">
        <v>43.7</v>
      </c>
      <c r="EA8" s="124">
        <v>40.299999999999997</v>
      </c>
      <c r="EB8" s="124">
        <v>51.1</v>
      </c>
      <c r="EC8" s="124">
        <v>57.2</v>
      </c>
      <c r="ED8" s="175">
        <v>57</v>
      </c>
      <c r="EE8" s="180">
        <v>43.4</v>
      </c>
      <c r="EF8" s="123">
        <v>44.9</v>
      </c>
      <c r="EG8" s="123">
        <v>52.6</v>
      </c>
      <c r="EH8" s="123">
        <v>55.6</v>
      </c>
      <c r="EI8" s="123">
        <v>54.9</v>
      </c>
      <c r="EJ8" s="124">
        <v>55.9</v>
      </c>
      <c r="EK8" s="124">
        <v>57.3</v>
      </c>
      <c r="EL8" s="124">
        <v>58.6</v>
      </c>
      <c r="EM8" s="124">
        <v>59.3</v>
      </c>
      <c r="EN8" s="124">
        <v>64.5</v>
      </c>
      <c r="EO8" s="124">
        <v>67.7</v>
      </c>
      <c r="EP8" s="175">
        <v>65</v>
      </c>
      <c r="EQ8" s="180">
        <v>56.4</v>
      </c>
      <c r="ER8" s="123">
        <v>64.7</v>
      </c>
      <c r="ES8" s="123">
        <v>68.7</v>
      </c>
      <c r="ET8" s="123">
        <v>68.099999999999994</v>
      </c>
      <c r="EU8" s="123">
        <v>68.2</v>
      </c>
      <c r="EV8" s="124">
        <v>68.099999999999994</v>
      </c>
      <c r="EW8" s="124">
        <v>69.400000000000006</v>
      </c>
      <c r="EX8" s="124">
        <v>73.400000000000006</v>
      </c>
      <c r="EY8" s="124">
        <v>72.8</v>
      </c>
      <c r="EZ8" s="124">
        <v>74.599999999999994</v>
      </c>
      <c r="FA8" s="124">
        <v>76.5</v>
      </c>
      <c r="FB8" s="127">
        <v>69.599999999999994</v>
      </c>
      <c r="FC8" s="180">
        <v>62.6</v>
      </c>
      <c r="FD8" s="123">
        <v>71.5</v>
      </c>
      <c r="FE8" s="123">
        <v>73.8</v>
      </c>
      <c r="FF8" s="123">
        <v>73.5</v>
      </c>
      <c r="FG8" s="123">
        <v>72.2</v>
      </c>
      <c r="FH8" s="124">
        <v>71.5</v>
      </c>
      <c r="FI8" s="124">
        <v>73.5</v>
      </c>
      <c r="FJ8" s="124">
        <v>74.8</v>
      </c>
      <c r="FK8" s="124">
        <v>75.400000000000006</v>
      </c>
      <c r="FL8" s="124">
        <v>79.5</v>
      </c>
      <c r="FM8" s="124">
        <v>80.400000000000006</v>
      </c>
      <c r="FN8" s="127">
        <v>73.099999999999994</v>
      </c>
      <c r="FO8" s="180">
        <v>66.599999999999994</v>
      </c>
      <c r="FP8" s="123">
        <v>74.3</v>
      </c>
      <c r="FQ8" s="123">
        <v>74.8</v>
      </c>
      <c r="FR8" s="123">
        <v>76.400000000000006</v>
      </c>
      <c r="FS8" s="123">
        <v>75.7</v>
      </c>
      <c r="FT8" s="124">
        <v>72.8</v>
      </c>
      <c r="FU8" s="124">
        <v>74.7</v>
      </c>
      <c r="FV8" s="124">
        <v>76.400000000000006</v>
      </c>
      <c r="FW8" s="124">
        <v>76.900000000000006</v>
      </c>
      <c r="FX8" s="124">
        <v>81.400000000000006</v>
      </c>
      <c r="FY8" s="124">
        <v>80.099999999999994</v>
      </c>
      <c r="FZ8" s="127">
        <v>73.599999999999994</v>
      </c>
    </row>
    <row r="9" spans="1:182" x14ac:dyDescent="0.2">
      <c r="A9" s="227"/>
      <c r="B9" s="92" t="s">
        <v>26</v>
      </c>
      <c r="C9" s="121">
        <v>59.4</v>
      </c>
      <c r="D9" s="122">
        <v>70.3</v>
      </c>
      <c r="E9" s="122">
        <v>57.6</v>
      </c>
      <c r="F9" s="122">
        <v>52.7</v>
      </c>
      <c r="G9" s="123">
        <v>61.2</v>
      </c>
      <c r="H9" s="124">
        <v>65.099999999999994</v>
      </c>
      <c r="I9" s="124">
        <v>69</v>
      </c>
      <c r="J9" s="124">
        <v>76</v>
      </c>
      <c r="K9" s="124">
        <v>73.900000000000006</v>
      </c>
      <c r="L9" s="124">
        <v>75.7</v>
      </c>
      <c r="M9" s="124">
        <v>74.7</v>
      </c>
      <c r="N9" s="125">
        <v>69.7</v>
      </c>
      <c r="O9" s="121">
        <v>61.1</v>
      </c>
      <c r="P9" s="122">
        <v>68.7</v>
      </c>
      <c r="Q9" s="122">
        <v>73.5</v>
      </c>
      <c r="R9" s="122">
        <v>72.400000000000006</v>
      </c>
      <c r="S9" s="123">
        <v>71.599999999999994</v>
      </c>
      <c r="T9" s="124">
        <v>72</v>
      </c>
      <c r="U9" s="124">
        <v>73</v>
      </c>
      <c r="V9" s="124">
        <v>80</v>
      </c>
      <c r="W9" s="124">
        <v>74.8</v>
      </c>
      <c r="X9" s="124">
        <v>75.5</v>
      </c>
      <c r="Y9" s="124">
        <v>77.099999999999994</v>
      </c>
      <c r="Z9" s="125">
        <v>70.5</v>
      </c>
      <c r="AA9" s="121">
        <v>62.3</v>
      </c>
      <c r="AB9" s="122">
        <v>73.400000000000006</v>
      </c>
      <c r="AC9" s="122">
        <v>75.8</v>
      </c>
      <c r="AD9" s="122">
        <v>75.400000000000006</v>
      </c>
      <c r="AE9" s="123">
        <v>75.099999999999994</v>
      </c>
      <c r="AF9" s="124">
        <v>74.599999999999994</v>
      </c>
      <c r="AG9" s="124">
        <v>76.400000000000006</v>
      </c>
      <c r="AH9" s="124">
        <v>83.3</v>
      </c>
      <c r="AI9" s="124">
        <v>77.599999999999994</v>
      </c>
      <c r="AJ9" s="124">
        <v>80</v>
      </c>
      <c r="AK9" s="124">
        <v>81.3</v>
      </c>
      <c r="AL9" s="125">
        <v>73</v>
      </c>
      <c r="AM9" s="121">
        <v>65.900000000000006</v>
      </c>
      <c r="AN9" s="122">
        <v>75.900000000000006</v>
      </c>
      <c r="AO9" s="122">
        <v>78.7</v>
      </c>
      <c r="AP9" s="122">
        <v>77.599999999999994</v>
      </c>
      <c r="AQ9" s="123">
        <v>75.2</v>
      </c>
      <c r="AR9" s="124">
        <v>75</v>
      </c>
      <c r="AS9" s="124">
        <v>77.5</v>
      </c>
      <c r="AT9" s="124">
        <v>82.1</v>
      </c>
      <c r="AU9" s="124">
        <v>78</v>
      </c>
      <c r="AV9" s="124">
        <v>82.8</v>
      </c>
      <c r="AW9" s="124">
        <v>82.3</v>
      </c>
      <c r="AX9" s="125">
        <v>76.099999999999994</v>
      </c>
      <c r="AY9" s="121">
        <v>68.2</v>
      </c>
      <c r="AZ9" s="122">
        <v>70.8</v>
      </c>
      <c r="BA9" s="122">
        <v>80.900000000000006</v>
      </c>
      <c r="BB9" s="122">
        <v>80.7</v>
      </c>
      <c r="BC9" s="123">
        <v>83.5</v>
      </c>
      <c r="BD9" s="124">
        <v>79.099999999999994</v>
      </c>
      <c r="BE9" s="124">
        <v>82.4</v>
      </c>
      <c r="BF9" s="124">
        <v>85.4</v>
      </c>
      <c r="BG9" s="124">
        <v>78.8</v>
      </c>
      <c r="BH9" s="124">
        <v>84.2</v>
      </c>
      <c r="BI9" s="124">
        <v>79.400000000000006</v>
      </c>
      <c r="BJ9" s="125">
        <v>77.7</v>
      </c>
      <c r="BK9" s="121">
        <v>70.2</v>
      </c>
      <c r="BL9" s="122">
        <v>77.599999999999994</v>
      </c>
      <c r="BM9" s="122">
        <v>80.3</v>
      </c>
      <c r="BN9" s="122">
        <v>79.8</v>
      </c>
      <c r="BO9" s="123">
        <v>75.3</v>
      </c>
      <c r="BP9" s="124">
        <v>77.900000000000006</v>
      </c>
      <c r="BQ9" s="124">
        <v>80.599999999999994</v>
      </c>
      <c r="BR9" s="124">
        <v>82.5</v>
      </c>
      <c r="BS9" s="124">
        <v>80.599999999999994</v>
      </c>
      <c r="BT9" s="124">
        <v>82.1</v>
      </c>
      <c r="BU9" s="124">
        <v>81.099999999999994</v>
      </c>
      <c r="BV9" s="125">
        <v>76.8</v>
      </c>
      <c r="BW9" s="126">
        <v>69.5</v>
      </c>
      <c r="BX9" s="123">
        <v>75.5</v>
      </c>
      <c r="BY9" s="122">
        <v>80.3</v>
      </c>
      <c r="BZ9" s="122">
        <v>81.099999999999994</v>
      </c>
      <c r="CA9" s="123">
        <v>78.400000000000006</v>
      </c>
      <c r="CB9" s="124">
        <v>77.900000000000006</v>
      </c>
      <c r="CC9" s="124">
        <v>81.099999999999994</v>
      </c>
      <c r="CD9" s="124">
        <v>84.4</v>
      </c>
      <c r="CE9" s="124">
        <v>81.5</v>
      </c>
      <c r="CF9" s="124">
        <v>82.8</v>
      </c>
      <c r="CG9" s="124">
        <v>83</v>
      </c>
      <c r="CH9" s="175">
        <v>76</v>
      </c>
      <c r="CI9" s="180">
        <v>69.7</v>
      </c>
      <c r="CJ9" s="123">
        <v>79.900000000000006</v>
      </c>
      <c r="CK9" s="123">
        <v>80.599999999999994</v>
      </c>
      <c r="CL9" s="123">
        <v>82.1</v>
      </c>
      <c r="CM9" s="123">
        <v>80.099999999999994</v>
      </c>
      <c r="CN9" s="124">
        <v>80.400000000000006</v>
      </c>
      <c r="CO9" s="124">
        <v>80.900000000000006</v>
      </c>
      <c r="CP9" s="124">
        <v>84.2</v>
      </c>
      <c r="CQ9" s="124">
        <v>78.099999999999994</v>
      </c>
      <c r="CR9" s="124">
        <v>82.5</v>
      </c>
      <c r="CS9" s="124">
        <v>84.8</v>
      </c>
      <c r="CT9" s="175">
        <v>78.2</v>
      </c>
      <c r="CU9" s="180">
        <v>69.099999999999994</v>
      </c>
      <c r="CV9" s="123">
        <v>79</v>
      </c>
      <c r="CW9" s="123">
        <v>81</v>
      </c>
      <c r="CX9" s="123">
        <v>83</v>
      </c>
      <c r="CY9" s="123">
        <v>79.900000000000006</v>
      </c>
      <c r="CZ9" s="124">
        <v>79.900000000000006</v>
      </c>
      <c r="DA9" s="124">
        <v>80.599999999999994</v>
      </c>
      <c r="DB9" s="124">
        <v>83</v>
      </c>
      <c r="DC9" s="124">
        <v>79.3</v>
      </c>
      <c r="DD9" s="124">
        <v>80.599999999999994</v>
      </c>
      <c r="DE9" s="124">
        <v>82.5</v>
      </c>
      <c r="DF9" s="175">
        <v>76</v>
      </c>
      <c r="DG9" s="180">
        <v>67.400000000000006</v>
      </c>
      <c r="DH9" s="123">
        <v>59.3</v>
      </c>
      <c r="DI9" s="123">
        <v>29.2</v>
      </c>
      <c r="DJ9" s="123">
        <v>12</v>
      </c>
      <c r="DK9" s="123">
        <v>8.6999999999999993</v>
      </c>
      <c r="DL9" s="124">
        <v>17.399999999999999</v>
      </c>
      <c r="DM9" s="124">
        <v>24.1</v>
      </c>
      <c r="DN9" s="124">
        <v>27.6</v>
      </c>
      <c r="DO9" s="124">
        <v>34.299999999999997</v>
      </c>
      <c r="DP9" s="124">
        <v>43.1</v>
      </c>
      <c r="DQ9" s="124">
        <v>48.6</v>
      </c>
      <c r="DR9" s="175">
        <v>37.5</v>
      </c>
      <c r="DS9" s="180">
        <v>20.2</v>
      </c>
      <c r="DT9" s="123">
        <v>23.8</v>
      </c>
      <c r="DU9" s="123">
        <v>32.200000000000003</v>
      </c>
      <c r="DV9" s="123">
        <v>28.3</v>
      </c>
      <c r="DW9" s="123">
        <v>22.8</v>
      </c>
      <c r="DX9" s="124">
        <v>28.3</v>
      </c>
      <c r="DY9" s="124">
        <v>38.799999999999997</v>
      </c>
      <c r="DZ9" s="124">
        <v>35.5</v>
      </c>
      <c r="EA9" s="124">
        <v>30.8</v>
      </c>
      <c r="EB9" s="124">
        <v>41</v>
      </c>
      <c r="EC9" s="124">
        <v>49.2</v>
      </c>
      <c r="ED9" s="175">
        <v>51.8</v>
      </c>
      <c r="EE9" s="180">
        <v>33.4</v>
      </c>
      <c r="EF9" s="123">
        <v>31.6</v>
      </c>
      <c r="EG9" s="123">
        <v>40.5</v>
      </c>
      <c r="EH9" s="123">
        <v>44.1</v>
      </c>
      <c r="EI9" s="123">
        <v>47.6</v>
      </c>
      <c r="EJ9" s="124">
        <v>49.6</v>
      </c>
      <c r="EK9" s="124">
        <v>49.6</v>
      </c>
      <c r="EL9" s="124">
        <v>52.1</v>
      </c>
      <c r="EM9" s="124">
        <v>54.9</v>
      </c>
      <c r="EN9" s="124">
        <v>60.9</v>
      </c>
      <c r="EO9" s="124">
        <v>68</v>
      </c>
      <c r="EP9" s="175">
        <v>68.3</v>
      </c>
      <c r="EQ9" s="180">
        <v>55.1</v>
      </c>
      <c r="ER9" s="123">
        <v>64.5</v>
      </c>
      <c r="ES9" s="123">
        <v>70</v>
      </c>
      <c r="ET9" s="123">
        <v>67.599999999999994</v>
      </c>
      <c r="EU9" s="123">
        <v>66.900000000000006</v>
      </c>
      <c r="EV9" s="124">
        <v>67.8</v>
      </c>
      <c r="EW9" s="124">
        <v>69</v>
      </c>
      <c r="EX9" s="124">
        <v>71.3</v>
      </c>
      <c r="EY9" s="124">
        <v>70.900000000000006</v>
      </c>
      <c r="EZ9" s="124">
        <v>75.099999999999994</v>
      </c>
      <c r="FA9" s="124">
        <v>75.7</v>
      </c>
      <c r="FB9" s="127">
        <v>71.2</v>
      </c>
      <c r="FC9" s="180">
        <v>60.7</v>
      </c>
      <c r="FD9" s="123">
        <v>70.3</v>
      </c>
      <c r="FE9" s="123">
        <v>72.599999999999994</v>
      </c>
      <c r="FF9" s="123">
        <v>73.599999999999994</v>
      </c>
      <c r="FG9" s="123">
        <v>71.5</v>
      </c>
      <c r="FH9" s="124">
        <v>71.8</v>
      </c>
      <c r="FI9" s="124">
        <v>72.400000000000006</v>
      </c>
      <c r="FJ9" s="124">
        <v>71.8</v>
      </c>
      <c r="FK9" s="124">
        <v>71.3</v>
      </c>
      <c r="FL9" s="124">
        <v>77.2</v>
      </c>
      <c r="FM9" s="124">
        <v>78.599999999999994</v>
      </c>
      <c r="FN9" s="127">
        <v>73.8</v>
      </c>
      <c r="FO9" s="180">
        <v>66.900000000000006</v>
      </c>
      <c r="FP9" s="123">
        <v>71.8</v>
      </c>
      <c r="FQ9" s="123">
        <v>73.900000000000006</v>
      </c>
      <c r="FR9" s="123">
        <v>76.099999999999994</v>
      </c>
      <c r="FS9" s="123">
        <v>75</v>
      </c>
      <c r="FT9" s="124">
        <v>72.5</v>
      </c>
      <c r="FU9" s="124">
        <v>71.599999999999994</v>
      </c>
      <c r="FV9" s="124">
        <v>75.3</v>
      </c>
      <c r="FW9" s="124">
        <v>75.599999999999994</v>
      </c>
      <c r="FX9" s="124">
        <v>80.3</v>
      </c>
      <c r="FY9" s="124">
        <v>77.599999999999994</v>
      </c>
      <c r="FZ9" s="127">
        <v>72.900000000000006</v>
      </c>
    </row>
    <row r="10" spans="1:182" x14ac:dyDescent="0.2">
      <c r="A10" s="227"/>
      <c r="B10" s="92" t="s">
        <v>27</v>
      </c>
      <c r="C10" s="121" t="s">
        <v>28</v>
      </c>
      <c r="D10" s="122" t="s">
        <v>28</v>
      </c>
      <c r="E10" s="122" t="s">
        <v>28</v>
      </c>
      <c r="F10" s="122" t="s">
        <v>28</v>
      </c>
      <c r="G10" s="123" t="s">
        <v>28</v>
      </c>
      <c r="H10" s="124" t="s">
        <v>28</v>
      </c>
      <c r="I10" s="124" t="s">
        <v>28</v>
      </c>
      <c r="J10" s="124" t="s">
        <v>28</v>
      </c>
      <c r="K10" s="124" t="s">
        <v>28</v>
      </c>
      <c r="L10" s="124" t="s">
        <v>28</v>
      </c>
      <c r="M10" s="124" t="s">
        <v>28</v>
      </c>
      <c r="N10" s="125" t="s">
        <v>28</v>
      </c>
      <c r="O10" s="121" t="s">
        <v>28</v>
      </c>
      <c r="P10" s="122" t="s">
        <v>28</v>
      </c>
      <c r="Q10" s="122" t="s">
        <v>28</v>
      </c>
      <c r="R10" s="122" t="s">
        <v>28</v>
      </c>
      <c r="S10" s="123" t="s">
        <v>28</v>
      </c>
      <c r="T10" s="124" t="s">
        <v>28</v>
      </c>
      <c r="U10" s="124" t="s">
        <v>28</v>
      </c>
      <c r="V10" s="124" t="s">
        <v>28</v>
      </c>
      <c r="W10" s="124" t="s">
        <v>28</v>
      </c>
      <c r="X10" s="124" t="s">
        <v>28</v>
      </c>
      <c r="Y10" s="124" t="s">
        <v>28</v>
      </c>
      <c r="Z10" s="125" t="s">
        <v>28</v>
      </c>
      <c r="AA10" s="121" t="s">
        <v>28</v>
      </c>
      <c r="AB10" s="122" t="s">
        <v>28</v>
      </c>
      <c r="AC10" s="122" t="s">
        <v>28</v>
      </c>
      <c r="AD10" s="122" t="s">
        <v>28</v>
      </c>
      <c r="AE10" s="123" t="s">
        <v>28</v>
      </c>
      <c r="AF10" s="124" t="s">
        <v>28</v>
      </c>
      <c r="AG10" s="124" t="s">
        <v>28</v>
      </c>
      <c r="AH10" s="124" t="s">
        <v>28</v>
      </c>
      <c r="AI10" s="124" t="s">
        <v>28</v>
      </c>
      <c r="AJ10" s="124" t="s">
        <v>28</v>
      </c>
      <c r="AK10" s="124" t="s">
        <v>28</v>
      </c>
      <c r="AL10" s="125" t="s">
        <v>28</v>
      </c>
      <c r="AM10" s="121" t="s">
        <v>28</v>
      </c>
      <c r="AN10" s="122" t="s">
        <v>28</v>
      </c>
      <c r="AO10" s="122" t="s">
        <v>28</v>
      </c>
      <c r="AP10" s="122" t="s">
        <v>28</v>
      </c>
      <c r="AQ10" s="123" t="s">
        <v>28</v>
      </c>
      <c r="AR10" s="124" t="s">
        <v>28</v>
      </c>
      <c r="AS10" s="124" t="s">
        <v>28</v>
      </c>
      <c r="AT10" s="124" t="s">
        <v>28</v>
      </c>
      <c r="AU10" s="124" t="s">
        <v>28</v>
      </c>
      <c r="AV10" s="124" t="s">
        <v>28</v>
      </c>
      <c r="AW10" s="124" t="s">
        <v>28</v>
      </c>
      <c r="AX10" s="125" t="s">
        <v>28</v>
      </c>
      <c r="AY10" s="121">
        <v>21.6</v>
      </c>
      <c r="AZ10" s="122">
        <v>21.4</v>
      </c>
      <c r="BA10" s="122">
        <v>25.1</v>
      </c>
      <c r="BB10" s="122">
        <v>24.2</v>
      </c>
      <c r="BC10" s="123">
        <v>29.6</v>
      </c>
      <c r="BD10" s="124">
        <v>25.8</v>
      </c>
      <c r="BE10" s="124">
        <v>32.299999999999997</v>
      </c>
      <c r="BF10" s="124">
        <v>42.5</v>
      </c>
      <c r="BG10" s="124">
        <v>28.9</v>
      </c>
      <c r="BH10" s="124">
        <v>26.7</v>
      </c>
      <c r="BI10" s="124">
        <v>23.7</v>
      </c>
      <c r="BJ10" s="125">
        <v>22.6</v>
      </c>
      <c r="BK10" s="121">
        <v>18.3</v>
      </c>
      <c r="BL10" s="122">
        <v>20.7</v>
      </c>
      <c r="BM10" s="122">
        <v>22.2</v>
      </c>
      <c r="BN10" s="122">
        <v>22.6</v>
      </c>
      <c r="BO10" s="123">
        <v>24.5</v>
      </c>
      <c r="BP10" s="124">
        <v>23.1</v>
      </c>
      <c r="BQ10" s="124">
        <v>30.9</v>
      </c>
      <c r="BR10" s="124">
        <v>39.200000000000003</v>
      </c>
      <c r="BS10" s="124">
        <v>27.4</v>
      </c>
      <c r="BT10" s="124">
        <v>26.1</v>
      </c>
      <c r="BU10" s="124">
        <v>23.5</v>
      </c>
      <c r="BV10" s="125">
        <v>21.6</v>
      </c>
      <c r="BW10" s="126">
        <v>21.7</v>
      </c>
      <c r="BX10" s="123">
        <v>24.3</v>
      </c>
      <c r="BY10" s="122">
        <v>27.3</v>
      </c>
      <c r="BZ10" s="122">
        <v>26.1</v>
      </c>
      <c r="CA10" s="123">
        <v>28.5</v>
      </c>
      <c r="CB10" s="124">
        <v>26.1</v>
      </c>
      <c r="CC10" s="124">
        <v>32.799999999999997</v>
      </c>
      <c r="CD10" s="124">
        <v>41.7</v>
      </c>
      <c r="CE10" s="124">
        <v>29.3</v>
      </c>
      <c r="CF10" s="124">
        <v>26.2</v>
      </c>
      <c r="CG10" s="124">
        <v>26.3</v>
      </c>
      <c r="CH10" s="175">
        <v>24</v>
      </c>
      <c r="CI10" s="180">
        <v>22.7</v>
      </c>
      <c r="CJ10" s="123">
        <v>27.9</v>
      </c>
      <c r="CK10" s="123">
        <v>30</v>
      </c>
      <c r="CL10" s="123">
        <v>29.8</v>
      </c>
      <c r="CM10" s="123">
        <v>29.7</v>
      </c>
      <c r="CN10" s="124">
        <v>27.7</v>
      </c>
      <c r="CO10" s="124">
        <v>33.200000000000003</v>
      </c>
      <c r="CP10" s="124">
        <v>44</v>
      </c>
      <c r="CQ10" s="124">
        <v>31.8</v>
      </c>
      <c r="CR10" s="124">
        <v>29.4</v>
      </c>
      <c r="CS10" s="124">
        <v>29.2</v>
      </c>
      <c r="CT10" s="175">
        <v>27.1</v>
      </c>
      <c r="CU10" s="180">
        <v>25.5</v>
      </c>
      <c r="CV10" s="123">
        <v>29.9</v>
      </c>
      <c r="CW10" s="123">
        <v>31.3</v>
      </c>
      <c r="CX10" s="123">
        <v>35</v>
      </c>
      <c r="CY10" s="123">
        <v>33.5</v>
      </c>
      <c r="CZ10" s="124">
        <v>29.2</v>
      </c>
      <c r="DA10" s="124">
        <v>37</v>
      </c>
      <c r="DB10" s="124">
        <v>45</v>
      </c>
      <c r="DC10" s="124">
        <v>36.700000000000003</v>
      </c>
      <c r="DD10" s="124">
        <v>32.700000000000003</v>
      </c>
      <c r="DE10" s="124">
        <v>34.299999999999997</v>
      </c>
      <c r="DF10" s="175">
        <v>30.4</v>
      </c>
      <c r="DG10" s="180">
        <v>24.5</v>
      </c>
      <c r="DH10" s="123">
        <v>24.2</v>
      </c>
      <c r="DI10" s="123">
        <v>16.5</v>
      </c>
      <c r="DJ10" s="123">
        <v>7.5</v>
      </c>
      <c r="DK10" s="123">
        <v>6.2</v>
      </c>
      <c r="DL10" s="124">
        <v>9.8000000000000007</v>
      </c>
      <c r="DM10" s="124">
        <v>14.1</v>
      </c>
      <c r="DN10" s="124">
        <v>17.5</v>
      </c>
      <c r="DO10" s="124">
        <v>16.100000000000001</v>
      </c>
      <c r="DP10" s="124">
        <v>16</v>
      </c>
      <c r="DQ10" s="124">
        <v>18.100000000000001</v>
      </c>
      <c r="DR10" s="175">
        <v>15.3</v>
      </c>
      <c r="DS10" s="180">
        <v>11.6</v>
      </c>
      <c r="DT10" s="123">
        <v>12.6</v>
      </c>
      <c r="DU10" s="123">
        <v>15.1</v>
      </c>
      <c r="DV10" s="123">
        <v>14.2</v>
      </c>
      <c r="DW10" s="123">
        <v>14</v>
      </c>
      <c r="DX10" s="124">
        <v>12.8</v>
      </c>
      <c r="DY10" s="124">
        <v>19.600000000000001</v>
      </c>
      <c r="DZ10" s="124">
        <v>20.7</v>
      </c>
      <c r="EA10" s="124">
        <v>16.2</v>
      </c>
      <c r="EB10" s="124">
        <v>18.899999999999999</v>
      </c>
      <c r="EC10" s="124">
        <v>21.5</v>
      </c>
      <c r="ED10" s="175">
        <v>21.6</v>
      </c>
      <c r="EE10" s="180">
        <v>17.5</v>
      </c>
      <c r="EF10" s="123">
        <v>16.899999999999999</v>
      </c>
      <c r="EG10" s="123">
        <v>16.600000000000001</v>
      </c>
      <c r="EH10" s="123">
        <v>18.399999999999999</v>
      </c>
      <c r="EI10" s="123">
        <v>19.8</v>
      </c>
      <c r="EJ10" s="124">
        <v>18.2</v>
      </c>
      <c r="EK10" s="124">
        <v>23</v>
      </c>
      <c r="EL10" s="124">
        <v>28.6</v>
      </c>
      <c r="EM10" s="124">
        <v>22.5</v>
      </c>
      <c r="EN10" s="124">
        <v>24.2</v>
      </c>
      <c r="EO10" s="124">
        <v>25.2</v>
      </c>
      <c r="EP10" s="175">
        <v>23</v>
      </c>
      <c r="EQ10" s="180">
        <v>18.8</v>
      </c>
      <c r="ER10" s="123">
        <v>20.399999999999999</v>
      </c>
      <c r="ES10" s="123">
        <v>23.8</v>
      </c>
      <c r="ET10" s="123">
        <v>23.5</v>
      </c>
      <c r="EU10" s="123">
        <v>25.9</v>
      </c>
      <c r="EV10" s="124">
        <v>22.7</v>
      </c>
      <c r="EW10" s="124">
        <v>29.2</v>
      </c>
      <c r="EX10" s="124">
        <v>33.299999999999997</v>
      </c>
      <c r="EY10" s="124">
        <v>27.4</v>
      </c>
      <c r="EZ10" s="124">
        <v>26.5</v>
      </c>
      <c r="FA10" s="124">
        <v>27.1</v>
      </c>
      <c r="FB10" s="127">
        <v>22.2</v>
      </c>
      <c r="FC10" s="180">
        <v>21.7</v>
      </c>
      <c r="FD10" s="123">
        <v>24.6</v>
      </c>
      <c r="FE10" s="123">
        <v>25.8</v>
      </c>
      <c r="FF10" s="123">
        <v>26.7</v>
      </c>
      <c r="FG10" s="123">
        <v>29.6</v>
      </c>
      <c r="FH10" s="124">
        <v>25.5</v>
      </c>
      <c r="FI10" s="124">
        <v>32.9</v>
      </c>
      <c r="FJ10" s="124">
        <v>37.9</v>
      </c>
      <c r="FK10" s="124">
        <v>32.200000000000003</v>
      </c>
      <c r="FL10" s="124">
        <v>32.200000000000003</v>
      </c>
      <c r="FM10" s="124">
        <v>29.6</v>
      </c>
      <c r="FN10" s="127">
        <v>26.7</v>
      </c>
      <c r="FO10" s="180">
        <v>25.1</v>
      </c>
      <c r="FP10" s="123">
        <v>27.1</v>
      </c>
      <c r="FQ10" s="123">
        <v>28.6</v>
      </c>
      <c r="FR10" s="123">
        <v>27.7</v>
      </c>
      <c r="FS10" s="123">
        <v>29.7</v>
      </c>
      <c r="FT10" s="124">
        <v>28.2</v>
      </c>
      <c r="FU10" s="124">
        <v>32.799999999999997</v>
      </c>
      <c r="FV10" s="124">
        <v>39.1</v>
      </c>
      <c r="FW10" s="124">
        <v>30.5</v>
      </c>
      <c r="FX10" s="124">
        <v>30.9</v>
      </c>
      <c r="FY10" s="124">
        <v>29.4</v>
      </c>
      <c r="FZ10" s="127">
        <v>24.5</v>
      </c>
    </row>
    <row r="11" spans="1:182" x14ac:dyDescent="0.2">
      <c r="A11" s="227"/>
      <c r="B11" s="97" t="s">
        <v>29</v>
      </c>
      <c r="C11" s="128">
        <v>25.5</v>
      </c>
      <c r="D11" s="129">
        <v>28.1</v>
      </c>
      <c r="E11" s="129">
        <v>22.1</v>
      </c>
      <c r="F11" s="129">
        <v>29.8</v>
      </c>
      <c r="G11" s="130">
        <v>33.1</v>
      </c>
      <c r="H11" s="131">
        <v>30.6</v>
      </c>
      <c r="I11" s="131">
        <v>34.9</v>
      </c>
      <c r="J11" s="131">
        <v>49</v>
      </c>
      <c r="K11" s="131">
        <v>32.5</v>
      </c>
      <c r="L11" s="131">
        <v>31.6</v>
      </c>
      <c r="M11" s="131">
        <v>31.6</v>
      </c>
      <c r="N11" s="132">
        <v>29.1</v>
      </c>
      <c r="O11" s="128">
        <v>28.1</v>
      </c>
      <c r="P11" s="129">
        <v>27.3</v>
      </c>
      <c r="Q11" s="129">
        <v>32.1</v>
      </c>
      <c r="R11" s="129">
        <v>35.1</v>
      </c>
      <c r="S11" s="130">
        <v>32.799999999999997</v>
      </c>
      <c r="T11" s="131">
        <v>33.200000000000003</v>
      </c>
      <c r="U11" s="131">
        <v>31.6</v>
      </c>
      <c r="V11" s="131">
        <v>45.6</v>
      </c>
      <c r="W11" s="131">
        <v>32.799999999999997</v>
      </c>
      <c r="X11" s="131">
        <v>29.8</v>
      </c>
      <c r="Y11" s="131">
        <v>30.9</v>
      </c>
      <c r="Z11" s="132">
        <v>26.7</v>
      </c>
      <c r="AA11" s="128">
        <v>22.9</v>
      </c>
      <c r="AB11" s="129">
        <v>26.4</v>
      </c>
      <c r="AC11" s="129">
        <v>29.3</v>
      </c>
      <c r="AD11" s="129">
        <v>29.1</v>
      </c>
      <c r="AE11" s="130">
        <v>30.1</v>
      </c>
      <c r="AF11" s="131">
        <v>28</v>
      </c>
      <c r="AG11" s="131">
        <v>34.9</v>
      </c>
      <c r="AH11" s="131">
        <v>47.6</v>
      </c>
      <c r="AI11" s="131">
        <v>33</v>
      </c>
      <c r="AJ11" s="131">
        <v>28.2</v>
      </c>
      <c r="AK11" s="131">
        <v>31.7</v>
      </c>
      <c r="AL11" s="132">
        <v>24.4</v>
      </c>
      <c r="AM11" s="128">
        <v>23</v>
      </c>
      <c r="AN11" s="129">
        <v>22.3</v>
      </c>
      <c r="AO11" s="129">
        <v>28.1</v>
      </c>
      <c r="AP11" s="129">
        <v>29.5</v>
      </c>
      <c r="AQ11" s="130">
        <v>28.9</v>
      </c>
      <c r="AR11" s="131">
        <v>27.6</v>
      </c>
      <c r="AS11" s="131">
        <v>31.3</v>
      </c>
      <c r="AT11" s="131">
        <v>42.5</v>
      </c>
      <c r="AU11" s="131">
        <v>28.6</v>
      </c>
      <c r="AV11" s="131">
        <v>27.4</v>
      </c>
      <c r="AW11" s="131">
        <v>29.7</v>
      </c>
      <c r="AX11" s="132">
        <v>24.7</v>
      </c>
      <c r="AY11" s="128">
        <v>22</v>
      </c>
      <c r="AZ11" s="129">
        <v>20.5</v>
      </c>
      <c r="BA11" s="129">
        <v>26.1</v>
      </c>
      <c r="BB11" s="129">
        <v>26.4</v>
      </c>
      <c r="BC11" s="130">
        <v>30</v>
      </c>
      <c r="BD11" s="131">
        <v>25.2</v>
      </c>
      <c r="BE11" s="131">
        <v>32.799999999999997</v>
      </c>
      <c r="BF11" s="131">
        <v>43.6</v>
      </c>
      <c r="BG11" s="131">
        <v>28.8</v>
      </c>
      <c r="BH11" s="131">
        <v>27.6</v>
      </c>
      <c r="BI11" s="131">
        <v>25.9</v>
      </c>
      <c r="BJ11" s="132">
        <v>23.3</v>
      </c>
      <c r="BK11" s="128">
        <v>19.2</v>
      </c>
      <c r="BL11" s="129">
        <v>20.9</v>
      </c>
      <c r="BM11" s="129">
        <v>26</v>
      </c>
      <c r="BN11" s="129">
        <v>29.1</v>
      </c>
      <c r="BO11" s="130">
        <v>28</v>
      </c>
      <c r="BP11" s="131">
        <v>25.5</v>
      </c>
      <c r="BQ11" s="131">
        <v>30.7</v>
      </c>
      <c r="BR11" s="131">
        <v>40.5</v>
      </c>
      <c r="BS11" s="131">
        <v>27.8</v>
      </c>
      <c r="BT11" s="131">
        <v>26.8</v>
      </c>
      <c r="BU11" s="131">
        <v>26.1</v>
      </c>
      <c r="BV11" s="132">
        <v>23.3</v>
      </c>
      <c r="BW11" s="133">
        <v>25.1</v>
      </c>
      <c r="BX11" s="130">
        <v>25.2</v>
      </c>
      <c r="BY11" s="129">
        <v>30.1</v>
      </c>
      <c r="BZ11" s="129">
        <v>30.7</v>
      </c>
      <c r="CA11" s="130">
        <v>30.8</v>
      </c>
      <c r="CB11" s="131">
        <v>27</v>
      </c>
      <c r="CC11" s="131">
        <v>32</v>
      </c>
      <c r="CD11" s="131">
        <v>41.2</v>
      </c>
      <c r="CE11" s="131">
        <v>29.1</v>
      </c>
      <c r="CF11" s="131">
        <v>28</v>
      </c>
      <c r="CG11" s="131">
        <v>28</v>
      </c>
      <c r="CH11" s="176">
        <v>23.9</v>
      </c>
      <c r="CI11" s="181">
        <v>21.3</v>
      </c>
      <c r="CJ11" s="130">
        <v>24.4</v>
      </c>
      <c r="CK11" s="130">
        <v>26.2</v>
      </c>
      <c r="CL11" s="130">
        <v>31</v>
      </c>
      <c r="CM11" s="130">
        <v>30.3</v>
      </c>
      <c r="CN11" s="131">
        <v>25.5</v>
      </c>
      <c r="CO11" s="131">
        <v>28.4</v>
      </c>
      <c r="CP11" s="131">
        <v>36.4</v>
      </c>
      <c r="CQ11" s="131">
        <v>29.5</v>
      </c>
      <c r="CR11" s="131">
        <v>30</v>
      </c>
      <c r="CS11" s="131">
        <v>29.6</v>
      </c>
      <c r="CT11" s="176">
        <v>26.4</v>
      </c>
      <c r="CU11" s="181">
        <v>22.2</v>
      </c>
      <c r="CV11" s="130">
        <v>25.6</v>
      </c>
      <c r="CW11" s="130">
        <v>27.5</v>
      </c>
      <c r="CX11" s="130">
        <v>33</v>
      </c>
      <c r="CY11" s="130">
        <v>30.1</v>
      </c>
      <c r="CZ11" s="131">
        <v>29.1</v>
      </c>
      <c r="DA11" s="131">
        <v>32.4</v>
      </c>
      <c r="DB11" s="131">
        <v>38.9</v>
      </c>
      <c r="DC11" s="131">
        <v>29.8</v>
      </c>
      <c r="DD11" s="131">
        <v>26.8</v>
      </c>
      <c r="DE11" s="131">
        <v>26.1</v>
      </c>
      <c r="DF11" s="176">
        <v>22.6</v>
      </c>
      <c r="DG11" s="181">
        <v>21.5</v>
      </c>
      <c r="DH11" s="130">
        <v>21.3</v>
      </c>
      <c r="DI11" s="130">
        <v>13.2</v>
      </c>
      <c r="DJ11" s="130">
        <v>15</v>
      </c>
      <c r="DK11" s="130">
        <v>12.9</v>
      </c>
      <c r="DL11" s="131">
        <v>17.100000000000001</v>
      </c>
      <c r="DM11" s="131">
        <v>18.899999999999999</v>
      </c>
      <c r="DN11" s="131">
        <v>21.2</v>
      </c>
      <c r="DO11" s="131">
        <v>20.2</v>
      </c>
      <c r="DP11" s="131">
        <v>21.7</v>
      </c>
      <c r="DQ11" s="131">
        <v>21.7</v>
      </c>
      <c r="DR11" s="176">
        <v>19.2</v>
      </c>
      <c r="DS11" s="181">
        <v>7.9</v>
      </c>
      <c r="DT11" s="130">
        <v>9</v>
      </c>
      <c r="DU11" s="130">
        <v>11.7</v>
      </c>
      <c r="DV11" s="130">
        <v>14.7</v>
      </c>
      <c r="DW11" s="130">
        <v>11.1</v>
      </c>
      <c r="DX11" s="131">
        <v>10.199999999999999</v>
      </c>
      <c r="DY11" s="131">
        <v>14.9</v>
      </c>
      <c r="DZ11" s="131">
        <v>14.3</v>
      </c>
      <c r="EA11" s="131">
        <v>11</v>
      </c>
      <c r="EB11" s="131">
        <v>15.1</v>
      </c>
      <c r="EC11" s="131">
        <v>17.100000000000001</v>
      </c>
      <c r="ED11" s="176">
        <v>15.7</v>
      </c>
      <c r="EE11" s="181">
        <v>12.3</v>
      </c>
      <c r="EF11" s="130">
        <v>12.5</v>
      </c>
      <c r="EG11" s="130">
        <v>14.7</v>
      </c>
      <c r="EH11" s="130">
        <v>18.7</v>
      </c>
      <c r="EI11" s="130">
        <v>19.399999999999999</v>
      </c>
      <c r="EJ11" s="131">
        <v>17.5</v>
      </c>
      <c r="EK11" s="131">
        <v>20.399999999999999</v>
      </c>
      <c r="EL11" s="131">
        <v>24.6</v>
      </c>
      <c r="EM11" s="131">
        <v>20.2</v>
      </c>
      <c r="EN11" s="131">
        <v>20.6</v>
      </c>
      <c r="EO11" s="131">
        <v>20.9</v>
      </c>
      <c r="EP11" s="176">
        <v>19</v>
      </c>
      <c r="EQ11" s="181">
        <v>26.6</v>
      </c>
      <c r="ER11" s="130">
        <v>18.399999999999999</v>
      </c>
      <c r="ES11" s="130">
        <v>20.7</v>
      </c>
      <c r="ET11" s="130">
        <v>24.1</v>
      </c>
      <c r="EU11" s="130">
        <v>25</v>
      </c>
      <c r="EV11" s="131">
        <v>22.3</v>
      </c>
      <c r="EW11" s="131">
        <v>37.9</v>
      </c>
      <c r="EX11" s="131">
        <v>42.3</v>
      </c>
      <c r="EY11" s="131">
        <v>25</v>
      </c>
      <c r="EZ11" s="131">
        <v>35.200000000000003</v>
      </c>
      <c r="FA11" s="131">
        <v>22.9</v>
      </c>
      <c r="FB11" s="134">
        <v>35.6</v>
      </c>
      <c r="FC11" s="181">
        <v>17.100000000000001</v>
      </c>
      <c r="FD11" s="130">
        <v>18.899999999999999</v>
      </c>
      <c r="FE11" s="130">
        <v>35.200000000000003</v>
      </c>
      <c r="FF11" s="130">
        <v>25.6</v>
      </c>
      <c r="FG11" s="130">
        <v>25.1</v>
      </c>
      <c r="FH11" s="131">
        <v>24.1</v>
      </c>
      <c r="FI11" s="131">
        <v>27</v>
      </c>
      <c r="FJ11" s="131">
        <v>30.8</v>
      </c>
      <c r="FK11" s="131">
        <v>27.5</v>
      </c>
      <c r="FL11" s="131">
        <v>24.9</v>
      </c>
      <c r="FM11" s="131">
        <v>26</v>
      </c>
      <c r="FN11" s="134">
        <v>21.9</v>
      </c>
      <c r="FO11" s="181">
        <v>17.5</v>
      </c>
      <c r="FP11" s="130">
        <v>21.4</v>
      </c>
      <c r="FQ11" s="130">
        <v>24</v>
      </c>
      <c r="FR11" s="130">
        <v>23</v>
      </c>
      <c r="FS11" s="130">
        <v>24</v>
      </c>
      <c r="FT11" s="131">
        <v>23</v>
      </c>
      <c r="FU11" s="131">
        <v>26.8</v>
      </c>
      <c r="FV11" s="131">
        <v>31</v>
      </c>
      <c r="FW11" s="131">
        <v>25.2</v>
      </c>
      <c r="FX11" s="131">
        <v>26.3</v>
      </c>
      <c r="FY11" s="131">
        <v>24.3</v>
      </c>
      <c r="FZ11" s="134">
        <v>22.6</v>
      </c>
    </row>
    <row r="12" spans="1:182" x14ac:dyDescent="0.2">
      <c r="A12" s="227" t="s">
        <v>63</v>
      </c>
      <c r="B12" s="82" t="s">
        <v>7</v>
      </c>
      <c r="C12" s="107">
        <v>45.8</v>
      </c>
      <c r="D12" s="108">
        <v>56.4</v>
      </c>
      <c r="E12" s="108">
        <v>40.9</v>
      </c>
      <c r="F12" s="108">
        <v>32.700000000000003</v>
      </c>
      <c r="G12" s="109">
        <v>44.2</v>
      </c>
      <c r="H12" s="110">
        <v>53.5</v>
      </c>
      <c r="I12" s="110">
        <v>63.6</v>
      </c>
      <c r="J12" s="110">
        <v>68.900000000000006</v>
      </c>
      <c r="K12" s="110">
        <v>65.900000000000006</v>
      </c>
      <c r="L12" s="110">
        <v>59.7</v>
      </c>
      <c r="M12" s="110">
        <v>47.7</v>
      </c>
      <c r="N12" s="111">
        <v>47.2</v>
      </c>
      <c r="O12" s="107">
        <v>46.1</v>
      </c>
      <c r="P12" s="108">
        <v>52.2</v>
      </c>
      <c r="Q12" s="108">
        <v>45.9</v>
      </c>
      <c r="R12" s="108">
        <v>38.9</v>
      </c>
      <c r="S12" s="109">
        <v>50.3</v>
      </c>
      <c r="T12" s="110">
        <v>60.8</v>
      </c>
      <c r="U12" s="110">
        <v>66.099999999999994</v>
      </c>
      <c r="V12" s="110">
        <v>72</v>
      </c>
      <c r="W12" s="110">
        <v>66.7</v>
      </c>
      <c r="X12" s="110">
        <v>57.9</v>
      </c>
      <c r="Y12" s="110">
        <v>46.8</v>
      </c>
      <c r="Z12" s="111">
        <v>46.2</v>
      </c>
      <c r="AA12" s="107">
        <v>44.5</v>
      </c>
      <c r="AB12" s="108">
        <v>55.1</v>
      </c>
      <c r="AC12" s="108">
        <v>46.4</v>
      </c>
      <c r="AD12" s="108">
        <v>38.700000000000003</v>
      </c>
      <c r="AE12" s="109">
        <v>50.5</v>
      </c>
      <c r="AF12" s="110">
        <v>60.2</v>
      </c>
      <c r="AG12" s="110">
        <v>72.2</v>
      </c>
      <c r="AH12" s="110">
        <v>75.400000000000006</v>
      </c>
      <c r="AI12" s="110">
        <v>69.400000000000006</v>
      </c>
      <c r="AJ12" s="110">
        <v>62.1</v>
      </c>
      <c r="AK12" s="110">
        <v>50.6</v>
      </c>
      <c r="AL12" s="111">
        <v>48.9</v>
      </c>
      <c r="AM12" s="107">
        <v>49.5</v>
      </c>
      <c r="AN12" s="108">
        <v>58.7</v>
      </c>
      <c r="AO12" s="108">
        <v>49.7</v>
      </c>
      <c r="AP12" s="108">
        <v>41.3</v>
      </c>
      <c r="AQ12" s="109">
        <v>51.6</v>
      </c>
      <c r="AR12" s="110">
        <v>62.2</v>
      </c>
      <c r="AS12" s="110">
        <v>71</v>
      </c>
      <c r="AT12" s="110">
        <v>72</v>
      </c>
      <c r="AU12" s="110">
        <v>68.3</v>
      </c>
      <c r="AV12" s="110">
        <v>63.3</v>
      </c>
      <c r="AW12" s="110">
        <v>52.8</v>
      </c>
      <c r="AX12" s="111">
        <v>52.7</v>
      </c>
      <c r="AY12" s="107">
        <v>53.6</v>
      </c>
      <c r="AZ12" s="108">
        <v>65.2</v>
      </c>
      <c r="BA12" s="108">
        <v>53.6</v>
      </c>
      <c r="BB12" s="108">
        <v>44.4</v>
      </c>
      <c r="BC12" s="109">
        <v>58.8</v>
      </c>
      <c r="BD12" s="110">
        <v>66.599999999999994</v>
      </c>
      <c r="BE12" s="110">
        <v>76.099999999999994</v>
      </c>
      <c r="BF12" s="110">
        <v>76.400000000000006</v>
      </c>
      <c r="BG12" s="110">
        <v>71.8</v>
      </c>
      <c r="BH12" s="110">
        <v>65.5</v>
      </c>
      <c r="BI12" s="110">
        <v>53.5</v>
      </c>
      <c r="BJ12" s="111">
        <v>55.2</v>
      </c>
      <c r="BK12" s="107">
        <v>56.3</v>
      </c>
      <c r="BL12" s="108">
        <v>65</v>
      </c>
      <c r="BM12" s="108">
        <v>53.7</v>
      </c>
      <c r="BN12" s="108">
        <v>46.9</v>
      </c>
      <c r="BO12" s="109">
        <v>56.9</v>
      </c>
      <c r="BP12" s="110">
        <v>67.2</v>
      </c>
      <c r="BQ12" s="110">
        <v>73.8</v>
      </c>
      <c r="BR12" s="110">
        <v>73.5</v>
      </c>
      <c r="BS12" s="110">
        <v>71.8</v>
      </c>
      <c r="BT12" s="110">
        <v>65.099999999999994</v>
      </c>
      <c r="BU12" s="110">
        <v>53.4</v>
      </c>
      <c r="BV12" s="111">
        <v>56.5</v>
      </c>
      <c r="BW12" s="112">
        <v>58.2</v>
      </c>
      <c r="BX12" s="109">
        <v>64.400000000000006</v>
      </c>
      <c r="BY12" s="108">
        <v>56.3</v>
      </c>
      <c r="BZ12" s="108">
        <v>48.2</v>
      </c>
      <c r="CA12" s="109">
        <v>59.6</v>
      </c>
      <c r="CB12" s="110">
        <v>69.2</v>
      </c>
      <c r="CC12" s="110">
        <v>75.099999999999994</v>
      </c>
      <c r="CD12" s="110">
        <v>76.099999999999994</v>
      </c>
      <c r="CE12" s="110">
        <v>73.400000000000006</v>
      </c>
      <c r="CF12" s="110">
        <v>66.599999999999994</v>
      </c>
      <c r="CG12" s="110">
        <v>55</v>
      </c>
      <c r="CH12" s="173">
        <v>57.5</v>
      </c>
      <c r="CI12" s="178">
        <v>59</v>
      </c>
      <c r="CJ12" s="109">
        <v>68.7</v>
      </c>
      <c r="CK12" s="109">
        <v>56.8</v>
      </c>
      <c r="CL12" s="109">
        <v>50.5</v>
      </c>
      <c r="CM12" s="109">
        <v>60.8</v>
      </c>
      <c r="CN12" s="110">
        <v>70.2</v>
      </c>
      <c r="CO12" s="110">
        <v>75.8</v>
      </c>
      <c r="CP12" s="110">
        <v>77.2</v>
      </c>
      <c r="CQ12" s="110">
        <v>57.1</v>
      </c>
      <c r="CR12" s="110">
        <v>64.2</v>
      </c>
      <c r="CS12" s="110">
        <v>57.8</v>
      </c>
      <c r="CT12" s="173">
        <v>60.9</v>
      </c>
      <c r="CU12" s="178">
        <v>62.6</v>
      </c>
      <c r="CV12" s="109">
        <v>70.5</v>
      </c>
      <c r="CW12" s="109">
        <v>58.5</v>
      </c>
      <c r="CX12" s="109">
        <v>53.1</v>
      </c>
      <c r="CY12" s="109">
        <v>63.7</v>
      </c>
      <c r="CZ12" s="110">
        <v>70.599999999999994</v>
      </c>
      <c r="DA12" s="110">
        <v>74.900000000000006</v>
      </c>
      <c r="DB12" s="110">
        <v>75.5</v>
      </c>
      <c r="DC12" s="110">
        <v>71.599999999999994</v>
      </c>
      <c r="DD12" s="110">
        <v>66</v>
      </c>
      <c r="DE12" s="110">
        <v>57.9</v>
      </c>
      <c r="DF12" s="173">
        <v>59</v>
      </c>
      <c r="DG12" s="178">
        <v>57.3</v>
      </c>
      <c r="DH12" s="109">
        <v>53.7</v>
      </c>
      <c r="DI12" s="109">
        <v>22.7</v>
      </c>
      <c r="DJ12" s="109">
        <v>15.4</v>
      </c>
      <c r="DK12" s="109">
        <v>11.7</v>
      </c>
      <c r="DL12" s="110">
        <v>22.3</v>
      </c>
      <c r="DM12" s="110">
        <v>35</v>
      </c>
      <c r="DN12" s="110">
        <v>41.2</v>
      </c>
      <c r="DO12" s="110">
        <v>46.2</v>
      </c>
      <c r="DP12" s="110">
        <v>48.5</v>
      </c>
      <c r="DQ12" s="110">
        <v>35.799999999999997</v>
      </c>
      <c r="DR12" s="173">
        <v>25.1</v>
      </c>
      <c r="DS12" s="178">
        <v>20.7</v>
      </c>
      <c r="DT12" s="109">
        <v>26.1</v>
      </c>
      <c r="DU12" s="109">
        <v>29.8</v>
      </c>
      <c r="DV12" s="109">
        <v>27.7</v>
      </c>
      <c r="DW12" s="109">
        <v>23.6</v>
      </c>
      <c r="DX12" s="110">
        <v>25.9</v>
      </c>
      <c r="DY12" s="110">
        <v>39</v>
      </c>
      <c r="DZ12" s="110">
        <v>39.200000000000003</v>
      </c>
      <c r="EA12" s="110">
        <v>33.200000000000003</v>
      </c>
      <c r="EB12" s="110">
        <v>42.8</v>
      </c>
      <c r="EC12" s="110">
        <v>41.8</v>
      </c>
      <c r="ED12" s="173">
        <v>41.3</v>
      </c>
      <c r="EE12" s="178">
        <v>34.200000000000003</v>
      </c>
      <c r="EF12" s="109">
        <v>32.200000000000003</v>
      </c>
      <c r="EG12" s="109">
        <v>35.200000000000003</v>
      </c>
      <c r="EH12" s="109">
        <v>37.1</v>
      </c>
      <c r="EI12" s="109">
        <v>43.2</v>
      </c>
      <c r="EJ12" s="110">
        <v>50.7</v>
      </c>
      <c r="EK12" s="110">
        <v>57.8</v>
      </c>
      <c r="EL12" s="110">
        <v>58.9</v>
      </c>
      <c r="EM12" s="110">
        <v>59.4</v>
      </c>
      <c r="EN12" s="110">
        <v>54.1</v>
      </c>
      <c r="EO12" s="110">
        <v>48</v>
      </c>
      <c r="EP12" s="173">
        <v>52.2</v>
      </c>
      <c r="EQ12" s="178">
        <v>46.5</v>
      </c>
      <c r="ER12" s="109">
        <v>57.4</v>
      </c>
      <c r="ES12" s="109">
        <v>50.7</v>
      </c>
      <c r="ET12" s="109">
        <v>42.8</v>
      </c>
      <c r="EU12" s="109">
        <v>53.4</v>
      </c>
      <c r="EV12" s="110">
        <v>64.599999999999994</v>
      </c>
      <c r="EW12" s="110">
        <v>71.099999999999994</v>
      </c>
      <c r="EX12" s="110">
        <v>71.8</v>
      </c>
      <c r="EY12" s="110">
        <v>68.099999999999994</v>
      </c>
      <c r="EZ12" s="110">
        <v>58.1</v>
      </c>
      <c r="FA12" s="110">
        <v>51.6</v>
      </c>
      <c r="FB12" s="113">
        <v>54.2</v>
      </c>
      <c r="FC12" s="178">
        <v>52</v>
      </c>
      <c r="FD12" s="109">
        <v>60.5</v>
      </c>
      <c r="FE12" s="109">
        <v>49.5</v>
      </c>
      <c r="FF12" s="109">
        <v>43.4</v>
      </c>
      <c r="FG12" s="109">
        <v>52.6</v>
      </c>
      <c r="FH12" s="110">
        <v>65</v>
      </c>
      <c r="FI12" s="110">
        <v>71.900000000000006</v>
      </c>
      <c r="FJ12" s="110">
        <v>71.099999999999994</v>
      </c>
      <c r="FK12" s="110">
        <v>69.099999999999994</v>
      </c>
      <c r="FL12" s="110">
        <v>65.900000000000006</v>
      </c>
      <c r="FM12" s="110">
        <v>55.7</v>
      </c>
      <c r="FN12" s="113">
        <v>58.7</v>
      </c>
      <c r="FO12" s="178">
        <v>62.1</v>
      </c>
      <c r="FP12" s="109">
        <v>68</v>
      </c>
      <c r="FQ12" s="109">
        <v>55.2</v>
      </c>
      <c r="FR12" s="109">
        <v>46.3</v>
      </c>
      <c r="FS12" s="109">
        <v>55.1</v>
      </c>
      <c r="FT12" s="110">
        <v>64.7</v>
      </c>
      <c r="FU12" s="110">
        <v>69.8</v>
      </c>
      <c r="FV12" s="110">
        <v>69.5</v>
      </c>
      <c r="FW12" s="110">
        <v>67.400000000000006</v>
      </c>
      <c r="FX12" s="110">
        <v>63.2</v>
      </c>
      <c r="FY12" s="110">
        <v>54.2</v>
      </c>
      <c r="FZ12" s="113">
        <v>59.5</v>
      </c>
    </row>
    <row r="13" spans="1:182" x14ac:dyDescent="0.2">
      <c r="A13" s="227"/>
      <c r="B13" s="87" t="s">
        <v>23</v>
      </c>
      <c r="C13" s="114">
        <v>38.1</v>
      </c>
      <c r="D13" s="115">
        <v>47.3</v>
      </c>
      <c r="E13" s="115">
        <v>33.700000000000003</v>
      </c>
      <c r="F13" s="115">
        <v>23.4</v>
      </c>
      <c r="G13" s="116">
        <v>34.4</v>
      </c>
      <c r="H13" s="117">
        <v>40.6</v>
      </c>
      <c r="I13" s="117">
        <v>47.4</v>
      </c>
      <c r="J13" s="117">
        <v>53.7</v>
      </c>
      <c r="K13" s="117">
        <v>50.6</v>
      </c>
      <c r="L13" s="117">
        <v>50.1</v>
      </c>
      <c r="M13" s="117">
        <v>35.700000000000003</v>
      </c>
      <c r="N13" s="118">
        <v>33.1</v>
      </c>
      <c r="O13" s="114">
        <v>37.1</v>
      </c>
      <c r="P13" s="115">
        <v>39.5</v>
      </c>
      <c r="Q13" s="115">
        <v>32.9</v>
      </c>
      <c r="R13" s="115">
        <v>25.6</v>
      </c>
      <c r="S13" s="116">
        <v>35.700000000000003</v>
      </c>
      <c r="T13" s="117">
        <v>45.7</v>
      </c>
      <c r="U13" s="117">
        <v>55.2</v>
      </c>
      <c r="V13" s="117">
        <v>60.2</v>
      </c>
      <c r="W13" s="117">
        <v>54.1</v>
      </c>
      <c r="X13" s="117">
        <v>47.2</v>
      </c>
      <c r="Y13" s="117">
        <v>35.1</v>
      </c>
      <c r="Z13" s="118">
        <v>32.6</v>
      </c>
      <c r="AA13" s="114">
        <v>34.700000000000003</v>
      </c>
      <c r="AB13" s="115">
        <v>41.2</v>
      </c>
      <c r="AC13" s="115">
        <v>34.4</v>
      </c>
      <c r="AD13" s="115">
        <v>24.3</v>
      </c>
      <c r="AE13" s="116">
        <v>36.299999999999997</v>
      </c>
      <c r="AF13" s="117">
        <v>46</v>
      </c>
      <c r="AG13" s="117">
        <v>58.1</v>
      </c>
      <c r="AH13" s="117">
        <v>63.5</v>
      </c>
      <c r="AI13" s="117">
        <v>56.8</v>
      </c>
      <c r="AJ13" s="117">
        <v>55.1</v>
      </c>
      <c r="AK13" s="117">
        <v>39.799999999999997</v>
      </c>
      <c r="AL13" s="118">
        <v>38.299999999999997</v>
      </c>
      <c r="AM13" s="114">
        <v>40.9</v>
      </c>
      <c r="AN13" s="115">
        <v>49.1</v>
      </c>
      <c r="AO13" s="115">
        <v>39.200000000000003</v>
      </c>
      <c r="AP13" s="115">
        <v>27</v>
      </c>
      <c r="AQ13" s="116">
        <v>38.5</v>
      </c>
      <c r="AR13" s="117">
        <v>48.7</v>
      </c>
      <c r="AS13" s="117">
        <v>61.4</v>
      </c>
      <c r="AT13" s="117">
        <v>61.7</v>
      </c>
      <c r="AU13" s="117">
        <v>56.9</v>
      </c>
      <c r="AV13" s="117">
        <v>55.4</v>
      </c>
      <c r="AW13" s="117">
        <v>44.8</v>
      </c>
      <c r="AX13" s="118">
        <v>41.5</v>
      </c>
      <c r="AY13" s="114">
        <v>41.5</v>
      </c>
      <c r="AZ13" s="115">
        <v>44.9</v>
      </c>
      <c r="BA13" s="115">
        <v>38.799999999999997</v>
      </c>
      <c r="BB13" s="115">
        <v>29.8</v>
      </c>
      <c r="BC13" s="116">
        <v>44.6</v>
      </c>
      <c r="BD13" s="117">
        <v>49.7</v>
      </c>
      <c r="BE13" s="117">
        <v>61</v>
      </c>
      <c r="BF13" s="117">
        <v>62.7</v>
      </c>
      <c r="BG13" s="117">
        <v>54.9</v>
      </c>
      <c r="BH13" s="117">
        <v>51</v>
      </c>
      <c r="BI13" s="117">
        <v>37.5</v>
      </c>
      <c r="BJ13" s="118">
        <v>39.4</v>
      </c>
      <c r="BK13" s="114">
        <v>42</v>
      </c>
      <c r="BL13" s="115">
        <v>49.3</v>
      </c>
      <c r="BM13" s="115">
        <v>36.700000000000003</v>
      </c>
      <c r="BN13" s="115">
        <v>32</v>
      </c>
      <c r="BO13" s="116">
        <v>42.2</v>
      </c>
      <c r="BP13" s="117">
        <v>48.8</v>
      </c>
      <c r="BQ13" s="117">
        <v>58.1</v>
      </c>
      <c r="BR13" s="117">
        <v>59.6</v>
      </c>
      <c r="BS13" s="117">
        <v>56.4</v>
      </c>
      <c r="BT13" s="117">
        <v>51.9</v>
      </c>
      <c r="BU13" s="117">
        <v>39.799999999999997</v>
      </c>
      <c r="BV13" s="118">
        <v>41.3</v>
      </c>
      <c r="BW13" s="119">
        <v>44.5</v>
      </c>
      <c r="BX13" s="116">
        <v>47.9</v>
      </c>
      <c r="BY13" s="115">
        <v>41.1</v>
      </c>
      <c r="BZ13" s="115">
        <v>34.200000000000003</v>
      </c>
      <c r="CA13" s="116">
        <v>42.7</v>
      </c>
      <c r="CB13" s="117">
        <v>52.3</v>
      </c>
      <c r="CC13" s="117">
        <v>61.2</v>
      </c>
      <c r="CD13" s="117">
        <v>61.8</v>
      </c>
      <c r="CE13" s="117">
        <v>56.7</v>
      </c>
      <c r="CF13" s="117">
        <v>52</v>
      </c>
      <c r="CG13" s="117">
        <v>38.799999999999997</v>
      </c>
      <c r="CH13" s="174">
        <v>39.799999999999997</v>
      </c>
      <c r="CI13" s="179">
        <v>44.7</v>
      </c>
      <c r="CJ13" s="116">
        <v>52.6</v>
      </c>
      <c r="CK13" s="116">
        <v>40.4</v>
      </c>
      <c r="CL13" s="116">
        <v>32.4</v>
      </c>
      <c r="CM13" s="116">
        <v>44.7</v>
      </c>
      <c r="CN13" s="117">
        <v>50.5</v>
      </c>
      <c r="CO13" s="117">
        <v>59.6</v>
      </c>
      <c r="CP13" s="117">
        <v>61.1</v>
      </c>
      <c r="CQ13" s="117">
        <v>44.9</v>
      </c>
      <c r="CR13" s="117">
        <v>49.1</v>
      </c>
      <c r="CS13" s="117">
        <v>39.700000000000003</v>
      </c>
      <c r="CT13" s="174">
        <v>39.799999999999997</v>
      </c>
      <c r="CU13" s="179">
        <v>45.5</v>
      </c>
      <c r="CV13" s="116">
        <v>52.8</v>
      </c>
      <c r="CW13" s="116">
        <v>42.9</v>
      </c>
      <c r="CX13" s="116">
        <v>38.5</v>
      </c>
      <c r="CY13" s="116">
        <v>51.3</v>
      </c>
      <c r="CZ13" s="117">
        <v>53.6</v>
      </c>
      <c r="DA13" s="117">
        <v>59.6</v>
      </c>
      <c r="DB13" s="117">
        <v>61.7</v>
      </c>
      <c r="DC13" s="117">
        <v>59</v>
      </c>
      <c r="DD13" s="117">
        <v>53.1</v>
      </c>
      <c r="DE13" s="117">
        <v>41</v>
      </c>
      <c r="DF13" s="174">
        <v>43.7</v>
      </c>
      <c r="DG13" s="179">
        <v>40.200000000000003</v>
      </c>
      <c r="DH13" s="116">
        <v>36.1</v>
      </c>
      <c r="DI13" s="116">
        <v>18.3</v>
      </c>
      <c r="DJ13" s="116">
        <v>12.8</v>
      </c>
      <c r="DK13" s="116">
        <v>11</v>
      </c>
      <c r="DL13" s="117">
        <v>18</v>
      </c>
      <c r="DM13" s="117">
        <v>29.1</v>
      </c>
      <c r="DN13" s="117">
        <v>34.299999999999997</v>
      </c>
      <c r="DO13" s="117">
        <v>39.700000000000003</v>
      </c>
      <c r="DP13" s="117">
        <v>43.7</v>
      </c>
      <c r="DQ13" s="117">
        <v>34.4</v>
      </c>
      <c r="DR13" s="174">
        <v>21.4</v>
      </c>
      <c r="DS13" s="179">
        <v>17</v>
      </c>
      <c r="DT13" s="116">
        <v>18.100000000000001</v>
      </c>
      <c r="DU13" s="116">
        <v>18.8</v>
      </c>
      <c r="DV13" s="116">
        <v>18.100000000000001</v>
      </c>
      <c r="DW13" s="116">
        <v>16.5</v>
      </c>
      <c r="DX13" s="117">
        <v>18.5</v>
      </c>
      <c r="DY13" s="117">
        <v>29.3</v>
      </c>
      <c r="DZ13" s="117">
        <v>31.3</v>
      </c>
      <c r="EA13" s="117">
        <v>25.6</v>
      </c>
      <c r="EB13" s="117">
        <v>35.6</v>
      </c>
      <c r="EC13" s="117">
        <v>33.799999999999997</v>
      </c>
      <c r="ED13" s="174">
        <v>29.6</v>
      </c>
      <c r="EE13" s="179">
        <v>27.1</v>
      </c>
      <c r="EF13" s="116">
        <v>21.3</v>
      </c>
      <c r="EG13" s="116">
        <v>24</v>
      </c>
      <c r="EH13" s="116">
        <v>27</v>
      </c>
      <c r="EI13" s="116">
        <v>36.700000000000003</v>
      </c>
      <c r="EJ13" s="117">
        <v>42.5</v>
      </c>
      <c r="EK13" s="117">
        <v>46.1</v>
      </c>
      <c r="EL13" s="117">
        <v>47.2</v>
      </c>
      <c r="EM13" s="117">
        <v>49.4</v>
      </c>
      <c r="EN13" s="117">
        <v>44.2</v>
      </c>
      <c r="EO13" s="117">
        <v>37.5</v>
      </c>
      <c r="EP13" s="174">
        <v>41</v>
      </c>
      <c r="EQ13" s="179">
        <v>35.5</v>
      </c>
      <c r="ER13" s="116">
        <v>42.4</v>
      </c>
      <c r="ES13" s="116">
        <v>35.700000000000003</v>
      </c>
      <c r="ET13" s="116">
        <v>26.1</v>
      </c>
      <c r="EU13" s="116">
        <v>42.7</v>
      </c>
      <c r="EV13" s="117">
        <v>54.5</v>
      </c>
      <c r="EW13" s="117">
        <v>58.3</v>
      </c>
      <c r="EX13" s="117">
        <v>58.8</v>
      </c>
      <c r="EY13" s="117">
        <v>55.6</v>
      </c>
      <c r="EZ13" s="117">
        <v>46.1</v>
      </c>
      <c r="FA13" s="117">
        <v>37.299999999999997</v>
      </c>
      <c r="FB13" s="120">
        <v>32.700000000000003</v>
      </c>
      <c r="FC13" s="179">
        <v>35</v>
      </c>
      <c r="FD13" s="116">
        <v>44</v>
      </c>
      <c r="FE13" s="116">
        <v>31.2</v>
      </c>
      <c r="FF13" s="116">
        <v>27.9</v>
      </c>
      <c r="FG13" s="116">
        <v>37.4</v>
      </c>
      <c r="FH13" s="117">
        <v>48.1</v>
      </c>
      <c r="FI13" s="117">
        <v>58.9</v>
      </c>
      <c r="FJ13" s="117">
        <v>56.4</v>
      </c>
      <c r="FK13" s="117">
        <v>52.6</v>
      </c>
      <c r="FL13" s="117">
        <v>51.6</v>
      </c>
      <c r="FM13" s="117">
        <v>38.6</v>
      </c>
      <c r="FN13" s="120">
        <v>34.6</v>
      </c>
      <c r="FO13" s="179">
        <v>40.299999999999997</v>
      </c>
      <c r="FP13" s="116">
        <v>47.4</v>
      </c>
      <c r="FQ13" s="116">
        <v>34.700000000000003</v>
      </c>
      <c r="FR13" s="116">
        <v>29.6</v>
      </c>
      <c r="FS13" s="116">
        <v>40.4</v>
      </c>
      <c r="FT13" s="117">
        <v>49.3</v>
      </c>
      <c r="FU13" s="117">
        <v>56.3</v>
      </c>
      <c r="FV13" s="117">
        <v>53.8</v>
      </c>
      <c r="FW13" s="117">
        <v>51.5</v>
      </c>
      <c r="FX13" s="117">
        <v>48.7</v>
      </c>
      <c r="FY13" s="117">
        <v>36.5</v>
      </c>
      <c r="FZ13" s="120">
        <v>37</v>
      </c>
    </row>
    <row r="14" spans="1:182" x14ac:dyDescent="0.2">
      <c r="A14" s="227"/>
      <c r="B14" s="92" t="s">
        <v>24</v>
      </c>
      <c r="C14" s="121">
        <v>51</v>
      </c>
      <c r="D14" s="122">
        <v>49.8</v>
      </c>
      <c r="E14" s="122">
        <v>33.700000000000003</v>
      </c>
      <c r="F14" s="122">
        <v>17</v>
      </c>
      <c r="G14" s="123">
        <v>31.1</v>
      </c>
      <c r="H14" s="124">
        <v>43.7</v>
      </c>
      <c r="I14" s="124">
        <v>53.8</v>
      </c>
      <c r="J14" s="124">
        <v>66.2</v>
      </c>
      <c r="K14" s="124">
        <v>51.9</v>
      </c>
      <c r="L14" s="124">
        <v>44.1</v>
      </c>
      <c r="M14" s="124">
        <v>23.8</v>
      </c>
      <c r="N14" s="125">
        <v>37.6</v>
      </c>
      <c r="O14" s="121">
        <v>49.2</v>
      </c>
      <c r="P14" s="122">
        <v>43</v>
      </c>
      <c r="Q14" s="122">
        <v>40.5</v>
      </c>
      <c r="R14" s="122">
        <v>20</v>
      </c>
      <c r="S14" s="123">
        <v>36.200000000000003</v>
      </c>
      <c r="T14" s="124">
        <v>46.5</v>
      </c>
      <c r="U14" s="124">
        <v>52.9</v>
      </c>
      <c r="V14" s="124">
        <v>66.3</v>
      </c>
      <c r="W14" s="124">
        <v>51</v>
      </c>
      <c r="X14" s="124">
        <v>41.3</v>
      </c>
      <c r="Y14" s="124">
        <v>21.4</v>
      </c>
      <c r="Z14" s="125">
        <v>34.5</v>
      </c>
      <c r="AA14" s="121">
        <v>43.2</v>
      </c>
      <c r="AB14" s="122">
        <v>45.4</v>
      </c>
      <c r="AC14" s="122">
        <v>38.4</v>
      </c>
      <c r="AD14" s="122">
        <v>20.3</v>
      </c>
      <c r="AE14" s="123">
        <v>35.9</v>
      </c>
      <c r="AF14" s="124">
        <v>49.1</v>
      </c>
      <c r="AG14" s="124">
        <v>60.7</v>
      </c>
      <c r="AH14" s="124">
        <v>70.8</v>
      </c>
      <c r="AI14" s="124">
        <v>55.9</v>
      </c>
      <c r="AJ14" s="124">
        <v>40.700000000000003</v>
      </c>
      <c r="AK14" s="124">
        <v>21.8</v>
      </c>
      <c r="AL14" s="125">
        <v>36.6</v>
      </c>
      <c r="AM14" s="121">
        <v>49.2</v>
      </c>
      <c r="AN14" s="122">
        <v>48.7</v>
      </c>
      <c r="AO14" s="122">
        <v>43</v>
      </c>
      <c r="AP14" s="122">
        <v>24</v>
      </c>
      <c r="AQ14" s="123">
        <v>36</v>
      </c>
      <c r="AR14" s="124">
        <v>47</v>
      </c>
      <c r="AS14" s="124">
        <v>59.4</v>
      </c>
      <c r="AT14" s="124">
        <v>63.9</v>
      </c>
      <c r="AU14" s="124">
        <v>53.8</v>
      </c>
      <c r="AV14" s="124">
        <v>46.4</v>
      </c>
      <c r="AW14" s="124">
        <v>30.1</v>
      </c>
      <c r="AX14" s="125">
        <v>50.3</v>
      </c>
      <c r="AY14" s="121">
        <v>52.9</v>
      </c>
      <c r="AZ14" s="122">
        <v>52.9</v>
      </c>
      <c r="BA14" s="122">
        <v>47.4</v>
      </c>
      <c r="BB14" s="122">
        <v>24</v>
      </c>
      <c r="BC14" s="123">
        <v>41.1</v>
      </c>
      <c r="BD14" s="124">
        <v>45.5</v>
      </c>
      <c r="BE14" s="124">
        <v>65.900000000000006</v>
      </c>
      <c r="BF14" s="124">
        <v>69</v>
      </c>
      <c r="BG14" s="124">
        <v>56.4</v>
      </c>
      <c r="BH14" s="124">
        <v>44.8</v>
      </c>
      <c r="BI14" s="124">
        <v>29.5</v>
      </c>
      <c r="BJ14" s="125">
        <v>47.5</v>
      </c>
      <c r="BK14" s="121">
        <v>61.8</v>
      </c>
      <c r="BL14" s="122">
        <v>64.5</v>
      </c>
      <c r="BM14" s="122">
        <v>49.1</v>
      </c>
      <c r="BN14" s="122">
        <v>29.8</v>
      </c>
      <c r="BO14" s="123">
        <v>40.799999999999997</v>
      </c>
      <c r="BP14" s="124">
        <v>51.6</v>
      </c>
      <c r="BQ14" s="124">
        <v>64.599999999999994</v>
      </c>
      <c r="BR14" s="124">
        <v>69.099999999999994</v>
      </c>
      <c r="BS14" s="124">
        <v>60.2</v>
      </c>
      <c r="BT14" s="124">
        <v>48.1</v>
      </c>
      <c r="BU14" s="124">
        <v>31.2</v>
      </c>
      <c r="BV14" s="125">
        <v>53.8</v>
      </c>
      <c r="BW14" s="126">
        <v>63.4</v>
      </c>
      <c r="BX14" s="123">
        <v>66.900000000000006</v>
      </c>
      <c r="BY14" s="122">
        <v>53.5</v>
      </c>
      <c r="BZ14" s="122">
        <v>27.2</v>
      </c>
      <c r="CA14" s="123">
        <v>42.5</v>
      </c>
      <c r="CB14" s="124">
        <v>54.4</v>
      </c>
      <c r="CC14" s="124">
        <v>66.400000000000006</v>
      </c>
      <c r="CD14" s="124">
        <v>70.900000000000006</v>
      </c>
      <c r="CE14" s="124">
        <v>58.1</v>
      </c>
      <c r="CF14" s="124">
        <v>52.4</v>
      </c>
      <c r="CG14" s="124">
        <v>31</v>
      </c>
      <c r="CH14" s="175">
        <v>56.3</v>
      </c>
      <c r="CI14" s="180">
        <v>61.1</v>
      </c>
      <c r="CJ14" s="123">
        <v>66.7</v>
      </c>
      <c r="CK14" s="123">
        <v>51.4</v>
      </c>
      <c r="CL14" s="123">
        <v>29.6</v>
      </c>
      <c r="CM14" s="123">
        <v>42.6</v>
      </c>
      <c r="CN14" s="124">
        <v>57.9</v>
      </c>
      <c r="CO14" s="124">
        <v>67.2</v>
      </c>
      <c r="CP14" s="124">
        <v>68.599999999999994</v>
      </c>
      <c r="CQ14" s="124">
        <v>41.7</v>
      </c>
      <c r="CR14" s="124">
        <v>45.6</v>
      </c>
      <c r="CS14" s="124">
        <v>27.4</v>
      </c>
      <c r="CT14" s="175">
        <v>56.5</v>
      </c>
      <c r="CU14" s="180">
        <v>65.5</v>
      </c>
      <c r="CV14" s="123">
        <v>69.2</v>
      </c>
      <c r="CW14" s="123">
        <v>52.4</v>
      </c>
      <c r="CX14" s="123">
        <v>31.8</v>
      </c>
      <c r="CY14" s="123">
        <v>46.3</v>
      </c>
      <c r="CZ14" s="124">
        <v>53.3</v>
      </c>
      <c r="DA14" s="124">
        <v>63.3</v>
      </c>
      <c r="DB14" s="124">
        <v>64.2</v>
      </c>
      <c r="DC14" s="124">
        <v>56.6</v>
      </c>
      <c r="DD14" s="124">
        <v>51.9</v>
      </c>
      <c r="DE14" s="124">
        <v>30.4</v>
      </c>
      <c r="DF14" s="175">
        <v>54.2</v>
      </c>
      <c r="DG14" s="180">
        <v>63.6</v>
      </c>
      <c r="DH14" s="123">
        <v>51.6</v>
      </c>
      <c r="DI14" s="123">
        <v>12.9</v>
      </c>
      <c r="DJ14" s="123">
        <v>4.7</v>
      </c>
      <c r="DK14" s="123">
        <v>4</v>
      </c>
      <c r="DL14" s="124">
        <v>8.6999999999999993</v>
      </c>
      <c r="DM14" s="124">
        <v>20</v>
      </c>
      <c r="DN14" s="124">
        <v>30.3</v>
      </c>
      <c r="DO14" s="124">
        <v>40.700000000000003</v>
      </c>
      <c r="DP14" s="124">
        <v>42</v>
      </c>
      <c r="DQ14" s="124">
        <v>20.399999999999999</v>
      </c>
      <c r="DR14" s="175">
        <v>19.8</v>
      </c>
      <c r="DS14" s="180">
        <v>13.3</v>
      </c>
      <c r="DT14" s="123">
        <v>13.9</v>
      </c>
      <c r="DU14" s="123">
        <v>18.100000000000001</v>
      </c>
      <c r="DV14" s="123">
        <v>9.9</v>
      </c>
      <c r="DW14" s="123">
        <v>12.2</v>
      </c>
      <c r="DX14" s="124">
        <v>10.6</v>
      </c>
      <c r="DY14" s="124">
        <v>23.3</v>
      </c>
      <c r="DZ14" s="124">
        <v>26.3</v>
      </c>
      <c r="EA14" s="124">
        <v>19.7</v>
      </c>
      <c r="EB14" s="124">
        <v>28.7</v>
      </c>
      <c r="EC14" s="124">
        <v>15.9</v>
      </c>
      <c r="ED14" s="175">
        <v>25.5</v>
      </c>
      <c r="EE14" s="180">
        <v>24</v>
      </c>
      <c r="EF14" s="123">
        <v>19.5</v>
      </c>
      <c r="EG14" s="123">
        <v>22.5</v>
      </c>
      <c r="EH14" s="123">
        <v>17.8</v>
      </c>
      <c r="EI14" s="123">
        <v>24.6</v>
      </c>
      <c r="EJ14" s="124">
        <v>33</v>
      </c>
      <c r="EK14" s="124">
        <v>38.9</v>
      </c>
      <c r="EL14" s="124">
        <v>41.5</v>
      </c>
      <c r="EM14" s="124">
        <v>37.6</v>
      </c>
      <c r="EN14" s="124">
        <v>35.700000000000003</v>
      </c>
      <c r="EO14" s="124">
        <v>19.2</v>
      </c>
      <c r="EP14" s="175">
        <v>43</v>
      </c>
      <c r="EQ14" s="180">
        <v>45.6</v>
      </c>
      <c r="ER14" s="123">
        <v>46.7</v>
      </c>
      <c r="ES14" s="123">
        <v>35.700000000000003</v>
      </c>
      <c r="ET14" s="123">
        <v>19.399999999999999</v>
      </c>
      <c r="EU14" s="123">
        <v>35.700000000000003</v>
      </c>
      <c r="EV14" s="124">
        <v>46.3</v>
      </c>
      <c r="EW14" s="124">
        <v>55.9</v>
      </c>
      <c r="EX14" s="124">
        <v>57.3</v>
      </c>
      <c r="EY14" s="124">
        <v>51.6</v>
      </c>
      <c r="EZ14" s="124">
        <v>47.1</v>
      </c>
      <c r="FA14" s="124">
        <v>29.3</v>
      </c>
      <c r="FB14" s="127">
        <v>58.4</v>
      </c>
      <c r="FC14" s="180">
        <v>59.6</v>
      </c>
      <c r="FD14" s="123">
        <v>63</v>
      </c>
      <c r="FE14" s="123">
        <v>48.7</v>
      </c>
      <c r="FF14" s="123">
        <v>25.5</v>
      </c>
      <c r="FG14" s="123">
        <v>37.4</v>
      </c>
      <c r="FH14" s="124">
        <v>54.8</v>
      </c>
      <c r="FI14" s="124">
        <v>58.6</v>
      </c>
      <c r="FJ14" s="124">
        <v>60.4</v>
      </c>
      <c r="FK14" s="124">
        <v>57.2</v>
      </c>
      <c r="FL14" s="124">
        <v>56.3</v>
      </c>
      <c r="FM14" s="124">
        <v>26.6</v>
      </c>
      <c r="FN14" s="127">
        <v>57.1</v>
      </c>
      <c r="FO14" s="180">
        <v>65.3</v>
      </c>
      <c r="FP14" s="123">
        <v>67.900000000000006</v>
      </c>
      <c r="FQ14" s="123">
        <v>50.1</v>
      </c>
      <c r="FR14" s="123">
        <v>23.7</v>
      </c>
      <c r="FS14" s="123">
        <v>43.4</v>
      </c>
      <c r="FT14" s="124">
        <v>57.1</v>
      </c>
      <c r="FU14" s="124">
        <v>55</v>
      </c>
      <c r="FV14" s="124">
        <v>59.5</v>
      </c>
      <c r="FW14" s="124">
        <v>53.1</v>
      </c>
      <c r="FX14" s="124">
        <v>50.4</v>
      </c>
      <c r="FY14" s="124">
        <v>29.9</v>
      </c>
      <c r="FZ14" s="127">
        <v>57.8</v>
      </c>
    </row>
    <row r="15" spans="1:182" x14ac:dyDescent="0.2">
      <c r="A15" s="227"/>
      <c r="B15" s="92" t="s">
        <v>25</v>
      </c>
      <c r="C15" s="121">
        <v>48.1</v>
      </c>
      <c r="D15" s="122">
        <v>61.8</v>
      </c>
      <c r="E15" s="122">
        <v>47.5</v>
      </c>
      <c r="F15" s="122">
        <v>44</v>
      </c>
      <c r="G15" s="123">
        <v>53</v>
      </c>
      <c r="H15" s="124">
        <v>63.6</v>
      </c>
      <c r="I15" s="124">
        <v>73.5</v>
      </c>
      <c r="J15" s="124">
        <v>76.2</v>
      </c>
      <c r="K15" s="124">
        <v>76.2</v>
      </c>
      <c r="L15" s="124">
        <v>68.099999999999994</v>
      </c>
      <c r="M15" s="124">
        <v>59.6</v>
      </c>
      <c r="N15" s="125">
        <v>54.7</v>
      </c>
      <c r="O15" s="121">
        <v>51.7</v>
      </c>
      <c r="P15" s="122">
        <v>63.3</v>
      </c>
      <c r="Q15" s="122">
        <v>55.5</v>
      </c>
      <c r="R15" s="122">
        <v>52.4</v>
      </c>
      <c r="S15" s="123">
        <v>62</v>
      </c>
      <c r="T15" s="124">
        <v>72.599999999999994</v>
      </c>
      <c r="U15" s="124">
        <v>77.099999999999994</v>
      </c>
      <c r="V15" s="124">
        <v>81</v>
      </c>
      <c r="W15" s="124">
        <v>79.2</v>
      </c>
      <c r="X15" s="124">
        <v>69.400000000000006</v>
      </c>
      <c r="Y15" s="124">
        <v>61.2</v>
      </c>
      <c r="Z15" s="125">
        <v>56.9</v>
      </c>
      <c r="AA15" s="121">
        <v>52</v>
      </c>
      <c r="AB15" s="122">
        <v>66.099999999999994</v>
      </c>
      <c r="AC15" s="122">
        <v>56.9</v>
      </c>
      <c r="AD15" s="122">
        <v>51.3</v>
      </c>
      <c r="AE15" s="123">
        <v>60.9</v>
      </c>
      <c r="AF15" s="124">
        <v>69.2</v>
      </c>
      <c r="AG15" s="124">
        <v>83.9</v>
      </c>
      <c r="AH15" s="124">
        <v>82.1</v>
      </c>
      <c r="AI15" s="124">
        <v>79.099999999999994</v>
      </c>
      <c r="AJ15" s="124">
        <v>73.400000000000006</v>
      </c>
      <c r="AK15" s="124">
        <v>66.5</v>
      </c>
      <c r="AL15" s="125">
        <v>59</v>
      </c>
      <c r="AM15" s="121">
        <v>56</v>
      </c>
      <c r="AN15" s="122">
        <v>66.8</v>
      </c>
      <c r="AO15" s="122">
        <v>58.2</v>
      </c>
      <c r="AP15" s="122">
        <v>53.2</v>
      </c>
      <c r="AQ15" s="123">
        <v>60.3</v>
      </c>
      <c r="AR15" s="124">
        <v>71.599999999999994</v>
      </c>
      <c r="AS15" s="124">
        <v>79.3</v>
      </c>
      <c r="AT15" s="124">
        <v>79.2</v>
      </c>
      <c r="AU15" s="124">
        <v>78</v>
      </c>
      <c r="AV15" s="124">
        <v>72.099999999999994</v>
      </c>
      <c r="AW15" s="124">
        <v>63.1</v>
      </c>
      <c r="AX15" s="125">
        <v>58.5</v>
      </c>
      <c r="AY15" s="121">
        <v>60.3</v>
      </c>
      <c r="AZ15" s="122">
        <v>68.7</v>
      </c>
      <c r="BA15" s="122">
        <v>64.5</v>
      </c>
      <c r="BB15" s="122">
        <v>57.4</v>
      </c>
      <c r="BC15" s="123">
        <v>73.599999999999994</v>
      </c>
      <c r="BD15" s="124">
        <v>80.5</v>
      </c>
      <c r="BE15" s="124">
        <v>86.8</v>
      </c>
      <c r="BF15" s="124">
        <v>85.3</v>
      </c>
      <c r="BG15" s="124">
        <v>79.7</v>
      </c>
      <c r="BH15" s="124">
        <v>78.2</v>
      </c>
      <c r="BI15" s="124">
        <v>65.400000000000006</v>
      </c>
      <c r="BJ15" s="125">
        <v>64.3</v>
      </c>
      <c r="BK15" s="121">
        <v>61.3</v>
      </c>
      <c r="BL15" s="122">
        <v>72.7</v>
      </c>
      <c r="BM15" s="122">
        <v>63</v>
      </c>
      <c r="BN15" s="122">
        <v>57.8</v>
      </c>
      <c r="BO15" s="123">
        <v>66.900000000000006</v>
      </c>
      <c r="BP15" s="124">
        <v>78.599999999999994</v>
      </c>
      <c r="BQ15" s="124">
        <v>84.3</v>
      </c>
      <c r="BR15" s="124">
        <v>82.1</v>
      </c>
      <c r="BS15" s="124">
        <v>82.2</v>
      </c>
      <c r="BT15" s="124">
        <v>76.3</v>
      </c>
      <c r="BU15" s="124">
        <v>65.3</v>
      </c>
      <c r="BV15" s="125">
        <v>64.099999999999994</v>
      </c>
      <c r="BW15" s="126">
        <v>63.5</v>
      </c>
      <c r="BX15" s="123">
        <v>71.599999999999994</v>
      </c>
      <c r="BY15" s="122">
        <v>66.8</v>
      </c>
      <c r="BZ15" s="122">
        <v>62.2</v>
      </c>
      <c r="CA15" s="123">
        <v>72.400000000000006</v>
      </c>
      <c r="CB15" s="124">
        <v>80.8</v>
      </c>
      <c r="CC15" s="124">
        <v>85.5</v>
      </c>
      <c r="CD15" s="124">
        <v>85.8</v>
      </c>
      <c r="CE15" s="124">
        <v>85.6</v>
      </c>
      <c r="CF15" s="124">
        <v>79.900000000000006</v>
      </c>
      <c r="CG15" s="124">
        <v>70.900000000000006</v>
      </c>
      <c r="CH15" s="175">
        <v>66.5</v>
      </c>
      <c r="CI15" s="180">
        <v>66.900000000000006</v>
      </c>
      <c r="CJ15" s="123">
        <v>78.2</v>
      </c>
      <c r="CK15" s="123">
        <v>70.5</v>
      </c>
      <c r="CL15" s="123">
        <v>65</v>
      </c>
      <c r="CM15" s="123">
        <v>75.099999999999994</v>
      </c>
      <c r="CN15" s="124">
        <v>83.7</v>
      </c>
      <c r="CO15" s="124">
        <v>87.3</v>
      </c>
      <c r="CP15" s="124">
        <v>88.1</v>
      </c>
      <c r="CQ15" s="124">
        <v>69.900000000000006</v>
      </c>
      <c r="CR15" s="124">
        <v>78.900000000000006</v>
      </c>
      <c r="CS15" s="124">
        <v>75</v>
      </c>
      <c r="CT15" s="175">
        <v>71.7</v>
      </c>
      <c r="CU15" s="180">
        <v>69.900000000000006</v>
      </c>
      <c r="CV15" s="123">
        <v>78.7</v>
      </c>
      <c r="CW15" s="123">
        <v>68.3</v>
      </c>
      <c r="CX15" s="123">
        <v>65.7</v>
      </c>
      <c r="CY15" s="123">
        <v>75.5</v>
      </c>
      <c r="CZ15" s="124">
        <v>82.6</v>
      </c>
      <c r="DA15" s="124">
        <v>85.6</v>
      </c>
      <c r="DB15" s="124">
        <v>85.4</v>
      </c>
      <c r="DC15" s="124">
        <v>82.2</v>
      </c>
      <c r="DD15" s="124">
        <v>77.099999999999994</v>
      </c>
      <c r="DE15" s="124">
        <v>71.7</v>
      </c>
      <c r="DF15" s="175">
        <v>66.8</v>
      </c>
      <c r="DG15" s="180">
        <v>67.400000000000006</v>
      </c>
      <c r="DH15" s="123">
        <v>66.3</v>
      </c>
      <c r="DI15" s="123">
        <v>30.9</v>
      </c>
      <c r="DJ15" s="123">
        <v>23.4</v>
      </c>
      <c r="DK15" s="123">
        <v>17.3</v>
      </c>
      <c r="DL15" s="124">
        <v>32.6</v>
      </c>
      <c r="DM15" s="124">
        <v>46.7</v>
      </c>
      <c r="DN15" s="124">
        <v>51.2</v>
      </c>
      <c r="DO15" s="124">
        <v>56.1</v>
      </c>
      <c r="DP15" s="124">
        <v>57.2</v>
      </c>
      <c r="DQ15" s="124">
        <v>43.6</v>
      </c>
      <c r="DR15" s="175">
        <v>32.1</v>
      </c>
      <c r="DS15" s="180">
        <v>29.3</v>
      </c>
      <c r="DT15" s="123">
        <v>37.799999999999997</v>
      </c>
      <c r="DU15" s="123">
        <v>42.5</v>
      </c>
      <c r="DV15" s="123">
        <v>40.4</v>
      </c>
      <c r="DW15" s="123">
        <v>33.200000000000003</v>
      </c>
      <c r="DX15" s="124">
        <v>37.799999999999997</v>
      </c>
      <c r="DY15" s="124">
        <v>53.2</v>
      </c>
      <c r="DZ15" s="124">
        <v>51.3</v>
      </c>
      <c r="EA15" s="124">
        <v>45.5</v>
      </c>
      <c r="EB15" s="124">
        <v>56</v>
      </c>
      <c r="EC15" s="124">
        <v>56.6</v>
      </c>
      <c r="ED15" s="175">
        <v>54.9</v>
      </c>
      <c r="EE15" s="180">
        <v>44.2</v>
      </c>
      <c r="EF15" s="123">
        <v>45</v>
      </c>
      <c r="EG15" s="123">
        <v>48.3</v>
      </c>
      <c r="EH15" s="123">
        <v>51.9</v>
      </c>
      <c r="EI15" s="123">
        <v>56.7</v>
      </c>
      <c r="EJ15" s="124">
        <v>64.7</v>
      </c>
      <c r="EK15" s="124">
        <v>73.2</v>
      </c>
      <c r="EL15" s="124">
        <v>73.7</v>
      </c>
      <c r="EM15" s="124">
        <v>75.599999999999994</v>
      </c>
      <c r="EN15" s="124">
        <v>68.8</v>
      </c>
      <c r="EO15" s="124">
        <v>63.4</v>
      </c>
      <c r="EP15" s="175">
        <v>63.7</v>
      </c>
      <c r="EQ15" s="180">
        <v>56.3</v>
      </c>
      <c r="ER15" s="123">
        <v>70.099999999999994</v>
      </c>
      <c r="ES15" s="123">
        <v>64.900000000000006</v>
      </c>
      <c r="ET15" s="123">
        <v>57.8</v>
      </c>
      <c r="EU15" s="123">
        <v>67.900000000000006</v>
      </c>
      <c r="EV15" s="124">
        <v>77.7</v>
      </c>
      <c r="EW15" s="124">
        <v>84.2</v>
      </c>
      <c r="EX15" s="124">
        <v>84.5</v>
      </c>
      <c r="EY15" s="124">
        <v>78.8</v>
      </c>
      <c r="EZ15" s="124">
        <v>70.5</v>
      </c>
      <c r="FA15" s="124">
        <v>66.7</v>
      </c>
      <c r="FB15" s="127">
        <v>65.400000000000006</v>
      </c>
      <c r="FC15" s="180">
        <v>59.6</v>
      </c>
      <c r="FD15" s="123">
        <v>70.900000000000006</v>
      </c>
      <c r="FE15" s="123">
        <v>60.8</v>
      </c>
      <c r="FF15" s="123">
        <v>57.1</v>
      </c>
      <c r="FG15" s="123">
        <v>64.5</v>
      </c>
      <c r="FH15" s="124">
        <v>77</v>
      </c>
      <c r="FI15" s="124">
        <v>84.1</v>
      </c>
      <c r="FJ15" s="124">
        <v>82.2</v>
      </c>
      <c r="FK15" s="124">
        <v>80.900000000000006</v>
      </c>
      <c r="FL15" s="124">
        <v>77.599999999999994</v>
      </c>
      <c r="FM15" s="124">
        <v>69.900000000000006</v>
      </c>
      <c r="FN15" s="127">
        <v>70.8</v>
      </c>
      <c r="FO15" s="180">
        <v>73.7</v>
      </c>
      <c r="FP15" s="123">
        <v>80.7</v>
      </c>
      <c r="FQ15" s="123">
        <v>69</v>
      </c>
      <c r="FR15" s="123">
        <v>62.6</v>
      </c>
      <c r="FS15" s="123">
        <v>70.5</v>
      </c>
      <c r="FT15" s="124">
        <v>79.099999999999994</v>
      </c>
      <c r="FU15" s="124">
        <v>84.8</v>
      </c>
      <c r="FV15" s="124">
        <v>83.3</v>
      </c>
      <c r="FW15" s="124">
        <v>83.8</v>
      </c>
      <c r="FX15" s="124">
        <v>78.599999999999994</v>
      </c>
      <c r="FY15" s="124">
        <v>72.400000000000006</v>
      </c>
      <c r="FZ15" s="127">
        <v>74.7</v>
      </c>
    </row>
    <row r="16" spans="1:182" x14ac:dyDescent="0.2">
      <c r="A16" s="227"/>
      <c r="B16" s="92" t="s">
        <v>26</v>
      </c>
      <c r="C16" s="121">
        <v>52.6</v>
      </c>
      <c r="D16" s="122">
        <v>69.2</v>
      </c>
      <c r="E16" s="122">
        <v>46.1</v>
      </c>
      <c r="F16" s="122">
        <v>38.6</v>
      </c>
      <c r="G16" s="123">
        <v>56.5</v>
      </c>
      <c r="H16" s="124">
        <v>67.3</v>
      </c>
      <c r="I16" s="124">
        <v>79.2</v>
      </c>
      <c r="J16" s="124">
        <v>84.7</v>
      </c>
      <c r="K16" s="124">
        <v>84.9</v>
      </c>
      <c r="L16" s="124">
        <v>72.599999999999994</v>
      </c>
      <c r="M16" s="124">
        <v>58.5</v>
      </c>
      <c r="N16" s="125">
        <v>60.1</v>
      </c>
      <c r="O16" s="121">
        <v>52.3</v>
      </c>
      <c r="P16" s="122">
        <v>64.099999999999994</v>
      </c>
      <c r="Q16" s="122">
        <v>56.9</v>
      </c>
      <c r="R16" s="122">
        <v>48.5</v>
      </c>
      <c r="S16" s="123">
        <v>64.7</v>
      </c>
      <c r="T16" s="124">
        <v>78</v>
      </c>
      <c r="U16" s="124">
        <v>80.3</v>
      </c>
      <c r="V16" s="124">
        <v>85.9</v>
      </c>
      <c r="W16" s="124">
        <v>83.6</v>
      </c>
      <c r="X16" s="124">
        <v>73.2</v>
      </c>
      <c r="Y16" s="124">
        <v>58.3</v>
      </c>
      <c r="Z16" s="125">
        <v>59.5</v>
      </c>
      <c r="AA16" s="121">
        <v>51.7</v>
      </c>
      <c r="AB16" s="122">
        <v>69</v>
      </c>
      <c r="AC16" s="122">
        <v>56.2</v>
      </c>
      <c r="AD16" s="122">
        <v>54.1</v>
      </c>
      <c r="AE16" s="123">
        <v>68.8</v>
      </c>
      <c r="AF16" s="124">
        <v>79.599999999999994</v>
      </c>
      <c r="AG16" s="124">
        <v>83</v>
      </c>
      <c r="AH16" s="124">
        <v>87.9</v>
      </c>
      <c r="AI16" s="124">
        <v>84</v>
      </c>
      <c r="AJ16" s="124">
        <v>73.8</v>
      </c>
      <c r="AK16" s="124">
        <v>61</v>
      </c>
      <c r="AL16" s="125">
        <v>60.5</v>
      </c>
      <c r="AM16" s="121">
        <v>59.8</v>
      </c>
      <c r="AN16" s="122">
        <v>75.599999999999994</v>
      </c>
      <c r="AO16" s="122">
        <v>63.3</v>
      </c>
      <c r="AP16" s="122">
        <v>54.2</v>
      </c>
      <c r="AQ16" s="123">
        <v>70.5</v>
      </c>
      <c r="AR16" s="124">
        <v>80.5</v>
      </c>
      <c r="AS16" s="124">
        <v>84.8</v>
      </c>
      <c r="AT16" s="124">
        <v>85.5</v>
      </c>
      <c r="AU16" s="124">
        <v>83.3</v>
      </c>
      <c r="AV16" s="124">
        <v>78.3</v>
      </c>
      <c r="AW16" s="124">
        <v>66.5</v>
      </c>
      <c r="AX16" s="125">
        <v>68.400000000000006</v>
      </c>
      <c r="AY16" s="121">
        <v>68.599999999999994</v>
      </c>
      <c r="AZ16" s="122">
        <v>74.599999999999994</v>
      </c>
      <c r="BA16" s="122">
        <v>68.2</v>
      </c>
      <c r="BB16" s="122">
        <v>61.8</v>
      </c>
      <c r="BC16" s="123">
        <v>80.400000000000006</v>
      </c>
      <c r="BD16" s="124">
        <v>84.7</v>
      </c>
      <c r="BE16" s="124">
        <v>91.3</v>
      </c>
      <c r="BF16" s="124">
        <v>89.9</v>
      </c>
      <c r="BG16" s="124">
        <v>85</v>
      </c>
      <c r="BH16" s="124">
        <v>84.2</v>
      </c>
      <c r="BI16" s="124">
        <v>66.5</v>
      </c>
      <c r="BJ16" s="125">
        <v>74.2</v>
      </c>
      <c r="BK16" s="121">
        <v>72</v>
      </c>
      <c r="BL16" s="122">
        <v>81.400000000000006</v>
      </c>
      <c r="BM16" s="122">
        <v>68.8</v>
      </c>
      <c r="BN16" s="122">
        <v>63.3</v>
      </c>
      <c r="BO16" s="123">
        <v>73.900000000000006</v>
      </c>
      <c r="BP16" s="124">
        <v>84.4</v>
      </c>
      <c r="BQ16" s="124">
        <v>86</v>
      </c>
      <c r="BR16" s="124">
        <v>85.1</v>
      </c>
      <c r="BS16" s="124">
        <v>86.9</v>
      </c>
      <c r="BT16" s="124">
        <v>81.400000000000006</v>
      </c>
      <c r="BU16" s="124">
        <v>70.3</v>
      </c>
      <c r="BV16" s="125">
        <v>71.8</v>
      </c>
      <c r="BW16" s="126">
        <v>71.8</v>
      </c>
      <c r="BX16" s="123">
        <v>79.2</v>
      </c>
      <c r="BY16" s="122">
        <v>67.5</v>
      </c>
      <c r="BZ16" s="122">
        <v>62.5</v>
      </c>
      <c r="CA16" s="123">
        <v>76.099999999999994</v>
      </c>
      <c r="CB16" s="124">
        <v>84.5</v>
      </c>
      <c r="CC16" s="124">
        <v>88.9</v>
      </c>
      <c r="CD16" s="124">
        <v>89.6</v>
      </c>
      <c r="CE16" s="124">
        <v>88.3</v>
      </c>
      <c r="CF16" s="124">
        <v>81.2</v>
      </c>
      <c r="CG16" s="124">
        <v>71.099999999999994</v>
      </c>
      <c r="CH16" s="175">
        <v>74.400000000000006</v>
      </c>
      <c r="CI16" s="180">
        <v>73.2</v>
      </c>
      <c r="CJ16" s="123">
        <v>84.1</v>
      </c>
      <c r="CK16" s="123">
        <v>68.099999999999994</v>
      </c>
      <c r="CL16" s="123">
        <v>63.9</v>
      </c>
      <c r="CM16" s="123">
        <v>75.5</v>
      </c>
      <c r="CN16" s="124">
        <v>85.3</v>
      </c>
      <c r="CO16" s="124">
        <v>88.1</v>
      </c>
      <c r="CP16" s="124">
        <v>90.3</v>
      </c>
      <c r="CQ16" s="124">
        <v>63.8</v>
      </c>
      <c r="CR16" s="124">
        <v>76.900000000000006</v>
      </c>
      <c r="CS16" s="124">
        <v>74.2</v>
      </c>
      <c r="CT16" s="175">
        <v>77.3</v>
      </c>
      <c r="CU16" s="180">
        <v>77.099999999999994</v>
      </c>
      <c r="CV16" s="123">
        <v>83.8</v>
      </c>
      <c r="CW16" s="123">
        <v>70.5</v>
      </c>
      <c r="CX16" s="123">
        <v>64.900000000000006</v>
      </c>
      <c r="CY16" s="123">
        <v>76</v>
      </c>
      <c r="CZ16" s="124">
        <v>85</v>
      </c>
      <c r="DA16" s="124">
        <v>85.8</v>
      </c>
      <c r="DB16" s="124">
        <v>87.1</v>
      </c>
      <c r="DC16" s="124">
        <v>83.9</v>
      </c>
      <c r="DD16" s="124">
        <v>77.3</v>
      </c>
      <c r="DE16" s="124">
        <v>71.5</v>
      </c>
      <c r="DF16" s="175">
        <v>74.900000000000006</v>
      </c>
      <c r="DG16" s="180">
        <v>71.2</v>
      </c>
      <c r="DH16" s="123">
        <v>61.2</v>
      </c>
      <c r="DI16" s="123">
        <v>19.600000000000001</v>
      </c>
      <c r="DJ16" s="123">
        <v>11.7</v>
      </c>
      <c r="DK16" s="123">
        <v>7.6</v>
      </c>
      <c r="DL16" s="124">
        <v>19.100000000000001</v>
      </c>
      <c r="DM16" s="124">
        <v>32.700000000000003</v>
      </c>
      <c r="DN16" s="124">
        <v>41.9</v>
      </c>
      <c r="DO16" s="124">
        <v>46.8</v>
      </c>
      <c r="DP16" s="124">
        <v>55.7</v>
      </c>
      <c r="DQ16" s="124">
        <v>39.799999999999997</v>
      </c>
      <c r="DR16" s="175">
        <v>22.3</v>
      </c>
      <c r="DS16" s="180">
        <v>15.8</v>
      </c>
      <c r="DT16" s="123">
        <v>21.8</v>
      </c>
      <c r="DU16" s="123">
        <v>27.2</v>
      </c>
      <c r="DV16" s="123">
        <v>25.6</v>
      </c>
      <c r="DW16" s="123">
        <v>21.1</v>
      </c>
      <c r="DX16" s="124">
        <v>23.1</v>
      </c>
      <c r="DY16" s="124">
        <v>37.4</v>
      </c>
      <c r="DZ16" s="124">
        <v>37.1</v>
      </c>
      <c r="EA16" s="124">
        <v>31.1</v>
      </c>
      <c r="EB16" s="124">
        <v>43.2</v>
      </c>
      <c r="EC16" s="124">
        <v>48</v>
      </c>
      <c r="ED16" s="175">
        <v>46.8</v>
      </c>
      <c r="EE16" s="180">
        <v>35.799999999999997</v>
      </c>
      <c r="EF16" s="123">
        <v>30.3</v>
      </c>
      <c r="EG16" s="123">
        <v>39</v>
      </c>
      <c r="EH16" s="123">
        <v>41</v>
      </c>
      <c r="EI16" s="123">
        <v>49.4</v>
      </c>
      <c r="EJ16" s="124">
        <v>58.9</v>
      </c>
      <c r="EK16" s="124">
        <v>62.8</v>
      </c>
      <c r="EL16" s="124">
        <v>64.099999999999994</v>
      </c>
      <c r="EM16" s="124">
        <v>66.8</v>
      </c>
      <c r="EN16" s="124">
        <v>61.3</v>
      </c>
      <c r="EO16" s="124">
        <v>58.5</v>
      </c>
      <c r="EP16" s="175">
        <v>64.2</v>
      </c>
      <c r="EQ16" s="180">
        <v>54.9</v>
      </c>
      <c r="ER16" s="123">
        <v>71.2</v>
      </c>
      <c r="ES16" s="123">
        <v>63.7</v>
      </c>
      <c r="ET16" s="123">
        <v>53.7</v>
      </c>
      <c r="EU16" s="123">
        <v>61.5</v>
      </c>
      <c r="EV16" s="124">
        <v>75.8</v>
      </c>
      <c r="EW16" s="124">
        <v>82.1</v>
      </c>
      <c r="EX16" s="124">
        <v>80.7</v>
      </c>
      <c r="EY16" s="124">
        <v>76.3</v>
      </c>
      <c r="EZ16" s="124">
        <v>68.599999999999994</v>
      </c>
      <c r="FA16" s="124">
        <v>62.5</v>
      </c>
      <c r="FB16" s="127">
        <v>65.900000000000006</v>
      </c>
      <c r="FC16" s="180">
        <v>65.3</v>
      </c>
      <c r="FD16" s="123">
        <v>72.5</v>
      </c>
      <c r="FE16" s="123">
        <v>59.8</v>
      </c>
      <c r="FF16" s="123">
        <v>52.7</v>
      </c>
      <c r="FG16" s="123">
        <v>64.900000000000006</v>
      </c>
      <c r="FH16" s="124">
        <v>76.599999999999994</v>
      </c>
      <c r="FI16" s="124">
        <v>82.2</v>
      </c>
      <c r="FJ16" s="124">
        <v>82.9</v>
      </c>
      <c r="FK16" s="124">
        <v>82.6</v>
      </c>
      <c r="FL16" s="124">
        <v>78.099999999999994</v>
      </c>
      <c r="FM16" s="124">
        <v>69.8</v>
      </c>
      <c r="FN16" s="127">
        <v>74.7</v>
      </c>
      <c r="FO16" s="180">
        <v>78.7</v>
      </c>
      <c r="FP16" s="123">
        <v>80.5</v>
      </c>
      <c r="FQ16" s="123">
        <v>67.5</v>
      </c>
      <c r="FR16" s="123">
        <v>56.8</v>
      </c>
      <c r="FS16" s="123">
        <v>65.5</v>
      </c>
      <c r="FT16" s="124">
        <v>76.3</v>
      </c>
      <c r="FU16" s="124">
        <v>82.7</v>
      </c>
      <c r="FV16" s="124">
        <v>82.6</v>
      </c>
      <c r="FW16" s="124">
        <v>81.400000000000006</v>
      </c>
      <c r="FX16" s="124">
        <v>78.5</v>
      </c>
      <c r="FY16" s="124">
        <v>70.3</v>
      </c>
      <c r="FZ16" s="127">
        <v>72.599999999999994</v>
      </c>
    </row>
    <row r="17" spans="1:182" x14ac:dyDescent="0.2">
      <c r="A17" s="227"/>
      <c r="B17" s="92" t="s">
        <v>27</v>
      </c>
      <c r="C17" s="121" t="s">
        <v>28</v>
      </c>
      <c r="D17" s="122" t="s">
        <v>28</v>
      </c>
      <c r="E17" s="122" t="s">
        <v>28</v>
      </c>
      <c r="F17" s="122" t="s">
        <v>28</v>
      </c>
      <c r="G17" s="123" t="s">
        <v>28</v>
      </c>
      <c r="H17" s="124" t="s">
        <v>28</v>
      </c>
      <c r="I17" s="124" t="s">
        <v>28</v>
      </c>
      <c r="J17" s="124" t="s">
        <v>28</v>
      </c>
      <c r="K17" s="124" t="s">
        <v>28</v>
      </c>
      <c r="L17" s="124" t="s">
        <v>28</v>
      </c>
      <c r="M17" s="124" t="s">
        <v>28</v>
      </c>
      <c r="N17" s="125" t="s">
        <v>28</v>
      </c>
      <c r="O17" s="121" t="s">
        <v>28</v>
      </c>
      <c r="P17" s="122" t="s">
        <v>28</v>
      </c>
      <c r="Q17" s="122" t="s">
        <v>28</v>
      </c>
      <c r="R17" s="122" t="s">
        <v>28</v>
      </c>
      <c r="S17" s="123" t="s">
        <v>28</v>
      </c>
      <c r="T17" s="124" t="s">
        <v>28</v>
      </c>
      <c r="U17" s="124" t="s">
        <v>28</v>
      </c>
      <c r="V17" s="124" t="s">
        <v>28</v>
      </c>
      <c r="W17" s="124" t="s">
        <v>28</v>
      </c>
      <c r="X17" s="124" t="s">
        <v>28</v>
      </c>
      <c r="Y17" s="124" t="s">
        <v>28</v>
      </c>
      <c r="Z17" s="125" t="s">
        <v>28</v>
      </c>
      <c r="AA17" s="121" t="s">
        <v>28</v>
      </c>
      <c r="AB17" s="122" t="s">
        <v>28</v>
      </c>
      <c r="AC17" s="122" t="s">
        <v>28</v>
      </c>
      <c r="AD17" s="122" t="s">
        <v>28</v>
      </c>
      <c r="AE17" s="123" t="s">
        <v>28</v>
      </c>
      <c r="AF17" s="124" t="s">
        <v>28</v>
      </c>
      <c r="AG17" s="124" t="s">
        <v>28</v>
      </c>
      <c r="AH17" s="124" t="s">
        <v>28</v>
      </c>
      <c r="AI17" s="124" t="s">
        <v>28</v>
      </c>
      <c r="AJ17" s="124" t="s">
        <v>28</v>
      </c>
      <c r="AK17" s="124" t="s">
        <v>28</v>
      </c>
      <c r="AL17" s="125" t="s">
        <v>28</v>
      </c>
      <c r="AM17" s="121" t="s">
        <v>28</v>
      </c>
      <c r="AN17" s="122" t="s">
        <v>28</v>
      </c>
      <c r="AO17" s="122" t="s">
        <v>28</v>
      </c>
      <c r="AP17" s="122" t="s">
        <v>28</v>
      </c>
      <c r="AQ17" s="123" t="s">
        <v>28</v>
      </c>
      <c r="AR17" s="124" t="s">
        <v>28</v>
      </c>
      <c r="AS17" s="124" t="s">
        <v>28</v>
      </c>
      <c r="AT17" s="124" t="s">
        <v>28</v>
      </c>
      <c r="AU17" s="124" t="s">
        <v>28</v>
      </c>
      <c r="AV17" s="124" t="s">
        <v>28</v>
      </c>
      <c r="AW17" s="124" t="s">
        <v>28</v>
      </c>
      <c r="AX17" s="125" t="s">
        <v>28</v>
      </c>
      <c r="AY17" s="121">
        <v>15.9</v>
      </c>
      <c r="AZ17" s="122">
        <v>17.399999999999999</v>
      </c>
      <c r="BA17" s="122">
        <v>13.4</v>
      </c>
      <c r="BB17" s="122">
        <v>13.3</v>
      </c>
      <c r="BC17" s="123">
        <v>30.3</v>
      </c>
      <c r="BD17" s="124">
        <v>36</v>
      </c>
      <c r="BE17" s="124">
        <v>44.3</v>
      </c>
      <c r="BF17" s="124">
        <v>47.5</v>
      </c>
      <c r="BG17" s="124">
        <v>34.5</v>
      </c>
      <c r="BH17" s="124">
        <v>25.5</v>
      </c>
      <c r="BI17" s="124">
        <v>20.3</v>
      </c>
      <c r="BJ17" s="125">
        <v>18.7</v>
      </c>
      <c r="BK17" s="121">
        <v>26.1</v>
      </c>
      <c r="BL17" s="122">
        <v>27.6</v>
      </c>
      <c r="BM17" s="122">
        <v>20</v>
      </c>
      <c r="BN17" s="122">
        <v>16.399999999999999</v>
      </c>
      <c r="BO17" s="123">
        <v>23.7</v>
      </c>
      <c r="BP17" s="124">
        <v>29.8</v>
      </c>
      <c r="BQ17" s="124">
        <v>42.4</v>
      </c>
      <c r="BR17" s="124">
        <v>43.8</v>
      </c>
      <c r="BS17" s="124">
        <v>35.799999999999997</v>
      </c>
      <c r="BT17" s="124">
        <v>35.4</v>
      </c>
      <c r="BU17" s="124">
        <v>24.9</v>
      </c>
      <c r="BV17" s="125">
        <v>31.7</v>
      </c>
      <c r="BW17" s="126">
        <v>30.2</v>
      </c>
      <c r="BX17" s="123">
        <v>36.9</v>
      </c>
      <c r="BY17" s="122">
        <v>21.9</v>
      </c>
      <c r="BZ17" s="122">
        <v>20.6</v>
      </c>
      <c r="CA17" s="123">
        <v>27.6</v>
      </c>
      <c r="CB17" s="124">
        <v>36.700000000000003</v>
      </c>
      <c r="CC17" s="124">
        <v>44.2</v>
      </c>
      <c r="CD17" s="124">
        <v>46.1</v>
      </c>
      <c r="CE17" s="124">
        <v>38.200000000000003</v>
      </c>
      <c r="CF17" s="124">
        <v>29.4</v>
      </c>
      <c r="CG17" s="124">
        <v>23.5</v>
      </c>
      <c r="CH17" s="175">
        <v>25.6</v>
      </c>
      <c r="CI17" s="180">
        <v>34.700000000000003</v>
      </c>
      <c r="CJ17" s="123">
        <v>45.9</v>
      </c>
      <c r="CK17" s="123">
        <v>32.299999999999997</v>
      </c>
      <c r="CL17" s="123">
        <v>25.3</v>
      </c>
      <c r="CM17" s="123">
        <v>28.3</v>
      </c>
      <c r="CN17" s="124">
        <v>40.4</v>
      </c>
      <c r="CO17" s="124">
        <v>48.1</v>
      </c>
      <c r="CP17" s="124">
        <v>54.2</v>
      </c>
      <c r="CQ17" s="124">
        <v>37</v>
      </c>
      <c r="CR17" s="124">
        <v>33.700000000000003</v>
      </c>
      <c r="CS17" s="124">
        <v>28</v>
      </c>
      <c r="CT17" s="175">
        <v>33.4</v>
      </c>
      <c r="CU17" s="180">
        <v>38.6</v>
      </c>
      <c r="CV17" s="123">
        <v>48.9</v>
      </c>
      <c r="CW17" s="123">
        <v>26.8</v>
      </c>
      <c r="CX17" s="123">
        <v>29.4</v>
      </c>
      <c r="CY17" s="123">
        <v>35.799999999999997</v>
      </c>
      <c r="CZ17" s="124">
        <v>43.1</v>
      </c>
      <c r="DA17" s="124">
        <v>52.3</v>
      </c>
      <c r="DB17" s="124">
        <v>53</v>
      </c>
      <c r="DC17" s="124">
        <v>47.2</v>
      </c>
      <c r="DD17" s="124">
        <v>33.5</v>
      </c>
      <c r="DE17" s="124">
        <v>30.7</v>
      </c>
      <c r="DF17" s="175">
        <v>31.1</v>
      </c>
      <c r="DG17" s="180">
        <v>26.7</v>
      </c>
      <c r="DH17" s="123">
        <v>30.3</v>
      </c>
      <c r="DI17" s="123">
        <v>10.7</v>
      </c>
      <c r="DJ17" s="123">
        <v>5.8</v>
      </c>
      <c r="DK17" s="123">
        <v>4.5</v>
      </c>
      <c r="DL17" s="124">
        <v>10</v>
      </c>
      <c r="DM17" s="124">
        <v>20.5</v>
      </c>
      <c r="DN17" s="124">
        <v>23.5</v>
      </c>
      <c r="DO17" s="124">
        <v>21.5</v>
      </c>
      <c r="DP17" s="124">
        <v>17.5</v>
      </c>
      <c r="DQ17" s="124">
        <v>13.3</v>
      </c>
      <c r="DR17" s="175">
        <v>10.199999999999999</v>
      </c>
      <c r="DS17" s="180">
        <v>6.2</v>
      </c>
      <c r="DT17" s="123">
        <v>7.4</v>
      </c>
      <c r="DU17" s="123">
        <v>7.1</v>
      </c>
      <c r="DV17" s="123">
        <v>8.4</v>
      </c>
      <c r="DW17" s="123">
        <v>10.3</v>
      </c>
      <c r="DX17" s="124">
        <v>8.6</v>
      </c>
      <c r="DY17" s="124">
        <v>16.8</v>
      </c>
      <c r="DZ17" s="124">
        <v>21.6</v>
      </c>
      <c r="EA17" s="124">
        <v>13.2</v>
      </c>
      <c r="EB17" s="124">
        <v>15.8</v>
      </c>
      <c r="EC17" s="124">
        <v>12.9</v>
      </c>
      <c r="ED17" s="175">
        <v>13.2</v>
      </c>
      <c r="EE17" s="180">
        <v>11</v>
      </c>
      <c r="EF17" s="123">
        <v>9.5</v>
      </c>
      <c r="EG17" s="123">
        <v>7.7</v>
      </c>
      <c r="EH17" s="123">
        <v>8.5</v>
      </c>
      <c r="EI17" s="123">
        <v>14.1</v>
      </c>
      <c r="EJ17" s="124">
        <v>16.8</v>
      </c>
      <c r="EK17" s="124">
        <v>24.8</v>
      </c>
      <c r="EL17" s="124">
        <v>31.7</v>
      </c>
      <c r="EM17" s="124">
        <v>24.1</v>
      </c>
      <c r="EN17" s="124">
        <v>16.8</v>
      </c>
      <c r="EO17" s="124">
        <v>12.2</v>
      </c>
      <c r="EP17" s="175">
        <v>15.8</v>
      </c>
      <c r="EQ17" s="180">
        <v>15.1</v>
      </c>
      <c r="ER17" s="123">
        <v>19.100000000000001</v>
      </c>
      <c r="ES17" s="123">
        <v>12.9</v>
      </c>
      <c r="ET17" s="123">
        <v>12.4</v>
      </c>
      <c r="EU17" s="123">
        <v>21.1</v>
      </c>
      <c r="EV17" s="124">
        <v>25.4</v>
      </c>
      <c r="EW17" s="124">
        <v>40.700000000000003</v>
      </c>
      <c r="EX17" s="124">
        <v>42.9</v>
      </c>
      <c r="EY17" s="124">
        <v>32.6</v>
      </c>
      <c r="EZ17" s="124">
        <v>20.100000000000001</v>
      </c>
      <c r="FA17" s="124">
        <v>13.2</v>
      </c>
      <c r="FB17" s="127">
        <v>13.5</v>
      </c>
      <c r="FC17" s="180">
        <v>25.5</v>
      </c>
      <c r="FD17" s="123">
        <v>31</v>
      </c>
      <c r="FE17" s="123">
        <v>16.399999999999999</v>
      </c>
      <c r="FF17" s="123">
        <v>13.4</v>
      </c>
      <c r="FG17" s="123">
        <v>20.3</v>
      </c>
      <c r="FH17" s="124">
        <v>27.7</v>
      </c>
      <c r="FI17" s="124">
        <v>41.1</v>
      </c>
      <c r="FJ17" s="124">
        <v>39.1</v>
      </c>
      <c r="FK17" s="124">
        <v>32.200000000000003</v>
      </c>
      <c r="FL17" s="124">
        <v>27.4</v>
      </c>
      <c r="FM17" s="124">
        <v>12.6</v>
      </c>
      <c r="FN17" s="127">
        <v>16.2</v>
      </c>
      <c r="FO17" s="180">
        <v>32.799999999999997</v>
      </c>
      <c r="FP17" s="123">
        <v>36.700000000000003</v>
      </c>
      <c r="FQ17" s="123">
        <v>20.2</v>
      </c>
      <c r="FR17" s="123">
        <v>9.6</v>
      </c>
      <c r="FS17" s="123">
        <v>20.3</v>
      </c>
      <c r="FT17" s="124">
        <v>28.1</v>
      </c>
      <c r="FU17" s="124">
        <v>35.4</v>
      </c>
      <c r="FV17" s="124">
        <v>40</v>
      </c>
      <c r="FW17" s="124">
        <v>29.7</v>
      </c>
      <c r="FX17" s="124">
        <v>21.8</v>
      </c>
      <c r="FY17" s="124">
        <v>11.1</v>
      </c>
      <c r="FZ17" s="127">
        <v>18.899999999999999</v>
      </c>
    </row>
    <row r="18" spans="1:182" x14ac:dyDescent="0.2">
      <c r="A18" s="227"/>
      <c r="B18" s="97" t="s">
        <v>29</v>
      </c>
      <c r="C18" s="128">
        <v>17.5</v>
      </c>
      <c r="D18" s="129">
        <v>22.8</v>
      </c>
      <c r="E18" s="129">
        <v>24</v>
      </c>
      <c r="F18" s="129">
        <v>18</v>
      </c>
      <c r="G18" s="130">
        <v>21.2</v>
      </c>
      <c r="H18" s="131">
        <v>40</v>
      </c>
      <c r="I18" s="131">
        <v>50.2</v>
      </c>
      <c r="J18" s="131">
        <v>46.4</v>
      </c>
      <c r="K18" s="131">
        <v>29.1</v>
      </c>
      <c r="L18" s="131">
        <v>24.5</v>
      </c>
      <c r="M18" s="131">
        <v>19.8</v>
      </c>
      <c r="N18" s="132">
        <v>16.2</v>
      </c>
      <c r="O18" s="128">
        <v>35.6</v>
      </c>
      <c r="P18" s="129">
        <v>24</v>
      </c>
      <c r="Q18" s="129">
        <v>32.6</v>
      </c>
      <c r="R18" s="129">
        <v>25.1</v>
      </c>
      <c r="S18" s="130">
        <v>32.9</v>
      </c>
      <c r="T18" s="131">
        <v>46.2</v>
      </c>
      <c r="U18" s="131">
        <v>32.5</v>
      </c>
      <c r="V18" s="131">
        <v>30.6</v>
      </c>
      <c r="W18" s="131">
        <v>25.1</v>
      </c>
      <c r="X18" s="131">
        <v>26</v>
      </c>
      <c r="Y18" s="131">
        <v>20.8</v>
      </c>
      <c r="Z18" s="132">
        <v>17.600000000000001</v>
      </c>
      <c r="AA18" s="128">
        <v>29.6</v>
      </c>
      <c r="AB18" s="129">
        <v>33.700000000000003</v>
      </c>
      <c r="AC18" s="129">
        <v>28.7</v>
      </c>
      <c r="AD18" s="129">
        <v>27.7</v>
      </c>
      <c r="AE18" s="130">
        <v>33.6</v>
      </c>
      <c r="AF18" s="131">
        <v>43.5</v>
      </c>
      <c r="AG18" s="131">
        <v>50.3</v>
      </c>
      <c r="AH18" s="131">
        <v>61.2</v>
      </c>
      <c r="AI18" s="131">
        <v>50.2</v>
      </c>
      <c r="AJ18" s="131">
        <v>40.299999999999997</v>
      </c>
      <c r="AK18" s="131">
        <v>32.6</v>
      </c>
      <c r="AL18" s="132">
        <v>25.7</v>
      </c>
      <c r="AM18" s="128">
        <v>29.1</v>
      </c>
      <c r="AN18" s="129">
        <v>35.799999999999997</v>
      </c>
      <c r="AO18" s="129">
        <v>33.4</v>
      </c>
      <c r="AP18" s="129">
        <v>25.8</v>
      </c>
      <c r="AQ18" s="130">
        <v>33.700000000000003</v>
      </c>
      <c r="AR18" s="131">
        <v>43.6</v>
      </c>
      <c r="AS18" s="131">
        <v>46.1</v>
      </c>
      <c r="AT18" s="131">
        <v>54.7</v>
      </c>
      <c r="AU18" s="131">
        <v>47</v>
      </c>
      <c r="AV18" s="131">
        <v>40.299999999999997</v>
      </c>
      <c r="AW18" s="131">
        <v>32</v>
      </c>
      <c r="AX18" s="132">
        <v>28.9</v>
      </c>
      <c r="AY18" s="128">
        <v>27.2</v>
      </c>
      <c r="AZ18" s="129">
        <v>29.9</v>
      </c>
      <c r="BA18" s="129">
        <v>29.3</v>
      </c>
      <c r="BB18" s="129">
        <v>24.3</v>
      </c>
      <c r="BC18" s="130">
        <v>34.4</v>
      </c>
      <c r="BD18" s="131">
        <v>37</v>
      </c>
      <c r="BE18" s="131">
        <v>39.200000000000003</v>
      </c>
      <c r="BF18" s="131">
        <v>45.4</v>
      </c>
      <c r="BG18" s="131">
        <v>42.7</v>
      </c>
      <c r="BH18" s="131">
        <v>35.700000000000003</v>
      </c>
      <c r="BI18" s="131">
        <v>24.5</v>
      </c>
      <c r="BJ18" s="132">
        <v>22.8</v>
      </c>
      <c r="BK18" s="128">
        <v>20.9</v>
      </c>
      <c r="BL18" s="129">
        <v>27</v>
      </c>
      <c r="BM18" s="129">
        <v>21.9</v>
      </c>
      <c r="BN18" s="129">
        <v>18</v>
      </c>
      <c r="BO18" s="130">
        <v>25.5</v>
      </c>
      <c r="BP18" s="131">
        <v>31.3</v>
      </c>
      <c r="BQ18" s="131">
        <v>30.8</v>
      </c>
      <c r="BR18" s="131">
        <v>31.9</v>
      </c>
      <c r="BS18" s="131">
        <v>30.5</v>
      </c>
      <c r="BT18" s="131">
        <v>21.2</v>
      </c>
      <c r="BU18" s="131">
        <v>15</v>
      </c>
      <c r="BV18" s="132">
        <v>13.7</v>
      </c>
      <c r="BW18" s="133">
        <v>30.7</v>
      </c>
      <c r="BX18" s="130">
        <v>29.5</v>
      </c>
      <c r="BY18" s="129">
        <v>25.2</v>
      </c>
      <c r="BZ18" s="129">
        <v>20</v>
      </c>
      <c r="CA18" s="130">
        <v>32.299999999999997</v>
      </c>
      <c r="CB18" s="131">
        <v>34.4</v>
      </c>
      <c r="CC18" s="131">
        <v>26.8</v>
      </c>
      <c r="CD18" s="131">
        <v>28.9</v>
      </c>
      <c r="CE18" s="131">
        <v>27.5</v>
      </c>
      <c r="CF18" s="131">
        <v>19.8</v>
      </c>
      <c r="CG18" s="131">
        <v>16.8</v>
      </c>
      <c r="CH18" s="176">
        <v>12.8</v>
      </c>
      <c r="CI18" s="181">
        <v>25.1</v>
      </c>
      <c r="CJ18" s="130">
        <v>26.8</v>
      </c>
      <c r="CK18" s="130">
        <v>19</v>
      </c>
      <c r="CL18" s="130">
        <v>24.5</v>
      </c>
      <c r="CM18" s="130">
        <v>19.899999999999999</v>
      </c>
      <c r="CN18" s="131">
        <v>23.4</v>
      </c>
      <c r="CO18" s="131">
        <v>23.1</v>
      </c>
      <c r="CP18" s="131">
        <v>24.3</v>
      </c>
      <c r="CQ18" s="131">
        <v>18.399999999999999</v>
      </c>
      <c r="CR18" s="131">
        <v>22.2</v>
      </c>
      <c r="CS18" s="131">
        <v>17.3</v>
      </c>
      <c r="CT18" s="176">
        <v>14.3</v>
      </c>
      <c r="CU18" s="181">
        <v>29</v>
      </c>
      <c r="CV18" s="130">
        <v>34.799999999999997</v>
      </c>
      <c r="CW18" s="130">
        <v>28.6</v>
      </c>
      <c r="CX18" s="130">
        <v>27.9</v>
      </c>
      <c r="CY18" s="130">
        <v>38.5</v>
      </c>
      <c r="CZ18" s="131">
        <v>43.6</v>
      </c>
      <c r="DA18" s="131">
        <v>45.5</v>
      </c>
      <c r="DB18" s="131">
        <v>53.9</v>
      </c>
      <c r="DC18" s="131">
        <v>41</v>
      </c>
      <c r="DD18" s="131">
        <v>31.3</v>
      </c>
      <c r="DE18" s="131">
        <v>27.3</v>
      </c>
      <c r="DF18" s="176">
        <v>15.7</v>
      </c>
      <c r="DG18" s="181">
        <v>23</v>
      </c>
      <c r="DH18" s="130">
        <v>26.7</v>
      </c>
      <c r="DI18" s="130">
        <v>7</v>
      </c>
      <c r="DJ18" s="130">
        <v>4.4000000000000004</v>
      </c>
      <c r="DK18" s="130">
        <v>0.7</v>
      </c>
      <c r="DL18" s="131">
        <v>6.6</v>
      </c>
      <c r="DM18" s="131">
        <v>12.5</v>
      </c>
      <c r="DN18" s="131">
        <v>13.3</v>
      </c>
      <c r="DO18" s="131">
        <v>20.7</v>
      </c>
      <c r="DP18" s="131">
        <v>19.399999999999999</v>
      </c>
      <c r="DQ18" s="131">
        <v>10.9</v>
      </c>
      <c r="DR18" s="176">
        <v>8.6</v>
      </c>
      <c r="DS18" s="181">
        <v>8.9</v>
      </c>
      <c r="DT18" s="130">
        <v>17.8</v>
      </c>
      <c r="DU18" s="130">
        <v>13.1</v>
      </c>
      <c r="DV18" s="130">
        <v>21</v>
      </c>
      <c r="DW18" s="130">
        <v>10.7</v>
      </c>
      <c r="DX18" s="131">
        <v>8.3000000000000007</v>
      </c>
      <c r="DY18" s="131">
        <v>14</v>
      </c>
      <c r="DZ18" s="131">
        <v>10.7</v>
      </c>
      <c r="EA18" s="131">
        <v>9.4</v>
      </c>
      <c r="EB18" s="131">
        <v>14.1</v>
      </c>
      <c r="EC18" s="131">
        <v>16.5</v>
      </c>
      <c r="ED18" s="176">
        <v>8.6999999999999993</v>
      </c>
      <c r="EE18" s="181">
        <v>10.5</v>
      </c>
      <c r="EF18" s="130">
        <v>10.5</v>
      </c>
      <c r="EG18" s="130">
        <v>8.4</v>
      </c>
      <c r="EH18" s="130">
        <v>19.399999999999999</v>
      </c>
      <c r="EI18" s="130">
        <v>14.8</v>
      </c>
      <c r="EJ18" s="131">
        <v>31.2</v>
      </c>
      <c r="EK18" s="131">
        <v>32.799999999999997</v>
      </c>
      <c r="EL18" s="131">
        <v>34.700000000000003</v>
      </c>
      <c r="EM18" s="131">
        <v>28.8</v>
      </c>
      <c r="EN18" s="131">
        <v>20.399999999999999</v>
      </c>
      <c r="EO18" s="131">
        <v>14.4</v>
      </c>
      <c r="EP18" s="176">
        <v>11.3</v>
      </c>
      <c r="EQ18" s="181">
        <v>11.6</v>
      </c>
      <c r="ER18" s="130">
        <v>16.3</v>
      </c>
      <c r="ES18" s="130">
        <v>16.100000000000001</v>
      </c>
      <c r="ET18" s="130">
        <v>23.9</v>
      </c>
      <c r="EU18" s="130">
        <v>20.3</v>
      </c>
      <c r="EV18" s="131">
        <v>37</v>
      </c>
      <c r="EW18" s="131">
        <v>31.7</v>
      </c>
      <c r="EX18" s="131">
        <v>32.6</v>
      </c>
      <c r="EY18" s="131">
        <v>26.8</v>
      </c>
      <c r="EZ18" s="131">
        <v>19.100000000000001</v>
      </c>
      <c r="FA18" s="131">
        <v>11.9</v>
      </c>
      <c r="FB18" s="134">
        <v>13.9</v>
      </c>
      <c r="FC18" s="181">
        <v>17.600000000000001</v>
      </c>
      <c r="FD18" s="130">
        <v>23.5</v>
      </c>
      <c r="FE18" s="130">
        <v>19.3</v>
      </c>
      <c r="FF18" s="130">
        <v>21.3</v>
      </c>
      <c r="FG18" s="130">
        <v>35.4</v>
      </c>
      <c r="FH18" s="131">
        <v>27.6</v>
      </c>
      <c r="FI18" s="131">
        <v>46.9</v>
      </c>
      <c r="FJ18" s="131">
        <v>52.6</v>
      </c>
      <c r="FK18" s="131">
        <v>38.799999999999997</v>
      </c>
      <c r="FL18" s="131">
        <v>23.8</v>
      </c>
      <c r="FM18" s="131">
        <v>18.8</v>
      </c>
      <c r="FN18" s="134">
        <v>17.5</v>
      </c>
      <c r="FO18" s="181">
        <v>15.5</v>
      </c>
      <c r="FP18" s="130">
        <v>11.9</v>
      </c>
      <c r="FQ18" s="130">
        <v>11.5</v>
      </c>
      <c r="FR18" s="130">
        <v>9.3000000000000007</v>
      </c>
      <c r="FS18" s="130">
        <v>18.2</v>
      </c>
      <c r="FT18" s="131">
        <v>13.3</v>
      </c>
      <c r="FU18" s="131">
        <v>19.100000000000001</v>
      </c>
      <c r="FV18" s="131">
        <v>22.6</v>
      </c>
      <c r="FW18" s="131">
        <v>20.2</v>
      </c>
      <c r="FX18" s="131">
        <v>13.1</v>
      </c>
      <c r="FY18" s="131">
        <v>11.6</v>
      </c>
      <c r="FZ18" s="134">
        <v>7.6</v>
      </c>
    </row>
    <row r="19" spans="1:182" x14ac:dyDescent="0.2">
      <c r="A19" s="227" t="s">
        <v>64</v>
      </c>
      <c r="B19" s="82" t="s">
        <v>7</v>
      </c>
      <c r="C19" s="107">
        <v>42.6</v>
      </c>
      <c r="D19" s="108">
        <v>48.4</v>
      </c>
      <c r="E19" s="108">
        <v>34.6</v>
      </c>
      <c r="F19" s="108">
        <v>37.4</v>
      </c>
      <c r="G19" s="109">
        <v>45.5</v>
      </c>
      <c r="H19" s="110">
        <v>49.2</v>
      </c>
      <c r="I19" s="110">
        <v>53.6</v>
      </c>
      <c r="J19" s="110">
        <v>60.6</v>
      </c>
      <c r="K19" s="110">
        <v>53.3</v>
      </c>
      <c r="L19" s="110">
        <v>52.6</v>
      </c>
      <c r="M19" s="110">
        <v>42.8</v>
      </c>
      <c r="N19" s="111">
        <v>39</v>
      </c>
      <c r="O19" s="107">
        <v>35.700000000000003</v>
      </c>
      <c r="P19" s="108">
        <v>40.299999999999997</v>
      </c>
      <c r="Q19" s="108">
        <v>40.200000000000003</v>
      </c>
      <c r="R19" s="108">
        <v>39.6</v>
      </c>
      <c r="S19" s="109">
        <v>51.9</v>
      </c>
      <c r="T19" s="110">
        <v>53.6</v>
      </c>
      <c r="U19" s="110">
        <v>52.5</v>
      </c>
      <c r="V19" s="110">
        <v>63.1</v>
      </c>
      <c r="W19" s="110">
        <v>57.1</v>
      </c>
      <c r="X19" s="110">
        <v>59.3</v>
      </c>
      <c r="Y19" s="110">
        <v>51.4</v>
      </c>
      <c r="Z19" s="111">
        <v>44</v>
      </c>
      <c r="AA19" s="107">
        <v>34.299999999999997</v>
      </c>
      <c r="AB19" s="108">
        <v>38.4</v>
      </c>
      <c r="AC19" s="108">
        <v>36.5</v>
      </c>
      <c r="AD19" s="108">
        <v>41.8</v>
      </c>
      <c r="AE19" s="109">
        <v>51.6</v>
      </c>
      <c r="AF19" s="110">
        <v>50.1</v>
      </c>
      <c r="AG19" s="110">
        <v>53.9</v>
      </c>
      <c r="AH19" s="110">
        <v>61.1</v>
      </c>
      <c r="AI19" s="110">
        <v>54.5</v>
      </c>
      <c r="AJ19" s="110">
        <v>57.9</v>
      </c>
      <c r="AK19" s="110">
        <v>50.4</v>
      </c>
      <c r="AL19" s="111">
        <v>42.5</v>
      </c>
      <c r="AM19" s="107">
        <v>36.700000000000003</v>
      </c>
      <c r="AN19" s="108">
        <v>39.299999999999997</v>
      </c>
      <c r="AO19" s="108">
        <v>39.299999999999997</v>
      </c>
      <c r="AP19" s="108">
        <v>43.4</v>
      </c>
      <c r="AQ19" s="109">
        <v>50.5</v>
      </c>
      <c r="AR19" s="110">
        <v>52.4</v>
      </c>
      <c r="AS19" s="110">
        <v>58.2</v>
      </c>
      <c r="AT19" s="110">
        <v>63.8</v>
      </c>
      <c r="AU19" s="110">
        <v>61.2</v>
      </c>
      <c r="AV19" s="110">
        <v>62.2</v>
      </c>
      <c r="AW19" s="110">
        <v>49.4</v>
      </c>
      <c r="AX19" s="111">
        <v>40</v>
      </c>
      <c r="AY19" s="107">
        <v>36.9</v>
      </c>
      <c r="AZ19" s="108">
        <v>41.2</v>
      </c>
      <c r="BA19" s="108">
        <v>40.5</v>
      </c>
      <c r="BB19" s="108">
        <v>43.3</v>
      </c>
      <c r="BC19" s="109">
        <v>51.4</v>
      </c>
      <c r="BD19" s="110">
        <v>51.6</v>
      </c>
      <c r="BE19" s="110">
        <v>57.5</v>
      </c>
      <c r="BF19" s="110">
        <v>61.6</v>
      </c>
      <c r="BG19" s="110">
        <v>59.5</v>
      </c>
      <c r="BH19" s="110">
        <v>59.6</v>
      </c>
      <c r="BI19" s="110">
        <v>50.4</v>
      </c>
      <c r="BJ19" s="111">
        <v>42.2</v>
      </c>
      <c r="BK19" s="107">
        <v>39.6</v>
      </c>
      <c r="BL19" s="108">
        <v>47.6</v>
      </c>
      <c r="BM19" s="108">
        <v>45.1</v>
      </c>
      <c r="BN19" s="108">
        <v>48.7</v>
      </c>
      <c r="BO19" s="109">
        <v>53.2</v>
      </c>
      <c r="BP19" s="110">
        <v>58</v>
      </c>
      <c r="BQ19" s="110">
        <v>59.7</v>
      </c>
      <c r="BR19" s="110">
        <v>67.900000000000006</v>
      </c>
      <c r="BS19" s="110">
        <v>59</v>
      </c>
      <c r="BT19" s="110">
        <v>64.2</v>
      </c>
      <c r="BU19" s="110">
        <v>51.8</v>
      </c>
      <c r="BV19" s="111">
        <v>43.3</v>
      </c>
      <c r="BW19" s="112">
        <v>41.4</v>
      </c>
      <c r="BX19" s="109">
        <v>47.4</v>
      </c>
      <c r="BY19" s="108">
        <v>45.3</v>
      </c>
      <c r="BZ19" s="108">
        <v>55.6</v>
      </c>
      <c r="CA19" s="109">
        <v>60.3</v>
      </c>
      <c r="CB19" s="110">
        <v>60.8</v>
      </c>
      <c r="CC19" s="110">
        <v>62.5</v>
      </c>
      <c r="CD19" s="110">
        <v>70.599999999999994</v>
      </c>
      <c r="CE19" s="110">
        <v>68.400000000000006</v>
      </c>
      <c r="CF19" s="110">
        <v>69.3</v>
      </c>
      <c r="CG19" s="110">
        <v>57.5</v>
      </c>
      <c r="CH19" s="173">
        <v>50.4</v>
      </c>
      <c r="CI19" s="178">
        <v>46.6</v>
      </c>
      <c r="CJ19" s="109">
        <v>52.5</v>
      </c>
      <c r="CK19" s="109">
        <v>49.9</v>
      </c>
      <c r="CL19" s="109">
        <v>54.8</v>
      </c>
      <c r="CM19" s="109">
        <v>57.7</v>
      </c>
      <c r="CN19" s="110">
        <v>63.6</v>
      </c>
      <c r="CO19" s="110">
        <v>61.9</v>
      </c>
      <c r="CP19" s="110">
        <v>71.400000000000006</v>
      </c>
      <c r="CQ19" s="110">
        <v>65.8</v>
      </c>
      <c r="CR19" s="110">
        <v>72.099999999999994</v>
      </c>
      <c r="CS19" s="110">
        <v>59.7</v>
      </c>
      <c r="CT19" s="173">
        <v>54.6</v>
      </c>
      <c r="CU19" s="178">
        <v>44.6</v>
      </c>
      <c r="CV19" s="109">
        <v>50.9</v>
      </c>
      <c r="CW19" s="109">
        <v>46.6</v>
      </c>
      <c r="CX19" s="109">
        <v>55.1</v>
      </c>
      <c r="CY19" s="109">
        <v>58.1</v>
      </c>
      <c r="CZ19" s="110">
        <v>60</v>
      </c>
      <c r="DA19" s="110">
        <v>59.9</v>
      </c>
      <c r="DB19" s="110">
        <v>67.599999999999994</v>
      </c>
      <c r="DC19" s="110">
        <v>63.2</v>
      </c>
      <c r="DD19" s="110">
        <v>67.8</v>
      </c>
      <c r="DE19" s="110">
        <v>57.9</v>
      </c>
      <c r="DF19" s="173">
        <v>47.2</v>
      </c>
      <c r="DG19" s="178">
        <v>45.4</v>
      </c>
      <c r="DH19" s="109">
        <v>45.7</v>
      </c>
      <c r="DI19" s="109">
        <v>35.200000000000003</v>
      </c>
      <c r="DJ19" s="109">
        <v>19.100000000000001</v>
      </c>
      <c r="DK19" s="109">
        <v>16.899999999999999</v>
      </c>
      <c r="DL19" s="110">
        <v>31</v>
      </c>
      <c r="DM19" s="110">
        <v>39.700000000000003</v>
      </c>
      <c r="DN19" s="110">
        <v>41.6</v>
      </c>
      <c r="DO19" s="110">
        <v>49.1</v>
      </c>
      <c r="DP19" s="110">
        <v>55.2</v>
      </c>
      <c r="DQ19" s="110">
        <v>51</v>
      </c>
      <c r="DR19" s="173">
        <v>40.4</v>
      </c>
      <c r="DS19" s="178">
        <v>34.200000000000003</v>
      </c>
      <c r="DT19" s="109">
        <v>39.1</v>
      </c>
      <c r="DU19" s="109">
        <v>41</v>
      </c>
      <c r="DV19" s="109">
        <v>37.4</v>
      </c>
      <c r="DW19" s="109">
        <v>35.5</v>
      </c>
      <c r="DX19" s="110">
        <v>40.799999999999997</v>
      </c>
      <c r="DY19" s="110">
        <v>49.1</v>
      </c>
      <c r="DZ19" s="110">
        <v>48.6</v>
      </c>
      <c r="EA19" s="110">
        <v>45.8</v>
      </c>
      <c r="EB19" s="110">
        <v>57.9</v>
      </c>
      <c r="EC19" s="110">
        <v>60.6</v>
      </c>
      <c r="ED19" s="173">
        <v>54.6</v>
      </c>
      <c r="EE19" s="178">
        <v>39.5</v>
      </c>
      <c r="EF19" s="109">
        <v>35.1</v>
      </c>
      <c r="EG19" s="109">
        <v>38</v>
      </c>
      <c r="EH19" s="109">
        <v>48.1</v>
      </c>
      <c r="EI19" s="109">
        <v>52.7</v>
      </c>
      <c r="EJ19" s="110">
        <v>60.5</v>
      </c>
      <c r="EK19" s="110">
        <v>61.6</v>
      </c>
      <c r="EL19" s="110">
        <v>62.3</v>
      </c>
      <c r="EM19" s="110">
        <v>63.5</v>
      </c>
      <c r="EN19" s="110">
        <v>67.400000000000006</v>
      </c>
      <c r="EO19" s="110">
        <v>60.6</v>
      </c>
      <c r="EP19" s="173">
        <v>54</v>
      </c>
      <c r="EQ19" s="178">
        <v>42</v>
      </c>
      <c r="ER19" s="109">
        <v>47.5</v>
      </c>
      <c r="ES19" s="109">
        <v>50.7</v>
      </c>
      <c r="ET19" s="109">
        <v>55.2</v>
      </c>
      <c r="EU19" s="109">
        <v>59</v>
      </c>
      <c r="EV19" s="110">
        <v>64.5</v>
      </c>
      <c r="EW19" s="110">
        <v>61.9</v>
      </c>
      <c r="EX19" s="110">
        <v>64.3</v>
      </c>
      <c r="EY19" s="110">
        <v>63.9</v>
      </c>
      <c r="EZ19" s="110">
        <v>66.7</v>
      </c>
      <c r="FA19" s="110">
        <v>58.4</v>
      </c>
      <c r="FB19" s="113">
        <v>49.3</v>
      </c>
      <c r="FC19" s="178">
        <v>43.3</v>
      </c>
      <c r="FD19" s="109">
        <v>48.9</v>
      </c>
      <c r="FE19" s="109">
        <v>47.9</v>
      </c>
      <c r="FF19" s="109">
        <v>57.9</v>
      </c>
      <c r="FG19" s="109">
        <v>60.5</v>
      </c>
      <c r="FH19" s="110">
        <v>64.2</v>
      </c>
      <c r="FI19" s="110">
        <v>61.7</v>
      </c>
      <c r="FJ19" s="110">
        <v>67.5</v>
      </c>
      <c r="FK19" s="110">
        <v>64.7</v>
      </c>
      <c r="FL19" s="110">
        <v>70</v>
      </c>
      <c r="FM19" s="110">
        <v>59.8</v>
      </c>
      <c r="FN19" s="113">
        <v>46.8</v>
      </c>
      <c r="FO19" s="178">
        <v>44.6</v>
      </c>
      <c r="FP19" s="109">
        <v>51.8</v>
      </c>
      <c r="FQ19" s="109">
        <v>49.2</v>
      </c>
      <c r="FR19" s="109">
        <v>56.4</v>
      </c>
      <c r="FS19" s="109">
        <v>62.1</v>
      </c>
      <c r="FT19" s="110">
        <v>63.3</v>
      </c>
      <c r="FU19" s="110">
        <v>68</v>
      </c>
      <c r="FV19" s="110">
        <v>74.2</v>
      </c>
      <c r="FW19" s="110">
        <v>69.400000000000006</v>
      </c>
      <c r="FX19" s="110">
        <v>74.7</v>
      </c>
      <c r="FY19" s="110">
        <v>65.5</v>
      </c>
      <c r="FZ19" s="113">
        <v>52.8</v>
      </c>
    </row>
    <row r="20" spans="1:182" x14ac:dyDescent="0.2">
      <c r="A20" s="227"/>
      <c r="B20" s="87" t="s">
        <v>23</v>
      </c>
      <c r="C20" s="114">
        <v>36.9</v>
      </c>
      <c r="D20" s="115">
        <v>39.200000000000003</v>
      </c>
      <c r="E20" s="115">
        <v>22.7</v>
      </c>
      <c r="F20" s="115">
        <v>23.7</v>
      </c>
      <c r="G20" s="116">
        <v>32.799999999999997</v>
      </c>
      <c r="H20" s="117">
        <v>35.5</v>
      </c>
      <c r="I20" s="117">
        <v>40.700000000000003</v>
      </c>
      <c r="J20" s="117">
        <v>50.2</v>
      </c>
      <c r="K20" s="117">
        <v>43.7</v>
      </c>
      <c r="L20" s="117">
        <v>49</v>
      </c>
      <c r="M20" s="117">
        <v>31.8</v>
      </c>
      <c r="N20" s="118">
        <v>32.299999999999997</v>
      </c>
      <c r="O20" s="114">
        <v>30.4</v>
      </c>
      <c r="P20" s="115">
        <v>33.200000000000003</v>
      </c>
      <c r="Q20" s="115">
        <v>30.1</v>
      </c>
      <c r="R20" s="115">
        <v>26.7</v>
      </c>
      <c r="S20" s="116">
        <v>40.700000000000003</v>
      </c>
      <c r="T20" s="117">
        <v>40.6</v>
      </c>
      <c r="U20" s="117">
        <v>41.7</v>
      </c>
      <c r="V20" s="117">
        <v>49.8</v>
      </c>
      <c r="W20" s="117">
        <v>45.6</v>
      </c>
      <c r="X20" s="117">
        <v>44.1</v>
      </c>
      <c r="Y20" s="117">
        <v>32.6</v>
      </c>
      <c r="Z20" s="118">
        <v>28.8</v>
      </c>
      <c r="AA20" s="114">
        <v>25.5</v>
      </c>
      <c r="AB20" s="115">
        <v>29</v>
      </c>
      <c r="AC20" s="115">
        <v>23.9</v>
      </c>
      <c r="AD20" s="115">
        <v>28.1</v>
      </c>
      <c r="AE20" s="116">
        <v>38.200000000000003</v>
      </c>
      <c r="AF20" s="117">
        <v>36.799999999999997</v>
      </c>
      <c r="AG20" s="117">
        <v>39.299999999999997</v>
      </c>
      <c r="AH20" s="117">
        <v>47.2</v>
      </c>
      <c r="AI20" s="117">
        <v>37.700000000000003</v>
      </c>
      <c r="AJ20" s="117">
        <v>39.9</v>
      </c>
      <c r="AK20" s="117">
        <v>32</v>
      </c>
      <c r="AL20" s="118">
        <v>26.9</v>
      </c>
      <c r="AM20" s="114">
        <v>27.5</v>
      </c>
      <c r="AN20" s="115">
        <v>28.1</v>
      </c>
      <c r="AO20" s="115">
        <v>26.1</v>
      </c>
      <c r="AP20" s="115">
        <v>26.8</v>
      </c>
      <c r="AQ20" s="116">
        <v>37.6</v>
      </c>
      <c r="AR20" s="117">
        <v>38.200000000000003</v>
      </c>
      <c r="AS20" s="117">
        <v>43.1</v>
      </c>
      <c r="AT20" s="117">
        <v>54.7</v>
      </c>
      <c r="AU20" s="117">
        <v>47.7</v>
      </c>
      <c r="AV20" s="117">
        <v>49.4</v>
      </c>
      <c r="AW20" s="117">
        <v>35</v>
      </c>
      <c r="AX20" s="118">
        <v>25.2</v>
      </c>
      <c r="AY20" s="114">
        <v>33.299999999999997</v>
      </c>
      <c r="AZ20" s="115">
        <v>31.2</v>
      </c>
      <c r="BA20" s="115">
        <v>32</v>
      </c>
      <c r="BB20" s="115">
        <v>32.1</v>
      </c>
      <c r="BC20" s="116">
        <v>41</v>
      </c>
      <c r="BD20" s="117">
        <v>44.1</v>
      </c>
      <c r="BE20" s="117">
        <v>48.8</v>
      </c>
      <c r="BF20" s="117">
        <v>57</v>
      </c>
      <c r="BG20" s="117">
        <v>48.1</v>
      </c>
      <c r="BH20" s="117">
        <v>49.6</v>
      </c>
      <c r="BI20" s="117">
        <v>38.1</v>
      </c>
      <c r="BJ20" s="118">
        <v>30.7</v>
      </c>
      <c r="BK20" s="114">
        <v>31.6</v>
      </c>
      <c r="BL20" s="115">
        <v>32.700000000000003</v>
      </c>
      <c r="BM20" s="115">
        <v>28</v>
      </c>
      <c r="BN20" s="115">
        <v>30.6</v>
      </c>
      <c r="BO20" s="116">
        <v>38.799999999999997</v>
      </c>
      <c r="BP20" s="117">
        <v>42.5</v>
      </c>
      <c r="BQ20" s="117">
        <v>41.9</v>
      </c>
      <c r="BR20" s="117">
        <v>50.6</v>
      </c>
      <c r="BS20" s="117">
        <v>45.7</v>
      </c>
      <c r="BT20" s="117">
        <v>51.5</v>
      </c>
      <c r="BU20" s="117">
        <v>38.1</v>
      </c>
      <c r="BV20" s="118">
        <v>31.3</v>
      </c>
      <c r="BW20" s="119">
        <v>31.2</v>
      </c>
      <c r="BX20" s="116">
        <v>32</v>
      </c>
      <c r="BY20" s="115">
        <v>25.5</v>
      </c>
      <c r="BZ20" s="115">
        <v>34.9</v>
      </c>
      <c r="CA20" s="116">
        <v>41.2</v>
      </c>
      <c r="CB20" s="117">
        <v>37.5</v>
      </c>
      <c r="CC20" s="117">
        <v>41.2</v>
      </c>
      <c r="CD20" s="117">
        <v>51.6</v>
      </c>
      <c r="CE20" s="117">
        <v>48.4</v>
      </c>
      <c r="CF20" s="117">
        <v>51.9</v>
      </c>
      <c r="CG20" s="117">
        <v>37.799999999999997</v>
      </c>
      <c r="CH20" s="174">
        <v>29.5</v>
      </c>
      <c r="CI20" s="179">
        <v>30.4</v>
      </c>
      <c r="CJ20" s="116">
        <v>32.299999999999997</v>
      </c>
      <c r="CK20" s="116">
        <v>30</v>
      </c>
      <c r="CL20" s="116">
        <v>31.6</v>
      </c>
      <c r="CM20" s="116">
        <v>36.700000000000003</v>
      </c>
      <c r="CN20" s="117">
        <v>38</v>
      </c>
      <c r="CO20" s="117">
        <v>37.9</v>
      </c>
      <c r="CP20" s="117">
        <v>50.1</v>
      </c>
      <c r="CQ20" s="117">
        <v>41.2</v>
      </c>
      <c r="CR20" s="117">
        <v>48.9</v>
      </c>
      <c r="CS20" s="117">
        <v>32.9</v>
      </c>
      <c r="CT20" s="174">
        <v>30.3</v>
      </c>
      <c r="CU20" s="179">
        <v>31.8</v>
      </c>
      <c r="CV20" s="116">
        <v>33</v>
      </c>
      <c r="CW20" s="116">
        <v>27.2</v>
      </c>
      <c r="CX20" s="116">
        <v>32.5</v>
      </c>
      <c r="CY20" s="116">
        <v>36.299999999999997</v>
      </c>
      <c r="CZ20" s="117">
        <v>37.299999999999997</v>
      </c>
      <c r="DA20" s="117">
        <v>34.1</v>
      </c>
      <c r="DB20" s="117">
        <v>47.6</v>
      </c>
      <c r="DC20" s="117">
        <v>39.5</v>
      </c>
      <c r="DD20" s="117">
        <v>46</v>
      </c>
      <c r="DE20" s="117">
        <v>32.9</v>
      </c>
      <c r="DF20" s="174">
        <v>30.4</v>
      </c>
      <c r="DG20" s="179">
        <v>30.7</v>
      </c>
      <c r="DH20" s="116">
        <v>29.8</v>
      </c>
      <c r="DI20" s="116">
        <v>20.6</v>
      </c>
      <c r="DJ20" s="116">
        <v>12.3</v>
      </c>
      <c r="DK20" s="116">
        <v>9.4</v>
      </c>
      <c r="DL20" s="117">
        <v>17</v>
      </c>
      <c r="DM20" s="117">
        <v>24.1</v>
      </c>
      <c r="DN20" s="117">
        <v>30.3</v>
      </c>
      <c r="DO20" s="117">
        <v>36.700000000000003</v>
      </c>
      <c r="DP20" s="117">
        <v>42.2</v>
      </c>
      <c r="DQ20" s="117">
        <v>38.4</v>
      </c>
      <c r="DR20" s="174">
        <v>29.7</v>
      </c>
      <c r="DS20" s="179">
        <v>16.3</v>
      </c>
      <c r="DT20" s="116">
        <v>16.899999999999999</v>
      </c>
      <c r="DU20" s="116">
        <v>17.600000000000001</v>
      </c>
      <c r="DV20" s="116">
        <v>17</v>
      </c>
      <c r="DW20" s="116">
        <v>16.5</v>
      </c>
      <c r="DX20" s="117">
        <v>15.4</v>
      </c>
      <c r="DY20" s="117">
        <v>25.7</v>
      </c>
      <c r="DZ20" s="117">
        <v>27.7</v>
      </c>
      <c r="EA20" s="117">
        <v>22.9</v>
      </c>
      <c r="EB20" s="117">
        <v>39.200000000000003</v>
      </c>
      <c r="EC20" s="117">
        <v>37</v>
      </c>
      <c r="ED20" s="174">
        <v>32.299999999999997</v>
      </c>
      <c r="EE20" s="179">
        <v>21.8</v>
      </c>
      <c r="EF20" s="116">
        <v>17.7</v>
      </c>
      <c r="EG20" s="116">
        <v>19.5</v>
      </c>
      <c r="EH20" s="116">
        <v>24.2</v>
      </c>
      <c r="EI20" s="116">
        <v>31.4</v>
      </c>
      <c r="EJ20" s="117">
        <v>32.200000000000003</v>
      </c>
      <c r="EK20" s="117">
        <v>33.6</v>
      </c>
      <c r="EL20" s="117">
        <v>38.6</v>
      </c>
      <c r="EM20" s="117">
        <v>37.5</v>
      </c>
      <c r="EN20" s="117">
        <v>44.3</v>
      </c>
      <c r="EO20" s="117">
        <v>35.799999999999997</v>
      </c>
      <c r="EP20" s="174">
        <v>32.4</v>
      </c>
      <c r="EQ20" s="179">
        <v>24.3</v>
      </c>
      <c r="ER20" s="116">
        <v>29</v>
      </c>
      <c r="ES20" s="116">
        <v>28.9</v>
      </c>
      <c r="ET20" s="116">
        <v>34.6</v>
      </c>
      <c r="EU20" s="116">
        <v>43.4</v>
      </c>
      <c r="EV20" s="117">
        <v>43.5</v>
      </c>
      <c r="EW20" s="117">
        <v>42.7</v>
      </c>
      <c r="EX20" s="117">
        <v>42.7</v>
      </c>
      <c r="EY20" s="117">
        <v>39.299999999999997</v>
      </c>
      <c r="EZ20" s="117">
        <v>47.9</v>
      </c>
      <c r="FA20" s="117">
        <v>38.200000000000003</v>
      </c>
      <c r="FB20" s="120">
        <v>26.8</v>
      </c>
      <c r="FC20" s="179">
        <v>25.8</v>
      </c>
      <c r="FD20" s="116">
        <v>27.1</v>
      </c>
      <c r="FE20" s="116">
        <v>25.2</v>
      </c>
      <c r="FF20" s="116">
        <v>38.9</v>
      </c>
      <c r="FG20" s="116">
        <v>38.1</v>
      </c>
      <c r="FH20" s="117">
        <v>40.799999999999997</v>
      </c>
      <c r="FI20" s="117">
        <v>39.700000000000003</v>
      </c>
      <c r="FJ20" s="117">
        <v>48.9</v>
      </c>
      <c r="FK20" s="117">
        <v>47.2</v>
      </c>
      <c r="FL20" s="117">
        <v>49.1</v>
      </c>
      <c r="FM20" s="117">
        <v>40</v>
      </c>
      <c r="FN20" s="120">
        <v>28.8</v>
      </c>
      <c r="FO20" s="179">
        <v>26</v>
      </c>
      <c r="FP20" s="116">
        <v>35</v>
      </c>
      <c r="FQ20" s="116">
        <v>31</v>
      </c>
      <c r="FR20" s="116">
        <v>40</v>
      </c>
      <c r="FS20" s="116">
        <v>45.4</v>
      </c>
      <c r="FT20" s="117">
        <v>44.7</v>
      </c>
      <c r="FU20" s="117">
        <v>42.3</v>
      </c>
      <c r="FV20" s="117">
        <v>57</v>
      </c>
      <c r="FW20" s="117">
        <v>50</v>
      </c>
      <c r="FX20" s="117">
        <v>57.2</v>
      </c>
      <c r="FY20" s="117">
        <v>47.6</v>
      </c>
      <c r="FZ20" s="120">
        <v>28.6</v>
      </c>
    </row>
    <row r="21" spans="1:182" x14ac:dyDescent="0.2">
      <c r="A21" s="227"/>
      <c r="B21" s="92" t="s">
        <v>24</v>
      </c>
      <c r="C21" s="121">
        <v>37.200000000000003</v>
      </c>
      <c r="D21" s="122">
        <v>43.9</v>
      </c>
      <c r="E21" s="122">
        <v>26.7</v>
      </c>
      <c r="F21" s="122">
        <v>17.600000000000001</v>
      </c>
      <c r="G21" s="123">
        <v>33.6</v>
      </c>
      <c r="H21" s="124">
        <v>46.7</v>
      </c>
      <c r="I21" s="124">
        <v>67.3</v>
      </c>
      <c r="J21" s="124">
        <v>79.3</v>
      </c>
      <c r="K21" s="124">
        <v>67.7</v>
      </c>
      <c r="L21" s="124">
        <v>56.7</v>
      </c>
      <c r="M21" s="124">
        <v>33</v>
      </c>
      <c r="N21" s="125">
        <v>34.799999999999997</v>
      </c>
      <c r="O21" s="121">
        <v>37.200000000000003</v>
      </c>
      <c r="P21" s="122">
        <v>32.6</v>
      </c>
      <c r="Q21" s="122">
        <v>32.4</v>
      </c>
      <c r="R21" s="122">
        <v>18.899999999999999</v>
      </c>
      <c r="S21" s="123">
        <v>46.1</v>
      </c>
      <c r="T21" s="124">
        <v>41.4</v>
      </c>
      <c r="U21" s="124">
        <v>38.5</v>
      </c>
      <c r="V21" s="124">
        <v>64.5</v>
      </c>
      <c r="W21" s="124">
        <v>48.1</v>
      </c>
      <c r="X21" s="124">
        <v>59</v>
      </c>
      <c r="Y21" s="124">
        <v>24.9</v>
      </c>
      <c r="Z21" s="125">
        <v>28</v>
      </c>
      <c r="AA21" s="121">
        <v>18.399999999999999</v>
      </c>
      <c r="AB21" s="122">
        <v>19.5</v>
      </c>
      <c r="AC21" s="122">
        <v>16.600000000000001</v>
      </c>
      <c r="AD21" s="122">
        <v>22.8</v>
      </c>
      <c r="AE21" s="123">
        <v>55.8</v>
      </c>
      <c r="AF21" s="124">
        <v>54</v>
      </c>
      <c r="AG21" s="124">
        <v>52.9</v>
      </c>
      <c r="AH21" s="124">
        <v>71.8</v>
      </c>
      <c r="AI21" s="124">
        <v>59.2</v>
      </c>
      <c r="AJ21" s="124">
        <v>69</v>
      </c>
      <c r="AK21" s="124">
        <v>35.700000000000003</v>
      </c>
      <c r="AL21" s="125">
        <v>15.9</v>
      </c>
      <c r="AM21" s="121">
        <v>22.8</v>
      </c>
      <c r="AN21" s="122">
        <v>21.8</v>
      </c>
      <c r="AO21" s="122">
        <v>18.100000000000001</v>
      </c>
      <c r="AP21" s="122">
        <v>27</v>
      </c>
      <c r="AQ21" s="123">
        <v>47.9</v>
      </c>
      <c r="AR21" s="124">
        <v>45.8</v>
      </c>
      <c r="AS21" s="124">
        <v>45.8</v>
      </c>
      <c r="AT21" s="124">
        <v>62.3</v>
      </c>
      <c r="AU21" s="124">
        <v>59</v>
      </c>
      <c r="AV21" s="124">
        <v>72.5</v>
      </c>
      <c r="AW21" s="124">
        <v>28.9</v>
      </c>
      <c r="AX21" s="125">
        <v>22.2</v>
      </c>
      <c r="AY21" s="121">
        <v>28</v>
      </c>
      <c r="AZ21" s="122">
        <v>28.7</v>
      </c>
      <c r="BA21" s="122">
        <v>23.1</v>
      </c>
      <c r="BB21" s="122">
        <v>32.700000000000003</v>
      </c>
      <c r="BC21" s="123">
        <v>51.7</v>
      </c>
      <c r="BD21" s="124">
        <v>43.6</v>
      </c>
      <c r="BE21" s="124">
        <v>53.2</v>
      </c>
      <c r="BF21" s="124">
        <v>69.099999999999994</v>
      </c>
      <c r="BG21" s="124">
        <v>62.3</v>
      </c>
      <c r="BH21" s="124">
        <v>74</v>
      </c>
      <c r="BI21" s="124">
        <v>28.4</v>
      </c>
      <c r="BJ21" s="125">
        <v>13</v>
      </c>
      <c r="BK21" s="121">
        <v>20.9</v>
      </c>
      <c r="BL21" s="122">
        <v>24.8</v>
      </c>
      <c r="BM21" s="122">
        <v>15.4</v>
      </c>
      <c r="BN21" s="122">
        <v>28.4</v>
      </c>
      <c r="BO21" s="123">
        <v>44.9</v>
      </c>
      <c r="BP21" s="124">
        <v>49</v>
      </c>
      <c r="BQ21" s="124">
        <v>51</v>
      </c>
      <c r="BR21" s="124">
        <v>65.8</v>
      </c>
      <c r="BS21" s="124">
        <v>61.1</v>
      </c>
      <c r="BT21" s="124">
        <v>70</v>
      </c>
      <c r="BU21" s="124">
        <v>32.1</v>
      </c>
      <c r="BV21" s="125">
        <v>17.100000000000001</v>
      </c>
      <c r="BW21" s="126">
        <v>16.600000000000001</v>
      </c>
      <c r="BX21" s="123">
        <v>29.3</v>
      </c>
      <c r="BY21" s="122">
        <v>15.8</v>
      </c>
      <c r="BZ21" s="122">
        <v>32.200000000000003</v>
      </c>
      <c r="CA21" s="123">
        <v>52.3</v>
      </c>
      <c r="CB21" s="124">
        <v>53.4</v>
      </c>
      <c r="CC21" s="124">
        <v>50.8</v>
      </c>
      <c r="CD21" s="124">
        <v>68.400000000000006</v>
      </c>
      <c r="CE21" s="124">
        <v>63.8</v>
      </c>
      <c r="CF21" s="124">
        <v>71.7</v>
      </c>
      <c r="CG21" s="124">
        <v>38.6</v>
      </c>
      <c r="CH21" s="175">
        <v>36.200000000000003</v>
      </c>
      <c r="CI21" s="180">
        <v>30.9</v>
      </c>
      <c r="CJ21" s="123">
        <v>33.200000000000003</v>
      </c>
      <c r="CK21" s="123">
        <v>26.6</v>
      </c>
      <c r="CL21" s="123">
        <v>34.1</v>
      </c>
      <c r="CM21" s="123">
        <v>52.3</v>
      </c>
      <c r="CN21" s="124">
        <v>56.3</v>
      </c>
      <c r="CO21" s="124">
        <v>54.1</v>
      </c>
      <c r="CP21" s="124">
        <v>69.7</v>
      </c>
      <c r="CQ21" s="124">
        <v>62.9</v>
      </c>
      <c r="CR21" s="124">
        <v>66.2</v>
      </c>
      <c r="CS21" s="124">
        <v>40</v>
      </c>
      <c r="CT21" s="175">
        <v>26.1</v>
      </c>
      <c r="CU21" s="180">
        <v>38.4</v>
      </c>
      <c r="CV21" s="123">
        <v>50.1</v>
      </c>
      <c r="CW21" s="123">
        <v>30.7</v>
      </c>
      <c r="CX21" s="123">
        <v>39</v>
      </c>
      <c r="CY21" s="123">
        <v>52.3</v>
      </c>
      <c r="CZ21" s="124">
        <v>57.8</v>
      </c>
      <c r="DA21" s="124">
        <v>52.6</v>
      </c>
      <c r="DB21" s="124">
        <v>64.099999999999994</v>
      </c>
      <c r="DC21" s="124">
        <v>57.5</v>
      </c>
      <c r="DD21" s="124">
        <v>63.9</v>
      </c>
      <c r="DE21" s="124">
        <v>42.3</v>
      </c>
      <c r="DF21" s="175">
        <v>20.9</v>
      </c>
      <c r="DG21" s="180">
        <v>48.5</v>
      </c>
      <c r="DH21" s="123">
        <v>47.7</v>
      </c>
      <c r="DI21" s="123">
        <v>17.899999999999999</v>
      </c>
      <c r="DJ21" s="123">
        <v>2.2999999999999998</v>
      </c>
      <c r="DK21" s="123">
        <v>2.4</v>
      </c>
      <c r="DL21" s="124">
        <v>7.1</v>
      </c>
      <c r="DM21" s="124">
        <v>25.7</v>
      </c>
      <c r="DN21" s="124">
        <v>33.299999999999997</v>
      </c>
      <c r="DO21" s="124">
        <v>40.700000000000003</v>
      </c>
      <c r="DP21" s="124">
        <v>56</v>
      </c>
      <c r="DQ21" s="124">
        <v>41.5</v>
      </c>
      <c r="DR21" s="175">
        <v>20.399999999999999</v>
      </c>
      <c r="DS21" s="180">
        <v>20.6</v>
      </c>
      <c r="DT21" s="123">
        <v>18.7</v>
      </c>
      <c r="DU21" s="123">
        <v>12.1</v>
      </c>
      <c r="DV21" s="123">
        <v>14.4</v>
      </c>
      <c r="DW21" s="123">
        <v>16.7</v>
      </c>
      <c r="DX21" s="124">
        <v>16.2</v>
      </c>
      <c r="DY21" s="124">
        <v>23.2</v>
      </c>
      <c r="DZ21" s="124">
        <v>24.4</v>
      </c>
      <c r="EA21" s="124">
        <v>18.2</v>
      </c>
      <c r="EB21" s="124">
        <v>36.299999999999997</v>
      </c>
      <c r="EC21" s="124">
        <v>27</v>
      </c>
      <c r="ED21" s="175">
        <v>16.399999999999999</v>
      </c>
      <c r="EE21" s="180">
        <v>26.4</v>
      </c>
      <c r="EF21" s="123">
        <v>19.399999999999999</v>
      </c>
      <c r="EG21" s="123">
        <v>9.4</v>
      </c>
      <c r="EH21" s="123">
        <v>20.6</v>
      </c>
      <c r="EI21" s="123">
        <v>34.799999999999997</v>
      </c>
      <c r="EJ21" s="124">
        <v>45.9</v>
      </c>
      <c r="EK21" s="124">
        <v>39.9</v>
      </c>
      <c r="EL21" s="124">
        <v>41</v>
      </c>
      <c r="EM21" s="124">
        <v>48.9</v>
      </c>
      <c r="EN21" s="124">
        <v>47.4</v>
      </c>
      <c r="EO21" s="124">
        <v>33.5</v>
      </c>
      <c r="EP21" s="175">
        <v>28.1</v>
      </c>
      <c r="EQ21" s="180">
        <v>28.2</v>
      </c>
      <c r="ER21" s="123">
        <v>29.6</v>
      </c>
      <c r="ES21" s="123">
        <v>22.1</v>
      </c>
      <c r="ET21" s="123">
        <v>32.799999999999997</v>
      </c>
      <c r="EU21" s="123">
        <v>52.6</v>
      </c>
      <c r="EV21" s="124">
        <v>57.7</v>
      </c>
      <c r="EW21" s="124">
        <v>50.4</v>
      </c>
      <c r="EX21" s="124">
        <v>52.5</v>
      </c>
      <c r="EY21" s="124">
        <v>46</v>
      </c>
      <c r="EZ21" s="124">
        <v>60.8</v>
      </c>
      <c r="FA21" s="124">
        <v>30.3</v>
      </c>
      <c r="FB21" s="127">
        <v>23.1</v>
      </c>
      <c r="FC21" s="180">
        <v>36.799999999999997</v>
      </c>
      <c r="FD21" s="123">
        <v>42.1</v>
      </c>
      <c r="FE21" s="123">
        <v>24.5</v>
      </c>
      <c r="FF21" s="123">
        <v>37.799999999999997</v>
      </c>
      <c r="FG21" s="123">
        <v>47.5</v>
      </c>
      <c r="FH21" s="124">
        <v>51.8</v>
      </c>
      <c r="FI21" s="124">
        <v>50</v>
      </c>
      <c r="FJ21" s="124">
        <v>57.4</v>
      </c>
      <c r="FK21" s="124">
        <v>50.2</v>
      </c>
      <c r="FL21" s="124">
        <v>64.900000000000006</v>
      </c>
      <c r="FM21" s="124">
        <v>39</v>
      </c>
      <c r="FN21" s="127">
        <v>28.8</v>
      </c>
      <c r="FO21" s="180">
        <v>63.4</v>
      </c>
      <c r="FP21" s="123">
        <v>58.4</v>
      </c>
      <c r="FQ21" s="123">
        <v>27.6</v>
      </c>
      <c r="FR21" s="123">
        <v>32.1</v>
      </c>
      <c r="FS21" s="123">
        <v>47.4</v>
      </c>
      <c r="FT21" s="124">
        <v>50.1</v>
      </c>
      <c r="FU21" s="124">
        <v>47.4</v>
      </c>
      <c r="FV21" s="124">
        <v>59.5</v>
      </c>
      <c r="FW21" s="124">
        <v>49.9</v>
      </c>
      <c r="FX21" s="124">
        <v>58.9</v>
      </c>
      <c r="FY21" s="124">
        <v>36.200000000000003</v>
      </c>
      <c r="FZ21" s="127">
        <v>24.5</v>
      </c>
    </row>
    <row r="22" spans="1:182" x14ac:dyDescent="0.2">
      <c r="A22" s="227"/>
      <c r="B22" s="92" t="s">
        <v>25</v>
      </c>
      <c r="C22" s="121">
        <v>47.6</v>
      </c>
      <c r="D22" s="122">
        <v>55.7</v>
      </c>
      <c r="E22" s="122">
        <v>42.2</v>
      </c>
      <c r="F22" s="122">
        <v>48.8</v>
      </c>
      <c r="G22" s="123">
        <v>55.8</v>
      </c>
      <c r="H22" s="124">
        <v>59.3</v>
      </c>
      <c r="I22" s="124">
        <v>60.5</v>
      </c>
      <c r="J22" s="124">
        <v>65.2</v>
      </c>
      <c r="K22" s="124">
        <v>57.8</v>
      </c>
      <c r="L22" s="124">
        <v>56.2</v>
      </c>
      <c r="M22" s="124">
        <v>50.7</v>
      </c>
      <c r="N22" s="125">
        <v>44.2</v>
      </c>
      <c r="O22" s="121">
        <v>41.5</v>
      </c>
      <c r="P22" s="122">
        <v>48.4</v>
      </c>
      <c r="Q22" s="122">
        <v>50</v>
      </c>
      <c r="R22" s="122">
        <v>51.8</v>
      </c>
      <c r="S22" s="123">
        <v>62.6</v>
      </c>
      <c r="T22" s="124">
        <v>66.2</v>
      </c>
      <c r="U22" s="124">
        <v>63.6</v>
      </c>
      <c r="V22" s="124">
        <v>74.099999999999994</v>
      </c>
      <c r="W22" s="124">
        <v>68.900000000000006</v>
      </c>
      <c r="X22" s="124">
        <v>71.5</v>
      </c>
      <c r="Y22" s="124">
        <v>65.900000000000006</v>
      </c>
      <c r="Z22" s="125">
        <v>55.1</v>
      </c>
      <c r="AA22" s="121">
        <v>50.3</v>
      </c>
      <c r="AB22" s="122">
        <v>56.4</v>
      </c>
      <c r="AC22" s="122">
        <v>56</v>
      </c>
      <c r="AD22" s="122">
        <v>59.8</v>
      </c>
      <c r="AE22" s="123">
        <v>69</v>
      </c>
      <c r="AF22" s="124">
        <v>67.400000000000006</v>
      </c>
      <c r="AG22" s="124">
        <v>73.400000000000006</v>
      </c>
      <c r="AH22" s="124">
        <v>79.400000000000006</v>
      </c>
      <c r="AI22" s="124">
        <v>74.7</v>
      </c>
      <c r="AJ22" s="124">
        <v>76.2</v>
      </c>
      <c r="AK22" s="124">
        <v>70.5</v>
      </c>
      <c r="AL22" s="125">
        <v>61.4</v>
      </c>
      <c r="AM22" s="121">
        <v>44.5</v>
      </c>
      <c r="AN22" s="122">
        <v>48.3</v>
      </c>
      <c r="AO22" s="122">
        <v>50</v>
      </c>
      <c r="AP22" s="122">
        <v>55.1</v>
      </c>
      <c r="AQ22" s="123">
        <v>59.7</v>
      </c>
      <c r="AR22" s="124">
        <v>62.7</v>
      </c>
      <c r="AS22" s="124">
        <v>69.2</v>
      </c>
      <c r="AT22" s="124">
        <v>71.3</v>
      </c>
      <c r="AU22" s="124">
        <v>71.099999999999994</v>
      </c>
      <c r="AV22" s="124">
        <v>68.900000000000006</v>
      </c>
      <c r="AW22" s="124">
        <v>59.5</v>
      </c>
      <c r="AX22" s="125">
        <v>50.1</v>
      </c>
      <c r="AY22" s="121">
        <v>48.2</v>
      </c>
      <c r="AZ22" s="122">
        <v>49.5</v>
      </c>
      <c r="BA22" s="122">
        <v>55.7</v>
      </c>
      <c r="BB22" s="122">
        <v>60.7</v>
      </c>
      <c r="BC22" s="123">
        <v>70.8</v>
      </c>
      <c r="BD22" s="124">
        <v>69.8</v>
      </c>
      <c r="BE22" s="124">
        <v>74.8</v>
      </c>
      <c r="BF22" s="124">
        <v>80.400000000000006</v>
      </c>
      <c r="BG22" s="124">
        <v>77</v>
      </c>
      <c r="BH22" s="124">
        <v>77</v>
      </c>
      <c r="BI22" s="124">
        <v>67.3</v>
      </c>
      <c r="BJ22" s="125">
        <v>57.6</v>
      </c>
      <c r="BK22" s="121">
        <v>48.5</v>
      </c>
      <c r="BL22" s="122">
        <v>60.8</v>
      </c>
      <c r="BM22" s="122">
        <v>60.2</v>
      </c>
      <c r="BN22" s="122">
        <v>64.099999999999994</v>
      </c>
      <c r="BO22" s="123">
        <v>65.7</v>
      </c>
      <c r="BP22" s="124">
        <v>71.5</v>
      </c>
      <c r="BQ22" s="124">
        <v>72.3</v>
      </c>
      <c r="BR22" s="124">
        <v>80</v>
      </c>
      <c r="BS22" s="124">
        <v>72</v>
      </c>
      <c r="BT22" s="124">
        <v>78.3</v>
      </c>
      <c r="BU22" s="124">
        <v>67.2</v>
      </c>
      <c r="BV22" s="125">
        <v>58.5</v>
      </c>
      <c r="BW22" s="126">
        <v>51.6</v>
      </c>
      <c r="BX22" s="123">
        <v>58.6</v>
      </c>
      <c r="BY22" s="122">
        <v>59.7</v>
      </c>
      <c r="BZ22" s="122">
        <v>69</v>
      </c>
      <c r="CA22" s="123">
        <v>72.7</v>
      </c>
      <c r="CB22" s="124">
        <v>75.900000000000006</v>
      </c>
      <c r="CC22" s="124">
        <v>76.3</v>
      </c>
      <c r="CD22" s="124">
        <v>82.5</v>
      </c>
      <c r="CE22" s="124">
        <v>82.8</v>
      </c>
      <c r="CF22" s="124">
        <v>81.400000000000006</v>
      </c>
      <c r="CG22" s="124">
        <v>73.400000000000006</v>
      </c>
      <c r="CH22" s="175">
        <v>65.099999999999994</v>
      </c>
      <c r="CI22" s="180">
        <v>57.2</v>
      </c>
      <c r="CJ22" s="123">
        <v>65.5</v>
      </c>
      <c r="CK22" s="123">
        <v>63</v>
      </c>
      <c r="CL22" s="123">
        <v>67.7</v>
      </c>
      <c r="CM22" s="123">
        <v>68.8</v>
      </c>
      <c r="CN22" s="124">
        <v>76.400000000000006</v>
      </c>
      <c r="CO22" s="124">
        <v>74.599999999999994</v>
      </c>
      <c r="CP22" s="124">
        <v>82.2</v>
      </c>
      <c r="CQ22" s="124">
        <v>80</v>
      </c>
      <c r="CR22" s="124">
        <v>84.9</v>
      </c>
      <c r="CS22" s="124">
        <v>75.2</v>
      </c>
      <c r="CT22" s="175">
        <v>69.099999999999994</v>
      </c>
      <c r="CU22" s="180">
        <v>53.6</v>
      </c>
      <c r="CV22" s="123">
        <v>62.6</v>
      </c>
      <c r="CW22" s="123">
        <v>59.3</v>
      </c>
      <c r="CX22" s="123">
        <v>68.7</v>
      </c>
      <c r="CY22" s="123">
        <v>71</v>
      </c>
      <c r="CZ22" s="124">
        <v>73.099999999999994</v>
      </c>
      <c r="DA22" s="124">
        <v>75.2</v>
      </c>
      <c r="DB22" s="124">
        <v>80.099999999999994</v>
      </c>
      <c r="DC22" s="124">
        <v>76.3</v>
      </c>
      <c r="DD22" s="124">
        <v>80.099999999999994</v>
      </c>
      <c r="DE22" s="124">
        <v>73.7</v>
      </c>
      <c r="DF22" s="175">
        <v>59.9</v>
      </c>
      <c r="DG22" s="180">
        <v>53.8</v>
      </c>
      <c r="DH22" s="123">
        <v>54.9</v>
      </c>
      <c r="DI22" s="123">
        <v>45.7</v>
      </c>
      <c r="DJ22" s="123">
        <v>25.6</v>
      </c>
      <c r="DK22" s="123">
        <v>23.8</v>
      </c>
      <c r="DL22" s="124">
        <v>43</v>
      </c>
      <c r="DM22" s="124">
        <v>50.1</v>
      </c>
      <c r="DN22" s="124">
        <v>50</v>
      </c>
      <c r="DO22" s="124">
        <v>59.4</v>
      </c>
      <c r="DP22" s="124">
        <v>65</v>
      </c>
      <c r="DQ22" s="124">
        <v>62</v>
      </c>
      <c r="DR22" s="175">
        <v>51.4</v>
      </c>
      <c r="DS22" s="180">
        <v>44.4</v>
      </c>
      <c r="DT22" s="123">
        <v>51.8</v>
      </c>
      <c r="DU22" s="123">
        <v>55.2</v>
      </c>
      <c r="DV22" s="123">
        <v>49.5</v>
      </c>
      <c r="DW22" s="123">
        <v>47.4</v>
      </c>
      <c r="DX22" s="124">
        <v>54.8</v>
      </c>
      <c r="DY22" s="124">
        <v>62.6</v>
      </c>
      <c r="DZ22" s="124">
        <v>60.3</v>
      </c>
      <c r="EA22" s="124">
        <v>59.6</v>
      </c>
      <c r="EB22" s="124">
        <v>70.7</v>
      </c>
      <c r="EC22" s="124">
        <v>74.8</v>
      </c>
      <c r="ED22" s="175">
        <v>68.599999999999994</v>
      </c>
      <c r="EE22" s="180">
        <v>51.2</v>
      </c>
      <c r="EF22" s="123">
        <v>46.8</v>
      </c>
      <c r="EG22" s="123">
        <v>54.1</v>
      </c>
      <c r="EH22" s="123">
        <v>63.1</v>
      </c>
      <c r="EI22" s="123">
        <v>67.099999999999994</v>
      </c>
      <c r="EJ22" s="124">
        <v>77</v>
      </c>
      <c r="EK22" s="124">
        <v>77</v>
      </c>
      <c r="EL22" s="124">
        <v>76.099999999999994</v>
      </c>
      <c r="EM22" s="124">
        <v>78.599999999999994</v>
      </c>
      <c r="EN22" s="124">
        <v>79.900000000000006</v>
      </c>
      <c r="EO22" s="124">
        <v>74.3</v>
      </c>
      <c r="EP22" s="175">
        <v>67.400000000000006</v>
      </c>
      <c r="EQ22" s="180">
        <v>54.1</v>
      </c>
      <c r="ER22" s="123">
        <v>60.4</v>
      </c>
      <c r="ES22" s="123">
        <v>66.099999999999994</v>
      </c>
      <c r="ET22" s="123">
        <v>68.2</v>
      </c>
      <c r="EU22" s="123">
        <v>69.400000000000006</v>
      </c>
      <c r="EV22" s="124">
        <v>76.099999999999994</v>
      </c>
      <c r="EW22" s="124">
        <v>74.8</v>
      </c>
      <c r="EX22" s="124">
        <v>77.2</v>
      </c>
      <c r="EY22" s="124">
        <v>78.3</v>
      </c>
      <c r="EZ22" s="124">
        <v>78.7</v>
      </c>
      <c r="FA22" s="124">
        <v>72.400000000000006</v>
      </c>
      <c r="FB22" s="127">
        <v>62.5</v>
      </c>
      <c r="FC22" s="180">
        <v>54.2</v>
      </c>
      <c r="FD22" s="123">
        <v>61.9</v>
      </c>
      <c r="FE22" s="123">
        <v>62.5</v>
      </c>
      <c r="FF22" s="123">
        <v>68.900000000000006</v>
      </c>
      <c r="FG22" s="123">
        <v>73</v>
      </c>
      <c r="FH22" s="124">
        <v>77.900000000000006</v>
      </c>
      <c r="FI22" s="124">
        <v>75.7</v>
      </c>
      <c r="FJ22" s="124">
        <v>79.8</v>
      </c>
      <c r="FK22" s="124">
        <v>79.5</v>
      </c>
      <c r="FL22" s="124">
        <v>82</v>
      </c>
      <c r="FM22" s="124">
        <v>73.099999999999994</v>
      </c>
      <c r="FN22" s="127">
        <v>59.3</v>
      </c>
      <c r="FO22" s="180">
        <v>55.3</v>
      </c>
      <c r="FP22" s="123">
        <v>62.7</v>
      </c>
      <c r="FQ22" s="123">
        <v>63.7</v>
      </c>
      <c r="FR22" s="123">
        <v>68</v>
      </c>
      <c r="FS22" s="123">
        <v>72.8</v>
      </c>
      <c r="FT22" s="124">
        <v>74.7</v>
      </c>
      <c r="FU22" s="124">
        <v>81.2</v>
      </c>
      <c r="FV22" s="124">
        <v>84.8</v>
      </c>
      <c r="FW22" s="124">
        <v>81.099999999999994</v>
      </c>
      <c r="FX22" s="124">
        <v>85.6</v>
      </c>
      <c r="FY22" s="124">
        <v>77.400000000000006</v>
      </c>
      <c r="FZ22" s="127">
        <v>66.599999999999994</v>
      </c>
    </row>
    <row r="23" spans="1:182" x14ac:dyDescent="0.2">
      <c r="A23" s="227"/>
      <c r="B23" s="92" t="s">
        <v>26</v>
      </c>
      <c r="C23" s="121">
        <v>41.6</v>
      </c>
      <c r="D23" s="122">
        <v>44.6</v>
      </c>
      <c r="E23" s="122">
        <v>30.2</v>
      </c>
      <c r="F23" s="122">
        <v>34.6</v>
      </c>
      <c r="G23" s="123">
        <v>47.7</v>
      </c>
      <c r="H23" s="124">
        <v>51.9</v>
      </c>
      <c r="I23" s="124">
        <v>55.3</v>
      </c>
      <c r="J23" s="124">
        <v>64.8</v>
      </c>
      <c r="K23" s="124">
        <v>57</v>
      </c>
      <c r="L23" s="124">
        <v>56.1</v>
      </c>
      <c r="M23" s="124">
        <v>45.4</v>
      </c>
      <c r="N23" s="125">
        <v>36.700000000000003</v>
      </c>
      <c r="O23" s="121">
        <v>29.2</v>
      </c>
      <c r="P23" s="122">
        <v>33.5</v>
      </c>
      <c r="Q23" s="122">
        <v>31.3</v>
      </c>
      <c r="R23" s="122">
        <v>32.4</v>
      </c>
      <c r="S23" s="123">
        <v>47.4</v>
      </c>
      <c r="T23" s="124">
        <v>50.2</v>
      </c>
      <c r="U23" s="124">
        <v>51.5</v>
      </c>
      <c r="V23" s="124">
        <v>61.2</v>
      </c>
      <c r="W23" s="124">
        <v>50</v>
      </c>
      <c r="X23" s="124">
        <v>50.3</v>
      </c>
      <c r="Y23" s="124">
        <v>39.9</v>
      </c>
      <c r="Z23" s="125">
        <v>32.1</v>
      </c>
      <c r="AA23" s="121">
        <v>31.3</v>
      </c>
      <c r="AB23" s="122">
        <v>32.6</v>
      </c>
      <c r="AC23" s="122">
        <v>33.6</v>
      </c>
      <c r="AD23" s="122">
        <v>44.5</v>
      </c>
      <c r="AE23" s="123">
        <v>60.7</v>
      </c>
      <c r="AF23" s="124">
        <v>55.3</v>
      </c>
      <c r="AG23" s="124">
        <v>60.3</v>
      </c>
      <c r="AH23" s="124">
        <v>73.8</v>
      </c>
      <c r="AI23" s="124">
        <v>59</v>
      </c>
      <c r="AJ23" s="124">
        <v>61.9</v>
      </c>
      <c r="AK23" s="124">
        <v>50.4</v>
      </c>
      <c r="AL23" s="125">
        <v>37.9</v>
      </c>
      <c r="AM23" s="121">
        <v>36.700000000000003</v>
      </c>
      <c r="AN23" s="122">
        <v>39.4</v>
      </c>
      <c r="AO23" s="122">
        <v>39.200000000000003</v>
      </c>
      <c r="AP23" s="122">
        <v>48.3</v>
      </c>
      <c r="AQ23" s="123">
        <v>53.9</v>
      </c>
      <c r="AR23" s="124">
        <v>55.8</v>
      </c>
      <c r="AS23" s="124">
        <v>61.3</v>
      </c>
      <c r="AT23" s="124">
        <v>70.900000000000006</v>
      </c>
      <c r="AU23" s="124">
        <v>64.3</v>
      </c>
      <c r="AV23" s="124">
        <v>70.7</v>
      </c>
      <c r="AW23" s="124">
        <v>55.3</v>
      </c>
      <c r="AX23" s="125">
        <v>42.6</v>
      </c>
      <c r="AY23" s="121">
        <v>44.1</v>
      </c>
      <c r="AZ23" s="122">
        <v>43.8</v>
      </c>
      <c r="BA23" s="122">
        <v>47.2</v>
      </c>
      <c r="BB23" s="122">
        <v>52.2</v>
      </c>
      <c r="BC23" s="123">
        <v>60.8</v>
      </c>
      <c r="BD23" s="124">
        <v>65.5</v>
      </c>
      <c r="BE23" s="124">
        <v>67.5</v>
      </c>
      <c r="BF23" s="124">
        <v>78.3</v>
      </c>
      <c r="BG23" s="124">
        <v>70.3</v>
      </c>
      <c r="BH23" s="124">
        <v>73.5</v>
      </c>
      <c r="BI23" s="124">
        <v>60.5</v>
      </c>
      <c r="BJ23" s="125">
        <v>47.8</v>
      </c>
      <c r="BK23" s="121">
        <v>44.5</v>
      </c>
      <c r="BL23" s="122">
        <v>50</v>
      </c>
      <c r="BM23" s="122">
        <v>50.1</v>
      </c>
      <c r="BN23" s="122">
        <v>54.3</v>
      </c>
      <c r="BO23" s="123">
        <v>61.4</v>
      </c>
      <c r="BP23" s="124">
        <v>68.7</v>
      </c>
      <c r="BQ23" s="124">
        <v>69.599999999999994</v>
      </c>
      <c r="BR23" s="124">
        <v>78</v>
      </c>
      <c r="BS23" s="124">
        <v>65.099999999999994</v>
      </c>
      <c r="BT23" s="124">
        <v>75.8</v>
      </c>
      <c r="BU23" s="124">
        <v>60.6</v>
      </c>
      <c r="BV23" s="125">
        <v>44.5</v>
      </c>
      <c r="BW23" s="126">
        <v>35.9</v>
      </c>
      <c r="BX23" s="123">
        <v>51.6</v>
      </c>
      <c r="BY23" s="122">
        <v>52.3</v>
      </c>
      <c r="BZ23" s="122">
        <v>59.8</v>
      </c>
      <c r="CA23" s="123">
        <v>59.2</v>
      </c>
      <c r="CB23" s="124">
        <v>73.400000000000006</v>
      </c>
      <c r="CC23" s="124">
        <v>72</v>
      </c>
      <c r="CD23" s="124">
        <v>79.900000000000006</v>
      </c>
      <c r="CE23" s="124">
        <v>77.8</v>
      </c>
      <c r="CF23" s="124">
        <v>78</v>
      </c>
      <c r="CG23" s="124">
        <v>62.1</v>
      </c>
      <c r="CH23" s="175">
        <v>54.4</v>
      </c>
      <c r="CI23" s="180">
        <v>47.9</v>
      </c>
      <c r="CJ23" s="123">
        <v>52.4</v>
      </c>
      <c r="CK23" s="123">
        <v>48.6</v>
      </c>
      <c r="CL23" s="123">
        <v>60.4</v>
      </c>
      <c r="CM23" s="123">
        <v>63.1</v>
      </c>
      <c r="CN23" s="124">
        <v>71.099999999999994</v>
      </c>
      <c r="CO23" s="124">
        <v>67.2</v>
      </c>
      <c r="CP23" s="124">
        <v>78.8</v>
      </c>
      <c r="CQ23" s="124">
        <v>70.7</v>
      </c>
      <c r="CR23" s="124">
        <v>75.599999999999994</v>
      </c>
      <c r="CS23" s="124">
        <v>59.1</v>
      </c>
      <c r="CT23" s="175">
        <v>49.6</v>
      </c>
      <c r="CU23" s="180">
        <v>42.7</v>
      </c>
      <c r="CV23" s="123">
        <v>51.5</v>
      </c>
      <c r="CW23" s="123">
        <v>50.9</v>
      </c>
      <c r="CX23" s="123">
        <v>60.6</v>
      </c>
      <c r="CY23" s="123">
        <v>69</v>
      </c>
      <c r="CZ23" s="124">
        <v>69.599999999999994</v>
      </c>
      <c r="DA23" s="124">
        <v>69.5</v>
      </c>
      <c r="DB23" s="124">
        <v>77.2</v>
      </c>
      <c r="DC23" s="124">
        <v>70.7</v>
      </c>
      <c r="DD23" s="124">
        <v>73.7</v>
      </c>
      <c r="DE23" s="124">
        <v>61.9</v>
      </c>
      <c r="DF23" s="175">
        <v>45.9</v>
      </c>
      <c r="DG23" s="180">
        <v>44.5</v>
      </c>
      <c r="DH23" s="123">
        <v>44.4</v>
      </c>
      <c r="DI23" s="123">
        <v>27.8</v>
      </c>
      <c r="DJ23" s="123">
        <v>9.6999999999999993</v>
      </c>
      <c r="DK23" s="123">
        <v>6</v>
      </c>
      <c r="DL23" s="124">
        <v>19.5</v>
      </c>
      <c r="DM23" s="124">
        <v>34.1</v>
      </c>
      <c r="DN23" s="124">
        <v>39.799999999999997</v>
      </c>
      <c r="DO23" s="124">
        <v>48.7</v>
      </c>
      <c r="DP23" s="124">
        <v>55.9</v>
      </c>
      <c r="DQ23" s="124">
        <v>46.3</v>
      </c>
      <c r="DR23" s="175">
        <v>35.1</v>
      </c>
      <c r="DS23" s="180">
        <v>26</v>
      </c>
      <c r="DT23" s="123">
        <v>32.799999999999997</v>
      </c>
      <c r="DU23" s="123">
        <v>34.299999999999997</v>
      </c>
      <c r="DV23" s="123">
        <v>36.799999999999997</v>
      </c>
      <c r="DW23" s="123">
        <v>29.3</v>
      </c>
      <c r="DX23" s="124">
        <v>37.1</v>
      </c>
      <c r="DY23" s="124">
        <v>47.3</v>
      </c>
      <c r="DZ23" s="124">
        <v>47</v>
      </c>
      <c r="EA23" s="124">
        <v>40</v>
      </c>
      <c r="EB23" s="124">
        <v>56.5</v>
      </c>
      <c r="EC23" s="124">
        <v>59.1</v>
      </c>
      <c r="ED23" s="175">
        <v>57.9</v>
      </c>
      <c r="EE23" s="180">
        <v>37</v>
      </c>
      <c r="EF23" s="123">
        <v>25.7</v>
      </c>
      <c r="EG23" s="123">
        <v>32.299999999999997</v>
      </c>
      <c r="EH23" s="123">
        <v>51</v>
      </c>
      <c r="EI23" s="123">
        <v>55.8</v>
      </c>
      <c r="EJ23" s="124">
        <v>68.2</v>
      </c>
      <c r="EK23" s="124">
        <v>60.2</v>
      </c>
      <c r="EL23" s="124">
        <v>63.6</v>
      </c>
      <c r="EM23" s="124">
        <v>65.400000000000006</v>
      </c>
      <c r="EN23" s="124">
        <v>73.400000000000006</v>
      </c>
      <c r="EO23" s="124">
        <v>64.599999999999994</v>
      </c>
      <c r="EP23" s="175">
        <v>52.1</v>
      </c>
      <c r="EQ23" s="180">
        <v>39.1</v>
      </c>
      <c r="ER23" s="123">
        <v>48.9</v>
      </c>
      <c r="ES23" s="123">
        <v>55.8</v>
      </c>
      <c r="ET23" s="123">
        <v>57.2</v>
      </c>
      <c r="EU23" s="123">
        <v>60.6</v>
      </c>
      <c r="EV23" s="124">
        <v>68.8</v>
      </c>
      <c r="EW23" s="124">
        <v>66.5</v>
      </c>
      <c r="EX23" s="124">
        <v>68.7</v>
      </c>
      <c r="EY23" s="124">
        <v>67.900000000000006</v>
      </c>
      <c r="EZ23" s="124">
        <v>68.099999999999994</v>
      </c>
      <c r="FA23" s="124">
        <v>57</v>
      </c>
      <c r="FB23" s="127">
        <v>51.6</v>
      </c>
      <c r="FC23" s="180">
        <v>43.6</v>
      </c>
      <c r="FD23" s="123">
        <v>55.3</v>
      </c>
      <c r="FE23" s="123">
        <v>49.1</v>
      </c>
      <c r="FF23" s="123">
        <v>54.1</v>
      </c>
      <c r="FG23" s="123">
        <v>57.3</v>
      </c>
      <c r="FH23" s="124">
        <v>62.7</v>
      </c>
      <c r="FI23" s="124">
        <v>64.7</v>
      </c>
      <c r="FJ23" s="124">
        <v>72.099999999999994</v>
      </c>
      <c r="FK23" s="124">
        <v>67.599999999999994</v>
      </c>
      <c r="FL23" s="124">
        <v>67.900000000000006</v>
      </c>
      <c r="FM23" s="124">
        <v>58.8</v>
      </c>
      <c r="FN23" s="127">
        <v>49.3</v>
      </c>
      <c r="FO23" s="180">
        <v>42.2</v>
      </c>
      <c r="FP23" s="123">
        <v>46.2</v>
      </c>
      <c r="FQ23" s="123">
        <v>48.5</v>
      </c>
      <c r="FR23" s="123">
        <v>57.1</v>
      </c>
      <c r="FS23" s="123">
        <v>62.2</v>
      </c>
      <c r="FT23" s="124">
        <v>63.2</v>
      </c>
      <c r="FU23" s="124">
        <v>69.2</v>
      </c>
      <c r="FV23" s="124">
        <v>77.2</v>
      </c>
      <c r="FW23" s="124">
        <v>72.099999999999994</v>
      </c>
      <c r="FX23" s="124">
        <v>76.599999999999994</v>
      </c>
      <c r="FY23" s="124">
        <v>62.5</v>
      </c>
      <c r="FZ23" s="127">
        <v>46.9</v>
      </c>
    </row>
    <row r="24" spans="1:182" x14ac:dyDescent="0.2">
      <c r="A24" s="227"/>
      <c r="B24" s="92" t="s">
        <v>27</v>
      </c>
      <c r="C24" s="121" t="s">
        <v>28</v>
      </c>
      <c r="D24" s="122" t="s">
        <v>28</v>
      </c>
      <c r="E24" s="122" t="s">
        <v>28</v>
      </c>
      <c r="F24" s="122" t="s">
        <v>28</v>
      </c>
      <c r="G24" s="123" t="s">
        <v>28</v>
      </c>
      <c r="H24" s="124" t="s">
        <v>28</v>
      </c>
      <c r="I24" s="124" t="s">
        <v>28</v>
      </c>
      <c r="J24" s="124" t="s">
        <v>28</v>
      </c>
      <c r="K24" s="124" t="s">
        <v>28</v>
      </c>
      <c r="L24" s="124" t="s">
        <v>28</v>
      </c>
      <c r="M24" s="124" t="s">
        <v>28</v>
      </c>
      <c r="N24" s="125" t="s">
        <v>28</v>
      </c>
      <c r="O24" s="121" t="s">
        <v>28</v>
      </c>
      <c r="P24" s="122" t="s">
        <v>28</v>
      </c>
      <c r="Q24" s="122" t="s">
        <v>28</v>
      </c>
      <c r="R24" s="122" t="s">
        <v>28</v>
      </c>
      <c r="S24" s="123" t="s">
        <v>28</v>
      </c>
      <c r="T24" s="124" t="s">
        <v>28</v>
      </c>
      <c r="U24" s="124" t="s">
        <v>28</v>
      </c>
      <c r="V24" s="124" t="s">
        <v>28</v>
      </c>
      <c r="W24" s="124" t="s">
        <v>28</v>
      </c>
      <c r="X24" s="124" t="s">
        <v>28</v>
      </c>
      <c r="Y24" s="124" t="s">
        <v>28</v>
      </c>
      <c r="Z24" s="125" t="s">
        <v>28</v>
      </c>
      <c r="AA24" s="121" t="s">
        <v>28</v>
      </c>
      <c r="AB24" s="122" t="s">
        <v>28</v>
      </c>
      <c r="AC24" s="122" t="s">
        <v>28</v>
      </c>
      <c r="AD24" s="122" t="s">
        <v>28</v>
      </c>
      <c r="AE24" s="123" t="s">
        <v>28</v>
      </c>
      <c r="AF24" s="124" t="s">
        <v>28</v>
      </c>
      <c r="AG24" s="124" t="s">
        <v>28</v>
      </c>
      <c r="AH24" s="124" t="s">
        <v>28</v>
      </c>
      <c r="AI24" s="124" t="s">
        <v>28</v>
      </c>
      <c r="AJ24" s="124" t="s">
        <v>28</v>
      </c>
      <c r="AK24" s="124" t="s">
        <v>28</v>
      </c>
      <c r="AL24" s="125" t="s">
        <v>28</v>
      </c>
      <c r="AM24" s="121" t="s">
        <v>28</v>
      </c>
      <c r="AN24" s="122" t="s">
        <v>28</v>
      </c>
      <c r="AO24" s="122" t="s">
        <v>28</v>
      </c>
      <c r="AP24" s="122" t="s">
        <v>28</v>
      </c>
      <c r="AQ24" s="123" t="s">
        <v>28</v>
      </c>
      <c r="AR24" s="124" t="s">
        <v>28</v>
      </c>
      <c r="AS24" s="124" t="s">
        <v>28</v>
      </c>
      <c r="AT24" s="124" t="s">
        <v>28</v>
      </c>
      <c r="AU24" s="124" t="s">
        <v>28</v>
      </c>
      <c r="AV24" s="124" t="s">
        <v>28</v>
      </c>
      <c r="AW24" s="124" t="s">
        <v>28</v>
      </c>
      <c r="AX24" s="125" t="s">
        <v>28</v>
      </c>
      <c r="AY24" s="121">
        <v>9.4</v>
      </c>
      <c r="AZ24" s="122">
        <v>10.3</v>
      </c>
      <c r="BA24" s="122">
        <v>10.5</v>
      </c>
      <c r="BB24" s="122">
        <v>10.6</v>
      </c>
      <c r="BC24" s="123">
        <v>15.3</v>
      </c>
      <c r="BD24" s="124">
        <v>11.5</v>
      </c>
      <c r="BE24" s="124">
        <v>19.100000000000001</v>
      </c>
      <c r="BF24" s="124">
        <v>14.4</v>
      </c>
      <c r="BG24" s="124">
        <v>11.9</v>
      </c>
      <c r="BH24" s="124">
        <v>10.8</v>
      </c>
      <c r="BI24" s="124">
        <v>7.3</v>
      </c>
      <c r="BJ24" s="125">
        <v>9.9</v>
      </c>
      <c r="BK24" s="121">
        <v>14.7</v>
      </c>
      <c r="BL24" s="122">
        <v>16.8</v>
      </c>
      <c r="BM24" s="122">
        <v>8.6999999999999993</v>
      </c>
      <c r="BN24" s="122">
        <v>16.8</v>
      </c>
      <c r="BO24" s="123">
        <v>22.3</v>
      </c>
      <c r="BP24" s="124">
        <v>31.3</v>
      </c>
      <c r="BQ24" s="124">
        <v>32.1</v>
      </c>
      <c r="BR24" s="124">
        <v>38.299999999999997</v>
      </c>
      <c r="BS24" s="124">
        <v>26.7</v>
      </c>
      <c r="BT24" s="124">
        <v>20.8</v>
      </c>
      <c r="BU24" s="124">
        <v>17.2</v>
      </c>
      <c r="BV24" s="125">
        <v>15.6</v>
      </c>
      <c r="BW24" s="126">
        <v>11.6</v>
      </c>
      <c r="BX24" s="123">
        <v>13.1</v>
      </c>
      <c r="BY24" s="122">
        <v>13.1</v>
      </c>
      <c r="BZ24" s="122">
        <v>14.4</v>
      </c>
      <c r="CA24" s="123">
        <v>21.8</v>
      </c>
      <c r="CB24" s="124">
        <v>21.6</v>
      </c>
      <c r="CC24" s="124">
        <v>32</v>
      </c>
      <c r="CD24" s="124">
        <v>37.9</v>
      </c>
      <c r="CE24" s="124">
        <v>22.5</v>
      </c>
      <c r="CF24" s="124">
        <v>24.7</v>
      </c>
      <c r="CG24" s="124">
        <v>22.1</v>
      </c>
      <c r="CH24" s="175">
        <v>19.100000000000001</v>
      </c>
      <c r="CI24" s="180">
        <v>10.199999999999999</v>
      </c>
      <c r="CJ24" s="123">
        <v>17.600000000000001</v>
      </c>
      <c r="CK24" s="123">
        <v>15.7</v>
      </c>
      <c r="CL24" s="123">
        <v>27.8</v>
      </c>
      <c r="CM24" s="123">
        <v>24.6</v>
      </c>
      <c r="CN24" s="124">
        <v>33.200000000000003</v>
      </c>
      <c r="CO24" s="124">
        <v>33.6</v>
      </c>
      <c r="CP24" s="124">
        <v>49.6</v>
      </c>
      <c r="CQ24" s="124">
        <v>36.1</v>
      </c>
      <c r="CR24" s="124">
        <v>39.9</v>
      </c>
      <c r="CS24" s="124">
        <v>34.4</v>
      </c>
      <c r="CT24" s="175">
        <v>29.2</v>
      </c>
      <c r="CU24" s="180">
        <v>25.2</v>
      </c>
      <c r="CV24" s="123">
        <v>13.9</v>
      </c>
      <c r="CW24" s="123">
        <v>24.8</v>
      </c>
      <c r="CX24" s="123">
        <v>37.799999999999997</v>
      </c>
      <c r="CY24" s="123">
        <v>33.200000000000003</v>
      </c>
      <c r="CZ24" s="124">
        <v>33.200000000000003</v>
      </c>
      <c r="DA24" s="124">
        <v>38.1</v>
      </c>
      <c r="DB24" s="124">
        <v>44.5</v>
      </c>
      <c r="DC24" s="124">
        <v>48.8</v>
      </c>
      <c r="DD24" s="124">
        <v>45</v>
      </c>
      <c r="DE24" s="124">
        <v>33.700000000000003</v>
      </c>
      <c r="DF24" s="175">
        <v>24.9</v>
      </c>
      <c r="DG24" s="180">
        <v>19.8</v>
      </c>
      <c r="DH24" s="123">
        <v>22.1</v>
      </c>
      <c r="DI24" s="123">
        <v>11.6</v>
      </c>
      <c r="DJ24" s="123">
        <v>9.3000000000000007</v>
      </c>
      <c r="DK24" s="123">
        <v>6.4</v>
      </c>
      <c r="DL24" s="124">
        <v>10.7</v>
      </c>
      <c r="DM24" s="124">
        <v>20.100000000000001</v>
      </c>
      <c r="DN24" s="124">
        <v>23.8</v>
      </c>
      <c r="DO24" s="124">
        <v>20.2</v>
      </c>
      <c r="DP24" s="124">
        <v>18.600000000000001</v>
      </c>
      <c r="DQ24" s="124">
        <v>13.3</v>
      </c>
      <c r="DR24" s="175">
        <v>6.2</v>
      </c>
      <c r="DS24" s="180">
        <v>8.3000000000000007</v>
      </c>
      <c r="DT24" s="123">
        <v>10.199999999999999</v>
      </c>
      <c r="DU24" s="123">
        <v>12.3</v>
      </c>
      <c r="DV24" s="123">
        <v>9.1</v>
      </c>
      <c r="DW24" s="123">
        <v>13</v>
      </c>
      <c r="DX24" s="124">
        <v>13.4</v>
      </c>
      <c r="DY24" s="124">
        <v>20.6</v>
      </c>
      <c r="DZ24" s="124">
        <v>30.6</v>
      </c>
      <c r="EA24" s="124">
        <v>14.9</v>
      </c>
      <c r="EB24" s="124">
        <v>17.399999999999999</v>
      </c>
      <c r="EC24" s="124">
        <v>24.4</v>
      </c>
      <c r="ED24" s="175">
        <v>23.6</v>
      </c>
      <c r="EE24" s="180">
        <v>8.6</v>
      </c>
      <c r="EF24" s="123">
        <v>10.3</v>
      </c>
      <c r="EG24" s="123">
        <v>8</v>
      </c>
      <c r="EH24" s="123">
        <v>13.6</v>
      </c>
      <c r="EI24" s="123">
        <v>22.3</v>
      </c>
      <c r="EJ24" s="124">
        <v>14.2</v>
      </c>
      <c r="EK24" s="124">
        <v>21.8</v>
      </c>
      <c r="EL24" s="124">
        <v>28.1</v>
      </c>
      <c r="EM24" s="124">
        <v>22.5</v>
      </c>
      <c r="EN24" s="124">
        <v>24.6</v>
      </c>
      <c r="EO24" s="124">
        <v>26.5</v>
      </c>
      <c r="EP24" s="175">
        <v>21.5</v>
      </c>
      <c r="EQ24" s="180">
        <v>19.2</v>
      </c>
      <c r="ER24" s="123">
        <v>24.3</v>
      </c>
      <c r="ES24" s="123">
        <v>31.6</v>
      </c>
      <c r="ET24" s="123">
        <v>35.200000000000003</v>
      </c>
      <c r="EU24" s="123">
        <v>35.9</v>
      </c>
      <c r="EV24" s="124">
        <v>47.9</v>
      </c>
      <c r="EW24" s="124">
        <v>37.700000000000003</v>
      </c>
      <c r="EX24" s="124">
        <v>41.3</v>
      </c>
      <c r="EY24" s="124">
        <v>39.200000000000003</v>
      </c>
      <c r="EZ24" s="124">
        <v>33.799999999999997</v>
      </c>
      <c r="FA24" s="124">
        <v>28.7</v>
      </c>
      <c r="FB24" s="127">
        <v>33.299999999999997</v>
      </c>
      <c r="FC24" s="180">
        <v>23.4</v>
      </c>
      <c r="FD24" s="123">
        <v>25.8</v>
      </c>
      <c r="FE24" s="123">
        <v>26.5</v>
      </c>
      <c r="FF24" s="123">
        <v>25.6</v>
      </c>
      <c r="FG24" s="123">
        <v>32.700000000000003</v>
      </c>
      <c r="FH24" s="124">
        <v>35.9</v>
      </c>
      <c r="FI24" s="124">
        <v>31.6</v>
      </c>
      <c r="FJ24" s="124">
        <v>36.9</v>
      </c>
      <c r="FK24" s="124">
        <v>36.299999999999997</v>
      </c>
      <c r="FL24" s="124">
        <v>44.5</v>
      </c>
      <c r="FM24" s="124">
        <v>30.3</v>
      </c>
      <c r="FN24" s="127">
        <v>23.2</v>
      </c>
      <c r="FO24" s="180">
        <v>9.6</v>
      </c>
      <c r="FP24" s="123">
        <v>17.100000000000001</v>
      </c>
      <c r="FQ24" s="123">
        <v>10.8</v>
      </c>
      <c r="FR24" s="123">
        <v>14.2</v>
      </c>
      <c r="FS24" s="123">
        <v>18</v>
      </c>
      <c r="FT24" s="124">
        <v>20.6</v>
      </c>
      <c r="FU24" s="124">
        <v>23.3</v>
      </c>
      <c r="FV24" s="124">
        <v>24.1</v>
      </c>
      <c r="FW24" s="124">
        <v>21.2</v>
      </c>
      <c r="FX24" s="124">
        <v>11.6</v>
      </c>
      <c r="FY24" s="124">
        <v>16.7</v>
      </c>
      <c r="FZ24" s="127">
        <v>16.399999999999999</v>
      </c>
    </row>
    <row r="25" spans="1:182" x14ac:dyDescent="0.2">
      <c r="A25" s="227"/>
      <c r="B25" s="97" t="s">
        <v>29</v>
      </c>
      <c r="C25" s="128">
        <v>5.5</v>
      </c>
      <c r="D25" s="129">
        <v>6.6</v>
      </c>
      <c r="E25" s="129">
        <v>1.8</v>
      </c>
      <c r="F25" s="129">
        <v>0</v>
      </c>
      <c r="G25" s="130">
        <v>0</v>
      </c>
      <c r="H25" s="131">
        <v>0</v>
      </c>
      <c r="I25" s="131">
        <v>0</v>
      </c>
      <c r="J25" s="131">
        <v>0</v>
      </c>
      <c r="K25" s="131">
        <v>0</v>
      </c>
      <c r="L25" s="131">
        <v>0</v>
      </c>
      <c r="M25" s="131">
        <v>0</v>
      </c>
      <c r="N25" s="132">
        <v>0</v>
      </c>
      <c r="O25" s="128">
        <v>0</v>
      </c>
      <c r="P25" s="129">
        <v>0</v>
      </c>
      <c r="Q25" s="129">
        <v>0</v>
      </c>
      <c r="R25" s="129">
        <v>2.9</v>
      </c>
      <c r="S25" s="130">
        <v>12</v>
      </c>
      <c r="T25" s="131">
        <v>8.1</v>
      </c>
      <c r="U25" s="131">
        <v>15.2</v>
      </c>
      <c r="V25" s="131">
        <v>24.4</v>
      </c>
      <c r="W25" s="131">
        <v>7.6</v>
      </c>
      <c r="X25" s="131">
        <v>11.5</v>
      </c>
      <c r="Y25" s="131">
        <v>12.9</v>
      </c>
      <c r="Z25" s="132">
        <v>11.5</v>
      </c>
      <c r="AA25" s="128">
        <v>12</v>
      </c>
      <c r="AB25" s="129">
        <v>23</v>
      </c>
      <c r="AC25" s="129">
        <v>20.3</v>
      </c>
      <c r="AD25" s="129">
        <v>10.5</v>
      </c>
      <c r="AE25" s="130">
        <v>18.399999999999999</v>
      </c>
      <c r="AF25" s="131">
        <v>5.7</v>
      </c>
      <c r="AG25" s="131">
        <v>13.8</v>
      </c>
      <c r="AH25" s="131">
        <v>16.100000000000001</v>
      </c>
      <c r="AI25" s="131">
        <v>9.5</v>
      </c>
      <c r="AJ25" s="131">
        <v>15.7</v>
      </c>
      <c r="AK25" s="131">
        <v>17.100000000000001</v>
      </c>
      <c r="AL25" s="132">
        <v>15.7</v>
      </c>
      <c r="AM25" s="128">
        <v>4.3</v>
      </c>
      <c r="AN25" s="129">
        <v>5.5</v>
      </c>
      <c r="AO25" s="129">
        <v>3.8</v>
      </c>
      <c r="AP25" s="129">
        <v>2.6</v>
      </c>
      <c r="AQ25" s="130">
        <v>12.1</v>
      </c>
      <c r="AR25" s="131">
        <v>6.2</v>
      </c>
      <c r="AS25" s="131">
        <v>6.5</v>
      </c>
      <c r="AT25" s="131">
        <v>10.9</v>
      </c>
      <c r="AU25" s="131">
        <v>8.8000000000000007</v>
      </c>
      <c r="AV25" s="131">
        <v>15</v>
      </c>
      <c r="AW25" s="131">
        <v>10.4</v>
      </c>
      <c r="AX25" s="132">
        <v>3.9</v>
      </c>
      <c r="AY25" s="128" t="s">
        <v>28</v>
      </c>
      <c r="AZ25" s="129" t="s">
        <v>28</v>
      </c>
      <c r="BA25" s="129" t="s">
        <v>28</v>
      </c>
      <c r="BB25" s="129" t="s">
        <v>28</v>
      </c>
      <c r="BC25" s="130" t="s">
        <v>28</v>
      </c>
      <c r="BD25" s="131" t="s">
        <v>28</v>
      </c>
      <c r="BE25" s="131" t="s">
        <v>28</v>
      </c>
      <c r="BF25" s="131" t="s">
        <v>28</v>
      </c>
      <c r="BG25" s="131" t="s">
        <v>28</v>
      </c>
      <c r="BH25" s="131">
        <v>0</v>
      </c>
      <c r="BI25" s="131">
        <v>0</v>
      </c>
      <c r="BJ25" s="132">
        <v>5.9</v>
      </c>
      <c r="BK25" s="128">
        <v>3.5</v>
      </c>
      <c r="BL25" s="129">
        <v>4.4000000000000004</v>
      </c>
      <c r="BM25" s="129">
        <v>3</v>
      </c>
      <c r="BN25" s="129">
        <v>0</v>
      </c>
      <c r="BO25" s="130">
        <v>0.9</v>
      </c>
      <c r="BP25" s="131">
        <v>0.2</v>
      </c>
      <c r="BQ25" s="131" t="s">
        <v>28</v>
      </c>
      <c r="BR25" s="131" t="s">
        <v>28</v>
      </c>
      <c r="BS25" s="131" t="s">
        <v>28</v>
      </c>
      <c r="BT25" s="131" t="s">
        <v>28</v>
      </c>
      <c r="BU25" s="131" t="s">
        <v>28</v>
      </c>
      <c r="BV25" s="132" t="s">
        <v>28</v>
      </c>
      <c r="BW25" s="133" t="s">
        <v>28</v>
      </c>
      <c r="BX25" s="130" t="s">
        <v>28</v>
      </c>
      <c r="BY25" s="129" t="s">
        <v>28</v>
      </c>
      <c r="BZ25" s="129" t="s">
        <v>28</v>
      </c>
      <c r="CA25" s="130" t="s">
        <v>28</v>
      </c>
      <c r="CB25" s="131" t="s">
        <v>28</v>
      </c>
      <c r="CC25" s="131" t="s">
        <v>28</v>
      </c>
      <c r="CD25" s="131" t="s">
        <v>28</v>
      </c>
      <c r="CE25" s="131" t="s">
        <v>28</v>
      </c>
      <c r="CF25" s="131" t="s">
        <v>28</v>
      </c>
      <c r="CG25" s="131" t="s">
        <v>28</v>
      </c>
      <c r="CH25" s="176" t="s">
        <v>28</v>
      </c>
      <c r="CI25" s="181">
        <v>34.1</v>
      </c>
      <c r="CJ25" s="130">
        <v>69.400000000000006</v>
      </c>
      <c r="CK25" s="130">
        <v>53.9</v>
      </c>
      <c r="CL25" s="130">
        <v>44.3</v>
      </c>
      <c r="CM25" s="130">
        <v>62.7</v>
      </c>
      <c r="CN25" s="131">
        <v>65.7</v>
      </c>
      <c r="CO25" s="131">
        <v>41</v>
      </c>
      <c r="CP25" s="131">
        <v>29</v>
      </c>
      <c r="CQ25" s="131">
        <v>23.3</v>
      </c>
      <c r="CR25" s="131">
        <v>38.700000000000003</v>
      </c>
      <c r="CS25" s="131">
        <v>42.9</v>
      </c>
      <c r="CT25" s="176">
        <v>26.3</v>
      </c>
      <c r="CU25" s="181">
        <v>8.4</v>
      </c>
      <c r="CV25" s="130">
        <v>18.2</v>
      </c>
      <c r="CW25" s="130">
        <v>12.5</v>
      </c>
      <c r="CX25" s="130">
        <v>40.1</v>
      </c>
      <c r="CY25" s="130">
        <v>40</v>
      </c>
      <c r="CZ25" s="131">
        <v>33.299999999999997</v>
      </c>
      <c r="DA25" s="131">
        <v>15.3</v>
      </c>
      <c r="DB25" s="131">
        <v>11.7</v>
      </c>
      <c r="DC25" s="131">
        <v>15.5</v>
      </c>
      <c r="DD25" s="131">
        <v>10.7</v>
      </c>
      <c r="DE25" s="131">
        <v>17.899999999999999</v>
      </c>
      <c r="DF25" s="176">
        <v>5</v>
      </c>
      <c r="DG25" s="181">
        <v>0</v>
      </c>
      <c r="DH25" s="130">
        <v>4.8</v>
      </c>
      <c r="DI25" s="130">
        <v>0</v>
      </c>
      <c r="DJ25" s="130">
        <v>0</v>
      </c>
      <c r="DK25" s="130">
        <v>0</v>
      </c>
      <c r="DL25" s="131">
        <v>2</v>
      </c>
      <c r="DM25" s="131">
        <v>0</v>
      </c>
      <c r="DN25" s="131">
        <v>0</v>
      </c>
      <c r="DO25" s="131">
        <v>0</v>
      </c>
      <c r="DP25" s="131">
        <v>1.9</v>
      </c>
      <c r="DQ25" s="131">
        <v>2</v>
      </c>
      <c r="DR25" s="176">
        <v>0</v>
      </c>
      <c r="DS25" s="181" t="s">
        <v>28</v>
      </c>
      <c r="DT25" s="130" t="s">
        <v>28</v>
      </c>
      <c r="DU25" s="130" t="s">
        <v>28</v>
      </c>
      <c r="DV25" s="130" t="s">
        <v>28</v>
      </c>
      <c r="DW25" s="130" t="s">
        <v>28</v>
      </c>
      <c r="DX25" s="131" t="s">
        <v>28</v>
      </c>
      <c r="DY25" s="131" t="s">
        <v>28</v>
      </c>
      <c r="DZ25" s="131" t="s">
        <v>28</v>
      </c>
      <c r="EA25" s="131" t="s">
        <v>28</v>
      </c>
      <c r="EB25" s="131" t="s">
        <v>28</v>
      </c>
      <c r="EC25" s="131" t="s">
        <v>28</v>
      </c>
      <c r="ED25" s="176" t="s">
        <v>28</v>
      </c>
      <c r="EE25" s="181">
        <v>9.8000000000000007</v>
      </c>
      <c r="EF25" s="130">
        <v>69.400000000000006</v>
      </c>
      <c r="EG25" s="130">
        <v>21.2</v>
      </c>
      <c r="EH25" s="130">
        <v>11</v>
      </c>
      <c r="EI25" s="130">
        <v>4.8</v>
      </c>
      <c r="EJ25" s="131">
        <v>13.8</v>
      </c>
      <c r="EK25" s="131">
        <v>41.5</v>
      </c>
      <c r="EL25" s="131">
        <v>100</v>
      </c>
      <c r="EM25" s="131" t="s">
        <v>28</v>
      </c>
      <c r="EN25" s="131">
        <v>83.4</v>
      </c>
      <c r="EO25" s="131">
        <v>78.599999999999994</v>
      </c>
      <c r="EP25" s="176">
        <v>53.9</v>
      </c>
      <c r="EQ25" s="181">
        <v>18</v>
      </c>
      <c r="ER25" s="130">
        <v>18.399999999999999</v>
      </c>
      <c r="ES25" s="130">
        <v>39.200000000000003</v>
      </c>
      <c r="ET25" s="130">
        <v>35.700000000000003</v>
      </c>
      <c r="EU25" s="130">
        <v>42.4</v>
      </c>
      <c r="EV25" s="131">
        <v>26.7</v>
      </c>
      <c r="EW25" s="131">
        <v>21.7</v>
      </c>
      <c r="EX25" s="131">
        <v>45.6</v>
      </c>
      <c r="EY25" s="131">
        <v>23.3</v>
      </c>
      <c r="EZ25" s="131">
        <v>28.1</v>
      </c>
      <c r="FA25" s="131">
        <v>19</v>
      </c>
      <c r="FB25" s="134">
        <v>12.4</v>
      </c>
      <c r="FC25" s="181" t="s">
        <v>28</v>
      </c>
      <c r="FD25" s="130" t="s">
        <v>28</v>
      </c>
      <c r="FE25" s="130" t="s">
        <v>28</v>
      </c>
      <c r="FF25" s="130" t="s">
        <v>28</v>
      </c>
      <c r="FG25" s="130" t="s">
        <v>28</v>
      </c>
      <c r="FH25" s="131" t="s">
        <v>28</v>
      </c>
      <c r="FI25" s="131" t="s">
        <v>28</v>
      </c>
      <c r="FJ25" s="131" t="s">
        <v>28</v>
      </c>
      <c r="FK25" s="131" t="s">
        <v>28</v>
      </c>
      <c r="FL25" s="131" t="s">
        <v>28</v>
      </c>
      <c r="FM25" s="131" t="s">
        <v>28</v>
      </c>
      <c r="FN25" s="134" t="s">
        <v>28</v>
      </c>
      <c r="FO25" s="181" t="s">
        <v>28</v>
      </c>
      <c r="FP25" s="130" t="s">
        <v>28</v>
      </c>
      <c r="FQ25" s="130" t="s">
        <v>28</v>
      </c>
      <c r="FR25" s="130" t="s">
        <v>28</v>
      </c>
      <c r="FS25" s="130" t="s">
        <v>28</v>
      </c>
      <c r="FT25" s="131" t="s">
        <v>28</v>
      </c>
      <c r="FU25" s="131" t="s">
        <v>28</v>
      </c>
      <c r="FV25" s="131" t="s">
        <v>28</v>
      </c>
      <c r="FW25" s="131" t="s">
        <v>28</v>
      </c>
      <c r="FX25" s="131" t="s">
        <v>28</v>
      </c>
      <c r="FY25" s="131" t="s">
        <v>28</v>
      </c>
      <c r="FZ25" s="134" t="s">
        <v>28</v>
      </c>
    </row>
    <row r="26" spans="1:182" x14ac:dyDescent="0.2">
      <c r="A26" s="227" t="s">
        <v>65</v>
      </c>
      <c r="B26" s="82" t="s">
        <v>7</v>
      </c>
      <c r="C26" s="107">
        <v>40.200000000000003</v>
      </c>
      <c r="D26" s="108">
        <v>45.4</v>
      </c>
      <c r="E26" s="108">
        <v>34</v>
      </c>
      <c r="F26" s="108">
        <v>54.9</v>
      </c>
      <c r="G26" s="109">
        <v>58.7</v>
      </c>
      <c r="H26" s="110">
        <v>57.6</v>
      </c>
      <c r="I26" s="110">
        <v>59</v>
      </c>
      <c r="J26" s="110">
        <v>69.3</v>
      </c>
      <c r="K26" s="110">
        <v>58.8</v>
      </c>
      <c r="L26" s="110">
        <v>57.2</v>
      </c>
      <c r="M26" s="110">
        <v>54</v>
      </c>
      <c r="N26" s="111">
        <v>47.3</v>
      </c>
      <c r="O26" s="107">
        <v>48.2</v>
      </c>
      <c r="P26" s="108">
        <v>52.3</v>
      </c>
      <c r="Q26" s="108">
        <v>54</v>
      </c>
      <c r="R26" s="108">
        <v>47.6</v>
      </c>
      <c r="S26" s="109">
        <v>54.9</v>
      </c>
      <c r="T26" s="110">
        <v>55.4</v>
      </c>
      <c r="U26" s="110">
        <v>56.3</v>
      </c>
      <c r="V26" s="110">
        <v>66</v>
      </c>
      <c r="W26" s="110">
        <v>56.7</v>
      </c>
      <c r="X26" s="110">
        <v>61.2</v>
      </c>
      <c r="Y26" s="110">
        <v>55.1</v>
      </c>
      <c r="Z26" s="111">
        <v>49.1</v>
      </c>
      <c r="AA26" s="107">
        <v>41.2</v>
      </c>
      <c r="AB26" s="108">
        <v>47.2</v>
      </c>
      <c r="AC26" s="108">
        <v>46.9</v>
      </c>
      <c r="AD26" s="108">
        <v>46.9</v>
      </c>
      <c r="AE26" s="109">
        <v>51.5</v>
      </c>
      <c r="AF26" s="110">
        <v>51.8</v>
      </c>
      <c r="AG26" s="110">
        <v>51.6</v>
      </c>
      <c r="AH26" s="110">
        <v>61.8</v>
      </c>
      <c r="AI26" s="110">
        <v>52.6</v>
      </c>
      <c r="AJ26" s="110">
        <v>56</v>
      </c>
      <c r="AK26" s="110">
        <v>52.5</v>
      </c>
      <c r="AL26" s="111">
        <v>43.8</v>
      </c>
      <c r="AM26" s="107">
        <v>42.9</v>
      </c>
      <c r="AN26" s="108">
        <v>49.4</v>
      </c>
      <c r="AO26" s="108">
        <v>49.7</v>
      </c>
      <c r="AP26" s="108">
        <v>46.7</v>
      </c>
      <c r="AQ26" s="109">
        <v>50.5</v>
      </c>
      <c r="AR26" s="110">
        <v>49.7</v>
      </c>
      <c r="AS26" s="110">
        <v>54</v>
      </c>
      <c r="AT26" s="110">
        <v>63.4</v>
      </c>
      <c r="AU26" s="110">
        <v>57.8</v>
      </c>
      <c r="AV26" s="110">
        <v>59.3</v>
      </c>
      <c r="AW26" s="110">
        <v>51.8</v>
      </c>
      <c r="AX26" s="111">
        <v>45.1</v>
      </c>
      <c r="AY26" s="107">
        <v>44.7</v>
      </c>
      <c r="AZ26" s="108">
        <v>48.2</v>
      </c>
      <c r="BA26" s="108">
        <v>48.5</v>
      </c>
      <c r="BB26" s="108">
        <v>47.5</v>
      </c>
      <c r="BC26" s="109">
        <v>52.2</v>
      </c>
      <c r="BD26" s="110">
        <v>50.5</v>
      </c>
      <c r="BE26" s="110">
        <v>56.8</v>
      </c>
      <c r="BF26" s="110">
        <v>63.4</v>
      </c>
      <c r="BG26" s="110">
        <v>57.4</v>
      </c>
      <c r="BH26" s="110">
        <v>63</v>
      </c>
      <c r="BI26" s="110">
        <v>55.6</v>
      </c>
      <c r="BJ26" s="111">
        <v>47.4</v>
      </c>
      <c r="BK26" s="107">
        <v>47.8</v>
      </c>
      <c r="BL26" s="108">
        <v>50.2</v>
      </c>
      <c r="BM26" s="108">
        <v>50.2</v>
      </c>
      <c r="BN26" s="108">
        <v>48.1</v>
      </c>
      <c r="BO26" s="109">
        <v>49.2</v>
      </c>
      <c r="BP26" s="110">
        <v>51.4</v>
      </c>
      <c r="BQ26" s="110">
        <v>52.3</v>
      </c>
      <c r="BR26" s="110">
        <v>58.8</v>
      </c>
      <c r="BS26" s="110">
        <v>57.4</v>
      </c>
      <c r="BT26" s="110">
        <v>65.099999999999994</v>
      </c>
      <c r="BU26" s="110">
        <v>51.4</v>
      </c>
      <c r="BV26" s="111">
        <v>45.7</v>
      </c>
      <c r="BW26" s="112">
        <v>45.3</v>
      </c>
      <c r="BX26" s="109">
        <v>47</v>
      </c>
      <c r="BY26" s="108">
        <v>50.2</v>
      </c>
      <c r="BZ26" s="108">
        <v>47.8</v>
      </c>
      <c r="CA26" s="109">
        <v>51.8</v>
      </c>
      <c r="CB26" s="110">
        <v>52.1</v>
      </c>
      <c r="CC26" s="110">
        <v>53</v>
      </c>
      <c r="CD26" s="110">
        <v>61.4</v>
      </c>
      <c r="CE26" s="110">
        <v>58.1</v>
      </c>
      <c r="CF26" s="110">
        <v>59.1</v>
      </c>
      <c r="CG26" s="110">
        <v>53.8</v>
      </c>
      <c r="CH26" s="173">
        <v>47</v>
      </c>
      <c r="CI26" s="178">
        <v>46</v>
      </c>
      <c r="CJ26" s="109">
        <v>51.5</v>
      </c>
      <c r="CK26" s="109">
        <v>51.1</v>
      </c>
      <c r="CL26" s="109">
        <v>50.4</v>
      </c>
      <c r="CM26" s="109">
        <v>50.5</v>
      </c>
      <c r="CN26" s="110">
        <v>53.4</v>
      </c>
      <c r="CO26" s="110">
        <v>54.3</v>
      </c>
      <c r="CP26" s="110">
        <v>63.3</v>
      </c>
      <c r="CQ26" s="110">
        <v>55.6</v>
      </c>
      <c r="CR26" s="110">
        <v>61.7</v>
      </c>
      <c r="CS26" s="110">
        <v>55.3</v>
      </c>
      <c r="CT26" s="173">
        <v>50.8</v>
      </c>
      <c r="CU26" s="178">
        <v>51</v>
      </c>
      <c r="CV26" s="109">
        <v>57.6</v>
      </c>
      <c r="CW26" s="109">
        <v>55.2</v>
      </c>
      <c r="CX26" s="109">
        <v>56</v>
      </c>
      <c r="CY26" s="109">
        <v>56.7</v>
      </c>
      <c r="CZ26" s="110">
        <v>55.2</v>
      </c>
      <c r="DA26" s="110">
        <v>58.5</v>
      </c>
      <c r="DB26" s="110">
        <v>62.8</v>
      </c>
      <c r="DC26" s="110">
        <v>58.3</v>
      </c>
      <c r="DD26" s="110">
        <v>57.3</v>
      </c>
      <c r="DE26" s="110">
        <v>53.5</v>
      </c>
      <c r="DF26" s="173">
        <v>46.6</v>
      </c>
      <c r="DG26" s="178">
        <v>49.6</v>
      </c>
      <c r="DH26" s="109">
        <v>51.4</v>
      </c>
      <c r="DI26" s="109">
        <v>36.700000000000003</v>
      </c>
      <c r="DJ26" s="109">
        <v>21.6</v>
      </c>
      <c r="DK26" s="109">
        <v>17.8</v>
      </c>
      <c r="DL26" s="110">
        <v>31</v>
      </c>
      <c r="DM26" s="110">
        <v>38.799999999999997</v>
      </c>
      <c r="DN26" s="110">
        <v>38.4</v>
      </c>
      <c r="DO26" s="110">
        <v>49.1</v>
      </c>
      <c r="DP26" s="110">
        <v>56.2</v>
      </c>
      <c r="DQ26" s="110">
        <v>52.2</v>
      </c>
      <c r="DR26" s="173">
        <v>42.5</v>
      </c>
      <c r="DS26" s="178">
        <v>35</v>
      </c>
      <c r="DT26" s="109">
        <v>41.4</v>
      </c>
      <c r="DU26" s="109">
        <v>45.1</v>
      </c>
      <c r="DV26" s="109">
        <v>37.5</v>
      </c>
      <c r="DW26" s="109">
        <v>38.200000000000003</v>
      </c>
      <c r="DX26" s="110">
        <v>42.5</v>
      </c>
      <c r="DY26" s="110">
        <v>48.1</v>
      </c>
      <c r="DZ26" s="110">
        <v>40</v>
      </c>
      <c r="EA26" s="110">
        <v>40.4</v>
      </c>
      <c r="EB26" s="110">
        <v>52.3</v>
      </c>
      <c r="EC26" s="110">
        <v>56.4</v>
      </c>
      <c r="ED26" s="173">
        <v>51.4</v>
      </c>
      <c r="EE26" s="178">
        <v>40.700000000000003</v>
      </c>
      <c r="EF26" s="109">
        <v>39</v>
      </c>
      <c r="EG26" s="109">
        <v>41</v>
      </c>
      <c r="EH26" s="109">
        <v>45</v>
      </c>
      <c r="EI26" s="109">
        <v>49.7</v>
      </c>
      <c r="EJ26" s="110">
        <v>55.3</v>
      </c>
      <c r="EK26" s="110">
        <v>51.9</v>
      </c>
      <c r="EL26" s="110">
        <v>55.8</v>
      </c>
      <c r="EM26" s="110">
        <v>56.2</v>
      </c>
      <c r="EN26" s="110">
        <v>60</v>
      </c>
      <c r="EO26" s="110">
        <v>52.4</v>
      </c>
      <c r="EP26" s="173">
        <v>46.3</v>
      </c>
      <c r="EQ26" s="178">
        <v>45</v>
      </c>
      <c r="ER26" s="109">
        <v>51.1</v>
      </c>
      <c r="ES26" s="109">
        <v>53.5</v>
      </c>
      <c r="ET26" s="109">
        <v>53</v>
      </c>
      <c r="EU26" s="109">
        <v>55.6</v>
      </c>
      <c r="EV26" s="110">
        <v>57.3</v>
      </c>
      <c r="EW26" s="110">
        <v>56.6</v>
      </c>
      <c r="EX26" s="110">
        <v>63.2</v>
      </c>
      <c r="EY26" s="110">
        <v>57.7</v>
      </c>
      <c r="EZ26" s="110">
        <v>63.9</v>
      </c>
      <c r="FA26" s="110">
        <v>55.8</v>
      </c>
      <c r="FB26" s="113">
        <v>48.1</v>
      </c>
      <c r="FC26" s="178">
        <v>42.8</v>
      </c>
      <c r="FD26" s="109">
        <v>47.9</v>
      </c>
      <c r="FE26" s="109">
        <v>46.4</v>
      </c>
      <c r="FF26" s="109">
        <v>48.6</v>
      </c>
      <c r="FG26" s="109">
        <v>51.6</v>
      </c>
      <c r="FH26" s="110">
        <v>54.4</v>
      </c>
      <c r="FI26" s="110">
        <v>54.9</v>
      </c>
      <c r="FJ26" s="110">
        <v>63</v>
      </c>
      <c r="FK26" s="110">
        <v>56.3</v>
      </c>
      <c r="FL26" s="110">
        <v>66.3</v>
      </c>
      <c r="FM26" s="110">
        <v>59.1</v>
      </c>
      <c r="FN26" s="113">
        <v>48.6</v>
      </c>
      <c r="FO26" s="178">
        <v>47.3</v>
      </c>
      <c r="FP26" s="109">
        <v>51.7</v>
      </c>
      <c r="FQ26" s="109">
        <v>50.8</v>
      </c>
      <c r="FR26" s="109">
        <v>52.1</v>
      </c>
      <c r="FS26" s="109">
        <v>54.1</v>
      </c>
      <c r="FT26" s="110">
        <v>52.9</v>
      </c>
      <c r="FU26" s="110">
        <v>58.9</v>
      </c>
      <c r="FV26" s="110">
        <v>63.8</v>
      </c>
      <c r="FW26" s="110">
        <v>57.9</v>
      </c>
      <c r="FX26" s="110">
        <v>66.5</v>
      </c>
      <c r="FY26" s="110">
        <v>57.4</v>
      </c>
      <c r="FZ26" s="113">
        <v>46.8</v>
      </c>
    </row>
    <row r="27" spans="1:182" x14ac:dyDescent="0.2">
      <c r="A27" s="227"/>
      <c r="B27" s="87" t="s">
        <v>23</v>
      </c>
      <c r="C27" s="114">
        <v>35</v>
      </c>
      <c r="D27" s="115">
        <v>37.700000000000003</v>
      </c>
      <c r="E27" s="115">
        <v>22</v>
      </c>
      <c r="F27" s="115">
        <v>40.4</v>
      </c>
      <c r="G27" s="116">
        <v>50.3</v>
      </c>
      <c r="H27" s="117">
        <v>48.5</v>
      </c>
      <c r="I27" s="117">
        <v>50.3</v>
      </c>
      <c r="J27" s="117">
        <v>61.3</v>
      </c>
      <c r="K27" s="117">
        <v>47.5</v>
      </c>
      <c r="L27" s="117">
        <v>48</v>
      </c>
      <c r="M27" s="117">
        <v>44.9</v>
      </c>
      <c r="N27" s="118">
        <v>40.4</v>
      </c>
      <c r="O27" s="114">
        <v>39</v>
      </c>
      <c r="P27" s="115">
        <v>40.4</v>
      </c>
      <c r="Q27" s="115">
        <v>43.1</v>
      </c>
      <c r="R27" s="115">
        <v>37.5</v>
      </c>
      <c r="S27" s="116">
        <v>43.6</v>
      </c>
      <c r="T27" s="117">
        <v>45.2</v>
      </c>
      <c r="U27" s="117">
        <v>45.7</v>
      </c>
      <c r="V27" s="117">
        <v>54.4</v>
      </c>
      <c r="W27" s="117">
        <v>46.2</v>
      </c>
      <c r="X27" s="117">
        <v>49.9</v>
      </c>
      <c r="Y27" s="117">
        <v>42.2</v>
      </c>
      <c r="Z27" s="118">
        <v>44.4</v>
      </c>
      <c r="AA27" s="114">
        <v>37</v>
      </c>
      <c r="AB27" s="115">
        <v>42</v>
      </c>
      <c r="AC27" s="115">
        <v>42.1</v>
      </c>
      <c r="AD27" s="115">
        <v>40.200000000000003</v>
      </c>
      <c r="AE27" s="116">
        <v>46.5</v>
      </c>
      <c r="AF27" s="117">
        <v>47.5</v>
      </c>
      <c r="AG27" s="117">
        <v>45</v>
      </c>
      <c r="AH27" s="117">
        <v>53.1</v>
      </c>
      <c r="AI27" s="117">
        <v>44.9</v>
      </c>
      <c r="AJ27" s="117">
        <v>52.3</v>
      </c>
      <c r="AK27" s="117">
        <v>48.6</v>
      </c>
      <c r="AL27" s="118">
        <v>42.7</v>
      </c>
      <c r="AM27" s="114">
        <v>37.299999999999997</v>
      </c>
      <c r="AN27" s="115">
        <v>40.5</v>
      </c>
      <c r="AO27" s="115">
        <v>39.5</v>
      </c>
      <c r="AP27" s="115">
        <v>35.799999999999997</v>
      </c>
      <c r="AQ27" s="116">
        <v>41.4</v>
      </c>
      <c r="AR27" s="117">
        <v>41</v>
      </c>
      <c r="AS27" s="117">
        <v>41.3</v>
      </c>
      <c r="AT27" s="117">
        <v>51.4</v>
      </c>
      <c r="AU27" s="117">
        <v>44.4</v>
      </c>
      <c r="AV27" s="117">
        <v>44.6</v>
      </c>
      <c r="AW27" s="117">
        <v>39.5</v>
      </c>
      <c r="AX27" s="118">
        <v>35</v>
      </c>
      <c r="AY27" s="114">
        <v>33.200000000000003</v>
      </c>
      <c r="AZ27" s="115">
        <v>30.8</v>
      </c>
      <c r="BA27" s="115">
        <v>34.6</v>
      </c>
      <c r="BB27" s="115">
        <v>31.6</v>
      </c>
      <c r="BC27" s="116">
        <v>40.9</v>
      </c>
      <c r="BD27" s="117">
        <v>37.9</v>
      </c>
      <c r="BE27" s="117">
        <v>40.299999999999997</v>
      </c>
      <c r="BF27" s="117">
        <v>46.9</v>
      </c>
      <c r="BG27" s="117">
        <v>40.4</v>
      </c>
      <c r="BH27" s="117">
        <v>48.4</v>
      </c>
      <c r="BI27" s="117">
        <v>42.2</v>
      </c>
      <c r="BJ27" s="118">
        <v>38.4</v>
      </c>
      <c r="BK27" s="114">
        <v>34.700000000000003</v>
      </c>
      <c r="BL27" s="115">
        <v>37.1</v>
      </c>
      <c r="BM27" s="115">
        <v>36.4</v>
      </c>
      <c r="BN27" s="115">
        <v>34.1</v>
      </c>
      <c r="BO27" s="116">
        <v>36.9</v>
      </c>
      <c r="BP27" s="117">
        <v>37.1</v>
      </c>
      <c r="BQ27" s="117">
        <v>36.5</v>
      </c>
      <c r="BR27" s="117">
        <v>42</v>
      </c>
      <c r="BS27" s="117">
        <v>40.9</v>
      </c>
      <c r="BT27" s="117">
        <v>49.6</v>
      </c>
      <c r="BU27" s="117">
        <v>38.799999999999997</v>
      </c>
      <c r="BV27" s="118">
        <v>33.9</v>
      </c>
      <c r="BW27" s="119">
        <v>33.5</v>
      </c>
      <c r="BX27" s="116">
        <v>33.9</v>
      </c>
      <c r="BY27" s="115">
        <v>37.1</v>
      </c>
      <c r="BZ27" s="115">
        <v>33.799999999999997</v>
      </c>
      <c r="CA27" s="116">
        <v>39.799999999999997</v>
      </c>
      <c r="CB27" s="117">
        <v>40.200000000000003</v>
      </c>
      <c r="CC27" s="117">
        <v>36.700000000000003</v>
      </c>
      <c r="CD27" s="117">
        <v>45.9</v>
      </c>
      <c r="CE27" s="117">
        <v>40.700000000000003</v>
      </c>
      <c r="CF27" s="117">
        <v>44.6</v>
      </c>
      <c r="CG27" s="117">
        <v>38</v>
      </c>
      <c r="CH27" s="174">
        <v>34.799999999999997</v>
      </c>
      <c r="CI27" s="179">
        <v>31.8</v>
      </c>
      <c r="CJ27" s="116">
        <v>34.1</v>
      </c>
      <c r="CK27" s="116">
        <v>34.200000000000003</v>
      </c>
      <c r="CL27" s="116">
        <v>34.700000000000003</v>
      </c>
      <c r="CM27" s="116">
        <v>35.9</v>
      </c>
      <c r="CN27" s="117">
        <v>38.299999999999997</v>
      </c>
      <c r="CO27" s="117">
        <v>37.6</v>
      </c>
      <c r="CP27" s="117">
        <v>47.6</v>
      </c>
      <c r="CQ27" s="117">
        <v>40</v>
      </c>
      <c r="CR27" s="117">
        <v>43.7</v>
      </c>
      <c r="CS27" s="117">
        <v>37.1</v>
      </c>
      <c r="CT27" s="174">
        <v>32.4</v>
      </c>
      <c r="CU27" s="179">
        <v>35.200000000000003</v>
      </c>
      <c r="CV27" s="116">
        <v>39.5</v>
      </c>
      <c r="CW27" s="116">
        <v>39.4</v>
      </c>
      <c r="CX27" s="116">
        <v>40.6</v>
      </c>
      <c r="CY27" s="116">
        <v>41.1</v>
      </c>
      <c r="CZ27" s="117">
        <v>39.4</v>
      </c>
      <c r="DA27" s="117">
        <v>38.6</v>
      </c>
      <c r="DB27" s="117">
        <v>47.2</v>
      </c>
      <c r="DC27" s="117">
        <v>41.3</v>
      </c>
      <c r="DD27" s="117">
        <v>44.5</v>
      </c>
      <c r="DE27" s="117">
        <v>40.1</v>
      </c>
      <c r="DF27" s="174">
        <v>32.4</v>
      </c>
      <c r="DG27" s="179">
        <v>35.700000000000003</v>
      </c>
      <c r="DH27" s="116">
        <v>39.5</v>
      </c>
      <c r="DI27" s="116">
        <v>29.2</v>
      </c>
      <c r="DJ27" s="116">
        <v>16.100000000000001</v>
      </c>
      <c r="DK27" s="116">
        <v>9.8000000000000007</v>
      </c>
      <c r="DL27" s="117">
        <v>22.2</v>
      </c>
      <c r="DM27" s="117">
        <v>31.2</v>
      </c>
      <c r="DN27" s="117">
        <v>32.799999999999997</v>
      </c>
      <c r="DO27" s="117">
        <v>41.2</v>
      </c>
      <c r="DP27" s="117">
        <v>45.4</v>
      </c>
      <c r="DQ27" s="117">
        <v>44.4</v>
      </c>
      <c r="DR27" s="174">
        <v>33.299999999999997</v>
      </c>
      <c r="DS27" s="179">
        <v>23.9</v>
      </c>
      <c r="DT27" s="116">
        <v>28.8</v>
      </c>
      <c r="DU27" s="116">
        <v>31</v>
      </c>
      <c r="DV27" s="116">
        <v>22.9</v>
      </c>
      <c r="DW27" s="116">
        <v>28.2</v>
      </c>
      <c r="DX27" s="117">
        <v>25.5</v>
      </c>
      <c r="DY27" s="117">
        <v>32.1</v>
      </c>
      <c r="DZ27" s="117">
        <v>26.4</v>
      </c>
      <c r="EA27" s="117">
        <v>22</v>
      </c>
      <c r="EB27" s="117">
        <v>38.9</v>
      </c>
      <c r="EC27" s="117">
        <v>42.2</v>
      </c>
      <c r="ED27" s="174">
        <v>37.1</v>
      </c>
      <c r="EE27" s="179">
        <v>28.1</v>
      </c>
      <c r="EF27" s="116">
        <v>24.4</v>
      </c>
      <c r="EG27" s="116">
        <v>28.6</v>
      </c>
      <c r="EH27" s="116">
        <v>25.1</v>
      </c>
      <c r="EI27" s="116">
        <v>36</v>
      </c>
      <c r="EJ27" s="117">
        <v>36.700000000000003</v>
      </c>
      <c r="EK27" s="117">
        <v>33.200000000000003</v>
      </c>
      <c r="EL27" s="117">
        <v>38.1</v>
      </c>
      <c r="EM27" s="117">
        <v>39.1</v>
      </c>
      <c r="EN27" s="117">
        <v>40.9</v>
      </c>
      <c r="EO27" s="117">
        <v>33.9</v>
      </c>
      <c r="EP27" s="174">
        <v>28.7</v>
      </c>
      <c r="EQ27" s="179">
        <v>25.6</v>
      </c>
      <c r="ER27" s="116">
        <v>29.3</v>
      </c>
      <c r="ES27" s="116">
        <v>35.1</v>
      </c>
      <c r="ET27" s="116">
        <v>34.4</v>
      </c>
      <c r="EU27" s="116">
        <v>40.1</v>
      </c>
      <c r="EV27" s="117">
        <v>38.9</v>
      </c>
      <c r="EW27" s="117">
        <v>36</v>
      </c>
      <c r="EX27" s="117">
        <v>42.2</v>
      </c>
      <c r="EY27" s="117">
        <v>37.700000000000003</v>
      </c>
      <c r="EZ27" s="117">
        <v>45.1</v>
      </c>
      <c r="FA27" s="117">
        <v>37.5</v>
      </c>
      <c r="FB27" s="120">
        <v>30.8</v>
      </c>
      <c r="FC27" s="179">
        <v>28.2</v>
      </c>
      <c r="FD27" s="116">
        <v>27.5</v>
      </c>
      <c r="FE27" s="116">
        <v>31.3</v>
      </c>
      <c r="FF27" s="116">
        <v>31.6</v>
      </c>
      <c r="FG27" s="116">
        <v>39</v>
      </c>
      <c r="FH27" s="117">
        <v>41.8</v>
      </c>
      <c r="FI27" s="117">
        <v>39.9</v>
      </c>
      <c r="FJ27" s="117">
        <v>50</v>
      </c>
      <c r="FK27" s="117">
        <v>45.9</v>
      </c>
      <c r="FL27" s="117">
        <v>52.2</v>
      </c>
      <c r="FM27" s="117">
        <v>43.8</v>
      </c>
      <c r="FN27" s="120">
        <v>33.799999999999997</v>
      </c>
      <c r="FO27" s="179">
        <v>31.2</v>
      </c>
      <c r="FP27" s="116">
        <v>33</v>
      </c>
      <c r="FQ27" s="116">
        <v>31.5</v>
      </c>
      <c r="FR27" s="116">
        <v>34.5</v>
      </c>
      <c r="FS27" s="116">
        <v>36.1</v>
      </c>
      <c r="FT27" s="117">
        <v>36.5</v>
      </c>
      <c r="FU27" s="117">
        <v>38.5</v>
      </c>
      <c r="FV27" s="117">
        <v>47</v>
      </c>
      <c r="FW27" s="117">
        <v>37.9</v>
      </c>
      <c r="FX27" s="117">
        <v>47</v>
      </c>
      <c r="FY27" s="117">
        <v>40.1</v>
      </c>
      <c r="FZ27" s="120">
        <v>28.5</v>
      </c>
    </row>
    <row r="28" spans="1:182" x14ac:dyDescent="0.2">
      <c r="A28" s="227"/>
      <c r="B28" s="92" t="s">
        <v>24</v>
      </c>
      <c r="C28" s="121">
        <v>41</v>
      </c>
      <c r="D28" s="122">
        <v>49.5</v>
      </c>
      <c r="E28" s="122">
        <v>16.899999999999999</v>
      </c>
      <c r="F28" s="122">
        <v>31.5</v>
      </c>
      <c r="G28" s="123">
        <v>40.1</v>
      </c>
      <c r="H28" s="124">
        <v>35.1</v>
      </c>
      <c r="I28" s="124">
        <v>44</v>
      </c>
      <c r="J28" s="124">
        <v>63.3</v>
      </c>
      <c r="K28" s="124">
        <v>42.4</v>
      </c>
      <c r="L28" s="124">
        <v>42.9</v>
      </c>
      <c r="M28" s="124">
        <v>39</v>
      </c>
      <c r="N28" s="125">
        <v>32.5</v>
      </c>
      <c r="O28" s="121">
        <v>48.8</v>
      </c>
      <c r="P28" s="122">
        <v>46.8</v>
      </c>
      <c r="Q28" s="122">
        <v>39.1</v>
      </c>
      <c r="R28" s="122">
        <v>31.5</v>
      </c>
      <c r="S28" s="123">
        <v>43.2</v>
      </c>
      <c r="T28" s="124">
        <v>35.9</v>
      </c>
      <c r="U28" s="124">
        <v>38.6</v>
      </c>
      <c r="V28" s="124">
        <v>60.8</v>
      </c>
      <c r="W28" s="124">
        <v>37</v>
      </c>
      <c r="X28" s="124">
        <v>52.4</v>
      </c>
      <c r="Y28" s="124">
        <v>42.4</v>
      </c>
      <c r="Z28" s="125">
        <v>30.7</v>
      </c>
      <c r="AA28" s="121">
        <v>35</v>
      </c>
      <c r="AB28" s="122">
        <v>36.700000000000003</v>
      </c>
      <c r="AC28" s="122">
        <v>30</v>
      </c>
      <c r="AD28" s="122">
        <v>33.200000000000003</v>
      </c>
      <c r="AE28" s="123">
        <v>33.5</v>
      </c>
      <c r="AF28" s="124">
        <v>28.6</v>
      </c>
      <c r="AG28" s="124">
        <v>33.9</v>
      </c>
      <c r="AH28" s="124">
        <v>54.3</v>
      </c>
      <c r="AI28" s="124">
        <v>33.200000000000003</v>
      </c>
      <c r="AJ28" s="124">
        <v>45.7</v>
      </c>
      <c r="AK28" s="124">
        <v>37.1</v>
      </c>
      <c r="AL28" s="125">
        <v>29.9</v>
      </c>
      <c r="AM28" s="121">
        <v>28.6</v>
      </c>
      <c r="AN28" s="122">
        <v>46.1</v>
      </c>
      <c r="AO28" s="122">
        <v>37.5</v>
      </c>
      <c r="AP28" s="122">
        <v>36.299999999999997</v>
      </c>
      <c r="AQ28" s="123">
        <v>43.5</v>
      </c>
      <c r="AR28" s="124">
        <v>33.799999999999997</v>
      </c>
      <c r="AS28" s="124">
        <v>36.9</v>
      </c>
      <c r="AT28" s="124">
        <v>54.9</v>
      </c>
      <c r="AU28" s="124">
        <v>45.1</v>
      </c>
      <c r="AV28" s="124">
        <v>47.4</v>
      </c>
      <c r="AW28" s="124">
        <v>33.299999999999997</v>
      </c>
      <c r="AX28" s="125">
        <v>30.3</v>
      </c>
      <c r="AY28" s="121">
        <v>40.799999999999997</v>
      </c>
      <c r="AZ28" s="122">
        <v>35.799999999999997</v>
      </c>
      <c r="BA28" s="122">
        <v>35.5</v>
      </c>
      <c r="BB28" s="122">
        <v>39.6</v>
      </c>
      <c r="BC28" s="123">
        <v>43.2</v>
      </c>
      <c r="BD28" s="124">
        <v>33.1</v>
      </c>
      <c r="BE28" s="124">
        <v>37.799999999999997</v>
      </c>
      <c r="BF28" s="124">
        <v>57.5</v>
      </c>
      <c r="BG28" s="124">
        <v>40.799999999999997</v>
      </c>
      <c r="BH28" s="124">
        <v>56</v>
      </c>
      <c r="BI28" s="124">
        <v>38.5</v>
      </c>
      <c r="BJ28" s="125">
        <v>27</v>
      </c>
      <c r="BK28" s="121">
        <v>40.200000000000003</v>
      </c>
      <c r="BL28" s="122">
        <v>44.3</v>
      </c>
      <c r="BM28" s="122">
        <v>34.700000000000003</v>
      </c>
      <c r="BN28" s="122">
        <v>34.6</v>
      </c>
      <c r="BO28" s="123">
        <v>34.799999999999997</v>
      </c>
      <c r="BP28" s="124">
        <v>34.9</v>
      </c>
      <c r="BQ28" s="124">
        <v>32.200000000000003</v>
      </c>
      <c r="BR28" s="124">
        <v>52.7</v>
      </c>
      <c r="BS28" s="124">
        <v>40.6</v>
      </c>
      <c r="BT28" s="124">
        <v>59.1</v>
      </c>
      <c r="BU28" s="124">
        <v>37.6</v>
      </c>
      <c r="BV28" s="125">
        <v>31.8</v>
      </c>
      <c r="BW28" s="126">
        <v>40.6</v>
      </c>
      <c r="BX28" s="123">
        <v>42.7</v>
      </c>
      <c r="BY28" s="122">
        <v>39.6</v>
      </c>
      <c r="BZ28" s="122">
        <v>36.1</v>
      </c>
      <c r="CA28" s="123">
        <v>40.5</v>
      </c>
      <c r="CB28" s="124">
        <v>40</v>
      </c>
      <c r="CC28" s="124">
        <v>41.4</v>
      </c>
      <c r="CD28" s="124">
        <v>57</v>
      </c>
      <c r="CE28" s="124">
        <v>49.6</v>
      </c>
      <c r="CF28" s="124">
        <v>57.3</v>
      </c>
      <c r="CG28" s="124">
        <v>43.2</v>
      </c>
      <c r="CH28" s="175">
        <v>34.9</v>
      </c>
      <c r="CI28" s="180">
        <v>50.9</v>
      </c>
      <c r="CJ28" s="123">
        <v>55.3</v>
      </c>
      <c r="CK28" s="123">
        <v>51.1</v>
      </c>
      <c r="CL28" s="123">
        <v>38.5</v>
      </c>
      <c r="CM28" s="123">
        <v>37.4</v>
      </c>
      <c r="CN28" s="124">
        <v>35.9</v>
      </c>
      <c r="CO28" s="124">
        <v>38.5</v>
      </c>
      <c r="CP28" s="124">
        <v>56.4</v>
      </c>
      <c r="CQ28" s="124">
        <v>42.1</v>
      </c>
      <c r="CR28" s="124">
        <v>56.3</v>
      </c>
      <c r="CS28" s="124">
        <v>41.7</v>
      </c>
      <c r="CT28" s="175">
        <v>40.4</v>
      </c>
      <c r="CU28" s="180">
        <v>49.8</v>
      </c>
      <c r="CV28" s="123">
        <v>55.8</v>
      </c>
      <c r="CW28" s="123">
        <v>47.5</v>
      </c>
      <c r="CX28" s="123">
        <v>45.8</v>
      </c>
      <c r="CY28" s="123">
        <v>52.2</v>
      </c>
      <c r="CZ28" s="124">
        <v>39.9</v>
      </c>
      <c r="DA28" s="124">
        <v>52.6</v>
      </c>
      <c r="DB28" s="124">
        <v>64.099999999999994</v>
      </c>
      <c r="DC28" s="124">
        <v>62</v>
      </c>
      <c r="DD28" s="124">
        <v>53.6</v>
      </c>
      <c r="DE28" s="124">
        <v>44.8</v>
      </c>
      <c r="DF28" s="175">
        <v>42.9</v>
      </c>
      <c r="DG28" s="180">
        <v>54.4</v>
      </c>
      <c r="DH28" s="123">
        <v>48.3</v>
      </c>
      <c r="DI28" s="123">
        <v>19.399999999999999</v>
      </c>
      <c r="DJ28" s="123">
        <v>4.5999999999999996</v>
      </c>
      <c r="DK28" s="123">
        <v>6.4</v>
      </c>
      <c r="DL28" s="124">
        <v>12.6</v>
      </c>
      <c r="DM28" s="124">
        <v>24.4</v>
      </c>
      <c r="DN28" s="124">
        <v>25.2</v>
      </c>
      <c r="DO28" s="124">
        <v>43.8</v>
      </c>
      <c r="DP28" s="124">
        <v>53.3</v>
      </c>
      <c r="DQ28" s="124">
        <v>43.4</v>
      </c>
      <c r="DR28" s="175">
        <v>26.5</v>
      </c>
      <c r="DS28" s="180">
        <v>16.399999999999999</v>
      </c>
      <c r="DT28" s="123">
        <v>20.399999999999999</v>
      </c>
      <c r="DU28" s="123">
        <v>27.4</v>
      </c>
      <c r="DV28" s="123">
        <v>20.2</v>
      </c>
      <c r="DW28" s="123">
        <v>26.8</v>
      </c>
      <c r="DX28" s="124">
        <v>23.9</v>
      </c>
      <c r="DY28" s="124">
        <v>34</v>
      </c>
      <c r="DZ28" s="124">
        <v>28.7</v>
      </c>
      <c r="EA28" s="124">
        <v>22.1</v>
      </c>
      <c r="EB28" s="124">
        <v>40.4</v>
      </c>
      <c r="EC28" s="124">
        <v>47.2</v>
      </c>
      <c r="ED28" s="175">
        <v>37.700000000000003</v>
      </c>
      <c r="EE28" s="180">
        <v>33.4</v>
      </c>
      <c r="EF28" s="123">
        <v>30.2</v>
      </c>
      <c r="EG28" s="123">
        <v>31.2</v>
      </c>
      <c r="EH28" s="123">
        <v>27.4</v>
      </c>
      <c r="EI28" s="123">
        <v>40.299999999999997</v>
      </c>
      <c r="EJ28" s="124">
        <v>47.7</v>
      </c>
      <c r="EK28" s="124">
        <v>39</v>
      </c>
      <c r="EL28" s="124">
        <v>48.9</v>
      </c>
      <c r="EM28" s="124">
        <v>43.5</v>
      </c>
      <c r="EN28" s="124">
        <v>45.3</v>
      </c>
      <c r="EO28" s="124">
        <v>33</v>
      </c>
      <c r="EP28" s="175">
        <v>32.700000000000003</v>
      </c>
      <c r="EQ28" s="180">
        <v>39.5</v>
      </c>
      <c r="ER28" s="123">
        <v>44.8</v>
      </c>
      <c r="ES28" s="123">
        <v>39.299999999999997</v>
      </c>
      <c r="ET28" s="123">
        <v>34.9</v>
      </c>
      <c r="EU28" s="123">
        <v>39.5</v>
      </c>
      <c r="EV28" s="124">
        <v>43.5</v>
      </c>
      <c r="EW28" s="124">
        <v>37.9</v>
      </c>
      <c r="EX28" s="124">
        <v>50.7</v>
      </c>
      <c r="EY28" s="124">
        <v>39.9</v>
      </c>
      <c r="EZ28" s="124">
        <v>56.1</v>
      </c>
      <c r="FA28" s="124">
        <v>37.9</v>
      </c>
      <c r="FB28" s="127">
        <v>41.8</v>
      </c>
      <c r="FC28" s="180">
        <v>49.3</v>
      </c>
      <c r="FD28" s="123">
        <v>53.6</v>
      </c>
      <c r="FE28" s="123">
        <v>40.5</v>
      </c>
      <c r="FF28" s="123">
        <v>38.9</v>
      </c>
      <c r="FG28" s="123">
        <v>39</v>
      </c>
      <c r="FH28" s="124">
        <v>31.4</v>
      </c>
      <c r="FI28" s="124">
        <v>35.700000000000003</v>
      </c>
      <c r="FJ28" s="124">
        <v>48.3</v>
      </c>
      <c r="FK28" s="124">
        <v>33.4</v>
      </c>
      <c r="FL28" s="124">
        <v>56.7</v>
      </c>
      <c r="FM28" s="124">
        <v>52.3</v>
      </c>
      <c r="FN28" s="127">
        <v>40.200000000000003</v>
      </c>
      <c r="FO28" s="180">
        <v>45</v>
      </c>
      <c r="FP28" s="123">
        <v>49.7</v>
      </c>
      <c r="FQ28" s="123">
        <v>36.299999999999997</v>
      </c>
      <c r="FR28" s="123">
        <v>32.700000000000003</v>
      </c>
      <c r="FS28" s="123">
        <v>33.799999999999997</v>
      </c>
      <c r="FT28" s="124">
        <v>27.9</v>
      </c>
      <c r="FU28" s="124">
        <v>38.1</v>
      </c>
      <c r="FV28" s="124">
        <v>53.4</v>
      </c>
      <c r="FW28" s="124">
        <v>41.3</v>
      </c>
      <c r="FX28" s="124">
        <v>70.900000000000006</v>
      </c>
      <c r="FY28" s="124">
        <v>44.5</v>
      </c>
      <c r="FZ28" s="127">
        <v>40.299999999999997</v>
      </c>
    </row>
    <row r="29" spans="1:182" x14ac:dyDescent="0.2">
      <c r="A29" s="227"/>
      <c r="B29" s="92" t="s">
        <v>25</v>
      </c>
      <c r="C29" s="121">
        <v>44.9</v>
      </c>
      <c r="D29" s="122">
        <v>52.3</v>
      </c>
      <c r="E29" s="122">
        <v>52.5</v>
      </c>
      <c r="F29" s="122">
        <v>77.2</v>
      </c>
      <c r="G29" s="123">
        <v>73.8</v>
      </c>
      <c r="H29" s="124">
        <v>73.099999999999994</v>
      </c>
      <c r="I29" s="124">
        <v>73.900000000000006</v>
      </c>
      <c r="J29" s="124">
        <v>80.8</v>
      </c>
      <c r="K29" s="124">
        <v>77.5</v>
      </c>
      <c r="L29" s="124">
        <v>72.2</v>
      </c>
      <c r="M29" s="124">
        <v>69</v>
      </c>
      <c r="N29" s="125">
        <v>60.6</v>
      </c>
      <c r="O29" s="121">
        <v>61.6</v>
      </c>
      <c r="P29" s="122">
        <v>71.3</v>
      </c>
      <c r="Q29" s="122">
        <v>75.7</v>
      </c>
      <c r="R29" s="122">
        <v>66</v>
      </c>
      <c r="S29" s="123">
        <v>75.099999999999994</v>
      </c>
      <c r="T29" s="124">
        <v>77.5</v>
      </c>
      <c r="U29" s="124">
        <v>77</v>
      </c>
      <c r="V29" s="124">
        <v>82.6</v>
      </c>
      <c r="W29" s="124">
        <v>78</v>
      </c>
      <c r="X29" s="124">
        <v>79.5</v>
      </c>
      <c r="Y29" s="124">
        <v>76.900000000000006</v>
      </c>
      <c r="Z29" s="125">
        <v>64.599999999999994</v>
      </c>
      <c r="AA29" s="121">
        <v>52.2</v>
      </c>
      <c r="AB29" s="122">
        <v>61.4</v>
      </c>
      <c r="AC29" s="122">
        <v>65.599999999999994</v>
      </c>
      <c r="AD29" s="122">
        <v>63.8</v>
      </c>
      <c r="AE29" s="123">
        <v>67.8</v>
      </c>
      <c r="AF29" s="124">
        <v>70.5</v>
      </c>
      <c r="AG29" s="124">
        <v>70.400000000000006</v>
      </c>
      <c r="AH29" s="124">
        <v>77</v>
      </c>
      <c r="AI29" s="124">
        <v>74.3</v>
      </c>
      <c r="AJ29" s="124">
        <v>70.7</v>
      </c>
      <c r="AK29" s="124">
        <v>69.2</v>
      </c>
      <c r="AL29" s="125">
        <v>56.1</v>
      </c>
      <c r="AM29" s="121">
        <v>57.5</v>
      </c>
      <c r="AN29" s="122">
        <v>63.8</v>
      </c>
      <c r="AO29" s="122">
        <v>69.599999999999994</v>
      </c>
      <c r="AP29" s="122">
        <v>64.099999999999994</v>
      </c>
      <c r="AQ29" s="123">
        <v>64.5</v>
      </c>
      <c r="AR29" s="124">
        <v>66.599999999999994</v>
      </c>
      <c r="AS29" s="124">
        <v>73.8</v>
      </c>
      <c r="AT29" s="124">
        <v>78.900000000000006</v>
      </c>
      <c r="AU29" s="124">
        <v>76.3</v>
      </c>
      <c r="AV29" s="124">
        <v>78.599999999999994</v>
      </c>
      <c r="AW29" s="124">
        <v>72.3</v>
      </c>
      <c r="AX29" s="125">
        <v>63</v>
      </c>
      <c r="AY29" s="121">
        <v>57</v>
      </c>
      <c r="AZ29" s="122">
        <v>58.7</v>
      </c>
      <c r="BA29" s="122">
        <v>67.3</v>
      </c>
      <c r="BB29" s="122">
        <v>63.9</v>
      </c>
      <c r="BC29" s="123">
        <v>70.3</v>
      </c>
      <c r="BD29" s="124">
        <v>68.400000000000006</v>
      </c>
      <c r="BE29" s="124">
        <v>76.900000000000006</v>
      </c>
      <c r="BF29" s="124">
        <v>82</v>
      </c>
      <c r="BG29" s="124">
        <v>74.900000000000006</v>
      </c>
      <c r="BH29" s="124">
        <v>80.099999999999994</v>
      </c>
      <c r="BI29" s="124">
        <v>71.099999999999994</v>
      </c>
      <c r="BJ29" s="125">
        <v>63.3</v>
      </c>
      <c r="BK29" s="121">
        <v>63.1</v>
      </c>
      <c r="BL29" s="122">
        <v>66.7</v>
      </c>
      <c r="BM29" s="122">
        <v>70.400000000000006</v>
      </c>
      <c r="BN29" s="122">
        <v>66.400000000000006</v>
      </c>
      <c r="BO29" s="123">
        <v>66</v>
      </c>
      <c r="BP29" s="124">
        <v>72.3</v>
      </c>
      <c r="BQ29" s="124">
        <v>74.599999999999994</v>
      </c>
      <c r="BR29" s="124">
        <v>77.400000000000006</v>
      </c>
      <c r="BS29" s="124">
        <v>79.2</v>
      </c>
      <c r="BT29" s="124">
        <v>82.5</v>
      </c>
      <c r="BU29" s="124">
        <v>71.2</v>
      </c>
      <c r="BV29" s="125">
        <v>65.3</v>
      </c>
      <c r="BW29" s="126">
        <v>60</v>
      </c>
      <c r="BX29" s="123">
        <v>63.2</v>
      </c>
      <c r="BY29" s="122">
        <v>68.5</v>
      </c>
      <c r="BZ29" s="122">
        <v>66.7</v>
      </c>
      <c r="CA29" s="123">
        <v>70.099999999999994</v>
      </c>
      <c r="CB29" s="124">
        <v>69.900000000000006</v>
      </c>
      <c r="CC29" s="124">
        <v>73.7</v>
      </c>
      <c r="CD29" s="124">
        <v>79.5</v>
      </c>
      <c r="CE29" s="124">
        <v>79.7</v>
      </c>
      <c r="CF29" s="124">
        <v>77.8</v>
      </c>
      <c r="CG29" s="124">
        <v>74.599999999999994</v>
      </c>
      <c r="CH29" s="175">
        <v>64.3</v>
      </c>
      <c r="CI29" s="180">
        <v>58.6</v>
      </c>
      <c r="CJ29" s="123">
        <v>66.7</v>
      </c>
      <c r="CK29" s="123">
        <v>67.7</v>
      </c>
      <c r="CL29" s="123">
        <v>68</v>
      </c>
      <c r="CM29" s="123">
        <v>67.900000000000006</v>
      </c>
      <c r="CN29" s="124">
        <v>73</v>
      </c>
      <c r="CO29" s="124">
        <v>73.2</v>
      </c>
      <c r="CP29" s="124">
        <v>79.099999999999994</v>
      </c>
      <c r="CQ29" s="124">
        <v>75.400000000000006</v>
      </c>
      <c r="CR29" s="124">
        <v>79.3</v>
      </c>
      <c r="CS29" s="124">
        <v>76.900000000000006</v>
      </c>
      <c r="CT29" s="175">
        <v>68.5</v>
      </c>
      <c r="CU29" s="180">
        <v>65</v>
      </c>
      <c r="CV29" s="123">
        <v>76</v>
      </c>
      <c r="CW29" s="123">
        <v>75</v>
      </c>
      <c r="CX29" s="123">
        <v>76.3</v>
      </c>
      <c r="CY29" s="123">
        <v>74.7</v>
      </c>
      <c r="CZ29" s="124">
        <v>77.599999999999994</v>
      </c>
      <c r="DA29" s="124">
        <v>80.7</v>
      </c>
      <c r="DB29" s="124">
        <v>78.2</v>
      </c>
      <c r="DC29" s="124">
        <v>75</v>
      </c>
      <c r="DD29" s="124">
        <v>73.599999999999994</v>
      </c>
      <c r="DE29" s="124">
        <v>71.5</v>
      </c>
      <c r="DF29" s="175">
        <v>61.8</v>
      </c>
      <c r="DG29" s="180">
        <v>59.3</v>
      </c>
      <c r="DH29" s="123">
        <v>62.3</v>
      </c>
      <c r="DI29" s="123">
        <v>48.4</v>
      </c>
      <c r="DJ29" s="123">
        <v>33.4</v>
      </c>
      <c r="DK29" s="123">
        <v>29.2</v>
      </c>
      <c r="DL29" s="124">
        <v>46.1</v>
      </c>
      <c r="DM29" s="124">
        <v>53.1</v>
      </c>
      <c r="DN29" s="124">
        <v>47.8</v>
      </c>
      <c r="DO29" s="124">
        <v>58.4</v>
      </c>
      <c r="DP29" s="124">
        <v>67.099999999999994</v>
      </c>
      <c r="DQ29" s="124">
        <v>62.9</v>
      </c>
      <c r="DR29" s="175">
        <v>55.4</v>
      </c>
      <c r="DS29" s="180">
        <v>48.3</v>
      </c>
      <c r="DT29" s="123">
        <v>57.9</v>
      </c>
      <c r="DU29" s="123">
        <v>60.5</v>
      </c>
      <c r="DV29" s="123">
        <v>51.2</v>
      </c>
      <c r="DW29" s="123">
        <v>47</v>
      </c>
      <c r="DX29" s="124">
        <v>56.8</v>
      </c>
      <c r="DY29" s="124">
        <v>62.3</v>
      </c>
      <c r="DZ29" s="124">
        <v>51.2</v>
      </c>
      <c r="EA29" s="124">
        <v>54.2</v>
      </c>
      <c r="EB29" s="124">
        <v>63.7</v>
      </c>
      <c r="EC29" s="124">
        <v>67.5</v>
      </c>
      <c r="ED29" s="175">
        <v>63.1</v>
      </c>
      <c r="EE29" s="180">
        <v>50.5</v>
      </c>
      <c r="EF29" s="123">
        <v>49.5</v>
      </c>
      <c r="EG29" s="123">
        <v>52.2</v>
      </c>
      <c r="EH29" s="123">
        <v>59.7</v>
      </c>
      <c r="EI29" s="123">
        <v>62.2</v>
      </c>
      <c r="EJ29" s="124">
        <v>70</v>
      </c>
      <c r="EK29" s="124">
        <v>69.3</v>
      </c>
      <c r="EL29" s="124">
        <v>69.2</v>
      </c>
      <c r="EM29" s="124">
        <v>71.900000000000006</v>
      </c>
      <c r="EN29" s="124">
        <v>75.099999999999994</v>
      </c>
      <c r="EO29" s="124">
        <v>68.5</v>
      </c>
      <c r="EP29" s="175">
        <v>59</v>
      </c>
      <c r="EQ29" s="180">
        <v>57.6</v>
      </c>
      <c r="ER29" s="123">
        <v>65.599999999999994</v>
      </c>
      <c r="ES29" s="123">
        <v>70.400000000000006</v>
      </c>
      <c r="ET29" s="123">
        <v>69.900000000000006</v>
      </c>
      <c r="EU29" s="123">
        <v>70.599999999999994</v>
      </c>
      <c r="EV29" s="124">
        <v>72.599999999999994</v>
      </c>
      <c r="EW29" s="124">
        <v>73.5</v>
      </c>
      <c r="EX29" s="124">
        <v>79.099999999999994</v>
      </c>
      <c r="EY29" s="124">
        <v>75.3</v>
      </c>
      <c r="EZ29" s="124">
        <v>76.7</v>
      </c>
      <c r="FA29" s="124">
        <v>72.3</v>
      </c>
      <c r="FB29" s="127">
        <v>58.3</v>
      </c>
      <c r="FC29" s="180">
        <v>51.6</v>
      </c>
      <c r="FD29" s="123">
        <v>60.1</v>
      </c>
      <c r="FE29" s="123">
        <v>58.8</v>
      </c>
      <c r="FF29" s="123">
        <v>62.4</v>
      </c>
      <c r="FG29" s="123">
        <v>65.400000000000006</v>
      </c>
      <c r="FH29" s="124">
        <v>69.900000000000006</v>
      </c>
      <c r="FI29" s="124">
        <v>69.599999999999994</v>
      </c>
      <c r="FJ29" s="124">
        <v>75.2</v>
      </c>
      <c r="FK29" s="124">
        <v>70.2</v>
      </c>
      <c r="FL29" s="124">
        <v>77.7</v>
      </c>
      <c r="FM29" s="124">
        <v>73.2</v>
      </c>
      <c r="FN29" s="127">
        <v>61.1</v>
      </c>
      <c r="FO29" s="180">
        <v>58.2</v>
      </c>
      <c r="FP29" s="123">
        <v>64.8</v>
      </c>
      <c r="FQ29" s="123">
        <v>65.8</v>
      </c>
      <c r="FR29" s="123">
        <v>70.099999999999994</v>
      </c>
      <c r="FS29" s="123">
        <v>72.3</v>
      </c>
      <c r="FT29" s="124">
        <v>74.400000000000006</v>
      </c>
      <c r="FU29" s="124">
        <v>77.400000000000006</v>
      </c>
      <c r="FV29" s="124">
        <v>81.8</v>
      </c>
      <c r="FW29" s="124">
        <v>77.2</v>
      </c>
      <c r="FX29" s="124">
        <v>80</v>
      </c>
      <c r="FY29" s="124">
        <v>73.3</v>
      </c>
      <c r="FZ29" s="127">
        <v>61.4</v>
      </c>
    </row>
    <row r="30" spans="1:182" x14ac:dyDescent="0.2">
      <c r="A30" s="227"/>
      <c r="B30" s="92" t="s">
        <v>26</v>
      </c>
      <c r="C30" s="121">
        <v>47.1</v>
      </c>
      <c r="D30" s="122">
        <v>50</v>
      </c>
      <c r="E30" s="122">
        <v>44.5</v>
      </c>
      <c r="F30" s="122">
        <v>73.400000000000006</v>
      </c>
      <c r="G30" s="123">
        <v>72.599999999999994</v>
      </c>
      <c r="H30" s="124">
        <v>76.7</v>
      </c>
      <c r="I30" s="124">
        <v>73.8</v>
      </c>
      <c r="J30" s="124">
        <v>78.400000000000006</v>
      </c>
      <c r="K30" s="124">
        <v>73.2</v>
      </c>
      <c r="L30" s="124">
        <v>72.099999999999994</v>
      </c>
      <c r="M30" s="124">
        <v>68.099999999999994</v>
      </c>
      <c r="N30" s="125">
        <v>56.4</v>
      </c>
      <c r="O30" s="121">
        <v>55.3</v>
      </c>
      <c r="P30" s="122">
        <v>62.9</v>
      </c>
      <c r="Q30" s="122">
        <v>68.2</v>
      </c>
      <c r="R30" s="122">
        <v>65.2</v>
      </c>
      <c r="S30" s="123">
        <v>69.5</v>
      </c>
      <c r="T30" s="124">
        <v>74.8</v>
      </c>
      <c r="U30" s="124">
        <v>73</v>
      </c>
      <c r="V30" s="124">
        <v>78.099999999999994</v>
      </c>
      <c r="W30" s="124">
        <v>73.5</v>
      </c>
      <c r="X30" s="124">
        <v>75</v>
      </c>
      <c r="Y30" s="124">
        <v>72.3</v>
      </c>
      <c r="Z30" s="125">
        <v>56.7</v>
      </c>
      <c r="AA30" s="121">
        <v>55.6</v>
      </c>
      <c r="AB30" s="122">
        <v>61.9</v>
      </c>
      <c r="AC30" s="122">
        <v>67.599999999999994</v>
      </c>
      <c r="AD30" s="122">
        <v>61.8</v>
      </c>
      <c r="AE30" s="123">
        <v>66.3</v>
      </c>
      <c r="AF30" s="124">
        <v>70.2</v>
      </c>
      <c r="AG30" s="124">
        <v>68.900000000000006</v>
      </c>
      <c r="AH30" s="124">
        <v>77.3</v>
      </c>
      <c r="AI30" s="124">
        <v>71.599999999999994</v>
      </c>
      <c r="AJ30" s="124">
        <v>73.900000000000006</v>
      </c>
      <c r="AK30" s="124">
        <v>73.2</v>
      </c>
      <c r="AL30" s="125">
        <v>58.7</v>
      </c>
      <c r="AM30" s="121">
        <v>52.9</v>
      </c>
      <c r="AN30" s="122">
        <v>55.9</v>
      </c>
      <c r="AO30" s="122">
        <v>57.5</v>
      </c>
      <c r="AP30" s="122">
        <v>60</v>
      </c>
      <c r="AQ30" s="123">
        <v>63.8</v>
      </c>
      <c r="AR30" s="124">
        <v>66.400000000000006</v>
      </c>
      <c r="AS30" s="124">
        <v>68.3</v>
      </c>
      <c r="AT30" s="124">
        <v>77.099999999999994</v>
      </c>
      <c r="AU30" s="124">
        <v>71.900000000000006</v>
      </c>
      <c r="AV30" s="124">
        <v>78.7</v>
      </c>
      <c r="AW30" s="124">
        <v>67.400000000000006</v>
      </c>
      <c r="AX30" s="125">
        <v>51.7</v>
      </c>
      <c r="AY30" s="121">
        <v>53.3</v>
      </c>
      <c r="AZ30" s="122">
        <v>52.1</v>
      </c>
      <c r="BA30" s="122">
        <v>58.9</v>
      </c>
      <c r="BB30" s="122">
        <v>60.7</v>
      </c>
      <c r="BC30" s="123">
        <v>66.599999999999994</v>
      </c>
      <c r="BD30" s="124">
        <v>67.2</v>
      </c>
      <c r="BE30" s="124">
        <v>72.599999999999994</v>
      </c>
      <c r="BF30" s="124">
        <v>77.8</v>
      </c>
      <c r="BG30" s="124">
        <v>70</v>
      </c>
      <c r="BH30" s="124">
        <v>75.599999999999994</v>
      </c>
      <c r="BI30" s="124">
        <v>68</v>
      </c>
      <c r="BJ30" s="125">
        <v>57.8</v>
      </c>
      <c r="BK30" s="121">
        <v>62.7</v>
      </c>
      <c r="BL30" s="122">
        <v>58.1</v>
      </c>
      <c r="BM30" s="122">
        <v>63.8</v>
      </c>
      <c r="BN30" s="122">
        <v>62.1</v>
      </c>
      <c r="BO30" s="123">
        <v>62.9</v>
      </c>
      <c r="BP30" s="124">
        <v>65.599999999999994</v>
      </c>
      <c r="BQ30" s="124">
        <v>72</v>
      </c>
      <c r="BR30" s="124">
        <v>73.900000000000006</v>
      </c>
      <c r="BS30" s="124">
        <v>75.599999999999994</v>
      </c>
      <c r="BT30" s="124">
        <v>82</v>
      </c>
      <c r="BU30" s="124">
        <v>67.400000000000006</v>
      </c>
      <c r="BV30" s="125">
        <v>59.6</v>
      </c>
      <c r="BW30" s="126">
        <v>56.9</v>
      </c>
      <c r="BX30" s="123">
        <v>57.4</v>
      </c>
      <c r="BY30" s="122">
        <v>61.1</v>
      </c>
      <c r="BZ30" s="122">
        <v>63.6</v>
      </c>
      <c r="CA30" s="123">
        <v>64.5</v>
      </c>
      <c r="CB30" s="124">
        <v>69.3</v>
      </c>
      <c r="CC30" s="124">
        <v>69.400000000000006</v>
      </c>
      <c r="CD30" s="124">
        <v>75.5</v>
      </c>
      <c r="CE30" s="124">
        <v>76.2</v>
      </c>
      <c r="CF30" s="124">
        <v>74.900000000000006</v>
      </c>
      <c r="CG30" s="124">
        <v>67.900000000000006</v>
      </c>
      <c r="CH30" s="175">
        <v>57.1</v>
      </c>
      <c r="CI30" s="180">
        <v>53.4</v>
      </c>
      <c r="CJ30" s="123">
        <v>61.9</v>
      </c>
      <c r="CK30" s="123">
        <v>61.8</v>
      </c>
      <c r="CL30" s="123">
        <v>65.599999999999994</v>
      </c>
      <c r="CM30" s="123">
        <v>66</v>
      </c>
      <c r="CN30" s="124">
        <v>68</v>
      </c>
      <c r="CO30" s="124">
        <v>70.7</v>
      </c>
      <c r="CP30" s="124">
        <v>80.2</v>
      </c>
      <c r="CQ30" s="124">
        <v>71.099999999999994</v>
      </c>
      <c r="CR30" s="124">
        <v>78.900000000000006</v>
      </c>
      <c r="CS30" s="124">
        <v>69.7</v>
      </c>
      <c r="CT30" s="175">
        <v>65.7</v>
      </c>
      <c r="CU30" s="180">
        <v>61</v>
      </c>
      <c r="CV30" s="123">
        <v>67</v>
      </c>
      <c r="CW30" s="123">
        <v>69.099999999999994</v>
      </c>
      <c r="CX30" s="123">
        <v>76.599999999999994</v>
      </c>
      <c r="CY30" s="123">
        <v>75.400000000000006</v>
      </c>
      <c r="CZ30" s="124">
        <v>78.599999999999994</v>
      </c>
      <c r="DA30" s="124">
        <v>80.2</v>
      </c>
      <c r="DB30" s="124">
        <v>82.2</v>
      </c>
      <c r="DC30" s="124">
        <v>75.5</v>
      </c>
      <c r="DD30" s="124">
        <v>74.2</v>
      </c>
      <c r="DE30" s="124">
        <v>75.400000000000006</v>
      </c>
      <c r="DF30" s="175">
        <v>65.2</v>
      </c>
      <c r="DG30" s="180">
        <v>59.8</v>
      </c>
      <c r="DH30" s="123">
        <v>61.6</v>
      </c>
      <c r="DI30" s="123">
        <v>44.6</v>
      </c>
      <c r="DJ30" s="123">
        <v>26.1</v>
      </c>
      <c r="DK30" s="123">
        <v>22.2</v>
      </c>
      <c r="DL30" s="124">
        <v>36.299999999999997</v>
      </c>
      <c r="DM30" s="124">
        <v>48.1</v>
      </c>
      <c r="DN30" s="124">
        <v>46.2</v>
      </c>
      <c r="DO30" s="124">
        <v>58.5</v>
      </c>
      <c r="DP30" s="124">
        <v>71.8</v>
      </c>
      <c r="DQ30" s="124">
        <v>68.3</v>
      </c>
      <c r="DR30" s="175">
        <v>55.9</v>
      </c>
      <c r="DS30" s="180">
        <v>44.1</v>
      </c>
      <c r="DT30" s="123">
        <v>50.3</v>
      </c>
      <c r="DU30" s="123">
        <v>59.4</v>
      </c>
      <c r="DV30" s="123">
        <v>50.6</v>
      </c>
      <c r="DW30" s="123">
        <v>51.1</v>
      </c>
      <c r="DX30" s="124">
        <v>60.6</v>
      </c>
      <c r="DY30" s="124">
        <v>64.5</v>
      </c>
      <c r="DZ30" s="124">
        <v>49.6</v>
      </c>
      <c r="EA30" s="124">
        <v>49.2</v>
      </c>
      <c r="EB30" s="124">
        <v>68.5</v>
      </c>
      <c r="EC30" s="124">
        <v>75.3</v>
      </c>
      <c r="ED30" s="175">
        <v>70.2</v>
      </c>
      <c r="EE30" s="180">
        <v>54.3</v>
      </c>
      <c r="EF30" s="123">
        <v>49.9</v>
      </c>
      <c r="EG30" s="123">
        <v>51.2</v>
      </c>
      <c r="EH30" s="123">
        <v>59.4</v>
      </c>
      <c r="EI30" s="123">
        <v>66.5</v>
      </c>
      <c r="EJ30" s="124">
        <v>76.3</v>
      </c>
      <c r="EK30" s="124">
        <v>73.3</v>
      </c>
      <c r="EL30" s="124">
        <v>74</v>
      </c>
      <c r="EM30" s="124">
        <v>77.099999999999994</v>
      </c>
      <c r="EN30" s="124">
        <v>74</v>
      </c>
      <c r="EO30" s="124">
        <v>68.400000000000006</v>
      </c>
      <c r="EP30" s="175">
        <v>58.7</v>
      </c>
      <c r="EQ30" s="180">
        <v>57</v>
      </c>
      <c r="ER30" s="123">
        <v>66.5</v>
      </c>
      <c r="ES30" s="123">
        <v>71.2</v>
      </c>
      <c r="ET30" s="123">
        <v>71.900000000000006</v>
      </c>
      <c r="EU30" s="123">
        <v>71.599999999999994</v>
      </c>
      <c r="EV30" s="124">
        <v>76.8</v>
      </c>
      <c r="EW30" s="124">
        <v>75.400000000000006</v>
      </c>
      <c r="EX30" s="124">
        <v>83.2</v>
      </c>
      <c r="EY30" s="124">
        <v>76.599999999999994</v>
      </c>
      <c r="EZ30" s="124">
        <v>81.099999999999994</v>
      </c>
      <c r="FA30" s="124">
        <v>74.5</v>
      </c>
      <c r="FB30" s="127">
        <v>59.8</v>
      </c>
      <c r="FC30" s="180">
        <v>54.3</v>
      </c>
      <c r="FD30" s="123">
        <v>58.9</v>
      </c>
      <c r="FE30" s="123">
        <v>61.6</v>
      </c>
      <c r="FF30" s="123">
        <v>70.7</v>
      </c>
      <c r="FG30" s="123">
        <v>66.2</v>
      </c>
      <c r="FH30" s="124">
        <v>78</v>
      </c>
      <c r="FI30" s="124">
        <v>74.8</v>
      </c>
      <c r="FJ30" s="124">
        <v>77.8</v>
      </c>
      <c r="FK30" s="124">
        <v>76.599999999999994</v>
      </c>
      <c r="FL30" s="124">
        <v>81.400000000000006</v>
      </c>
      <c r="FM30" s="124">
        <v>70.900000000000006</v>
      </c>
      <c r="FN30" s="127">
        <v>63.5</v>
      </c>
      <c r="FO30" s="180">
        <v>58.4</v>
      </c>
      <c r="FP30" s="123">
        <v>65</v>
      </c>
      <c r="FQ30" s="123">
        <v>67.900000000000006</v>
      </c>
      <c r="FR30" s="123">
        <v>69.3</v>
      </c>
      <c r="FS30" s="123">
        <v>65.900000000000006</v>
      </c>
      <c r="FT30" s="124">
        <v>65.7</v>
      </c>
      <c r="FU30" s="124">
        <v>74.7</v>
      </c>
      <c r="FV30" s="124">
        <v>77.099999999999994</v>
      </c>
      <c r="FW30" s="124">
        <v>75.7</v>
      </c>
      <c r="FX30" s="124">
        <v>77.3</v>
      </c>
      <c r="FY30" s="124">
        <v>69.900000000000006</v>
      </c>
      <c r="FZ30" s="127">
        <v>58.5</v>
      </c>
    </row>
    <row r="31" spans="1:182" x14ac:dyDescent="0.2">
      <c r="A31" s="227"/>
      <c r="B31" s="92" t="s">
        <v>27</v>
      </c>
      <c r="C31" s="121" t="s">
        <v>28</v>
      </c>
      <c r="D31" s="122" t="s">
        <v>28</v>
      </c>
      <c r="E31" s="122" t="s">
        <v>28</v>
      </c>
      <c r="F31" s="122" t="s">
        <v>28</v>
      </c>
      <c r="G31" s="123" t="s">
        <v>28</v>
      </c>
      <c r="H31" s="124" t="s">
        <v>28</v>
      </c>
      <c r="I31" s="124" t="s">
        <v>28</v>
      </c>
      <c r="J31" s="124" t="s">
        <v>28</v>
      </c>
      <c r="K31" s="124" t="s">
        <v>28</v>
      </c>
      <c r="L31" s="124" t="s">
        <v>28</v>
      </c>
      <c r="M31" s="124" t="s">
        <v>28</v>
      </c>
      <c r="N31" s="125" t="s">
        <v>28</v>
      </c>
      <c r="O31" s="121" t="s">
        <v>28</v>
      </c>
      <c r="P31" s="122" t="s">
        <v>28</v>
      </c>
      <c r="Q31" s="122" t="s">
        <v>28</v>
      </c>
      <c r="R31" s="122" t="s">
        <v>28</v>
      </c>
      <c r="S31" s="123" t="s">
        <v>28</v>
      </c>
      <c r="T31" s="124" t="s">
        <v>28</v>
      </c>
      <c r="U31" s="124" t="s">
        <v>28</v>
      </c>
      <c r="V31" s="124" t="s">
        <v>28</v>
      </c>
      <c r="W31" s="124" t="s">
        <v>28</v>
      </c>
      <c r="X31" s="124" t="s">
        <v>28</v>
      </c>
      <c r="Y31" s="124" t="s">
        <v>28</v>
      </c>
      <c r="Z31" s="125" t="s">
        <v>28</v>
      </c>
      <c r="AA31" s="121" t="s">
        <v>28</v>
      </c>
      <c r="AB31" s="122" t="s">
        <v>28</v>
      </c>
      <c r="AC31" s="122" t="s">
        <v>28</v>
      </c>
      <c r="AD31" s="122" t="s">
        <v>28</v>
      </c>
      <c r="AE31" s="123" t="s">
        <v>28</v>
      </c>
      <c r="AF31" s="124" t="s">
        <v>28</v>
      </c>
      <c r="AG31" s="124" t="s">
        <v>28</v>
      </c>
      <c r="AH31" s="124" t="s">
        <v>28</v>
      </c>
      <c r="AI31" s="124" t="s">
        <v>28</v>
      </c>
      <c r="AJ31" s="124" t="s">
        <v>28</v>
      </c>
      <c r="AK31" s="124" t="s">
        <v>28</v>
      </c>
      <c r="AL31" s="125" t="s">
        <v>28</v>
      </c>
      <c r="AM31" s="121" t="s">
        <v>28</v>
      </c>
      <c r="AN31" s="122" t="s">
        <v>28</v>
      </c>
      <c r="AO31" s="122" t="s">
        <v>28</v>
      </c>
      <c r="AP31" s="122" t="s">
        <v>28</v>
      </c>
      <c r="AQ31" s="123" t="s">
        <v>28</v>
      </c>
      <c r="AR31" s="124" t="s">
        <v>28</v>
      </c>
      <c r="AS31" s="124" t="s">
        <v>28</v>
      </c>
      <c r="AT31" s="124" t="s">
        <v>28</v>
      </c>
      <c r="AU31" s="124" t="s">
        <v>28</v>
      </c>
      <c r="AV31" s="124" t="s">
        <v>28</v>
      </c>
      <c r="AW31" s="124" t="s">
        <v>28</v>
      </c>
      <c r="AX31" s="125" t="s">
        <v>28</v>
      </c>
      <c r="AY31" s="121">
        <v>31.1</v>
      </c>
      <c r="AZ31" s="122">
        <v>29.4</v>
      </c>
      <c r="BA31" s="122">
        <v>30.5</v>
      </c>
      <c r="BB31" s="122">
        <v>38</v>
      </c>
      <c r="BC31" s="123">
        <v>32.9</v>
      </c>
      <c r="BD31" s="124">
        <v>23.3</v>
      </c>
      <c r="BE31" s="124">
        <v>45.5</v>
      </c>
      <c r="BF31" s="124">
        <v>29.2</v>
      </c>
      <c r="BG31" s="124">
        <v>29.5</v>
      </c>
      <c r="BH31" s="124">
        <v>24.3</v>
      </c>
      <c r="BI31" s="124">
        <v>17.399999999999999</v>
      </c>
      <c r="BJ31" s="125">
        <v>16.600000000000001</v>
      </c>
      <c r="BK31" s="121">
        <v>28.1</v>
      </c>
      <c r="BL31" s="122">
        <v>20.5</v>
      </c>
      <c r="BM31" s="122">
        <v>25.4</v>
      </c>
      <c r="BN31" s="122">
        <v>28.5</v>
      </c>
      <c r="BO31" s="123">
        <v>32.1</v>
      </c>
      <c r="BP31" s="124">
        <v>24.6</v>
      </c>
      <c r="BQ31" s="124">
        <v>26.7</v>
      </c>
      <c r="BR31" s="124">
        <v>34</v>
      </c>
      <c r="BS31" s="124">
        <v>33.799999999999997</v>
      </c>
      <c r="BT31" s="124">
        <v>28.1</v>
      </c>
      <c r="BU31" s="124">
        <v>20.7</v>
      </c>
      <c r="BV31" s="125">
        <v>26.2</v>
      </c>
      <c r="BW31" s="126">
        <v>27.4</v>
      </c>
      <c r="BX31" s="123">
        <v>29.1</v>
      </c>
      <c r="BY31" s="122">
        <v>30.2</v>
      </c>
      <c r="BZ31" s="122">
        <v>29.8</v>
      </c>
      <c r="CA31" s="123">
        <v>32.1</v>
      </c>
      <c r="CB31" s="124">
        <v>31.7</v>
      </c>
      <c r="CC31" s="124">
        <v>31.9</v>
      </c>
      <c r="CD31" s="124">
        <v>42.7</v>
      </c>
      <c r="CE31" s="124">
        <v>36.200000000000003</v>
      </c>
      <c r="CF31" s="124">
        <v>26.6</v>
      </c>
      <c r="CG31" s="124">
        <v>28</v>
      </c>
      <c r="CH31" s="175">
        <v>26.6</v>
      </c>
      <c r="CI31" s="180">
        <v>36.1</v>
      </c>
      <c r="CJ31" s="123">
        <v>40.1</v>
      </c>
      <c r="CK31" s="123">
        <v>40</v>
      </c>
      <c r="CL31" s="123">
        <v>39.799999999999997</v>
      </c>
      <c r="CM31" s="123">
        <v>40.1</v>
      </c>
      <c r="CN31" s="124">
        <v>44.4</v>
      </c>
      <c r="CO31" s="124">
        <v>44.5</v>
      </c>
      <c r="CP31" s="124">
        <v>51.7</v>
      </c>
      <c r="CQ31" s="124">
        <v>41</v>
      </c>
      <c r="CR31" s="124">
        <v>41.7</v>
      </c>
      <c r="CS31" s="124">
        <v>42.1</v>
      </c>
      <c r="CT31" s="175">
        <v>42.9</v>
      </c>
      <c r="CU31" s="180">
        <v>37.6</v>
      </c>
      <c r="CV31" s="123">
        <v>33.700000000000003</v>
      </c>
      <c r="CW31" s="123">
        <v>20.9</v>
      </c>
      <c r="CX31" s="123">
        <v>23.7</v>
      </c>
      <c r="CY31" s="123">
        <v>25.7</v>
      </c>
      <c r="CZ31" s="124">
        <v>15.9</v>
      </c>
      <c r="DA31" s="124">
        <v>27.7</v>
      </c>
      <c r="DB31" s="124">
        <v>25.8</v>
      </c>
      <c r="DC31" s="124">
        <v>26.2</v>
      </c>
      <c r="DD31" s="124">
        <v>11</v>
      </c>
      <c r="DE31" s="124">
        <v>13.1</v>
      </c>
      <c r="DF31" s="175">
        <v>17.399999999999999</v>
      </c>
      <c r="DG31" s="180">
        <v>22.7</v>
      </c>
      <c r="DH31" s="123">
        <v>22.2</v>
      </c>
      <c r="DI31" s="123">
        <v>14.2</v>
      </c>
      <c r="DJ31" s="123">
        <v>9</v>
      </c>
      <c r="DK31" s="123">
        <v>6.2</v>
      </c>
      <c r="DL31" s="124">
        <v>10</v>
      </c>
      <c r="DM31" s="124">
        <v>10.6</v>
      </c>
      <c r="DN31" s="124">
        <v>21</v>
      </c>
      <c r="DO31" s="124">
        <v>18.7</v>
      </c>
      <c r="DP31" s="124">
        <v>16.5</v>
      </c>
      <c r="DQ31" s="124">
        <v>15.4</v>
      </c>
      <c r="DR31" s="175">
        <v>13.9</v>
      </c>
      <c r="DS31" s="180">
        <v>13.1</v>
      </c>
      <c r="DT31" s="123">
        <v>11.1</v>
      </c>
      <c r="DU31" s="123">
        <v>12.4</v>
      </c>
      <c r="DV31" s="123">
        <v>14.4</v>
      </c>
      <c r="DW31" s="123">
        <v>16.8</v>
      </c>
      <c r="DX31" s="124">
        <v>13.7</v>
      </c>
      <c r="DY31" s="124">
        <v>19.5</v>
      </c>
      <c r="DZ31" s="124">
        <v>18.899999999999999</v>
      </c>
      <c r="EA31" s="124">
        <v>22.9</v>
      </c>
      <c r="EB31" s="124">
        <v>20</v>
      </c>
      <c r="EC31" s="124">
        <v>20</v>
      </c>
      <c r="ED31" s="175">
        <v>23.2</v>
      </c>
      <c r="EE31" s="180">
        <v>16</v>
      </c>
      <c r="EF31" s="123">
        <v>19.2</v>
      </c>
      <c r="EG31" s="123">
        <v>8</v>
      </c>
      <c r="EH31" s="123">
        <v>14.5</v>
      </c>
      <c r="EI31" s="123">
        <v>18.8</v>
      </c>
      <c r="EJ31" s="124">
        <v>27.5</v>
      </c>
      <c r="EK31" s="124">
        <v>13.4</v>
      </c>
      <c r="EL31" s="124">
        <v>27.8</v>
      </c>
      <c r="EM31" s="124">
        <v>28.4</v>
      </c>
      <c r="EN31" s="124">
        <v>36.1</v>
      </c>
      <c r="EO31" s="124">
        <v>28.1</v>
      </c>
      <c r="EP31" s="175">
        <v>33.6</v>
      </c>
      <c r="EQ31" s="180">
        <v>21.7</v>
      </c>
      <c r="ER31" s="123">
        <v>22</v>
      </c>
      <c r="ES31" s="123">
        <v>13.8</v>
      </c>
      <c r="ET31" s="123">
        <v>16.8</v>
      </c>
      <c r="EU31" s="123">
        <v>16.399999999999999</v>
      </c>
      <c r="EV31" s="124">
        <v>15.3</v>
      </c>
      <c r="EW31" s="124">
        <v>23.9</v>
      </c>
      <c r="EX31" s="124">
        <v>25.9</v>
      </c>
      <c r="EY31" s="124">
        <v>20.7</v>
      </c>
      <c r="EZ31" s="124">
        <v>32.299999999999997</v>
      </c>
      <c r="FA31" s="124">
        <v>28.1</v>
      </c>
      <c r="FB31" s="127">
        <v>31.4</v>
      </c>
      <c r="FC31" s="180">
        <v>20.6</v>
      </c>
      <c r="FD31" s="123">
        <v>31.6</v>
      </c>
      <c r="FE31" s="123">
        <v>24</v>
      </c>
      <c r="FF31" s="123">
        <v>17.3</v>
      </c>
      <c r="FG31" s="123">
        <v>15.1</v>
      </c>
      <c r="FH31" s="124">
        <v>24.6</v>
      </c>
      <c r="FI31" s="124">
        <v>24.1</v>
      </c>
      <c r="FJ31" s="124">
        <v>27.1</v>
      </c>
      <c r="FK31" s="124">
        <v>27.8</v>
      </c>
      <c r="FL31" s="124">
        <v>33.6</v>
      </c>
      <c r="FM31" s="124">
        <v>23.8</v>
      </c>
      <c r="FN31" s="127">
        <v>19.5</v>
      </c>
      <c r="FO31" s="180">
        <v>23.3</v>
      </c>
      <c r="FP31" s="123">
        <v>23</v>
      </c>
      <c r="FQ31" s="123">
        <v>24.1</v>
      </c>
      <c r="FR31" s="123">
        <v>10.1</v>
      </c>
      <c r="FS31" s="123">
        <v>16.8</v>
      </c>
      <c r="FT31" s="124">
        <v>11.8</v>
      </c>
      <c r="FU31" s="124">
        <v>13.1</v>
      </c>
      <c r="FV31" s="124">
        <v>20.9</v>
      </c>
      <c r="FW31" s="124">
        <v>14.3</v>
      </c>
      <c r="FX31" s="124">
        <v>16.600000000000001</v>
      </c>
      <c r="FY31" s="124">
        <v>14.9</v>
      </c>
      <c r="FZ31" s="127">
        <v>7.7</v>
      </c>
    </row>
    <row r="32" spans="1:182" x14ac:dyDescent="0.2">
      <c r="A32" s="227"/>
      <c r="B32" s="97" t="s">
        <v>29</v>
      </c>
      <c r="C32" s="128">
        <v>60</v>
      </c>
      <c r="D32" s="129">
        <v>52.9</v>
      </c>
      <c r="E32" s="129">
        <v>56.1</v>
      </c>
      <c r="F32" s="129">
        <v>64.7</v>
      </c>
      <c r="G32" s="130">
        <v>68</v>
      </c>
      <c r="H32" s="131">
        <v>63.9</v>
      </c>
      <c r="I32" s="131">
        <v>53</v>
      </c>
      <c r="J32" s="131">
        <v>70.099999999999994</v>
      </c>
      <c r="K32" s="131">
        <v>69.2</v>
      </c>
      <c r="L32" s="131">
        <v>48.3</v>
      </c>
      <c r="M32" s="131">
        <v>54.1</v>
      </c>
      <c r="N32" s="132">
        <v>44.1</v>
      </c>
      <c r="O32" s="128">
        <v>50.5</v>
      </c>
      <c r="P32" s="129">
        <v>53.5</v>
      </c>
      <c r="Q32" s="129">
        <v>57.7</v>
      </c>
      <c r="R32" s="129">
        <v>68</v>
      </c>
      <c r="S32" s="130">
        <v>61</v>
      </c>
      <c r="T32" s="131">
        <v>65.5</v>
      </c>
      <c r="U32" s="131">
        <v>61.2</v>
      </c>
      <c r="V32" s="131">
        <v>72.099999999999994</v>
      </c>
      <c r="W32" s="131">
        <v>67.900000000000006</v>
      </c>
      <c r="X32" s="131">
        <v>63.2</v>
      </c>
      <c r="Y32" s="131">
        <v>57.1</v>
      </c>
      <c r="Z32" s="132">
        <v>52.9</v>
      </c>
      <c r="AA32" s="128">
        <v>58.3</v>
      </c>
      <c r="AB32" s="129">
        <v>51.3</v>
      </c>
      <c r="AC32" s="129">
        <v>57.3</v>
      </c>
      <c r="AD32" s="129">
        <v>67.7</v>
      </c>
      <c r="AE32" s="130">
        <v>62.8</v>
      </c>
      <c r="AF32" s="131">
        <v>80</v>
      </c>
      <c r="AG32" s="131">
        <v>73.5</v>
      </c>
      <c r="AH32" s="131">
        <v>79.7</v>
      </c>
      <c r="AI32" s="131">
        <v>73.900000000000006</v>
      </c>
      <c r="AJ32" s="131">
        <v>67.599999999999994</v>
      </c>
      <c r="AK32" s="131">
        <v>68.900000000000006</v>
      </c>
      <c r="AL32" s="132">
        <v>56.5</v>
      </c>
      <c r="AM32" s="128">
        <v>61.5</v>
      </c>
      <c r="AN32" s="129">
        <v>56.6</v>
      </c>
      <c r="AO32" s="129">
        <v>58.2</v>
      </c>
      <c r="AP32" s="129">
        <v>30.2</v>
      </c>
      <c r="AQ32" s="130">
        <v>20.399999999999999</v>
      </c>
      <c r="AR32" s="131">
        <v>27.4</v>
      </c>
      <c r="AS32" s="131">
        <v>21.4</v>
      </c>
      <c r="AT32" s="131">
        <v>27.6</v>
      </c>
      <c r="AU32" s="131">
        <v>22.8</v>
      </c>
      <c r="AV32" s="131">
        <v>22.5</v>
      </c>
      <c r="AW32" s="131">
        <v>22.6</v>
      </c>
      <c r="AX32" s="132">
        <v>21.8</v>
      </c>
      <c r="AY32" s="128">
        <v>56.3</v>
      </c>
      <c r="AZ32" s="129">
        <v>51.1</v>
      </c>
      <c r="BA32" s="129">
        <v>62.2</v>
      </c>
      <c r="BB32" s="129">
        <v>63.3</v>
      </c>
      <c r="BC32" s="130">
        <v>64.099999999999994</v>
      </c>
      <c r="BD32" s="131">
        <v>53.5</v>
      </c>
      <c r="BE32" s="131">
        <v>70.5</v>
      </c>
      <c r="BF32" s="131">
        <v>37</v>
      </c>
      <c r="BG32" s="131">
        <v>62.7</v>
      </c>
      <c r="BH32" s="131">
        <v>80</v>
      </c>
      <c r="BI32" s="131">
        <v>61.8</v>
      </c>
      <c r="BJ32" s="132">
        <v>44.6</v>
      </c>
      <c r="BK32" s="128" t="s">
        <v>28</v>
      </c>
      <c r="BL32" s="129" t="s">
        <v>28</v>
      </c>
      <c r="BM32" s="129">
        <v>31.1</v>
      </c>
      <c r="BN32" s="129">
        <v>16.3</v>
      </c>
      <c r="BO32" s="130">
        <v>15.1</v>
      </c>
      <c r="BP32" s="131">
        <v>3.3</v>
      </c>
      <c r="BQ32" s="131">
        <v>21.9</v>
      </c>
      <c r="BR32" s="131">
        <v>20.8</v>
      </c>
      <c r="BS32" s="131">
        <v>23.5</v>
      </c>
      <c r="BT32" s="131">
        <v>23.1</v>
      </c>
      <c r="BU32" s="131">
        <v>17.8</v>
      </c>
      <c r="BV32" s="132">
        <v>18.100000000000001</v>
      </c>
      <c r="BW32" s="133">
        <v>4.3</v>
      </c>
      <c r="BX32" s="130">
        <v>16</v>
      </c>
      <c r="BY32" s="129">
        <v>14.6</v>
      </c>
      <c r="BZ32" s="129">
        <v>16.100000000000001</v>
      </c>
      <c r="CA32" s="130">
        <v>25.3</v>
      </c>
      <c r="CB32" s="131">
        <v>24.4</v>
      </c>
      <c r="CC32" s="131">
        <v>13.8</v>
      </c>
      <c r="CD32" s="131">
        <v>25.9</v>
      </c>
      <c r="CE32" s="131">
        <v>16.600000000000001</v>
      </c>
      <c r="CF32" s="131">
        <v>16.8</v>
      </c>
      <c r="CG32" s="131">
        <v>19.3</v>
      </c>
      <c r="CH32" s="176">
        <v>15.3</v>
      </c>
      <c r="CI32" s="181">
        <v>11.6</v>
      </c>
      <c r="CJ32" s="130">
        <v>53.7</v>
      </c>
      <c r="CK32" s="130">
        <v>60.3</v>
      </c>
      <c r="CL32" s="130">
        <v>58</v>
      </c>
      <c r="CM32" s="130">
        <v>51</v>
      </c>
      <c r="CN32" s="131">
        <v>59.6</v>
      </c>
      <c r="CO32" s="131">
        <v>62.9</v>
      </c>
      <c r="CP32" s="131">
        <v>77.8</v>
      </c>
      <c r="CQ32" s="131">
        <v>75.3</v>
      </c>
      <c r="CR32" s="131">
        <v>72.5</v>
      </c>
      <c r="CS32" s="131">
        <v>73.7</v>
      </c>
      <c r="CT32" s="176">
        <v>68.099999999999994</v>
      </c>
      <c r="CU32" s="181">
        <v>58.7</v>
      </c>
      <c r="CV32" s="130">
        <v>53.6</v>
      </c>
      <c r="CW32" s="130">
        <v>61.4</v>
      </c>
      <c r="CX32" s="130">
        <v>72.400000000000006</v>
      </c>
      <c r="CY32" s="130">
        <v>69.8</v>
      </c>
      <c r="CZ32" s="131">
        <v>60.7</v>
      </c>
      <c r="DA32" s="131">
        <v>66.2</v>
      </c>
      <c r="DB32" s="131">
        <v>75.900000000000006</v>
      </c>
      <c r="DC32" s="131">
        <v>64.3</v>
      </c>
      <c r="DD32" s="131">
        <v>57</v>
      </c>
      <c r="DE32" s="131">
        <v>65.3</v>
      </c>
      <c r="DF32" s="176">
        <v>52.8</v>
      </c>
      <c r="DG32" s="181">
        <v>53.8</v>
      </c>
      <c r="DH32" s="130">
        <v>45.7</v>
      </c>
      <c r="DI32" s="130">
        <v>32.9</v>
      </c>
      <c r="DJ32" s="130">
        <v>6.8</v>
      </c>
      <c r="DK32" s="130">
        <v>1.8</v>
      </c>
      <c r="DL32" s="131">
        <v>15.5</v>
      </c>
      <c r="DM32" s="131">
        <v>31.1</v>
      </c>
      <c r="DN32" s="131">
        <v>24</v>
      </c>
      <c r="DO32" s="131">
        <v>28.8</v>
      </c>
      <c r="DP32" s="131">
        <v>33</v>
      </c>
      <c r="DQ32" s="131">
        <v>34.4</v>
      </c>
      <c r="DR32" s="176">
        <v>33.299999999999997</v>
      </c>
      <c r="DS32" s="181">
        <v>26.5</v>
      </c>
      <c r="DT32" s="130">
        <v>20.399999999999999</v>
      </c>
      <c r="DU32" s="130">
        <v>21.4</v>
      </c>
      <c r="DV32" s="130">
        <v>16.5</v>
      </c>
      <c r="DW32" s="130">
        <v>29.3</v>
      </c>
      <c r="DX32" s="131">
        <v>23.5</v>
      </c>
      <c r="DY32" s="131">
        <v>27.6</v>
      </c>
      <c r="DZ32" s="131">
        <v>36.9</v>
      </c>
      <c r="EA32" s="131">
        <v>19.600000000000001</v>
      </c>
      <c r="EB32" s="131">
        <v>44.4</v>
      </c>
      <c r="EC32" s="131">
        <v>46.5</v>
      </c>
      <c r="ED32" s="176">
        <v>47.5</v>
      </c>
      <c r="EE32" s="181">
        <v>36.6</v>
      </c>
      <c r="EF32" s="130">
        <v>32.6</v>
      </c>
      <c r="EG32" s="130">
        <v>24.9</v>
      </c>
      <c r="EH32" s="130">
        <v>18.600000000000001</v>
      </c>
      <c r="EI32" s="130">
        <v>0</v>
      </c>
      <c r="EJ32" s="131">
        <v>0</v>
      </c>
      <c r="EK32" s="131">
        <v>34</v>
      </c>
      <c r="EL32" s="131">
        <v>0</v>
      </c>
      <c r="EM32" s="131">
        <v>0</v>
      </c>
      <c r="EN32" s="131">
        <v>36.6</v>
      </c>
      <c r="EO32" s="131">
        <v>33</v>
      </c>
      <c r="EP32" s="176">
        <v>29</v>
      </c>
      <c r="EQ32" s="181">
        <v>31.5</v>
      </c>
      <c r="ER32" s="130">
        <v>25.9</v>
      </c>
      <c r="ES32" s="130">
        <v>32.299999999999997</v>
      </c>
      <c r="ET32" s="130">
        <v>39.299999999999997</v>
      </c>
      <c r="EU32" s="130">
        <v>35.9</v>
      </c>
      <c r="EV32" s="131">
        <v>34.200000000000003</v>
      </c>
      <c r="EW32" s="131">
        <v>44.9</v>
      </c>
      <c r="EX32" s="131">
        <v>44.9</v>
      </c>
      <c r="EY32" s="131">
        <v>40.4</v>
      </c>
      <c r="EZ32" s="131">
        <v>38.200000000000003</v>
      </c>
      <c r="FA32" s="131">
        <v>32.700000000000003</v>
      </c>
      <c r="FB32" s="134">
        <v>31.7</v>
      </c>
      <c r="FC32" s="181" t="s">
        <v>28</v>
      </c>
      <c r="FD32" s="130" t="s">
        <v>28</v>
      </c>
      <c r="FE32" s="130" t="s">
        <v>28</v>
      </c>
      <c r="FF32" s="130" t="s">
        <v>28</v>
      </c>
      <c r="FG32" s="130" t="s">
        <v>28</v>
      </c>
      <c r="FH32" s="131" t="s">
        <v>28</v>
      </c>
      <c r="FI32" s="131" t="s">
        <v>28</v>
      </c>
      <c r="FJ32" s="131" t="s">
        <v>28</v>
      </c>
      <c r="FK32" s="131" t="s">
        <v>28</v>
      </c>
      <c r="FL32" s="131" t="s">
        <v>28</v>
      </c>
      <c r="FM32" s="131" t="s">
        <v>28</v>
      </c>
      <c r="FN32" s="134" t="s">
        <v>28</v>
      </c>
      <c r="FO32" s="181">
        <v>2.7</v>
      </c>
      <c r="FP32" s="130">
        <v>0.3</v>
      </c>
      <c r="FQ32" s="130">
        <v>0.5</v>
      </c>
      <c r="FR32" s="130">
        <v>0</v>
      </c>
      <c r="FS32" s="130">
        <v>5.6</v>
      </c>
      <c r="FT32" s="131">
        <v>1.7</v>
      </c>
      <c r="FU32" s="131">
        <v>3</v>
      </c>
      <c r="FV32" s="131">
        <v>6.5</v>
      </c>
      <c r="FW32" s="131">
        <v>1.7</v>
      </c>
      <c r="FX32" s="131">
        <v>1.3</v>
      </c>
      <c r="FY32" s="131">
        <v>0</v>
      </c>
      <c r="FZ32" s="134">
        <v>1.9</v>
      </c>
    </row>
    <row r="33" spans="1:182" x14ac:dyDescent="0.2">
      <c r="A33" s="227" t="s">
        <v>66</v>
      </c>
      <c r="B33" s="82" t="s">
        <v>7</v>
      </c>
      <c r="C33" s="107">
        <v>48.7</v>
      </c>
      <c r="D33" s="108">
        <v>56.4</v>
      </c>
      <c r="E33" s="108">
        <v>39.6</v>
      </c>
      <c r="F33" s="108">
        <v>69.599999999999994</v>
      </c>
      <c r="G33" s="109">
        <v>77.3</v>
      </c>
      <c r="H33" s="110">
        <v>76.2</v>
      </c>
      <c r="I33" s="110">
        <v>76.099999999999994</v>
      </c>
      <c r="J33" s="110">
        <v>77.7</v>
      </c>
      <c r="K33" s="110">
        <v>75</v>
      </c>
      <c r="L33" s="110">
        <v>73.7</v>
      </c>
      <c r="M33" s="110">
        <v>71.3</v>
      </c>
      <c r="N33" s="111">
        <v>66.900000000000006</v>
      </c>
      <c r="O33" s="107">
        <v>57.6</v>
      </c>
      <c r="P33" s="108">
        <v>66.5</v>
      </c>
      <c r="Q33" s="108">
        <v>70.599999999999994</v>
      </c>
      <c r="R33" s="108">
        <v>63.1</v>
      </c>
      <c r="S33" s="109">
        <v>62.3</v>
      </c>
      <c r="T33" s="110">
        <v>63.7</v>
      </c>
      <c r="U33" s="110">
        <v>64.8</v>
      </c>
      <c r="V33" s="110">
        <v>71.5</v>
      </c>
      <c r="W33" s="110">
        <v>68.099999999999994</v>
      </c>
      <c r="X33" s="110">
        <v>67.900000000000006</v>
      </c>
      <c r="Y33" s="110">
        <v>67.099999999999994</v>
      </c>
      <c r="Z33" s="111">
        <v>59.4</v>
      </c>
      <c r="AA33" s="107">
        <v>54.4</v>
      </c>
      <c r="AB33" s="108">
        <v>63.5</v>
      </c>
      <c r="AC33" s="108">
        <v>67.400000000000006</v>
      </c>
      <c r="AD33" s="108">
        <v>64.2</v>
      </c>
      <c r="AE33" s="109">
        <v>63.8</v>
      </c>
      <c r="AF33" s="110">
        <v>63.4</v>
      </c>
      <c r="AG33" s="110">
        <v>62.2</v>
      </c>
      <c r="AH33" s="110">
        <v>71</v>
      </c>
      <c r="AI33" s="110">
        <v>67.599999999999994</v>
      </c>
      <c r="AJ33" s="110">
        <v>66.8</v>
      </c>
      <c r="AK33" s="110">
        <v>67.5</v>
      </c>
      <c r="AL33" s="111">
        <v>60.3</v>
      </c>
      <c r="AM33" s="107">
        <v>49.2</v>
      </c>
      <c r="AN33" s="108">
        <v>56.2</v>
      </c>
      <c r="AO33" s="108">
        <v>60.4</v>
      </c>
      <c r="AP33" s="108">
        <v>59.1</v>
      </c>
      <c r="AQ33" s="109">
        <v>58</v>
      </c>
      <c r="AR33" s="110">
        <v>61.9</v>
      </c>
      <c r="AS33" s="110">
        <v>62.7</v>
      </c>
      <c r="AT33" s="110">
        <v>68.5</v>
      </c>
      <c r="AU33" s="110">
        <v>65.099999999999994</v>
      </c>
      <c r="AV33" s="110">
        <v>63.7</v>
      </c>
      <c r="AW33" s="110">
        <v>64</v>
      </c>
      <c r="AX33" s="111">
        <v>55.5</v>
      </c>
      <c r="AY33" s="107">
        <v>52</v>
      </c>
      <c r="AZ33" s="108">
        <v>59.1</v>
      </c>
      <c r="BA33" s="108">
        <v>63.2</v>
      </c>
      <c r="BB33" s="108">
        <v>57.2</v>
      </c>
      <c r="BC33" s="109">
        <v>59.9</v>
      </c>
      <c r="BD33" s="110">
        <v>62</v>
      </c>
      <c r="BE33" s="110">
        <v>62.8</v>
      </c>
      <c r="BF33" s="110">
        <v>69.5</v>
      </c>
      <c r="BG33" s="110">
        <v>64.099999999999994</v>
      </c>
      <c r="BH33" s="110">
        <v>64.7</v>
      </c>
      <c r="BI33" s="110">
        <v>63.3</v>
      </c>
      <c r="BJ33" s="111">
        <v>57.1</v>
      </c>
      <c r="BK33" s="107">
        <v>50.9</v>
      </c>
      <c r="BL33" s="108">
        <v>59.7</v>
      </c>
      <c r="BM33" s="108">
        <v>63.8</v>
      </c>
      <c r="BN33" s="108">
        <v>60.6</v>
      </c>
      <c r="BO33" s="109">
        <v>58.4</v>
      </c>
      <c r="BP33" s="110">
        <v>60.4</v>
      </c>
      <c r="BQ33" s="110">
        <v>62.3</v>
      </c>
      <c r="BR33" s="110">
        <v>66.400000000000006</v>
      </c>
      <c r="BS33" s="110">
        <v>63.1</v>
      </c>
      <c r="BT33" s="110">
        <v>65.5</v>
      </c>
      <c r="BU33" s="110">
        <v>62.6</v>
      </c>
      <c r="BV33" s="111">
        <v>55.6</v>
      </c>
      <c r="BW33" s="112">
        <v>48.1</v>
      </c>
      <c r="BX33" s="109">
        <v>54.2</v>
      </c>
      <c r="BY33" s="108">
        <v>60.1</v>
      </c>
      <c r="BZ33" s="108">
        <v>55.8</v>
      </c>
      <c r="CA33" s="109">
        <v>56.7</v>
      </c>
      <c r="CB33" s="110">
        <v>56</v>
      </c>
      <c r="CC33" s="110">
        <v>60.7</v>
      </c>
      <c r="CD33" s="110">
        <v>67.900000000000006</v>
      </c>
      <c r="CE33" s="110">
        <v>60.1</v>
      </c>
      <c r="CF33" s="110">
        <v>57.6</v>
      </c>
      <c r="CG33" s="110">
        <v>62.2</v>
      </c>
      <c r="CH33" s="173">
        <v>55.8</v>
      </c>
      <c r="CI33" s="178">
        <v>45.5</v>
      </c>
      <c r="CJ33" s="109">
        <v>53.8</v>
      </c>
      <c r="CK33" s="109">
        <v>57.1</v>
      </c>
      <c r="CL33" s="109">
        <v>58.1</v>
      </c>
      <c r="CM33" s="109">
        <v>55</v>
      </c>
      <c r="CN33" s="110">
        <v>58.9</v>
      </c>
      <c r="CO33" s="110">
        <v>58.1</v>
      </c>
      <c r="CP33" s="110">
        <v>66.2</v>
      </c>
      <c r="CQ33" s="110">
        <v>64.5</v>
      </c>
      <c r="CR33" s="110">
        <v>60.4</v>
      </c>
      <c r="CS33" s="110">
        <v>59.6</v>
      </c>
      <c r="CT33" s="173">
        <v>52.6</v>
      </c>
      <c r="CU33" s="178">
        <v>46.5</v>
      </c>
      <c r="CV33" s="109">
        <v>53.7</v>
      </c>
      <c r="CW33" s="109">
        <v>54.3</v>
      </c>
      <c r="CX33" s="109">
        <v>59.9</v>
      </c>
      <c r="CY33" s="109">
        <v>57.5</v>
      </c>
      <c r="CZ33" s="110">
        <v>61.7</v>
      </c>
      <c r="DA33" s="110">
        <v>57.4</v>
      </c>
      <c r="DB33" s="110">
        <v>62.8</v>
      </c>
      <c r="DC33" s="110">
        <v>58.1</v>
      </c>
      <c r="DD33" s="110">
        <v>60.4</v>
      </c>
      <c r="DE33" s="110">
        <v>63.3</v>
      </c>
      <c r="DF33" s="173">
        <v>54.8</v>
      </c>
      <c r="DG33" s="178">
        <v>49.5</v>
      </c>
      <c r="DH33" s="109">
        <v>52.5</v>
      </c>
      <c r="DI33" s="109">
        <v>38.700000000000003</v>
      </c>
      <c r="DJ33" s="109">
        <v>21.1</v>
      </c>
      <c r="DK33" s="109">
        <v>17.3</v>
      </c>
      <c r="DL33" s="110">
        <v>28.6</v>
      </c>
      <c r="DM33" s="110">
        <v>36.1</v>
      </c>
      <c r="DN33" s="110">
        <v>39</v>
      </c>
      <c r="DO33" s="110">
        <v>42</v>
      </c>
      <c r="DP33" s="110">
        <v>48.8</v>
      </c>
      <c r="DQ33" s="110">
        <v>50.3</v>
      </c>
      <c r="DR33" s="173">
        <v>42.1</v>
      </c>
      <c r="DS33" s="178">
        <v>27.5</v>
      </c>
      <c r="DT33" s="109">
        <v>33.6</v>
      </c>
      <c r="DU33" s="109">
        <v>40.200000000000003</v>
      </c>
      <c r="DV33" s="109">
        <v>31.2</v>
      </c>
      <c r="DW33" s="109">
        <v>31.3</v>
      </c>
      <c r="DX33" s="110">
        <v>36.299999999999997</v>
      </c>
      <c r="DY33" s="110">
        <v>43.5</v>
      </c>
      <c r="DZ33" s="110">
        <v>38.9</v>
      </c>
      <c r="EA33" s="110">
        <v>34.9</v>
      </c>
      <c r="EB33" s="110">
        <v>48.3</v>
      </c>
      <c r="EC33" s="110">
        <v>52.2</v>
      </c>
      <c r="ED33" s="173">
        <v>51.9</v>
      </c>
      <c r="EE33" s="178">
        <v>42.1</v>
      </c>
      <c r="EF33" s="109">
        <v>38.700000000000003</v>
      </c>
      <c r="EG33" s="109">
        <v>43.1</v>
      </c>
      <c r="EH33" s="109">
        <v>52.4</v>
      </c>
      <c r="EI33" s="109">
        <v>51.4</v>
      </c>
      <c r="EJ33" s="110">
        <v>53.3</v>
      </c>
      <c r="EK33" s="110">
        <v>52.8</v>
      </c>
      <c r="EL33" s="110">
        <v>55.1</v>
      </c>
      <c r="EM33" s="110">
        <v>54.9</v>
      </c>
      <c r="EN33" s="110">
        <v>58.4</v>
      </c>
      <c r="EO33" s="110">
        <v>57</v>
      </c>
      <c r="EP33" s="173">
        <v>53.8</v>
      </c>
      <c r="EQ33" s="178">
        <v>43.9</v>
      </c>
      <c r="ER33" s="109">
        <v>51.6</v>
      </c>
      <c r="ES33" s="109">
        <v>55.9</v>
      </c>
      <c r="ET33" s="109">
        <v>56.3</v>
      </c>
      <c r="EU33" s="109">
        <v>58.3</v>
      </c>
      <c r="EV33" s="110">
        <v>61.5</v>
      </c>
      <c r="EW33" s="110">
        <v>60.9</v>
      </c>
      <c r="EX33" s="110">
        <v>67</v>
      </c>
      <c r="EY33" s="110">
        <v>64.099999999999994</v>
      </c>
      <c r="EZ33" s="110">
        <v>63.3</v>
      </c>
      <c r="FA33" s="110">
        <v>63.2</v>
      </c>
      <c r="FB33" s="113">
        <v>53.4</v>
      </c>
      <c r="FC33" s="178">
        <v>47.4</v>
      </c>
      <c r="FD33" s="109">
        <v>55.8</v>
      </c>
      <c r="FE33" s="109">
        <v>57.3</v>
      </c>
      <c r="FF33" s="109">
        <v>55.3</v>
      </c>
      <c r="FG33" s="109">
        <v>54.9</v>
      </c>
      <c r="FH33" s="110">
        <v>58.4</v>
      </c>
      <c r="FI33" s="110">
        <v>59.4</v>
      </c>
      <c r="FJ33" s="110">
        <v>61.4</v>
      </c>
      <c r="FK33" s="110">
        <v>61.6</v>
      </c>
      <c r="FL33" s="110">
        <v>64.3</v>
      </c>
      <c r="FM33" s="110">
        <v>62.2</v>
      </c>
      <c r="FN33" s="113">
        <v>51.5</v>
      </c>
      <c r="FO33" s="178">
        <v>47.4</v>
      </c>
      <c r="FP33" s="109">
        <v>55.4</v>
      </c>
      <c r="FQ33" s="109">
        <v>57.5</v>
      </c>
      <c r="FR33" s="109">
        <v>57.5</v>
      </c>
      <c r="FS33" s="109">
        <v>57.7</v>
      </c>
      <c r="FT33" s="110">
        <v>59.7</v>
      </c>
      <c r="FU33" s="110">
        <v>64.2</v>
      </c>
      <c r="FV33" s="110">
        <v>67.3</v>
      </c>
      <c r="FW33" s="110">
        <v>63.5</v>
      </c>
      <c r="FX33" s="110">
        <v>68.2</v>
      </c>
      <c r="FY33" s="110">
        <v>65.5</v>
      </c>
      <c r="FZ33" s="113">
        <v>57.4</v>
      </c>
    </row>
    <row r="34" spans="1:182" x14ac:dyDescent="0.2">
      <c r="A34" s="227"/>
      <c r="B34" s="87" t="s">
        <v>23</v>
      </c>
      <c r="C34" s="114">
        <v>37.1</v>
      </c>
      <c r="D34" s="115">
        <v>41.3</v>
      </c>
      <c r="E34" s="115">
        <v>21</v>
      </c>
      <c r="F34" s="115">
        <v>46.2</v>
      </c>
      <c r="G34" s="116">
        <v>61.1</v>
      </c>
      <c r="H34" s="117">
        <v>58.1</v>
      </c>
      <c r="I34" s="117">
        <v>54.2</v>
      </c>
      <c r="J34" s="117">
        <v>58.6</v>
      </c>
      <c r="K34" s="117">
        <v>49.4</v>
      </c>
      <c r="L34" s="117">
        <v>57</v>
      </c>
      <c r="M34" s="117">
        <v>53.5</v>
      </c>
      <c r="N34" s="118">
        <v>48.6</v>
      </c>
      <c r="O34" s="114">
        <v>42.7</v>
      </c>
      <c r="P34" s="115">
        <v>44.2</v>
      </c>
      <c r="Q34" s="115">
        <v>47.9</v>
      </c>
      <c r="R34" s="115">
        <v>39.6</v>
      </c>
      <c r="S34" s="116">
        <v>42.3</v>
      </c>
      <c r="T34" s="117">
        <v>42.6</v>
      </c>
      <c r="U34" s="117">
        <v>41.8</v>
      </c>
      <c r="V34" s="117">
        <v>49.1</v>
      </c>
      <c r="W34" s="117">
        <v>44.7</v>
      </c>
      <c r="X34" s="117">
        <v>50.2</v>
      </c>
      <c r="Y34" s="117">
        <v>50.3</v>
      </c>
      <c r="Z34" s="118">
        <v>39.5</v>
      </c>
      <c r="AA34" s="114">
        <v>43.6</v>
      </c>
      <c r="AB34" s="115">
        <v>45.4</v>
      </c>
      <c r="AC34" s="115">
        <v>50.1</v>
      </c>
      <c r="AD34" s="115">
        <v>44.4</v>
      </c>
      <c r="AE34" s="116">
        <v>46.7</v>
      </c>
      <c r="AF34" s="117">
        <v>47.2</v>
      </c>
      <c r="AG34" s="117">
        <v>40.9</v>
      </c>
      <c r="AH34" s="117">
        <v>48.2</v>
      </c>
      <c r="AI34" s="117">
        <v>43.9</v>
      </c>
      <c r="AJ34" s="117">
        <v>49.4</v>
      </c>
      <c r="AK34" s="117">
        <v>52.2</v>
      </c>
      <c r="AL34" s="118">
        <v>44.5</v>
      </c>
      <c r="AM34" s="114">
        <v>35.799999999999997</v>
      </c>
      <c r="AN34" s="115">
        <v>36.4</v>
      </c>
      <c r="AO34" s="115">
        <v>41.6</v>
      </c>
      <c r="AP34" s="115">
        <v>37</v>
      </c>
      <c r="AQ34" s="116">
        <v>39.799999999999997</v>
      </c>
      <c r="AR34" s="117">
        <v>42</v>
      </c>
      <c r="AS34" s="117">
        <v>39.6</v>
      </c>
      <c r="AT34" s="117">
        <v>50.5</v>
      </c>
      <c r="AU34" s="117">
        <v>44.1</v>
      </c>
      <c r="AV34" s="117">
        <v>49.8</v>
      </c>
      <c r="AW34" s="117">
        <v>50.4</v>
      </c>
      <c r="AX34" s="118">
        <v>42.7</v>
      </c>
      <c r="AY34" s="114">
        <v>42.8</v>
      </c>
      <c r="AZ34" s="115">
        <v>40.200000000000003</v>
      </c>
      <c r="BA34" s="115">
        <v>47.8</v>
      </c>
      <c r="BB34" s="115">
        <v>38.9</v>
      </c>
      <c r="BC34" s="116">
        <v>45</v>
      </c>
      <c r="BD34" s="117">
        <v>42.2</v>
      </c>
      <c r="BE34" s="117">
        <v>46.1</v>
      </c>
      <c r="BF34" s="117">
        <v>57.3</v>
      </c>
      <c r="BG34" s="117">
        <v>44.1</v>
      </c>
      <c r="BH34" s="117">
        <v>53.8</v>
      </c>
      <c r="BI34" s="117">
        <v>47.9</v>
      </c>
      <c r="BJ34" s="118">
        <v>45.5</v>
      </c>
      <c r="BK34" s="114">
        <v>43.1</v>
      </c>
      <c r="BL34" s="115">
        <v>44</v>
      </c>
      <c r="BM34" s="115">
        <v>41.2</v>
      </c>
      <c r="BN34" s="115">
        <v>38</v>
      </c>
      <c r="BO34" s="116">
        <v>39.6</v>
      </c>
      <c r="BP34" s="117">
        <v>41.9</v>
      </c>
      <c r="BQ34" s="117">
        <v>41.3</v>
      </c>
      <c r="BR34" s="117">
        <v>49.9</v>
      </c>
      <c r="BS34" s="117">
        <v>42.5</v>
      </c>
      <c r="BT34" s="117">
        <v>47.3</v>
      </c>
      <c r="BU34" s="117">
        <v>47.4</v>
      </c>
      <c r="BV34" s="118">
        <v>44.2</v>
      </c>
      <c r="BW34" s="119">
        <v>34.6</v>
      </c>
      <c r="BX34" s="116">
        <v>33.9</v>
      </c>
      <c r="BY34" s="115">
        <v>42.3</v>
      </c>
      <c r="BZ34" s="115">
        <v>34.200000000000003</v>
      </c>
      <c r="CA34" s="116">
        <v>37.200000000000003</v>
      </c>
      <c r="CB34" s="117">
        <v>37.5</v>
      </c>
      <c r="CC34" s="117">
        <v>38.700000000000003</v>
      </c>
      <c r="CD34" s="117">
        <v>49.4</v>
      </c>
      <c r="CE34" s="117">
        <v>40.700000000000003</v>
      </c>
      <c r="CF34" s="117">
        <v>44.1</v>
      </c>
      <c r="CG34" s="117">
        <v>47.4</v>
      </c>
      <c r="CH34" s="174">
        <v>35.799999999999997</v>
      </c>
      <c r="CI34" s="179">
        <v>36.799999999999997</v>
      </c>
      <c r="CJ34" s="116">
        <v>37.299999999999997</v>
      </c>
      <c r="CK34" s="116">
        <v>42.4</v>
      </c>
      <c r="CL34" s="116">
        <v>37.1</v>
      </c>
      <c r="CM34" s="116">
        <v>38.4</v>
      </c>
      <c r="CN34" s="117">
        <v>42.1</v>
      </c>
      <c r="CO34" s="117">
        <v>38.5</v>
      </c>
      <c r="CP34" s="117">
        <v>49.3</v>
      </c>
      <c r="CQ34" s="117">
        <v>43.6</v>
      </c>
      <c r="CR34" s="117">
        <v>45.2</v>
      </c>
      <c r="CS34" s="117">
        <v>43.7</v>
      </c>
      <c r="CT34" s="174">
        <v>40.799999999999997</v>
      </c>
      <c r="CU34" s="179">
        <v>36.6</v>
      </c>
      <c r="CV34" s="116">
        <v>37.9</v>
      </c>
      <c r="CW34" s="116">
        <v>40.700000000000003</v>
      </c>
      <c r="CX34" s="116">
        <v>40.4</v>
      </c>
      <c r="CY34" s="116">
        <v>41.4</v>
      </c>
      <c r="CZ34" s="117">
        <v>43.5</v>
      </c>
      <c r="DA34" s="117">
        <v>36.6</v>
      </c>
      <c r="DB34" s="117">
        <v>46.7</v>
      </c>
      <c r="DC34" s="117">
        <v>41.1</v>
      </c>
      <c r="DD34" s="117">
        <v>42.9</v>
      </c>
      <c r="DE34" s="117">
        <v>47.7</v>
      </c>
      <c r="DF34" s="174">
        <v>41.8</v>
      </c>
      <c r="DG34" s="179">
        <v>37.700000000000003</v>
      </c>
      <c r="DH34" s="116">
        <v>39</v>
      </c>
      <c r="DI34" s="116">
        <v>27.1</v>
      </c>
      <c r="DJ34" s="116">
        <v>6.5</v>
      </c>
      <c r="DK34" s="116">
        <v>6.2</v>
      </c>
      <c r="DL34" s="117">
        <v>15.1</v>
      </c>
      <c r="DM34" s="117">
        <v>25.4</v>
      </c>
      <c r="DN34" s="117">
        <v>33.799999999999997</v>
      </c>
      <c r="DO34" s="117">
        <v>31.8</v>
      </c>
      <c r="DP34" s="117">
        <v>42.4</v>
      </c>
      <c r="DQ34" s="117">
        <v>47</v>
      </c>
      <c r="DR34" s="174">
        <v>34.799999999999997</v>
      </c>
      <c r="DS34" s="179">
        <v>14.2</v>
      </c>
      <c r="DT34" s="116">
        <v>16.8</v>
      </c>
      <c r="DU34" s="116">
        <v>22.5</v>
      </c>
      <c r="DV34" s="116">
        <v>13</v>
      </c>
      <c r="DW34" s="116">
        <v>16.8</v>
      </c>
      <c r="DX34" s="117">
        <v>20.100000000000001</v>
      </c>
      <c r="DY34" s="117">
        <v>26.3</v>
      </c>
      <c r="DZ34" s="117">
        <v>26.8</v>
      </c>
      <c r="EA34" s="117">
        <v>20.399999999999999</v>
      </c>
      <c r="EB34" s="117">
        <v>39</v>
      </c>
      <c r="EC34" s="117">
        <v>50.2</v>
      </c>
      <c r="ED34" s="174">
        <v>47.9</v>
      </c>
      <c r="EE34" s="179">
        <v>32.9</v>
      </c>
      <c r="EF34" s="116">
        <v>26.7</v>
      </c>
      <c r="EG34" s="116">
        <v>34.200000000000003</v>
      </c>
      <c r="EH34" s="116">
        <v>32.299999999999997</v>
      </c>
      <c r="EI34" s="116">
        <v>40.1</v>
      </c>
      <c r="EJ34" s="117">
        <v>39.5</v>
      </c>
      <c r="EK34" s="117">
        <v>35.5</v>
      </c>
      <c r="EL34" s="117">
        <v>46.6</v>
      </c>
      <c r="EM34" s="117">
        <v>42.2</v>
      </c>
      <c r="EN34" s="117">
        <v>50.1</v>
      </c>
      <c r="EO34" s="117">
        <v>53.4</v>
      </c>
      <c r="EP34" s="174">
        <v>47.2</v>
      </c>
      <c r="EQ34" s="179">
        <v>33.4</v>
      </c>
      <c r="ER34" s="116">
        <v>35.700000000000003</v>
      </c>
      <c r="ES34" s="116">
        <v>48.1</v>
      </c>
      <c r="ET34" s="116">
        <v>39.6</v>
      </c>
      <c r="EU34" s="116">
        <v>42.2</v>
      </c>
      <c r="EV34" s="117">
        <v>41.5</v>
      </c>
      <c r="EW34" s="117">
        <v>44.3</v>
      </c>
      <c r="EX34" s="117">
        <v>54.4</v>
      </c>
      <c r="EY34" s="117">
        <v>48.5</v>
      </c>
      <c r="EZ34" s="117">
        <v>51.1</v>
      </c>
      <c r="FA34" s="117">
        <v>53.2</v>
      </c>
      <c r="FB34" s="120">
        <v>43.3</v>
      </c>
      <c r="FC34" s="179">
        <v>35</v>
      </c>
      <c r="FD34" s="116">
        <v>42.4</v>
      </c>
      <c r="FE34" s="116">
        <v>41.2</v>
      </c>
      <c r="FF34" s="116">
        <v>35.799999999999997</v>
      </c>
      <c r="FG34" s="116">
        <v>37.9</v>
      </c>
      <c r="FH34" s="117">
        <v>39.700000000000003</v>
      </c>
      <c r="FI34" s="117">
        <v>40.5</v>
      </c>
      <c r="FJ34" s="117">
        <v>48.6</v>
      </c>
      <c r="FK34" s="117">
        <v>44.2</v>
      </c>
      <c r="FL34" s="117">
        <v>50.8</v>
      </c>
      <c r="FM34" s="117">
        <v>52.3</v>
      </c>
      <c r="FN34" s="120">
        <v>40.6</v>
      </c>
      <c r="FO34" s="179">
        <v>37</v>
      </c>
      <c r="FP34" s="116">
        <v>40.1</v>
      </c>
      <c r="FQ34" s="116">
        <v>44.7</v>
      </c>
      <c r="FR34" s="116">
        <v>42.7</v>
      </c>
      <c r="FS34" s="116">
        <v>44.9</v>
      </c>
      <c r="FT34" s="117">
        <v>46.2</v>
      </c>
      <c r="FU34" s="117">
        <v>45.7</v>
      </c>
      <c r="FV34" s="117">
        <v>55.1</v>
      </c>
      <c r="FW34" s="117">
        <v>47.2</v>
      </c>
      <c r="FX34" s="117">
        <v>55.5</v>
      </c>
      <c r="FY34" s="117">
        <v>55.5</v>
      </c>
      <c r="FZ34" s="120">
        <v>43.5</v>
      </c>
    </row>
    <row r="35" spans="1:182" x14ac:dyDescent="0.2">
      <c r="A35" s="227"/>
      <c r="B35" s="92" t="s">
        <v>24</v>
      </c>
      <c r="C35" s="121">
        <v>33.299999999999997</v>
      </c>
      <c r="D35" s="122">
        <v>38.200000000000003</v>
      </c>
      <c r="E35" s="122">
        <v>10.1</v>
      </c>
      <c r="F35" s="122">
        <v>36</v>
      </c>
      <c r="G35" s="123">
        <v>51.2</v>
      </c>
      <c r="H35" s="124">
        <v>40.6</v>
      </c>
      <c r="I35" s="124">
        <v>50.8</v>
      </c>
      <c r="J35" s="124">
        <v>57</v>
      </c>
      <c r="K35" s="124">
        <v>49.4</v>
      </c>
      <c r="L35" s="124">
        <v>60.6</v>
      </c>
      <c r="M35" s="124">
        <v>59.6</v>
      </c>
      <c r="N35" s="125">
        <v>55.3</v>
      </c>
      <c r="O35" s="121">
        <v>43.6</v>
      </c>
      <c r="P35" s="122">
        <v>51.3</v>
      </c>
      <c r="Q35" s="122">
        <v>51.1</v>
      </c>
      <c r="R35" s="122">
        <v>41.6</v>
      </c>
      <c r="S35" s="123">
        <v>44.5</v>
      </c>
      <c r="T35" s="124">
        <v>45.6</v>
      </c>
      <c r="U35" s="124">
        <v>46.7</v>
      </c>
      <c r="V35" s="124">
        <v>64.3</v>
      </c>
      <c r="W35" s="124">
        <v>52.6</v>
      </c>
      <c r="X35" s="124">
        <v>62.4</v>
      </c>
      <c r="Y35" s="124">
        <v>62.3</v>
      </c>
      <c r="Z35" s="125">
        <v>51.2</v>
      </c>
      <c r="AA35" s="121">
        <v>35.799999999999997</v>
      </c>
      <c r="AB35" s="122">
        <v>43.5</v>
      </c>
      <c r="AC35" s="122">
        <v>42.5</v>
      </c>
      <c r="AD35" s="122">
        <v>41.3</v>
      </c>
      <c r="AE35" s="123">
        <v>44.6</v>
      </c>
      <c r="AF35" s="124">
        <v>45.5</v>
      </c>
      <c r="AG35" s="124">
        <v>41.3</v>
      </c>
      <c r="AH35" s="124">
        <v>57.6</v>
      </c>
      <c r="AI35" s="124">
        <v>43.9</v>
      </c>
      <c r="AJ35" s="124">
        <v>49.2</v>
      </c>
      <c r="AK35" s="124">
        <v>48.8</v>
      </c>
      <c r="AL35" s="125">
        <v>39.6</v>
      </c>
      <c r="AM35" s="121">
        <v>36.700000000000003</v>
      </c>
      <c r="AN35" s="122">
        <v>49.9</v>
      </c>
      <c r="AO35" s="122">
        <v>54.1</v>
      </c>
      <c r="AP35" s="122">
        <v>36.5</v>
      </c>
      <c r="AQ35" s="123">
        <v>37.5</v>
      </c>
      <c r="AR35" s="124">
        <v>43.3</v>
      </c>
      <c r="AS35" s="124">
        <v>41</v>
      </c>
      <c r="AT35" s="124">
        <v>58.9</v>
      </c>
      <c r="AU35" s="124">
        <v>42.6</v>
      </c>
      <c r="AV35" s="124">
        <v>49.6</v>
      </c>
      <c r="AW35" s="124">
        <v>47.7</v>
      </c>
      <c r="AX35" s="125">
        <v>38.6</v>
      </c>
      <c r="AY35" s="121">
        <v>33.299999999999997</v>
      </c>
      <c r="AZ35" s="122">
        <v>30.2</v>
      </c>
      <c r="BA35" s="122">
        <v>39.700000000000003</v>
      </c>
      <c r="BB35" s="122">
        <v>39.6</v>
      </c>
      <c r="BC35" s="123">
        <v>41.9</v>
      </c>
      <c r="BD35" s="124">
        <v>37.5</v>
      </c>
      <c r="BE35" s="124">
        <v>37.200000000000003</v>
      </c>
      <c r="BF35" s="124">
        <v>59</v>
      </c>
      <c r="BG35" s="124">
        <v>42.9</v>
      </c>
      <c r="BH35" s="124">
        <v>49.9</v>
      </c>
      <c r="BI35" s="124">
        <v>45.5</v>
      </c>
      <c r="BJ35" s="125">
        <v>39</v>
      </c>
      <c r="BK35" s="121">
        <v>35.200000000000003</v>
      </c>
      <c r="BL35" s="122">
        <v>39.299999999999997</v>
      </c>
      <c r="BM35" s="122">
        <v>39.5</v>
      </c>
      <c r="BN35" s="122">
        <v>38.799999999999997</v>
      </c>
      <c r="BO35" s="123">
        <v>38.5</v>
      </c>
      <c r="BP35" s="124">
        <v>38.200000000000003</v>
      </c>
      <c r="BQ35" s="124">
        <v>41.2</v>
      </c>
      <c r="BR35" s="124">
        <v>53.8</v>
      </c>
      <c r="BS35" s="124">
        <v>43.9</v>
      </c>
      <c r="BT35" s="124">
        <v>55.3</v>
      </c>
      <c r="BU35" s="124">
        <v>49.3</v>
      </c>
      <c r="BV35" s="125">
        <v>37.4</v>
      </c>
      <c r="BW35" s="126">
        <v>32</v>
      </c>
      <c r="BX35" s="123">
        <v>34.5</v>
      </c>
      <c r="BY35" s="122">
        <v>39.799999999999997</v>
      </c>
      <c r="BZ35" s="122">
        <v>43.3</v>
      </c>
      <c r="CA35" s="123">
        <v>44</v>
      </c>
      <c r="CB35" s="124">
        <v>47.6</v>
      </c>
      <c r="CC35" s="124">
        <v>43.1</v>
      </c>
      <c r="CD35" s="124">
        <v>58.1</v>
      </c>
      <c r="CE35" s="124">
        <v>47.3</v>
      </c>
      <c r="CF35" s="124">
        <v>57.9</v>
      </c>
      <c r="CG35" s="124">
        <v>60.6</v>
      </c>
      <c r="CH35" s="175">
        <v>45.7</v>
      </c>
      <c r="CI35" s="180">
        <v>38.5</v>
      </c>
      <c r="CJ35" s="123">
        <v>43.3</v>
      </c>
      <c r="CK35" s="123">
        <v>47.4</v>
      </c>
      <c r="CL35" s="123">
        <v>47.1</v>
      </c>
      <c r="CM35" s="123">
        <v>45.8</v>
      </c>
      <c r="CN35" s="124">
        <v>51.8</v>
      </c>
      <c r="CO35" s="124">
        <v>42.5</v>
      </c>
      <c r="CP35" s="124">
        <v>66.099999999999994</v>
      </c>
      <c r="CQ35" s="124">
        <v>53.7</v>
      </c>
      <c r="CR35" s="124">
        <v>59.5</v>
      </c>
      <c r="CS35" s="124">
        <v>56.1</v>
      </c>
      <c r="CT35" s="175">
        <v>47.2</v>
      </c>
      <c r="CU35" s="180">
        <v>39.299999999999997</v>
      </c>
      <c r="CV35" s="123">
        <v>45.5</v>
      </c>
      <c r="CW35" s="123">
        <v>46.3</v>
      </c>
      <c r="CX35" s="123">
        <v>52.6</v>
      </c>
      <c r="CY35" s="123">
        <v>50.4</v>
      </c>
      <c r="CZ35" s="124">
        <v>53.5</v>
      </c>
      <c r="DA35" s="124">
        <v>45.4</v>
      </c>
      <c r="DB35" s="124">
        <v>64.400000000000006</v>
      </c>
      <c r="DC35" s="124">
        <v>50.5</v>
      </c>
      <c r="DD35" s="124">
        <v>54.8</v>
      </c>
      <c r="DE35" s="124">
        <v>54</v>
      </c>
      <c r="DF35" s="175">
        <v>43.9</v>
      </c>
      <c r="DG35" s="180">
        <v>39.799999999999997</v>
      </c>
      <c r="DH35" s="123">
        <v>42.7</v>
      </c>
      <c r="DI35" s="123">
        <v>19.5</v>
      </c>
      <c r="DJ35" s="123">
        <v>6.2</v>
      </c>
      <c r="DK35" s="123">
        <v>3.9</v>
      </c>
      <c r="DL35" s="124">
        <v>12</v>
      </c>
      <c r="DM35" s="124">
        <v>21.5</v>
      </c>
      <c r="DN35" s="124">
        <v>30.9</v>
      </c>
      <c r="DO35" s="124">
        <v>34.700000000000003</v>
      </c>
      <c r="DP35" s="124">
        <v>45</v>
      </c>
      <c r="DQ35" s="124">
        <v>47.2</v>
      </c>
      <c r="DR35" s="175">
        <v>29.7</v>
      </c>
      <c r="DS35" s="180">
        <v>12.8</v>
      </c>
      <c r="DT35" s="123">
        <v>15.2</v>
      </c>
      <c r="DU35" s="123">
        <v>17.399999999999999</v>
      </c>
      <c r="DV35" s="123">
        <v>14.5</v>
      </c>
      <c r="DW35" s="123">
        <v>15.8</v>
      </c>
      <c r="DX35" s="124">
        <v>15.9</v>
      </c>
      <c r="DY35" s="124">
        <v>22.7</v>
      </c>
      <c r="DZ35" s="124">
        <v>27.2</v>
      </c>
      <c r="EA35" s="124">
        <v>20</v>
      </c>
      <c r="EB35" s="124">
        <v>33.799999999999997</v>
      </c>
      <c r="EC35" s="124">
        <v>44.5</v>
      </c>
      <c r="ED35" s="175">
        <v>43.7</v>
      </c>
      <c r="EE35" s="180">
        <v>26.1</v>
      </c>
      <c r="EF35" s="123">
        <v>22.2</v>
      </c>
      <c r="EG35" s="123">
        <v>35.700000000000003</v>
      </c>
      <c r="EH35" s="123">
        <v>30</v>
      </c>
      <c r="EI35" s="123">
        <v>35.299999999999997</v>
      </c>
      <c r="EJ35" s="124">
        <v>32.700000000000003</v>
      </c>
      <c r="EK35" s="124">
        <v>43.2</v>
      </c>
      <c r="EL35" s="124">
        <v>46.7</v>
      </c>
      <c r="EM35" s="124">
        <v>42.3</v>
      </c>
      <c r="EN35" s="124">
        <v>51.6</v>
      </c>
      <c r="EO35" s="124">
        <v>51</v>
      </c>
      <c r="EP35" s="175">
        <v>47</v>
      </c>
      <c r="EQ35" s="180">
        <v>31.6</v>
      </c>
      <c r="ER35" s="123">
        <v>44</v>
      </c>
      <c r="ES35" s="123">
        <v>49.2</v>
      </c>
      <c r="ET35" s="123">
        <v>43.4</v>
      </c>
      <c r="EU35" s="123">
        <v>46.1</v>
      </c>
      <c r="EV35" s="124">
        <v>52.7</v>
      </c>
      <c r="EW35" s="124">
        <v>44.5</v>
      </c>
      <c r="EX35" s="124">
        <v>51.6</v>
      </c>
      <c r="EY35" s="124">
        <v>52.3</v>
      </c>
      <c r="EZ35" s="124">
        <v>49.7</v>
      </c>
      <c r="FA35" s="124">
        <v>50.1</v>
      </c>
      <c r="FB35" s="127">
        <v>42.5</v>
      </c>
      <c r="FC35" s="180">
        <v>39.299999999999997</v>
      </c>
      <c r="FD35" s="123">
        <v>37.799999999999997</v>
      </c>
      <c r="FE35" s="123">
        <v>37.1</v>
      </c>
      <c r="FF35" s="123">
        <v>39.700000000000003</v>
      </c>
      <c r="FG35" s="123">
        <v>47.6</v>
      </c>
      <c r="FH35" s="124">
        <v>45.6</v>
      </c>
      <c r="FI35" s="124">
        <v>40.6</v>
      </c>
      <c r="FJ35" s="124">
        <v>56.2</v>
      </c>
      <c r="FK35" s="124">
        <v>46.6</v>
      </c>
      <c r="FL35" s="124">
        <v>56.3</v>
      </c>
      <c r="FM35" s="124">
        <v>52.4</v>
      </c>
      <c r="FN35" s="127">
        <v>46.3</v>
      </c>
      <c r="FO35" s="180">
        <v>43.6</v>
      </c>
      <c r="FP35" s="123">
        <v>53.6</v>
      </c>
      <c r="FQ35" s="123">
        <v>51.6</v>
      </c>
      <c r="FR35" s="123">
        <v>50.2</v>
      </c>
      <c r="FS35" s="123">
        <v>50.1</v>
      </c>
      <c r="FT35" s="124">
        <v>47.7</v>
      </c>
      <c r="FU35" s="124">
        <v>43.1</v>
      </c>
      <c r="FV35" s="124">
        <v>57.2</v>
      </c>
      <c r="FW35" s="124">
        <v>50.3</v>
      </c>
      <c r="FX35" s="124">
        <v>56.7</v>
      </c>
      <c r="FY35" s="124">
        <v>55.7</v>
      </c>
      <c r="FZ35" s="127">
        <v>44.4</v>
      </c>
    </row>
    <row r="36" spans="1:182" x14ac:dyDescent="0.2">
      <c r="A36" s="227"/>
      <c r="B36" s="92" t="s">
        <v>25</v>
      </c>
      <c r="C36" s="121">
        <v>58.6</v>
      </c>
      <c r="D36" s="122">
        <v>67.5</v>
      </c>
      <c r="E36" s="122">
        <v>52.9</v>
      </c>
      <c r="F36" s="122">
        <v>87.9</v>
      </c>
      <c r="G36" s="123">
        <v>92.6</v>
      </c>
      <c r="H36" s="124">
        <v>93.5</v>
      </c>
      <c r="I36" s="124">
        <v>92</v>
      </c>
      <c r="J36" s="124">
        <v>91.7</v>
      </c>
      <c r="K36" s="124">
        <v>92.3</v>
      </c>
      <c r="L36" s="124">
        <v>87.2</v>
      </c>
      <c r="M36" s="124">
        <v>85.4</v>
      </c>
      <c r="N36" s="125">
        <v>80.599999999999994</v>
      </c>
      <c r="O36" s="121">
        <v>70.2</v>
      </c>
      <c r="P36" s="122">
        <v>83.1</v>
      </c>
      <c r="Q36" s="122">
        <v>87.3</v>
      </c>
      <c r="R36" s="122">
        <v>82.8</v>
      </c>
      <c r="S36" s="123">
        <v>79.900000000000006</v>
      </c>
      <c r="T36" s="124">
        <v>82.4</v>
      </c>
      <c r="U36" s="124">
        <v>81.900000000000006</v>
      </c>
      <c r="V36" s="124">
        <v>86.7</v>
      </c>
      <c r="W36" s="124">
        <v>84.7</v>
      </c>
      <c r="X36" s="124">
        <v>82.1</v>
      </c>
      <c r="Y36" s="124">
        <v>81.099999999999994</v>
      </c>
      <c r="Z36" s="125">
        <v>74.7</v>
      </c>
      <c r="AA36" s="121">
        <v>65.599999999999994</v>
      </c>
      <c r="AB36" s="122">
        <v>78.8</v>
      </c>
      <c r="AC36" s="122">
        <v>83.2</v>
      </c>
      <c r="AD36" s="122">
        <v>81</v>
      </c>
      <c r="AE36" s="123">
        <v>79</v>
      </c>
      <c r="AF36" s="124">
        <v>77.7</v>
      </c>
      <c r="AG36" s="124">
        <v>76.8</v>
      </c>
      <c r="AH36" s="124">
        <v>87.2</v>
      </c>
      <c r="AI36" s="124">
        <v>84.8</v>
      </c>
      <c r="AJ36" s="124">
        <v>79.099999999999994</v>
      </c>
      <c r="AK36" s="124">
        <v>78.900000000000006</v>
      </c>
      <c r="AL36" s="125">
        <v>72.7</v>
      </c>
      <c r="AM36" s="121">
        <v>61.9</v>
      </c>
      <c r="AN36" s="122">
        <v>72.099999999999994</v>
      </c>
      <c r="AO36" s="122">
        <v>75.8</v>
      </c>
      <c r="AP36" s="122">
        <v>76.599999999999994</v>
      </c>
      <c r="AQ36" s="123">
        <v>73.5</v>
      </c>
      <c r="AR36" s="124">
        <v>78.8</v>
      </c>
      <c r="AS36" s="124">
        <v>79.2</v>
      </c>
      <c r="AT36" s="124">
        <v>81.3</v>
      </c>
      <c r="AU36" s="124">
        <v>80.099999999999994</v>
      </c>
      <c r="AV36" s="124">
        <v>74.3</v>
      </c>
      <c r="AW36" s="124">
        <v>74.900000000000006</v>
      </c>
      <c r="AX36" s="125">
        <v>65.599999999999994</v>
      </c>
      <c r="AY36" s="121">
        <v>64</v>
      </c>
      <c r="AZ36" s="122">
        <v>67.2</v>
      </c>
      <c r="BA36" s="122">
        <v>78.5</v>
      </c>
      <c r="BB36" s="122">
        <v>70.400000000000006</v>
      </c>
      <c r="BC36" s="123">
        <v>74.2</v>
      </c>
      <c r="BD36" s="124">
        <v>75.7</v>
      </c>
      <c r="BE36" s="124">
        <v>76.099999999999994</v>
      </c>
      <c r="BF36" s="124">
        <v>78.900000000000006</v>
      </c>
      <c r="BG36" s="124">
        <v>75</v>
      </c>
      <c r="BH36" s="124">
        <v>77</v>
      </c>
      <c r="BI36" s="124">
        <v>71.5</v>
      </c>
      <c r="BJ36" s="125">
        <v>67.900000000000006</v>
      </c>
      <c r="BK36" s="121">
        <v>62.1</v>
      </c>
      <c r="BL36" s="122">
        <v>71.599999999999994</v>
      </c>
      <c r="BM36" s="122">
        <v>78.5</v>
      </c>
      <c r="BN36" s="122">
        <v>75</v>
      </c>
      <c r="BO36" s="123">
        <v>71.2</v>
      </c>
      <c r="BP36" s="124">
        <v>71.900000000000006</v>
      </c>
      <c r="BQ36" s="124">
        <v>74.900000000000006</v>
      </c>
      <c r="BR36" s="124">
        <v>77.5</v>
      </c>
      <c r="BS36" s="124">
        <v>76.900000000000006</v>
      </c>
      <c r="BT36" s="124">
        <v>77.599999999999994</v>
      </c>
      <c r="BU36" s="124">
        <v>73.599999999999994</v>
      </c>
      <c r="BV36" s="125">
        <v>65.599999999999994</v>
      </c>
      <c r="BW36" s="126">
        <v>57.8</v>
      </c>
      <c r="BX36" s="123">
        <v>65.5</v>
      </c>
      <c r="BY36" s="122">
        <v>72.599999999999994</v>
      </c>
      <c r="BZ36" s="122">
        <v>67</v>
      </c>
      <c r="CA36" s="123">
        <v>66.2</v>
      </c>
      <c r="CB36" s="124">
        <v>65.3</v>
      </c>
      <c r="CC36" s="124">
        <v>72.8</v>
      </c>
      <c r="CD36" s="124">
        <v>77.5</v>
      </c>
      <c r="CE36" s="124">
        <v>69.900000000000006</v>
      </c>
      <c r="CF36" s="124">
        <v>65.900000000000006</v>
      </c>
      <c r="CG36" s="124">
        <v>75</v>
      </c>
      <c r="CH36" s="175">
        <v>69.099999999999994</v>
      </c>
      <c r="CI36" s="180">
        <v>50.9</v>
      </c>
      <c r="CJ36" s="123">
        <v>61.3</v>
      </c>
      <c r="CK36" s="123">
        <v>64</v>
      </c>
      <c r="CL36" s="123">
        <v>68.3</v>
      </c>
      <c r="CM36" s="123">
        <v>64</v>
      </c>
      <c r="CN36" s="124">
        <v>67.900000000000006</v>
      </c>
      <c r="CO36" s="124">
        <v>69.2</v>
      </c>
      <c r="CP36" s="124">
        <v>76</v>
      </c>
      <c r="CQ36" s="124">
        <v>75.599999999999994</v>
      </c>
      <c r="CR36" s="124">
        <v>67.7</v>
      </c>
      <c r="CS36" s="124">
        <v>65.8</v>
      </c>
      <c r="CT36" s="175">
        <v>58.8</v>
      </c>
      <c r="CU36" s="180">
        <v>51.9</v>
      </c>
      <c r="CV36" s="123">
        <v>61.2</v>
      </c>
      <c r="CW36" s="123">
        <v>63</v>
      </c>
      <c r="CX36" s="123">
        <v>69.2</v>
      </c>
      <c r="CY36" s="123">
        <v>65.5</v>
      </c>
      <c r="CZ36" s="124">
        <v>70.7</v>
      </c>
      <c r="DA36" s="124">
        <v>68.099999999999994</v>
      </c>
      <c r="DB36" s="124">
        <v>68.900000000000006</v>
      </c>
      <c r="DC36" s="124">
        <v>65.7</v>
      </c>
      <c r="DD36" s="124">
        <v>68.7</v>
      </c>
      <c r="DE36" s="124">
        <v>71.400000000000006</v>
      </c>
      <c r="DF36" s="175">
        <v>62</v>
      </c>
      <c r="DG36" s="180">
        <v>59.7</v>
      </c>
      <c r="DH36" s="123">
        <v>63.3</v>
      </c>
      <c r="DI36" s="123">
        <v>49.2</v>
      </c>
      <c r="DJ36" s="123">
        <v>30</v>
      </c>
      <c r="DK36" s="123">
        <v>25.1</v>
      </c>
      <c r="DL36" s="124">
        <v>38.299999999999997</v>
      </c>
      <c r="DM36" s="124">
        <v>45.2</v>
      </c>
      <c r="DN36" s="124">
        <v>46.2</v>
      </c>
      <c r="DO36" s="124">
        <v>50.3</v>
      </c>
      <c r="DP36" s="124">
        <v>56.7</v>
      </c>
      <c r="DQ36" s="124">
        <v>57.2</v>
      </c>
      <c r="DR36" s="175">
        <v>50.3</v>
      </c>
      <c r="DS36" s="180">
        <v>34.9</v>
      </c>
      <c r="DT36" s="123">
        <v>43.3</v>
      </c>
      <c r="DU36" s="123">
        <v>51.2</v>
      </c>
      <c r="DV36" s="123">
        <v>41.1</v>
      </c>
      <c r="DW36" s="123">
        <v>38.6</v>
      </c>
      <c r="DX36" s="124">
        <v>46.1</v>
      </c>
      <c r="DY36" s="124">
        <v>53.4</v>
      </c>
      <c r="DZ36" s="124">
        <v>46.1</v>
      </c>
      <c r="EA36" s="124">
        <v>43.7</v>
      </c>
      <c r="EB36" s="124">
        <v>56.6</v>
      </c>
      <c r="EC36" s="124">
        <v>59.4</v>
      </c>
      <c r="ED36" s="175">
        <v>58.5</v>
      </c>
      <c r="EE36" s="180">
        <v>50.4</v>
      </c>
      <c r="EF36" s="123">
        <v>48.1</v>
      </c>
      <c r="EG36" s="123">
        <v>49.3</v>
      </c>
      <c r="EH36" s="123">
        <v>63.7</v>
      </c>
      <c r="EI36" s="123">
        <v>59.3</v>
      </c>
      <c r="EJ36" s="124">
        <v>61.8</v>
      </c>
      <c r="EK36" s="124">
        <v>62.3</v>
      </c>
      <c r="EL36" s="124">
        <v>60.7</v>
      </c>
      <c r="EM36" s="124">
        <v>62.5</v>
      </c>
      <c r="EN36" s="124">
        <v>64</v>
      </c>
      <c r="EO36" s="124">
        <v>63.2</v>
      </c>
      <c r="EP36" s="175">
        <v>59.1</v>
      </c>
      <c r="EQ36" s="180">
        <v>51.5</v>
      </c>
      <c r="ER36" s="123">
        <v>61.1</v>
      </c>
      <c r="ES36" s="123">
        <v>62.8</v>
      </c>
      <c r="ET36" s="123">
        <v>67.7</v>
      </c>
      <c r="EU36" s="123">
        <v>68.7</v>
      </c>
      <c r="EV36" s="124">
        <v>74.099999999999994</v>
      </c>
      <c r="EW36" s="124">
        <v>72.2</v>
      </c>
      <c r="EX36" s="124">
        <v>78.400000000000006</v>
      </c>
      <c r="EY36" s="124">
        <v>74.400000000000006</v>
      </c>
      <c r="EZ36" s="124">
        <v>73.8</v>
      </c>
      <c r="FA36" s="124">
        <v>73.8</v>
      </c>
      <c r="FB36" s="127">
        <v>62.3</v>
      </c>
      <c r="FC36" s="180">
        <v>54.9</v>
      </c>
      <c r="FD36" s="123">
        <v>66.7</v>
      </c>
      <c r="FE36" s="123">
        <v>68.5</v>
      </c>
      <c r="FF36" s="123">
        <v>67.400000000000006</v>
      </c>
      <c r="FG36" s="123">
        <v>65.2</v>
      </c>
      <c r="FH36" s="124">
        <v>69</v>
      </c>
      <c r="FI36" s="124">
        <v>69.2</v>
      </c>
      <c r="FJ36" s="124">
        <v>70.099999999999994</v>
      </c>
      <c r="FK36" s="124">
        <v>72.2</v>
      </c>
      <c r="FL36" s="124">
        <v>75.2</v>
      </c>
      <c r="FM36" s="124">
        <v>73.400000000000006</v>
      </c>
      <c r="FN36" s="127">
        <v>59.6</v>
      </c>
      <c r="FO36" s="180">
        <v>54.3</v>
      </c>
      <c r="FP36" s="123">
        <v>65.900000000000006</v>
      </c>
      <c r="FQ36" s="123">
        <v>66.900000000000006</v>
      </c>
      <c r="FR36" s="123">
        <v>67.599999999999994</v>
      </c>
      <c r="FS36" s="123">
        <v>66.400000000000006</v>
      </c>
      <c r="FT36" s="124">
        <v>69.2</v>
      </c>
      <c r="FU36" s="124">
        <v>74.599999999999994</v>
      </c>
      <c r="FV36" s="124">
        <v>75.099999999999994</v>
      </c>
      <c r="FW36" s="124">
        <v>73.7</v>
      </c>
      <c r="FX36" s="124">
        <v>77.2</v>
      </c>
      <c r="FY36" s="124">
        <v>75.2</v>
      </c>
      <c r="FZ36" s="127">
        <v>67.099999999999994</v>
      </c>
    </row>
    <row r="37" spans="1:182" x14ac:dyDescent="0.2">
      <c r="A37" s="227"/>
      <c r="B37" s="92" t="s">
        <v>26</v>
      </c>
      <c r="C37" s="121">
        <v>42.8</v>
      </c>
      <c r="D37" s="122">
        <v>57.9</v>
      </c>
      <c r="E37" s="122">
        <v>27.9</v>
      </c>
      <c r="F37" s="122">
        <v>67.3</v>
      </c>
      <c r="G37" s="123">
        <v>72.7</v>
      </c>
      <c r="H37" s="124">
        <v>72.400000000000006</v>
      </c>
      <c r="I37" s="124">
        <v>78.900000000000006</v>
      </c>
      <c r="J37" s="124">
        <v>83.3</v>
      </c>
      <c r="K37" s="124">
        <v>82.6</v>
      </c>
      <c r="L37" s="124">
        <v>72</v>
      </c>
      <c r="M37" s="124">
        <v>70.400000000000006</v>
      </c>
      <c r="N37" s="125">
        <v>69</v>
      </c>
      <c r="O37" s="121">
        <v>60.6</v>
      </c>
      <c r="P37" s="122">
        <v>76.3</v>
      </c>
      <c r="Q37" s="122">
        <v>83</v>
      </c>
      <c r="R37" s="122">
        <v>71.400000000000006</v>
      </c>
      <c r="S37" s="123">
        <v>71.400000000000006</v>
      </c>
      <c r="T37" s="124">
        <v>71.900000000000006</v>
      </c>
      <c r="U37" s="124">
        <v>74.8</v>
      </c>
      <c r="V37" s="124">
        <v>81.599999999999994</v>
      </c>
      <c r="W37" s="124">
        <v>78.599999999999994</v>
      </c>
      <c r="X37" s="124">
        <v>73.7</v>
      </c>
      <c r="Y37" s="124">
        <v>71.400000000000006</v>
      </c>
      <c r="Z37" s="125">
        <v>64.5</v>
      </c>
      <c r="AA37" s="121">
        <v>49</v>
      </c>
      <c r="AB37" s="122">
        <v>58.8</v>
      </c>
      <c r="AC37" s="122">
        <v>63.8</v>
      </c>
      <c r="AD37" s="122">
        <v>72.2</v>
      </c>
      <c r="AE37" s="123">
        <v>72.599999999999994</v>
      </c>
      <c r="AF37" s="124">
        <v>70.8</v>
      </c>
      <c r="AG37" s="124">
        <v>69.099999999999994</v>
      </c>
      <c r="AH37" s="124">
        <v>75.3</v>
      </c>
      <c r="AI37" s="124">
        <v>72.5</v>
      </c>
      <c r="AJ37" s="124">
        <v>79</v>
      </c>
      <c r="AK37" s="124">
        <v>79</v>
      </c>
      <c r="AL37" s="125">
        <v>64.5</v>
      </c>
      <c r="AM37" s="121">
        <v>59</v>
      </c>
      <c r="AN37" s="122">
        <v>69.400000000000006</v>
      </c>
      <c r="AO37" s="122">
        <v>75</v>
      </c>
      <c r="AP37" s="122">
        <v>67.2</v>
      </c>
      <c r="AQ37" s="123">
        <v>69.2</v>
      </c>
      <c r="AR37" s="124">
        <v>70.2</v>
      </c>
      <c r="AS37" s="124">
        <v>73.099999999999994</v>
      </c>
      <c r="AT37" s="124">
        <v>80.900000000000006</v>
      </c>
      <c r="AU37" s="124">
        <v>76.900000000000006</v>
      </c>
      <c r="AV37" s="124">
        <v>77.3</v>
      </c>
      <c r="AW37" s="124">
        <v>75.900000000000006</v>
      </c>
      <c r="AX37" s="125">
        <v>65.3</v>
      </c>
      <c r="AY37" s="121">
        <v>54.7</v>
      </c>
      <c r="AZ37" s="122">
        <v>61.5</v>
      </c>
      <c r="BA37" s="122">
        <v>71.8</v>
      </c>
      <c r="BB37" s="122">
        <v>66.8</v>
      </c>
      <c r="BC37" s="123">
        <v>74.5</v>
      </c>
      <c r="BD37" s="124">
        <v>69.7</v>
      </c>
      <c r="BE37" s="124">
        <v>71.5</v>
      </c>
      <c r="BF37" s="124">
        <v>80.8</v>
      </c>
      <c r="BG37" s="124">
        <v>74.8</v>
      </c>
      <c r="BH37" s="124">
        <v>76</v>
      </c>
      <c r="BI37" s="124">
        <v>68.5</v>
      </c>
      <c r="BJ37" s="125">
        <v>63.9</v>
      </c>
      <c r="BK37" s="121">
        <v>53.6</v>
      </c>
      <c r="BL37" s="122">
        <v>64.900000000000006</v>
      </c>
      <c r="BM37" s="122">
        <v>73.599999999999994</v>
      </c>
      <c r="BN37" s="122">
        <v>69.900000000000006</v>
      </c>
      <c r="BO37" s="123">
        <v>66.599999999999994</v>
      </c>
      <c r="BP37" s="124">
        <v>70</v>
      </c>
      <c r="BQ37" s="124">
        <v>73.400000000000006</v>
      </c>
      <c r="BR37" s="124">
        <v>80.900000000000006</v>
      </c>
      <c r="BS37" s="124">
        <v>79.7</v>
      </c>
      <c r="BT37" s="124">
        <v>77.7</v>
      </c>
      <c r="BU37" s="124">
        <v>72.400000000000006</v>
      </c>
      <c r="BV37" s="125">
        <v>67.2</v>
      </c>
      <c r="BW37" s="126">
        <v>51.3</v>
      </c>
      <c r="BX37" s="123">
        <v>61</v>
      </c>
      <c r="BY37" s="122">
        <v>65.599999999999994</v>
      </c>
      <c r="BZ37" s="122">
        <v>66.2</v>
      </c>
      <c r="CA37" s="123">
        <v>70</v>
      </c>
      <c r="CB37" s="124">
        <v>67.7</v>
      </c>
      <c r="CC37" s="124">
        <v>72.3</v>
      </c>
      <c r="CD37" s="124">
        <v>80.7</v>
      </c>
      <c r="CE37" s="124">
        <v>74.5</v>
      </c>
      <c r="CF37" s="124">
        <v>72</v>
      </c>
      <c r="CG37" s="124">
        <v>69.2</v>
      </c>
      <c r="CH37" s="175">
        <v>64.099999999999994</v>
      </c>
      <c r="CI37" s="180">
        <v>47.4</v>
      </c>
      <c r="CJ37" s="123">
        <v>61.8</v>
      </c>
      <c r="CK37" s="123">
        <v>65.400000000000006</v>
      </c>
      <c r="CL37" s="123">
        <v>67.900000000000006</v>
      </c>
      <c r="CM37" s="123">
        <v>63.1</v>
      </c>
      <c r="CN37" s="124">
        <v>66.5</v>
      </c>
      <c r="CO37" s="124">
        <v>66.2</v>
      </c>
      <c r="CP37" s="124">
        <v>75.099999999999994</v>
      </c>
      <c r="CQ37" s="124">
        <v>75.8</v>
      </c>
      <c r="CR37" s="124">
        <v>70</v>
      </c>
      <c r="CS37" s="124">
        <v>68.900000000000006</v>
      </c>
      <c r="CT37" s="175">
        <v>58.3</v>
      </c>
      <c r="CU37" s="180">
        <v>48.6</v>
      </c>
      <c r="CV37" s="123">
        <v>59</v>
      </c>
      <c r="CW37" s="123">
        <v>42.5</v>
      </c>
      <c r="CX37" s="123">
        <v>67.900000000000006</v>
      </c>
      <c r="CY37" s="123">
        <v>66.7</v>
      </c>
      <c r="CZ37" s="124">
        <v>66.8</v>
      </c>
      <c r="DA37" s="124">
        <v>51</v>
      </c>
      <c r="DB37" s="124">
        <v>75.400000000000006</v>
      </c>
      <c r="DC37" s="124">
        <v>69.8</v>
      </c>
      <c r="DD37" s="124">
        <v>69.7</v>
      </c>
      <c r="DE37" s="124">
        <v>71</v>
      </c>
      <c r="DF37" s="175">
        <v>60.3</v>
      </c>
      <c r="DG37" s="180">
        <v>53.2</v>
      </c>
      <c r="DH37" s="123">
        <v>56.3</v>
      </c>
      <c r="DI37" s="123">
        <v>34.5</v>
      </c>
      <c r="DJ37" s="123">
        <v>14.6</v>
      </c>
      <c r="DK37" s="123">
        <v>8.4</v>
      </c>
      <c r="DL37" s="124">
        <v>24.6</v>
      </c>
      <c r="DM37" s="124">
        <v>33.799999999999997</v>
      </c>
      <c r="DN37" s="124">
        <v>35.9</v>
      </c>
      <c r="DO37" s="124">
        <v>41.8</v>
      </c>
      <c r="DP37" s="124">
        <v>50</v>
      </c>
      <c r="DQ37" s="124">
        <v>52.6</v>
      </c>
      <c r="DR37" s="175">
        <v>40.700000000000003</v>
      </c>
      <c r="DS37" s="180">
        <v>20.6</v>
      </c>
      <c r="DT37" s="123">
        <v>28</v>
      </c>
      <c r="DU37" s="123">
        <v>35.9</v>
      </c>
      <c r="DV37" s="123">
        <v>27.4</v>
      </c>
      <c r="DW37" s="123">
        <v>29.9</v>
      </c>
      <c r="DX37" s="124">
        <v>36.4</v>
      </c>
      <c r="DY37" s="124">
        <v>45.9</v>
      </c>
      <c r="DZ37" s="124">
        <v>36.799999999999997</v>
      </c>
      <c r="EA37" s="124">
        <v>35.1</v>
      </c>
      <c r="EB37" s="124">
        <v>48.7</v>
      </c>
      <c r="EC37" s="124">
        <v>53.9</v>
      </c>
      <c r="ED37" s="175">
        <v>55.5</v>
      </c>
      <c r="EE37" s="180">
        <v>36.700000000000003</v>
      </c>
      <c r="EF37" s="123">
        <v>30.1</v>
      </c>
      <c r="EG37" s="123">
        <v>40.6</v>
      </c>
      <c r="EH37" s="123">
        <v>56.1</v>
      </c>
      <c r="EI37" s="123">
        <v>57.1</v>
      </c>
      <c r="EJ37" s="124">
        <v>60.7</v>
      </c>
      <c r="EK37" s="124">
        <v>50</v>
      </c>
      <c r="EL37" s="124">
        <v>58.8</v>
      </c>
      <c r="EM37" s="124">
        <v>64.900000000000006</v>
      </c>
      <c r="EN37" s="124">
        <v>63.4</v>
      </c>
      <c r="EO37" s="124">
        <v>68</v>
      </c>
      <c r="EP37" s="175">
        <v>64.3</v>
      </c>
      <c r="EQ37" s="180">
        <v>48.1</v>
      </c>
      <c r="ER37" s="123">
        <v>58.3</v>
      </c>
      <c r="ES37" s="123">
        <v>64.5</v>
      </c>
      <c r="ET37" s="123">
        <v>63.9</v>
      </c>
      <c r="EU37" s="123">
        <v>67.7</v>
      </c>
      <c r="EV37" s="124">
        <v>67.5</v>
      </c>
      <c r="EW37" s="124">
        <v>69.8</v>
      </c>
      <c r="EX37" s="124">
        <v>75.5</v>
      </c>
      <c r="EY37" s="124">
        <v>73.2</v>
      </c>
      <c r="EZ37" s="124">
        <v>71.599999999999994</v>
      </c>
      <c r="FA37" s="124">
        <v>71</v>
      </c>
      <c r="FB37" s="127">
        <v>62.7</v>
      </c>
      <c r="FC37" s="180">
        <v>48.7</v>
      </c>
      <c r="FD37" s="123">
        <v>59.4</v>
      </c>
      <c r="FE37" s="123">
        <v>64.400000000000006</v>
      </c>
      <c r="FF37" s="123">
        <v>65.2</v>
      </c>
      <c r="FG37" s="123">
        <v>62.8</v>
      </c>
      <c r="FH37" s="124">
        <v>65.400000000000006</v>
      </c>
      <c r="FI37" s="124">
        <v>66.400000000000006</v>
      </c>
      <c r="FJ37" s="124">
        <v>69.3</v>
      </c>
      <c r="FK37" s="124">
        <v>67.900000000000006</v>
      </c>
      <c r="FL37" s="124">
        <v>74.5</v>
      </c>
      <c r="FM37" s="124">
        <v>71.2</v>
      </c>
      <c r="FN37" s="127">
        <v>62</v>
      </c>
      <c r="FO37" s="180">
        <v>54.3</v>
      </c>
      <c r="FP37" s="123">
        <v>66.3</v>
      </c>
      <c r="FQ37" s="123">
        <v>64.8</v>
      </c>
      <c r="FR37" s="123">
        <v>69.900000000000006</v>
      </c>
      <c r="FS37" s="123">
        <v>65.5</v>
      </c>
      <c r="FT37" s="124">
        <v>68.3</v>
      </c>
      <c r="FU37" s="124">
        <v>71.099999999999994</v>
      </c>
      <c r="FV37" s="124">
        <v>75.7</v>
      </c>
      <c r="FW37" s="124">
        <v>70.7</v>
      </c>
      <c r="FX37" s="124">
        <v>77.400000000000006</v>
      </c>
      <c r="FY37" s="124">
        <v>76.099999999999994</v>
      </c>
      <c r="FZ37" s="127">
        <v>67.3</v>
      </c>
    </row>
    <row r="38" spans="1:182" x14ac:dyDescent="0.2">
      <c r="A38" s="227"/>
      <c r="B38" s="92" t="s">
        <v>27</v>
      </c>
      <c r="C38" s="121" t="s">
        <v>28</v>
      </c>
      <c r="D38" s="122" t="s">
        <v>28</v>
      </c>
      <c r="E38" s="122" t="s">
        <v>28</v>
      </c>
      <c r="F38" s="122" t="s">
        <v>28</v>
      </c>
      <c r="G38" s="123" t="s">
        <v>28</v>
      </c>
      <c r="H38" s="124" t="s">
        <v>28</v>
      </c>
      <c r="I38" s="124" t="s">
        <v>28</v>
      </c>
      <c r="J38" s="124" t="s">
        <v>28</v>
      </c>
      <c r="K38" s="124" t="s">
        <v>28</v>
      </c>
      <c r="L38" s="124" t="s">
        <v>28</v>
      </c>
      <c r="M38" s="124" t="s">
        <v>28</v>
      </c>
      <c r="N38" s="125" t="s">
        <v>28</v>
      </c>
      <c r="O38" s="121" t="s">
        <v>28</v>
      </c>
      <c r="P38" s="122" t="s">
        <v>28</v>
      </c>
      <c r="Q38" s="122" t="s">
        <v>28</v>
      </c>
      <c r="R38" s="122" t="s">
        <v>28</v>
      </c>
      <c r="S38" s="123" t="s">
        <v>28</v>
      </c>
      <c r="T38" s="124" t="s">
        <v>28</v>
      </c>
      <c r="U38" s="124" t="s">
        <v>28</v>
      </c>
      <c r="V38" s="124" t="s">
        <v>28</v>
      </c>
      <c r="W38" s="124" t="s">
        <v>28</v>
      </c>
      <c r="X38" s="124" t="s">
        <v>28</v>
      </c>
      <c r="Y38" s="124" t="s">
        <v>28</v>
      </c>
      <c r="Z38" s="125" t="s">
        <v>28</v>
      </c>
      <c r="AA38" s="121" t="s">
        <v>28</v>
      </c>
      <c r="AB38" s="122" t="s">
        <v>28</v>
      </c>
      <c r="AC38" s="122" t="s">
        <v>28</v>
      </c>
      <c r="AD38" s="122" t="s">
        <v>28</v>
      </c>
      <c r="AE38" s="123" t="s">
        <v>28</v>
      </c>
      <c r="AF38" s="124" t="s">
        <v>28</v>
      </c>
      <c r="AG38" s="124" t="s">
        <v>28</v>
      </c>
      <c r="AH38" s="124" t="s">
        <v>28</v>
      </c>
      <c r="AI38" s="124" t="s">
        <v>28</v>
      </c>
      <c r="AJ38" s="124" t="s">
        <v>28</v>
      </c>
      <c r="AK38" s="124" t="s">
        <v>28</v>
      </c>
      <c r="AL38" s="125" t="s">
        <v>28</v>
      </c>
      <c r="AM38" s="121" t="s">
        <v>28</v>
      </c>
      <c r="AN38" s="122" t="s">
        <v>28</v>
      </c>
      <c r="AO38" s="122" t="s">
        <v>28</v>
      </c>
      <c r="AP38" s="122" t="s">
        <v>28</v>
      </c>
      <c r="AQ38" s="123" t="s">
        <v>28</v>
      </c>
      <c r="AR38" s="124" t="s">
        <v>28</v>
      </c>
      <c r="AS38" s="124" t="s">
        <v>28</v>
      </c>
      <c r="AT38" s="124" t="s">
        <v>28</v>
      </c>
      <c r="AU38" s="124" t="s">
        <v>28</v>
      </c>
      <c r="AV38" s="124" t="s">
        <v>28</v>
      </c>
      <c r="AW38" s="124" t="s">
        <v>28</v>
      </c>
      <c r="AX38" s="125" t="s">
        <v>28</v>
      </c>
      <c r="AY38" s="121">
        <v>28.3</v>
      </c>
      <c r="AZ38" s="122">
        <v>29</v>
      </c>
      <c r="BA38" s="122">
        <v>36</v>
      </c>
      <c r="BB38" s="122">
        <v>33</v>
      </c>
      <c r="BC38" s="123">
        <v>36.1</v>
      </c>
      <c r="BD38" s="124">
        <v>43.1</v>
      </c>
      <c r="BE38" s="124">
        <v>37</v>
      </c>
      <c r="BF38" s="124">
        <v>41.8</v>
      </c>
      <c r="BG38" s="124">
        <v>31.4</v>
      </c>
      <c r="BH38" s="124">
        <v>26.6</v>
      </c>
      <c r="BI38" s="124">
        <v>36.1</v>
      </c>
      <c r="BJ38" s="125">
        <v>30.8</v>
      </c>
      <c r="BK38" s="121">
        <v>20.3</v>
      </c>
      <c r="BL38" s="122">
        <v>34.4</v>
      </c>
      <c r="BM38" s="122">
        <v>37.5</v>
      </c>
      <c r="BN38" s="122">
        <v>32</v>
      </c>
      <c r="BO38" s="123">
        <v>32.799999999999997</v>
      </c>
      <c r="BP38" s="124">
        <v>41.7</v>
      </c>
      <c r="BQ38" s="124">
        <v>41</v>
      </c>
      <c r="BR38" s="124">
        <v>40.4</v>
      </c>
      <c r="BS38" s="124">
        <v>35.6</v>
      </c>
      <c r="BT38" s="124">
        <v>34.799999999999997</v>
      </c>
      <c r="BU38" s="124">
        <v>36.799999999999997</v>
      </c>
      <c r="BV38" s="125">
        <v>29.2</v>
      </c>
      <c r="BW38" s="126">
        <v>27.4</v>
      </c>
      <c r="BX38" s="123">
        <v>38.4</v>
      </c>
      <c r="BY38" s="122">
        <v>36</v>
      </c>
      <c r="BZ38" s="122">
        <v>38.700000000000003</v>
      </c>
      <c r="CA38" s="123">
        <v>41.5</v>
      </c>
      <c r="CB38" s="124">
        <v>36.6</v>
      </c>
      <c r="CC38" s="124">
        <v>42</v>
      </c>
      <c r="CD38" s="124">
        <v>52.3</v>
      </c>
      <c r="CE38" s="124">
        <v>45.7</v>
      </c>
      <c r="CF38" s="124">
        <v>33.200000000000003</v>
      </c>
      <c r="CG38" s="124">
        <v>32.799999999999997</v>
      </c>
      <c r="CH38" s="175">
        <v>40.5</v>
      </c>
      <c r="CI38" s="180">
        <v>32.299999999999997</v>
      </c>
      <c r="CJ38" s="123">
        <v>41.8</v>
      </c>
      <c r="CK38" s="123">
        <v>44.9</v>
      </c>
      <c r="CL38" s="123">
        <v>41.8</v>
      </c>
      <c r="CM38" s="123">
        <v>38</v>
      </c>
      <c r="CN38" s="124">
        <v>45.4</v>
      </c>
      <c r="CO38" s="124">
        <v>37.1</v>
      </c>
      <c r="CP38" s="124">
        <v>40.200000000000003</v>
      </c>
      <c r="CQ38" s="124">
        <v>44.3</v>
      </c>
      <c r="CR38" s="124">
        <v>39.5</v>
      </c>
      <c r="CS38" s="124">
        <v>47.6</v>
      </c>
      <c r="CT38" s="175">
        <v>36.1</v>
      </c>
      <c r="CU38" s="180">
        <v>27.3</v>
      </c>
      <c r="CV38" s="123">
        <v>32.1</v>
      </c>
      <c r="CW38" s="123">
        <v>33.700000000000003</v>
      </c>
      <c r="CX38" s="123">
        <v>30.9</v>
      </c>
      <c r="CY38" s="123">
        <v>30.3</v>
      </c>
      <c r="CZ38" s="124">
        <v>30.3</v>
      </c>
      <c r="DA38" s="124">
        <v>31.4</v>
      </c>
      <c r="DB38" s="124">
        <v>36</v>
      </c>
      <c r="DC38" s="124">
        <v>28.8</v>
      </c>
      <c r="DD38" s="124">
        <v>23.6</v>
      </c>
      <c r="DE38" s="124">
        <v>31.3</v>
      </c>
      <c r="DF38" s="175">
        <v>26.6</v>
      </c>
      <c r="DG38" s="180">
        <v>20.2</v>
      </c>
      <c r="DH38" s="123">
        <v>22.5</v>
      </c>
      <c r="DI38" s="123">
        <v>19.899999999999999</v>
      </c>
      <c r="DJ38" s="123">
        <v>15.1</v>
      </c>
      <c r="DK38" s="123">
        <v>11.2</v>
      </c>
      <c r="DL38" s="124">
        <v>13.4</v>
      </c>
      <c r="DM38" s="124">
        <v>19.2</v>
      </c>
      <c r="DN38" s="124">
        <v>19.5</v>
      </c>
      <c r="DO38" s="124">
        <v>23.4</v>
      </c>
      <c r="DP38" s="124">
        <v>22</v>
      </c>
      <c r="DQ38" s="124">
        <v>22.6</v>
      </c>
      <c r="DR38" s="175">
        <v>20.5</v>
      </c>
      <c r="DS38" s="180">
        <v>23.7</v>
      </c>
      <c r="DT38" s="123">
        <v>25.9</v>
      </c>
      <c r="DU38" s="123">
        <v>26.3</v>
      </c>
      <c r="DV38" s="123">
        <v>21.8</v>
      </c>
      <c r="DW38" s="123">
        <v>26.8</v>
      </c>
      <c r="DX38" s="124">
        <v>26.9</v>
      </c>
      <c r="DY38" s="124">
        <v>34.9</v>
      </c>
      <c r="DZ38" s="124">
        <v>31.6</v>
      </c>
      <c r="EA38" s="124">
        <v>24.6</v>
      </c>
      <c r="EB38" s="124">
        <v>34.5</v>
      </c>
      <c r="EC38" s="124">
        <v>29.2</v>
      </c>
      <c r="ED38" s="175">
        <v>29.4</v>
      </c>
      <c r="EE38" s="180">
        <v>27.5</v>
      </c>
      <c r="EF38" s="123">
        <v>24.6</v>
      </c>
      <c r="EG38" s="123">
        <v>37.1</v>
      </c>
      <c r="EH38" s="123">
        <v>38.200000000000003</v>
      </c>
      <c r="EI38" s="123">
        <v>34.6</v>
      </c>
      <c r="EJ38" s="124">
        <v>39.4</v>
      </c>
      <c r="EK38" s="124">
        <v>41.9</v>
      </c>
      <c r="EL38" s="124">
        <v>42.2</v>
      </c>
      <c r="EM38" s="124">
        <v>36.200000000000003</v>
      </c>
      <c r="EN38" s="124">
        <v>46.2</v>
      </c>
      <c r="EO38" s="124">
        <v>34.299999999999997</v>
      </c>
      <c r="EP38" s="175">
        <v>40.200000000000003</v>
      </c>
      <c r="EQ38" s="180">
        <v>28</v>
      </c>
      <c r="ER38" s="123">
        <v>31.6</v>
      </c>
      <c r="ES38" s="123">
        <v>33</v>
      </c>
      <c r="ET38" s="123">
        <v>32.1</v>
      </c>
      <c r="EU38" s="123">
        <v>33.200000000000003</v>
      </c>
      <c r="EV38" s="124">
        <v>37</v>
      </c>
      <c r="EW38" s="124">
        <v>42.4</v>
      </c>
      <c r="EX38" s="124">
        <v>40.299999999999997</v>
      </c>
      <c r="EY38" s="124">
        <v>40.6</v>
      </c>
      <c r="EZ38" s="124">
        <v>32.5</v>
      </c>
      <c r="FA38" s="124">
        <v>31.2</v>
      </c>
      <c r="FB38" s="127">
        <v>26.2</v>
      </c>
      <c r="FC38" s="180">
        <v>26.3</v>
      </c>
      <c r="FD38" s="123">
        <v>29.8</v>
      </c>
      <c r="FE38" s="123">
        <v>35</v>
      </c>
      <c r="FF38" s="123">
        <v>31</v>
      </c>
      <c r="FG38" s="123">
        <v>28.9</v>
      </c>
      <c r="FH38" s="124">
        <v>36.1</v>
      </c>
      <c r="FI38" s="124">
        <v>39.1</v>
      </c>
      <c r="FJ38" s="124">
        <v>36.299999999999997</v>
      </c>
      <c r="FK38" s="124">
        <v>35</v>
      </c>
      <c r="FL38" s="124">
        <v>23</v>
      </c>
      <c r="FM38" s="124">
        <v>19.7</v>
      </c>
      <c r="FN38" s="127">
        <v>16.8</v>
      </c>
      <c r="FO38" s="180">
        <v>20.3</v>
      </c>
      <c r="FP38" s="123">
        <v>19.600000000000001</v>
      </c>
      <c r="FQ38" s="123">
        <v>22.8</v>
      </c>
      <c r="FR38" s="123">
        <v>24.4</v>
      </c>
      <c r="FS38" s="123">
        <v>29.8</v>
      </c>
      <c r="FT38" s="124">
        <v>31.7</v>
      </c>
      <c r="FU38" s="124">
        <v>45</v>
      </c>
      <c r="FV38" s="124">
        <v>48.5</v>
      </c>
      <c r="FW38" s="124">
        <v>38</v>
      </c>
      <c r="FX38" s="124">
        <v>33.799999999999997</v>
      </c>
      <c r="FY38" s="124">
        <v>28.9</v>
      </c>
      <c r="FZ38" s="127">
        <v>26.8</v>
      </c>
    </row>
    <row r="39" spans="1:182" x14ac:dyDescent="0.2">
      <c r="A39" s="227"/>
      <c r="B39" s="97" t="s">
        <v>29</v>
      </c>
      <c r="C39" s="128">
        <v>32</v>
      </c>
      <c r="D39" s="129">
        <v>36.700000000000003</v>
      </c>
      <c r="E39" s="129">
        <v>58.4</v>
      </c>
      <c r="F39" s="129">
        <v>82</v>
      </c>
      <c r="G39" s="130">
        <v>45.4</v>
      </c>
      <c r="H39" s="131">
        <v>47</v>
      </c>
      <c r="I39" s="131">
        <v>55.8</v>
      </c>
      <c r="J39" s="131">
        <v>59</v>
      </c>
      <c r="K39" s="131">
        <v>51.3</v>
      </c>
      <c r="L39" s="131">
        <v>41.2</v>
      </c>
      <c r="M39" s="131">
        <v>39</v>
      </c>
      <c r="N39" s="132">
        <v>35.700000000000003</v>
      </c>
      <c r="O39" s="128">
        <v>24.3</v>
      </c>
      <c r="P39" s="129">
        <v>22.5</v>
      </c>
      <c r="Q39" s="129">
        <v>27.9</v>
      </c>
      <c r="R39" s="129">
        <v>22</v>
      </c>
      <c r="S39" s="130">
        <v>24.4</v>
      </c>
      <c r="T39" s="131">
        <v>16.5</v>
      </c>
      <c r="U39" s="131">
        <v>24</v>
      </c>
      <c r="V39" s="131">
        <v>29.4</v>
      </c>
      <c r="W39" s="131">
        <v>21.7</v>
      </c>
      <c r="X39" s="131">
        <v>19.2</v>
      </c>
      <c r="Y39" s="131">
        <v>20.2</v>
      </c>
      <c r="Z39" s="132">
        <v>19</v>
      </c>
      <c r="AA39" s="128">
        <v>22.8</v>
      </c>
      <c r="AB39" s="129">
        <v>25.7</v>
      </c>
      <c r="AC39" s="129">
        <v>27.4</v>
      </c>
      <c r="AD39" s="129">
        <v>21</v>
      </c>
      <c r="AE39" s="130">
        <v>23.3</v>
      </c>
      <c r="AF39" s="131">
        <v>22.9</v>
      </c>
      <c r="AG39" s="131">
        <v>23.4</v>
      </c>
      <c r="AH39" s="131">
        <v>25.1</v>
      </c>
      <c r="AI39" s="131">
        <v>20.399999999999999</v>
      </c>
      <c r="AJ39" s="131">
        <v>22</v>
      </c>
      <c r="AK39" s="131">
        <v>24.5</v>
      </c>
      <c r="AL39" s="132">
        <v>22.7</v>
      </c>
      <c r="AM39" s="128">
        <v>23.5</v>
      </c>
      <c r="AN39" s="129">
        <v>22.2</v>
      </c>
      <c r="AO39" s="129">
        <v>32.6</v>
      </c>
      <c r="AP39" s="129">
        <v>28.3</v>
      </c>
      <c r="AQ39" s="130">
        <v>36.1</v>
      </c>
      <c r="AR39" s="131">
        <v>39.6</v>
      </c>
      <c r="AS39" s="131">
        <v>35.5</v>
      </c>
      <c r="AT39" s="131">
        <v>38.5</v>
      </c>
      <c r="AU39" s="131">
        <v>34.200000000000003</v>
      </c>
      <c r="AV39" s="131">
        <v>24.9</v>
      </c>
      <c r="AW39" s="131">
        <v>24.2</v>
      </c>
      <c r="AX39" s="132">
        <v>26.3</v>
      </c>
      <c r="AY39" s="128">
        <v>25.6</v>
      </c>
      <c r="AZ39" s="129">
        <v>21.3</v>
      </c>
      <c r="BA39" s="129">
        <v>30.5</v>
      </c>
      <c r="BB39" s="129">
        <v>27.1</v>
      </c>
      <c r="BC39" s="130">
        <v>32</v>
      </c>
      <c r="BD39" s="131">
        <v>37.200000000000003</v>
      </c>
      <c r="BE39" s="131">
        <v>38.1</v>
      </c>
      <c r="BF39" s="131">
        <v>30.1</v>
      </c>
      <c r="BG39" s="131">
        <v>27.1</v>
      </c>
      <c r="BH39" s="131">
        <v>35.4</v>
      </c>
      <c r="BI39" s="131">
        <v>33.4</v>
      </c>
      <c r="BJ39" s="132">
        <v>28.6</v>
      </c>
      <c r="BK39" s="128">
        <v>11.3</v>
      </c>
      <c r="BL39" s="129">
        <v>12.2</v>
      </c>
      <c r="BM39" s="129">
        <v>27.8</v>
      </c>
      <c r="BN39" s="129">
        <v>16.3</v>
      </c>
      <c r="BO39" s="130">
        <v>14.9</v>
      </c>
      <c r="BP39" s="131">
        <v>18.5</v>
      </c>
      <c r="BQ39" s="131">
        <v>24</v>
      </c>
      <c r="BR39" s="131">
        <v>18.399999999999999</v>
      </c>
      <c r="BS39" s="131">
        <v>20</v>
      </c>
      <c r="BT39" s="131">
        <v>13.6</v>
      </c>
      <c r="BU39" s="131">
        <v>17.100000000000001</v>
      </c>
      <c r="BV39" s="132">
        <v>17</v>
      </c>
      <c r="BW39" s="133">
        <v>11.3</v>
      </c>
      <c r="BX39" s="130">
        <v>14.4</v>
      </c>
      <c r="BY39" s="129">
        <v>15.7</v>
      </c>
      <c r="BZ39" s="129">
        <v>20.2</v>
      </c>
      <c r="CA39" s="130">
        <v>21.7</v>
      </c>
      <c r="CB39" s="131">
        <v>26.4</v>
      </c>
      <c r="CC39" s="131">
        <v>27.8</v>
      </c>
      <c r="CD39" s="131">
        <v>25</v>
      </c>
      <c r="CE39" s="131">
        <v>28.8</v>
      </c>
      <c r="CF39" s="131">
        <v>10.7</v>
      </c>
      <c r="CG39" s="131">
        <v>12.7</v>
      </c>
      <c r="CH39" s="176">
        <v>7.9</v>
      </c>
      <c r="CI39" s="181">
        <v>23.7</v>
      </c>
      <c r="CJ39" s="130">
        <v>24.5</v>
      </c>
      <c r="CK39" s="130">
        <v>24.9</v>
      </c>
      <c r="CL39" s="130">
        <v>30.2</v>
      </c>
      <c r="CM39" s="130">
        <v>30.8</v>
      </c>
      <c r="CN39" s="131">
        <v>23.7</v>
      </c>
      <c r="CO39" s="131">
        <v>24.8</v>
      </c>
      <c r="CP39" s="131">
        <v>26.9</v>
      </c>
      <c r="CQ39" s="131">
        <v>19.100000000000001</v>
      </c>
      <c r="CR39" s="131">
        <v>19.899999999999999</v>
      </c>
      <c r="CS39" s="131">
        <v>22.4</v>
      </c>
      <c r="CT39" s="176">
        <v>25.9</v>
      </c>
      <c r="CU39" s="181">
        <v>28.2</v>
      </c>
      <c r="CV39" s="130">
        <v>36.9</v>
      </c>
      <c r="CW39" s="130">
        <v>33</v>
      </c>
      <c r="CX39" s="130">
        <v>35.5</v>
      </c>
      <c r="CY39" s="130">
        <v>45.1</v>
      </c>
      <c r="CZ39" s="131">
        <v>44.9</v>
      </c>
      <c r="DA39" s="131">
        <v>38.9</v>
      </c>
      <c r="DB39" s="131">
        <v>42.1</v>
      </c>
      <c r="DC39" s="131">
        <v>32</v>
      </c>
      <c r="DD39" s="131">
        <v>29.3</v>
      </c>
      <c r="DE39" s="131">
        <v>37.5</v>
      </c>
      <c r="DF39" s="176">
        <v>28.2</v>
      </c>
      <c r="DG39" s="181">
        <v>9.1999999999999993</v>
      </c>
      <c r="DH39" s="130">
        <v>5.6</v>
      </c>
      <c r="DI39" s="130">
        <v>2.7</v>
      </c>
      <c r="DJ39" s="130">
        <v>0.8</v>
      </c>
      <c r="DK39" s="130">
        <v>1.2</v>
      </c>
      <c r="DL39" s="131">
        <v>2.5</v>
      </c>
      <c r="DM39" s="131">
        <v>11.5</v>
      </c>
      <c r="DN39" s="131">
        <v>11.7</v>
      </c>
      <c r="DO39" s="131">
        <v>17.399999999999999</v>
      </c>
      <c r="DP39" s="131">
        <v>11.1</v>
      </c>
      <c r="DQ39" s="131">
        <v>7.3</v>
      </c>
      <c r="DR39" s="176">
        <v>8.5</v>
      </c>
      <c r="DS39" s="181">
        <v>4</v>
      </c>
      <c r="DT39" s="130">
        <v>3.2</v>
      </c>
      <c r="DU39" s="130">
        <v>4.4000000000000004</v>
      </c>
      <c r="DV39" s="130">
        <v>3.1</v>
      </c>
      <c r="DW39" s="130">
        <v>4.4000000000000004</v>
      </c>
      <c r="DX39" s="131">
        <v>5</v>
      </c>
      <c r="DY39" s="131">
        <v>9.4</v>
      </c>
      <c r="DZ39" s="131">
        <v>11.7</v>
      </c>
      <c r="EA39" s="131">
        <v>6.7</v>
      </c>
      <c r="EB39" s="131">
        <v>7.3</v>
      </c>
      <c r="EC39" s="131">
        <v>9.3000000000000007</v>
      </c>
      <c r="ED39" s="176">
        <v>16</v>
      </c>
      <c r="EE39" s="181">
        <v>6</v>
      </c>
      <c r="EF39" s="130">
        <v>4.7</v>
      </c>
      <c r="EG39" s="130">
        <v>9.5</v>
      </c>
      <c r="EH39" s="130">
        <v>1.9</v>
      </c>
      <c r="EI39" s="130">
        <v>14.1</v>
      </c>
      <c r="EJ39" s="131">
        <v>17</v>
      </c>
      <c r="EK39" s="131">
        <v>9.5</v>
      </c>
      <c r="EL39" s="131">
        <v>12</v>
      </c>
      <c r="EM39" s="131">
        <v>10.7</v>
      </c>
      <c r="EN39" s="131">
        <v>7.3</v>
      </c>
      <c r="EO39" s="131">
        <v>7.2</v>
      </c>
      <c r="EP39" s="176">
        <v>5.4</v>
      </c>
      <c r="EQ39" s="181">
        <v>12.6</v>
      </c>
      <c r="ER39" s="130">
        <v>10.199999999999999</v>
      </c>
      <c r="ES39" s="130">
        <v>7.4</v>
      </c>
      <c r="ET39" s="130">
        <v>9.1999999999999993</v>
      </c>
      <c r="EU39" s="130">
        <v>15.1</v>
      </c>
      <c r="EV39" s="131">
        <v>18</v>
      </c>
      <c r="EW39" s="131">
        <v>21.9</v>
      </c>
      <c r="EX39" s="131">
        <v>22.6</v>
      </c>
      <c r="EY39" s="131">
        <v>16.399999999999999</v>
      </c>
      <c r="EZ39" s="131">
        <v>11.9</v>
      </c>
      <c r="FA39" s="131">
        <v>8.1999999999999993</v>
      </c>
      <c r="FB39" s="134">
        <v>5.0999999999999996</v>
      </c>
      <c r="FC39" s="181">
        <v>4.8</v>
      </c>
      <c r="FD39" s="130">
        <v>1.8</v>
      </c>
      <c r="FE39" s="130">
        <v>4.0999999999999996</v>
      </c>
      <c r="FF39" s="130">
        <v>10.1</v>
      </c>
      <c r="FG39" s="130">
        <v>4.0999999999999996</v>
      </c>
      <c r="FH39" s="131">
        <v>11</v>
      </c>
      <c r="FI39" s="131">
        <v>16.600000000000001</v>
      </c>
      <c r="FJ39" s="131">
        <v>19.8</v>
      </c>
      <c r="FK39" s="131">
        <v>13</v>
      </c>
      <c r="FL39" s="131">
        <v>16.399999999999999</v>
      </c>
      <c r="FM39" s="131">
        <v>21</v>
      </c>
      <c r="FN39" s="134">
        <v>6.2</v>
      </c>
      <c r="FO39" s="181">
        <v>9.6999999999999993</v>
      </c>
      <c r="FP39" s="130">
        <v>2.1</v>
      </c>
      <c r="FQ39" s="130">
        <v>10.9</v>
      </c>
      <c r="FR39" s="130">
        <v>21.2</v>
      </c>
      <c r="FS39" s="130">
        <v>7.3</v>
      </c>
      <c r="FT39" s="131">
        <v>6.7</v>
      </c>
      <c r="FU39" s="131">
        <v>22.7</v>
      </c>
      <c r="FV39" s="131">
        <v>16.899999999999999</v>
      </c>
      <c r="FW39" s="131">
        <v>22</v>
      </c>
      <c r="FX39" s="131">
        <v>17.100000000000001</v>
      </c>
      <c r="FY39" s="131">
        <v>22.5</v>
      </c>
      <c r="FZ39" s="134">
        <v>5.6</v>
      </c>
    </row>
    <row r="40" spans="1:182" x14ac:dyDescent="0.2">
      <c r="A40" s="227" t="s">
        <v>67</v>
      </c>
      <c r="B40" s="82" t="s">
        <v>7</v>
      </c>
      <c r="C40" s="107">
        <v>32.5</v>
      </c>
      <c r="D40" s="108">
        <v>38.200000000000003</v>
      </c>
      <c r="E40" s="108">
        <v>26</v>
      </c>
      <c r="F40" s="108">
        <v>25.9</v>
      </c>
      <c r="G40" s="109">
        <v>35.9</v>
      </c>
      <c r="H40" s="110">
        <v>41.5</v>
      </c>
      <c r="I40" s="110">
        <v>49.1</v>
      </c>
      <c r="J40" s="110">
        <v>59.9</v>
      </c>
      <c r="K40" s="110">
        <v>49</v>
      </c>
      <c r="L40" s="110">
        <v>57.8</v>
      </c>
      <c r="M40" s="110">
        <v>43.6</v>
      </c>
      <c r="N40" s="111">
        <v>40.799999999999997</v>
      </c>
      <c r="O40" s="107">
        <v>36.1</v>
      </c>
      <c r="P40" s="108">
        <v>39.1</v>
      </c>
      <c r="Q40" s="108">
        <v>43.2</v>
      </c>
      <c r="R40" s="108">
        <v>38.799999999999997</v>
      </c>
      <c r="S40" s="109">
        <v>47.4</v>
      </c>
      <c r="T40" s="110">
        <v>48.4</v>
      </c>
      <c r="U40" s="110">
        <v>43</v>
      </c>
      <c r="V40" s="110">
        <v>55.9</v>
      </c>
      <c r="W40" s="110">
        <v>44.9</v>
      </c>
      <c r="X40" s="110">
        <v>52</v>
      </c>
      <c r="Y40" s="110">
        <v>44.7</v>
      </c>
      <c r="Z40" s="111">
        <v>37</v>
      </c>
      <c r="AA40" s="107">
        <v>33</v>
      </c>
      <c r="AB40" s="108">
        <v>37.1</v>
      </c>
      <c r="AC40" s="108">
        <v>36.9</v>
      </c>
      <c r="AD40" s="108">
        <v>39</v>
      </c>
      <c r="AE40" s="109">
        <v>47.5</v>
      </c>
      <c r="AF40" s="110">
        <v>49.3</v>
      </c>
      <c r="AG40" s="110">
        <v>49.7</v>
      </c>
      <c r="AH40" s="110">
        <v>59.2</v>
      </c>
      <c r="AI40" s="110">
        <v>52</v>
      </c>
      <c r="AJ40" s="110">
        <v>55.5</v>
      </c>
      <c r="AK40" s="110">
        <v>47.7</v>
      </c>
      <c r="AL40" s="111">
        <v>38.799999999999997</v>
      </c>
      <c r="AM40" s="107">
        <v>37</v>
      </c>
      <c r="AN40" s="108">
        <v>39.799999999999997</v>
      </c>
      <c r="AO40" s="108">
        <v>41.5</v>
      </c>
      <c r="AP40" s="108">
        <v>43.2</v>
      </c>
      <c r="AQ40" s="109">
        <v>50.5</v>
      </c>
      <c r="AR40" s="110">
        <v>53.4</v>
      </c>
      <c r="AS40" s="110">
        <v>53.2</v>
      </c>
      <c r="AT40" s="110">
        <v>60.2</v>
      </c>
      <c r="AU40" s="110">
        <v>55.3</v>
      </c>
      <c r="AV40" s="110">
        <v>59.8</v>
      </c>
      <c r="AW40" s="110">
        <v>50.5</v>
      </c>
      <c r="AX40" s="111">
        <v>39.1</v>
      </c>
      <c r="AY40" s="107">
        <v>32.6</v>
      </c>
      <c r="AZ40" s="108">
        <v>37.1</v>
      </c>
      <c r="BA40" s="108">
        <v>37</v>
      </c>
      <c r="BB40" s="108">
        <v>38.1</v>
      </c>
      <c r="BC40" s="109">
        <v>49.9</v>
      </c>
      <c r="BD40" s="110">
        <v>46.7</v>
      </c>
      <c r="BE40" s="110">
        <v>51.7</v>
      </c>
      <c r="BF40" s="110">
        <v>58.9</v>
      </c>
      <c r="BG40" s="110">
        <v>53.2</v>
      </c>
      <c r="BH40" s="110">
        <v>59.5</v>
      </c>
      <c r="BI40" s="110">
        <v>46.3</v>
      </c>
      <c r="BJ40" s="111">
        <v>35.799999999999997</v>
      </c>
      <c r="BK40" s="107">
        <v>34.5</v>
      </c>
      <c r="BL40" s="108">
        <v>38.299999999999997</v>
      </c>
      <c r="BM40" s="108">
        <v>41.1</v>
      </c>
      <c r="BN40" s="108">
        <v>43.3</v>
      </c>
      <c r="BO40" s="109">
        <v>47.6</v>
      </c>
      <c r="BP40" s="110">
        <v>50.2</v>
      </c>
      <c r="BQ40" s="110">
        <v>51.7</v>
      </c>
      <c r="BR40" s="110">
        <v>59.4</v>
      </c>
      <c r="BS40" s="110">
        <v>54.3</v>
      </c>
      <c r="BT40" s="110">
        <v>57.2</v>
      </c>
      <c r="BU40" s="110">
        <v>46.9</v>
      </c>
      <c r="BV40" s="111">
        <v>37.799999999999997</v>
      </c>
      <c r="BW40" s="112">
        <v>34.299999999999997</v>
      </c>
      <c r="BX40" s="109">
        <v>37.1</v>
      </c>
      <c r="BY40" s="108">
        <v>40.4</v>
      </c>
      <c r="BZ40" s="108">
        <v>42.8</v>
      </c>
      <c r="CA40" s="109">
        <v>50.3</v>
      </c>
      <c r="CB40" s="110">
        <v>52.8</v>
      </c>
      <c r="CC40" s="110">
        <v>50.3</v>
      </c>
      <c r="CD40" s="110">
        <v>58.5</v>
      </c>
      <c r="CE40" s="110">
        <v>58.7</v>
      </c>
      <c r="CF40" s="110">
        <v>60.6</v>
      </c>
      <c r="CG40" s="110">
        <v>48.3</v>
      </c>
      <c r="CH40" s="173">
        <v>41.4</v>
      </c>
      <c r="CI40" s="178">
        <v>35.799999999999997</v>
      </c>
      <c r="CJ40" s="109">
        <v>40.700000000000003</v>
      </c>
      <c r="CK40" s="109">
        <v>41.1</v>
      </c>
      <c r="CL40" s="109">
        <v>43.3</v>
      </c>
      <c r="CM40" s="109">
        <v>53</v>
      </c>
      <c r="CN40" s="110">
        <v>54.5</v>
      </c>
      <c r="CO40" s="110">
        <v>53</v>
      </c>
      <c r="CP40" s="110">
        <v>62.1</v>
      </c>
      <c r="CQ40" s="110">
        <v>56.8</v>
      </c>
      <c r="CR40" s="110">
        <v>63.7</v>
      </c>
      <c r="CS40" s="110">
        <v>52.8</v>
      </c>
      <c r="CT40" s="173">
        <v>45.3</v>
      </c>
      <c r="CU40" s="178">
        <v>38.799999999999997</v>
      </c>
      <c r="CV40" s="109">
        <v>46.8</v>
      </c>
      <c r="CW40" s="109">
        <v>42.7</v>
      </c>
      <c r="CX40" s="109">
        <v>51.8</v>
      </c>
      <c r="CY40" s="109">
        <v>56.7</v>
      </c>
      <c r="CZ40" s="110">
        <v>54.8</v>
      </c>
      <c r="DA40" s="110">
        <v>55.5</v>
      </c>
      <c r="DB40" s="110">
        <v>63.3</v>
      </c>
      <c r="DC40" s="110">
        <v>59.6</v>
      </c>
      <c r="DD40" s="110">
        <v>61</v>
      </c>
      <c r="DE40" s="110">
        <v>53.7</v>
      </c>
      <c r="DF40" s="173">
        <v>43.3</v>
      </c>
      <c r="DG40" s="178">
        <v>41.3</v>
      </c>
      <c r="DH40" s="109">
        <v>43.9</v>
      </c>
      <c r="DI40" s="109">
        <v>31.2</v>
      </c>
      <c r="DJ40" s="109">
        <v>14</v>
      </c>
      <c r="DK40" s="109">
        <v>8.6</v>
      </c>
      <c r="DL40" s="110">
        <v>17.3</v>
      </c>
      <c r="DM40" s="110">
        <v>31.8</v>
      </c>
      <c r="DN40" s="110">
        <v>29.6</v>
      </c>
      <c r="DO40" s="110">
        <v>36.799999999999997</v>
      </c>
      <c r="DP40" s="110">
        <v>46.6</v>
      </c>
      <c r="DQ40" s="110">
        <v>42.4</v>
      </c>
      <c r="DR40" s="173">
        <v>31.1</v>
      </c>
      <c r="DS40" s="178">
        <v>24.4</v>
      </c>
      <c r="DT40" s="109">
        <v>29.1</v>
      </c>
      <c r="DU40" s="109">
        <v>28.7</v>
      </c>
      <c r="DV40" s="109">
        <v>35.799999999999997</v>
      </c>
      <c r="DW40" s="109">
        <v>36.1</v>
      </c>
      <c r="DX40" s="110">
        <v>39.9</v>
      </c>
      <c r="DY40" s="110">
        <v>48</v>
      </c>
      <c r="DZ40" s="110">
        <v>43.7</v>
      </c>
      <c r="EA40" s="110">
        <v>45.7</v>
      </c>
      <c r="EB40" s="110">
        <v>55.2</v>
      </c>
      <c r="EC40" s="110">
        <v>52.5</v>
      </c>
      <c r="ED40" s="173">
        <v>45.3</v>
      </c>
      <c r="EE40" s="178">
        <v>33.299999999999997</v>
      </c>
      <c r="EF40" s="109">
        <v>33.5</v>
      </c>
      <c r="EG40" s="109">
        <v>34.200000000000003</v>
      </c>
      <c r="EH40" s="109">
        <v>40.200000000000003</v>
      </c>
      <c r="EI40" s="109">
        <v>45.4</v>
      </c>
      <c r="EJ40" s="110">
        <v>48.5</v>
      </c>
      <c r="EK40" s="110">
        <v>49.5</v>
      </c>
      <c r="EL40" s="110">
        <v>50.4</v>
      </c>
      <c r="EM40" s="110">
        <v>51.5</v>
      </c>
      <c r="EN40" s="110">
        <v>57.6</v>
      </c>
      <c r="EO40" s="110">
        <v>53.2</v>
      </c>
      <c r="EP40" s="173">
        <v>41.4</v>
      </c>
      <c r="EQ40" s="178">
        <v>33.299999999999997</v>
      </c>
      <c r="ER40" s="109">
        <v>37.700000000000003</v>
      </c>
      <c r="ES40" s="109">
        <v>38.4</v>
      </c>
      <c r="ET40" s="109">
        <v>43.8</v>
      </c>
      <c r="EU40" s="109">
        <v>49.2</v>
      </c>
      <c r="EV40" s="110">
        <v>52.6</v>
      </c>
      <c r="EW40" s="110">
        <v>47.8</v>
      </c>
      <c r="EX40" s="110">
        <v>56.5</v>
      </c>
      <c r="EY40" s="110">
        <v>55</v>
      </c>
      <c r="EZ40" s="110">
        <v>54.7</v>
      </c>
      <c r="FA40" s="110">
        <v>46.8</v>
      </c>
      <c r="FB40" s="113">
        <v>38.799999999999997</v>
      </c>
      <c r="FC40" s="178">
        <v>34.4</v>
      </c>
      <c r="FD40" s="109">
        <v>38.299999999999997</v>
      </c>
      <c r="FE40" s="109">
        <v>38.4</v>
      </c>
      <c r="FF40" s="109">
        <v>47</v>
      </c>
      <c r="FG40" s="109">
        <v>52.8</v>
      </c>
      <c r="FH40" s="110">
        <v>55.6</v>
      </c>
      <c r="FI40" s="110">
        <v>51.9</v>
      </c>
      <c r="FJ40" s="110">
        <v>60</v>
      </c>
      <c r="FK40" s="110">
        <v>56.1</v>
      </c>
      <c r="FL40" s="110">
        <v>57</v>
      </c>
      <c r="FM40" s="110">
        <v>52.1</v>
      </c>
      <c r="FN40" s="113">
        <v>39.4</v>
      </c>
      <c r="FO40" s="178">
        <v>35.200000000000003</v>
      </c>
      <c r="FP40" s="109">
        <v>39</v>
      </c>
      <c r="FQ40" s="109">
        <v>37.9</v>
      </c>
      <c r="FR40" s="109">
        <v>44.3</v>
      </c>
      <c r="FS40" s="109">
        <v>49.2</v>
      </c>
      <c r="FT40" s="110">
        <v>51.4</v>
      </c>
      <c r="FU40" s="110">
        <v>57</v>
      </c>
      <c r="FV40" s="110">
        <v>57.3</v>
      </c>
      <c r="FW40" s="110">
        <v>54.7</v>
      </c>
      <c r="FX40" s="110">
        <v>60.4</v>
      </c>
      <c r="FY40" s="110">
        <v>51.9</v>
      </c>
      <c r="FZ40" s="113">
        <v>38.299999999999997</v>
      </c>
    </row>
    <row r="41" spans="1:182" x14ac:dyDescent="0.2">
      <c r="A41" s="227"/>
      <c r="B41" s="87" t="s">
        <v>23</v>
      </c>
      <c r="C41" s="114">
        <v>22.9</v>
      </c>
      <c r="D41" s="115">
        <v>26.6</v>
      </c>
      <c r="E41" s="115">
        <v>14.4</v>
      </c>
      <c r="F41" s="115">
        <v>15.5</v>
      </c>
      <c r="G41" s="116">
        <v>27.3</v>
      </c>
      <c r="H41" s="117">
        <v>32.9</v>
      </c>
      <c r="I41" s="117">
        <v>38.200000000000003</v>
      </c>
      <c r="J41" s="117">
        <v>52.7</v>
      </c>
      <c r="K41" s="117">
        <v>41.3</v>
      </c>
      <c r="L41" s="117">
        <v>51.6</v>
      </c>
      <c r="M41" s="117">
        <v>35.4</v>
      </c>
      <c r="N41" s="118">
        <v>29.7</v>
      </c>
      <c r="O41" s="114">
        <v>24.1</v>
      </c>
      <c r="P41" s="115">
        <v>23.5</v>
      </c>
      <c r="Q41" s="115">
        <v>24.5</v>
      </c>
      <c r="R41" s="115">
        <v>22.8</v>
      </c>
      <c r="S41" s="116">
        <v>34.200000000000003</v>
      </c>
      <c r="T41" s="117">
        <v>34.299999999999997</v>
      </c>
      <c r="U41" s="117">
        <v>30.7</v>
      </c>
      <c r="V41" s="117">
        <v>43.4</v>
      </c>
      <c r="W41" s="117">
        <v>34.5</v>
      </c>
      <c r="X41" s="117">
        <v>41.7</v>
      </c>
      <c r="Y41" s="117">
        <v>30</v>
      </c>
      <c r="Z41" s="118">
        <v>22.3</v>
      </c>
      <c r="AA41" s="114">
        <v>21.7</v>
      </c>
      <c r="AB41" s="115">
        <v>23.4</v>
      </c>
      <c r="AC41" s="115">
        <v>21.3</v>
      </c>
      <c r="AD41" s="115">
        <v>25.1</v>
      </c>
      <c r="AE41" s="116">
        <v>37</v>
      </c>
      <c r="AF41" s="117">
        <v>34.700000000000003</v>
      </c>
      <c r="AG41" s="117">
        <v>32.200000000000003</v>
      </c>
      <c r="AH41" s="117">
        <v>44.3</v>
      </c>
      <c r="AI41" s="117">
        <v>35.9</v>
      </c>
      <c r="AJ41" s="117">
        <v>40.9</v>
      </c>
      <c r="AK41" s="117">
        <v>31.4</v>
      </c>
      <c r="AL41" s="118">
        <v>22.7</v>
      </c>
      <c r="AM41" s="114">
        <v>22.1</v>
      </c>
      <c r="AN41" s="115">
        <v>22.1</v>
      </c>
      <c r="AO41" s="115">
        <v>21.6</v>
      </c>
      <c r="AP41" s="115">
        <v>27.7</v>
      </c>
      <c r="AQ41" s="116">
        <v>40.6</v>
      </c>
      <c r="AR41" s="117">
        <v>41.4</v>
      </c>
      <c r="AS41" s="117">
        <v>37.299999999999997</v>
      </c>
      <c r="AT41" s="117">
        <v>52</v>
      </c>
      <c r="AU41" s="117">
        <v>44.2</v>
      </c>
      <c r="AV41" s="117">
        <v>49.7</v>
      </c>
      <c r="AW41" s="117">
        <v>37.5</v>
      </c>
      <c r="AX41" s="118">
        <v>24.2</v>
      </c>
      <c r="AY41" s="114">
        <v>21.4</v>
      </c>
      <c r="AZ41" s="115">
        <v>22.4</v>
      </c>
      <c r="BA41" s="115">
        <v>21.6</v>
      </c>
      <c r="BB41" s="115">
        <v>24.2</v>
      </c>
      <c r="BC41" s="116">
        <v>40.299999999999997</v>
      </c>
      <c r="BD41" s="117">
        <v>35.200000000000003</v>
      </c>
      <c r="BE41" s="117">
        <v>37.1</v>
      </c>
      <c r="BF41" s="117">
        <v>46.7</v>
      </c>
      <c r="BG41" s="117">
        <v>38.6</v>
      </c>
      <c r="BH41" s="117">
        <v>48.7</v>
      </c>
      <c r="BI41" s="117">
        <v>31.9</v>
      </c>
      <c r="BJ41" s="118">
        <v>19.399999999999999</v>
      </c>
      <c r="BK41" s="114">
        <v>22.3</v>
      </c>
      <c r="BL41" s="115">
        <v>22.4</v>
      </c>
      <c r="BM41" s="115">
        <v>22.5</v>
      </c>
      <c r="BN41" s="115">
        <v>30.4</v>
      </c>
      <c r="BO41" s="116">
        <v>39</v>
      </c>
      <c r="BP41" s="117">
        <v>38.299999999999997</v>
      </c>
      <c r="BQ41" s="117">
        <v>36.5</v>
      </c>
      <c r="BR41" s="117">
        <v>45.6</v>
      </c>
      <c r="BS41" s="117">
        <v>41.3</v>
      </c>
      <c r="BT41" s="117">
        <v>45.5</v>
      </c>
      <c r="BU41" s="117">
        <v>32.700000000000003</v>
      </c>
      <c r="BV41" s="118">
        <v>21.9</v>
      </c>
      <c r="BW41" s="119">
        <v>22.4</v>
      </c>
      <c r="BX41" s="116">
        <v>22.8</v>
      </c>
      <c r="BY41" s="115">
        <v>26.8</v>
      </c>
      <c r="BZ41" s="115">
        <v>29.2</v>
      </c>
      <c r="CA41" s="116">
        <v>38.6</v>
      </c>
      <c r="CB41" s="117">
        <v>39.4</v>
      </c>
      <c r="CC41" s="117">
        <v>34.9</v>
      </c>
      <c r="CD41" s="117">
        <v>48.7</v>
      </c>
      <c r="CE41" s="117">
        <v>46.6</v>
      </c>
      <c r="CF41" s="117">
        <v>52.5</v>
      </c>
      <c r="CG41" s="117">
        <v>35.6</v>
      </c>
      <c r="CH41" s="174">
        <v>26.2</v>
      </c>
      <c r="CI41" s="179">
        <v>23.9</v>
      </c>
      <c r="CJ41" s="116">
        <v>27.6</v>
      </c>
      <c r="CK41" s="116">
        <v>24.1</v>
      </c>
      <c r="CL41" s="116">
        <v>29</v>
      </c>
      <c r="CM41" s="116">
        <v>43.8</v>
      </c>
      <c r="CN41" s="117">
        <v>43</v>
      </c>
      <c r="CO41" s="117">
        <v>38.700000000000003</v>
      </c>
      <c r="CP41" s="117">
        <v>50.4</v>
      </c>
      <c r="CQ41" s="117">
        <v>45</v>
      </c>
      <c r="CR41" s="117">
        <v>55.4</v>
      </c>
      <c r="CS41" s="117">
        <v>37.799999999999997</v>
      </c>
      <c r="CT41" s="174">
        <v>28.8</v>
      </c>
      <c r="CU41" s="179">
        <v>23.6</v>
      </c>
      <c r="CV41" s="116">
        <v>26.9</v>
      </c>
      <c r="CW41" s="116">
        <v>21.2</v>
      </c>
      <c r="CX41" s="116">
        <v>32.799999999999997</v>
      </c>
      <c r="CY41" s="116">
        <v>45.8</v>
      </c>
      <c r="CZ41" s="117">
        <v>43.8</v>
      </c>
      <c r="DA41" s="117">
        <v>39.4</v>
      </c>
      <c r="DB41" s="117">
        <v>53.2</v>
      </c>
      <c r="DC41" s="117">
        <v>46.5</v>
      </c>
      <c r="DD41" s="117">
        <v>49.2</v>
      </c>
      <c r="DE41" s="117">
        <v>37.5</v>
      </c>
      <c r="DF41" s="174">
        <v>23.4</v>
      </c>
      <c r="DG41" s="179">
        <v>21.7</v>
      </c>
      <c r="DH41" s="116">
        <v>24.3</v>
      </c>
      <c r="DI41" s="116">
        <v>14.1</v>
      </c>
      <c r="DJ41" s="116">
        <v>5.3</v>
      </c>
      <c r="DK41" s="116">
        <v>5.0999999999999996</v>
      </c>
      <c r="DL41" s="117">
        <v>13.9</v>
      </c>
      <c r="DM41" s="117">
        <v>28</v>
      </c>
      <c r="DN41" s="117">
        <v>32.299999999999997</v>
      </c>
      <c r="DO41" s="117">
        <v>38.4</v>
      </c>
      <c r="DP41" s="117">
        <v>49.9</v>
      </c>
      <c r="DQ41" s="117">
        <v>45.5</v>
      </c>
      <c r="DR41" s="174">
        <v>26.8</v>
      </c>
      <c r="DS41" s="179">
        <v>17.2</v>
      </c>
      <c r="DT41" s="116">
        <v>23</v>
      </c>
      <c r="DU41" s="116">
        <v>15.1</v>
      </c>
      <c r="DV41" s="116">
        <v>19.899999999999999</v>
      </c>
      <c r="DW41" s="116">
        <v>27.2</v>
      </c>
      <c r="DX41" s="117">
        <v>25.6</v>
      </c>
      <c r="DY41" s="117">
        <v>34.200000000000003</v>
      </c>
      <c r="DZ41" s="117">
        <v>32.200000000000003</v>
      </c>
      <c r="EA41" s="117">
        <v>36.1</v>
      </c>
      <c r="EB41" s="117">
        <v>44.6</v>
      </c>
      <c r="EC41" s="117">
        <v>38.799999999999997</v>
      </c>
      <c r="ED41" s="174">
        <v>28.2</v>
      </c>
      <c r="EE41" s="179">
        <v>21.5</v>
      </c>
      <c r="EF41" s="116">
        <v>27.1</v>
      </c>
      <c r="EG41" s="116">
        <v>23</v>
      </c>
      <c r="EH41" s="116">
        <v>29</v>
      </c>
      <c r="EI41" s="116">
        <v>39.5</v>
      </c>
      <c r="EJ41" s="117">
        <v>40.299999999999997</v>
      </c>
      <c r="EK41" s="117">
        <v>40.9</v>
      </c>
      <c r="EL41" s="117">
        <v>42.9</v>
      </c>
      <c r="EM41" s="117">
        <v>48.3</v>
      </c>
      <c r="EN41" s="117">
        <v>55.2</v>
      </c>
      <c r="EO41" s="117">
        <v>50.8</v>
      </c>
      <c r="EP41" s="174">
        <v>31.5</v>
      </c>
      <c r="EQ41" s="179">
        <v>22.4</v>
      </c>
      <c r="ER41" s="116">
        <v>26.3</v>
      </c>
      <c r="ES41" s="116">
        <v>25.4</v>
      </c>
      <c r="ET41" s="116">
        <v>33.1</v>
      </c>
      <c r="EU41" s="116">
        <v>43</v>
      </c>
      <c r="EV41" s="117">
        <v>43.1</v>
      </c>
      <c r="EW41" s="117">
        <v>34.799999999999997</v>
      </c>
      <c r="EX41" s="117">
        <v>48.5</v>
      </c>
      <c r="EY41" s="117">
        <v>45.8</v>
      </c>
      <c r="EZ41" s="117">
        <v>47.2</v>
      </c>
      <c r="FA41" s="117">
        <v>35.299999999999997</v>
      </c>
      <c r="FB41" s="120">
        <v>22.8</v>
      </c>
      <c r="FC41" s="179">
        <v>26.4</v>
      </c>
      <c r="FD41" s="116">
        <v>26.6</v>
      </c>
      <c r="FE41" s="116">
        <v>24.8</v>
      </c>
      <c r="FF41" s="116">
        <v>35.4</v>
      </c>
      <c r="FG41" s="116">
        <v>43.9</v>
      </c>
      <c r="FH41" s="117">
        <v>41.7</v>
      </c>
      <c r="FI41" s="117">
        <v>35.799999999999997</v>
      </c>
      <c r="FJ41" s="117">
        <v>47.4</v>
      </c>
      <c r="FK41" s="117">
        <v>44.5</v>
      </c>
      <c r="FL41" s="117">
        <v>51.2</v>
      </c>
      <c r="FM41" s="117">
        <v>41.3</v>
      </c>
      <c r="FN41" s="120">
        <v>26.4</v>
      </c>
      <c r="FO41" s="179">
        <v>25</v>
      </c>
      <c r="FP41" s="116">
        <v>25.5</v>
      </c>
      <c r="FQ41" s="116">
        <v>24.9</v>
      </c>
      <c r="FR41" s="116">
        <v>31.6</v>
      </c>
      <c r="FS41" s="116">
        <v>39.299999999999997</v>
      </c>
      <c r="FT41" s="117">
        <v>42.2</v>
      </c>
      <c r="FU41" s="117">
        <v>39.1</v>
      </c>
      <c r="FV41" s="117">
        <v>46.6</v>
      </c>
      <c r="FW41" s="117">
        <v>44.2</v>
      </c>
      <c r="FX41" s="117">
        <v>51.6</v>
      </c>
      <c r="FY41" s="117">
        <v>40.200000000000003</v>
      </c>
      <c r="FZ41" s="120">
        <v>23.9</v>
      </c>
    </row>
    <row r="42" spans="1:182" x14ac:dyDescent="0.2">
      <c r="A42" s="227"/>
      <c r="B42" s="92" t="s">
        <v>24</v>
      </c>
      <c r="C42" s="121">
        <v>34.5</v>
      </c>
      <c r="D42" s="122">
        <v>39.200000000000003</v>
      </c>
      <c r="E42" s="122">
        <v>22.3</v>
      </c>
      <c r="F42" s="122">
        <v>7.2</v>
      </c>
      <c r="G42" s="123">
        <v>18.100000000000001</v>
      </c>
      <c r="H42" s="124">
        <v>23.1</v>
      </c>
      <c r="I42" s="124">
        <v>44.2</v>
      </c>
      <c r="J42" s="124">
        <v>52.1</v>
      </c>
      <c r="K42" s="124">
        <v>42.3</v>
      </c>
      <c r="L42" s="124">
        <v>62.3</v>
      </c>
      <c r="M42" s="124">
        <v>29</v>
      </c>
      <c r="N42" s="125">
        <v>34.799999999999997</v>
      </c>
      <c r="O42" s="121">
        <v>32.799999999999997</v>
      </c>
      <c r="P42" s="122">
        <v>33.299999999999997</v>
      </c>
      <c r="Q42" s="122">
        <v>38</v>
      </c>
      <c r="R42" s="122">
        <v>27.4</v>
      </c>
      <c r="S42" s="123">
        <v>43.3</v>
      </c>
      <c r="T42" s="124">
        <v>49.4</v>
      </c>
      <c r="U42" s="124">
        <v>48.3</v>
      </c>
      <c r="V42" s="124">
        <v>65.3</v>
      </c>
      <c r="W42" s="124">
        <v>49.1</v>
      </c>
      <c r="X42" s="124">
        <v>55.3</v>
      </c>
      <c r="Y42" s="124">
        <v>37.1</v>
      </c>
      <c r="Z42" s="125">
        <v>29.3</v>
      </c>
      <c r="AA42" s="121">
        <v>28.6</v>
      </c>
      <c r="AB42" s="122">
        <v>26.9</v>
      </c>
      <c r="AC42" s="122">
        <v>22.2</v>
      </c>
      <c r="AD42" s="122">
        <v>42.1</v>
      </c>
      <c r="AE42" s="123">
        <v>47.4</v>
      </c>
      <c r="AF42" s="124">
        <v>55.9</v>
      </c>
      <c r="AG42" s="124">
        <v>51.9</v>
      </c>
      <c r="AH42" s="124">
        <v>67.400000000000006</v>
      </c>
      <c r="AI42" s="124">
        <v>49.4</v>
      </c>
      <c r="AJ42" s="124">
        <v>54</v>
      </c>
      <c r="AK42" s="124">
        <v>39.9</v>
      </c>
      <c r="AL42" s="125">
        <v>31.2</v>
      </c>
      <c r="AM42" s="121">
        <v>27.4</v>
      </c>
      <c r="AN42" s="122">
        <v>28.8</v>
      </c>
      <c r="AO42" s="122">
        <v>27.9</v>
      </c>
      <c r="AP42" s="122">
        <v>27.4</v>
      </c>
      <c r="AQ42" s="123">
        <v>46.2</v>
      </c>
      <c r="AR42" s="124">
        <v>48.4</v>
      </c>
      <c r="AS42" s="124">
        <v>49.2</v>
      </c>
      <c r="AT42" s="124">
        <v>66.599999999999994</v>
      </c>
      <c r="AU42" s="124">
        <v>51.9</v>
      </c>
      <c r="AV42" s="124">
        <v>60.1</v>
      </c>
      <c r="AW42" s="124">
        <v>38.9</v>
      </c>
      <c r="AX42" s="125">
        <v>27.8</v>
      </c>
      <c r="AY42" s="121">
        <v>21.3</v>
      </c>
      <c r="AZ42" s="122">
        <v>20.399999999999999</v>
      </c>
      <c r="BA42" s="122">
        <v>22.4</v>
      </c>
      <c r="BB42" s="122">
        <v>35.4</v>
      </c>
      <c r="BC42" s="123">
        <v>41.5</v>
      </c>
      <c r="BD42" s="124">
        <v>39.299999999999997</v>
      </c>
      <c r="BE42" s="124">
        <v>36.799999999999997</v>
      </c>
      <c r="BF42" s="124">
        <v>57.3</v>
      </c>
      <c r="BG42" s="124">
        <v>42.7</v>
      </c>
      <c r="BH42" s="124">
        <v>55.3</v>
      </c>
      <c r="BI42" s="124">
        <v>24.8</v>
      </c>
      <c r="BJ42" s="125">
        <v>16.7</v>
      </c>
      <c r="BK42" s="121">
        <v>14.1</v>
      </c>
      <c r="BL42" s="122">
        <v>15.7</v>
      </c>
      <c r="BM42" s="122">
        <v>18.100000000000001</v>
      </c>
      <c r="BN42" s="122">
        <v>22</v>
      </c>
      <c r="BO42" s="123">
        <v>19</v>
      </c>
      <c r="BP42" s="124">
        <v>25.8</v>
      </c>
      <c r="BQ42" s="124">
        <v>38.200000000000003</v>
      </c>
      <c r="BR42" s="124">
        <v>56.5</v>
      </c>
      <c r="BS42" s="124">
        <v>45.4</v>
      </c>
      <c r="BT42" s="124">
        <v>45.7</v>
      </c>
      <c r="BU42" s="124">
        <v>26.4</v>
      </c>
      <c r="BV42" s="125">
        <v>16.8</v>
      </c>
      <c r="BW42" s="126">
        <v>16.100000000000001</v>
      </c>
      <c r="BX42" s="123">
        <v>18.7</v>
      </c>
      <c r="BY42" s="122">
        <v>25.8</v>
      </c>
      <c r="BZ42" s="122">
        <v>29.5</v>
      </c>
      <c r="CA42" s="123">
        <v>38.799999999999997</v>
      </c>
      <c r="CB42" s="124">
        <v>32.5</v>
      </c>
      <c r="CC42" s="124">
        <v>42.1</v>
      </c>
      <c r="CD42" s="124">
        <v>61.1</v>
      </c>
      <c r="CE42" s="124">
        <v>54.5</v>
      </c>
      <c r="CF42" s="124">
        <v>61.9</v>
      </c>
      <c r="CG42" s="124">
        <v>39.6</v>
      </c>
      <c r="CH42" s="175">
        <v>27.6</v>
      </c>
      <c r="CI42" s="180">
        <v>27.4</v>
      </c>
      <c r="CJ42" s="123">
        <v>29</v>
      </c>
      <c r="CK42" s="123">
        <v>29.6</v>
      </c>
      <c r="CL42" s="123">
        <v>30.8</v>
      </c>
      <c r="CM42" s="123">
        <v>42.8</v>
      </c>
      <c r="CN42" s="124">
        <v>41.8</v>
      </c>
      <c r="CO42" s="124">
        <v>43</v>
      </c>
      <c r="CP42" s="124">
        <v>57.5</v>
      </c>
      <c r="CQ42" s="124">
        <v>48.9</v>
      </c>
      <c r="CR42" s="124">
        <v>64.400000000000006</v>
      </c>
      <c r="CS42" s="124">
        <v>41.1</v>
      </c>
      <c r="CT42" s="175">
        <v>39.4</v>
      </c>
      <c r="CU42" s="180">
        <v>28.8</v>
      </c>
      <c r="CV42" s="123">
        <v>36.9</v>
      </c>
      <c r="CW42" s="123">
        <v>34</v>
      </c>
      <c r="CX42" s="123">
        <v>37.1</v>
      </c>
      <c r="CY42" s="123">
        <v>49</v>
      </c>
      <c r="CZ42" s="124">
        <v>44.5</v>
      </c>
      <c r="DA42" s="124">
        <v>43.3</v>
      </c>
      <c r="DB42" s="124">
        <v>52</v>
      </c>
      <c r="DC42" s="124">
        <v>49.2</v>
      </c>
      <c r="DD42" s="124">
        <v>55.2</v>
      </c>
      <c r="DE42" s="124">
        <v>32.9</v>
      </c>
      <c r="DF42" s="175">
        <v>35.4</v>
      </c>
      <c r="DG42" s="180">
        <v>32.5</v>
      </c>
      <c r="DH42" s="123">
        <v>33.9</v>
      </c>
      <c r="DI42" s="123">
        <v>21.4</v>
      </c>
      <c r="DJ42" s="123">
        <v>5.2</v>
      </c>
      <c r="DK42" s="123">
        <v>0.8</v>
      </c>
      <c r="DL42" s="124">
        <v>11</v>
      </c>
      <c r="DM42" s="124">
        <v>31.5</v>
      </c>
      <c r="DN42" s="124">
        <v>33.6</v>
      </c>
      <c r="DO42" s="124">
        <v>38.799999999999997</v>
      </c>
      <c r="DP42" s="124">
        <v>51.1</v>
      </c>
      <c r="DQ42" s="124">
        <v>45.4</v>
      </c>
      <c r="DR42" s="175">
        <v>40.799999999999997</v>
      </c>
      <c r="DS42" s="180">
        <v>25</v>
      </c>
      <c r="DT42" s="123">
        <v>39.1</v>
      </c>
      <c r="DU42" s="123">
        <v>23</v>
      </c>
      <c r="DV42" s="123">
        <v>22</v>
      </c>
      <c r="DW42" s="123">
        <v>31.6</v>
      </c>
      <c r="DX42" s="124">
        <v>26.1</v>
      </c>
      <c r="DY42" s="124">
        <v>37.6</v>
      </c>
      <c r="DZ42" s="124">
        <v>38.5</v>
      </c>
      <c r="EA42" s="124">
        <v>33.299999999999997</v>
      </c>
      <c r="EB42" s="124">
        <v>51.6</v>
      </c>
      <c r="EC42" s="124">
        <v>34.6</v>
      </c>
      <c r="ED42" s="175">
        <v>39.1</v>
      </c>
      <c r="EE42" s="180">
        <v>29.8</v>
      </c>
      <c r="EF42" s="123">
        <v>28.5</v>
      </c>
      <c r="EG42" s="123">
        <v>29.3</v>
      </c>
      <c r="EH42" s="123">
        <v>31.8</v>
      </c>
      <c r="EI42" s="123">
        <v>38.4</v>
      </c>
      <c r="EJ42" s="124">
        <v>43.4</v>
      </c>
      <c r="EK42" s="124">
        <v>45.7</v>
      </c>
      <c r="EL42" s="124">
        <v>51.4</v>
      </c>
      <c r="EM42" s="124">
        <v>48.1</v>
      </c>
      <c r="EN42" s="124">
        <v>62.1</v>
      </c>
      <c r="EO42" s="124">
        <v>59.5</v>
      </c>
      <c r="EP42" s="175">
        <v>39</v>
      </c>
      <c r="EQ42" s="180">
        <v>20.399999999999999</v>
      </c>
      <c r="ER42" s="123">
        <v>22.3</v>
      </c>
      <c r="ES42" s="123">
        <v>27</v>
      </c>
      <c r="ET42" s="123">
        <v>42.2</v>
      </c>
      <c r="EU42" s="123">
        <v>51.6</v>
      </c>
      <c r="EV42" s="124">
        <v>50.6</v>
      </c>
      <c r="EW42" s="124">
        <v>46.1</v>
      </c>
      <c r="EX42" s="124">
        <v>58.7</v>
      </c>
      <c r="EY42" s="124">
        <v>57</v>
      </c>
      <c r="EZ42" s="124">
        <v>64</v>
      </c>
      <c r="FA42" s="124">
        <v>48.3</v>
      </c>
      <c r="FB42" s="127">
        <v>35.299999999999997</v>
      </c>
      <c r="FC42" s="180">
        <v>31.7</v>
      </c>
      <c r="FD42" s="123">
        <v>36.700000000000003</v>
      </c>
      <c r="FE42" s="123">
        <v>35.4</v>
      </c>
      <c r="FF42" s="123">
        <v>41.1</v>
      </c>
      <c r="FG42" s="123">
        <v>48.9</v>
      </c>
      <c r="FH42" s="124">
        <v>48.4</v>
      </c>
      <c r="FI42" s="124">
        <v>43.3</v>
      </c>
      <c r="FJ42" s="124">
        <v>58.8</v>
      </c>
      <c r="FK42" s="124">
        <v>52.6</v>
      </c>
      <c r="FL42" s="124">
        <v>62.6</v>
      </c>
      <c r="FM42" s="124">
        <v>44.4</v>
      </c>
      <c r="FN42" s="127">
        <v>28.3</v>
      </c>
      <c r="FO42" s="180">
        <v>25.3</v>
      </c>
      <c r="FP42" s="123">
        <v>28.4</v>
      </c>
      <c r="FQ42" s="123">
        <v>24</v>
      </c>
      <c r="FR42" s="123">
        <v>41.5</v>
      </c>
      <c r="FS42" s="123">
        <v>42.6</v>
      </c>
      <c r="FT42" s="124">
        <v>54.7</v>
      </c>
      <c r="FU42" s="124">
        <v>46.9</v>
      </c>
      <c r="FV42" s="124">
        <v>54.6</v>
      </c>
      <c r="FW42" s="124">
        <v>45.5</v>
      </c>
      <c r="FX42" s="124">
        <v>50.3</v>
      </c>
      <c r="FY42" s="124">
        <v>39.4</v>
      </c>
      <c r="FZ42" s="127">
        <v>26.8</v>
      </c>
    </row>
    <row r="43" spans="1:182" x14ac:dyDescent="0.2">
      <c r="A43" s="227"/>
      <c r="B43" s="92" t="s">
        <v>25</v>
      </c>
      <c r="C43" s="121">
        <v>42.1</v>
      </c>
      <c r="D43" s="122">
        <v>50.2</v>
      </c>
      <c r="E43" s="122">
        <v>39.1</v>
      </c>
      <c r="F43" s="122">
        <v>42.2</v>
      </c>
      <c r="G43" s="123">
        <v>50.9</v>
      </c>
      <c r="H43" s="124">
        <v>57.3</v>
      </c>
      <c r="I43" s="124">
        <v>66.099999999999994</v>
      </c>
      <c r="J43" s="124">
        <v>73.599999999999994</v>
      </c>
      <c r="K43" s="124">
        <v>63.9</v>
      </c>
      <c r="L43" s="124">
        <v>66.3</v>
      </c>
      <c r="M43" s="124">
        <v>56.8</v>
      </c>
      <c r="N43" s="125">
        <v>49.9</v>
      </c>
      <c r="O43" s="121">
        <v>46.6</v>
      </c>
      <c r="P43" s="122">
        <v>53.8</v>
      </c>
      <c r="Q43" s="122">
        <v>61.2</v>
      </c>
      <c r="R43" s="122">
        <v>56.3</v>
      </c>
      <c r="S43" s="123">
        <v>61.7</v>
      </c>
      <c r="T43" s="124">
        <v>62.4</v>
      </c>
      <c r="U43" s="124">
        <v>58.6</v>
      </c>
      <c r="V43" s="124">
        <v>71</v>
      </c>
      <c r="W43" s="124">
        <v>58.8</v>
      </c>
      <c r="X43" s="124">
        <v>65.2</v>
      </c>
      <c r="Y43" s="124">
        <v>63.5</v>
      </c>
      <c r="Z43" s="125">
        <v>52.7</v>
      </c>
      <c r="AA43" s="121">
        <v>45.8</v>
      </c>
      <c r="AB43" s="122">
        <v>53.4</v>
      </c>
      <c r="AC43" s="122">
        <v>55.5</v>
      </c>
      <c r="AD43" s="122">
        <v>52.6</v>
      </c>
      <c r="AE43" s="123">
        <v>58.9</v>
      </c>
      <c r="AF43" s="124">
        <v>63.5</v>
      </c>
      <c r="AG43" s="124">
        <v>64.7</v>
      </c>
      <c r="AH43" s="124">
        <v>72.099999999999994</v>
      </c>
      <c r="AI43" s="124">
        <v>67.400000000000006</v>
      </c>
      <c r="AJ43" s="124">
        <v>69.3</v>
      </c>
      <c r="AK43" s="124">
        <v>63.7</v>
      </c>
      <c r="AL43" s="125">
        <v>53.9</v>
      </c>
      <c r="AM43" s="121">
        <v>48.9</v>
      </c>
      <c r="AN43" s="122">
        <v>54.3</v>
      </c>
      <c r="AO43" s="122">
        <v>58.4</v>
      </c>
      <c r="AP43" s="122">
        <v>55.3</v>
      </c>
      <c r="AQ43" s="123">
        <v>60.1</v>
      </c>
      <c r="AR43" s="124">
        <v>63.6</v>
      </c>
      <c r="AS43" s="124">
        <v>67.599999999999994</v>
      </c>
      <c r="AT43" s="124">
        <v>69.400000000000006</v>
      </c>
      <c r="AU43" s="124">
        <v>65.900000000000006</v>
      </c>
      <c r="AV43" s="124">
        <v>68.900000000000006</v>
      </c>
      <c r="AW43" s="124">
        <v>62.2</v>
      </c>
      <c r="AX43" s="125">
        <v>51</v>
      </c>
      <c r="AY43" s="121">
        <v>46.2</v>
      </c>
      <c r="AZ43" s="122">
        <v>48.4</v>
      </c>
      <c r="BA43" s="122">
        <v>56.9</v>
      </c>
      <c r="BB43" s="122">
        <v>54.4</v>
      </c>
      <c r="BC43" s="123">
        <v>66.8</v>
      </c>
      <c r="BD43" s="124">
        <v>61.9</v>
      </c>
      <c r="BE43" s="124">
        <v>69.7</v>
      </c>
      <c r="BF43" s="124">
        <v>73.599999999999994</v>
      </c>
      <c r="BG43" s="124">
        <v>67.099999999999994</v>
      </c>
      <c r="BH43" s="124">
        <v>72.3</v>
      </c>
      <c r="BI43" s="124">
        <v>60.9</v>
      </c>
      <c r="BJ43" s="125">
        <v>53.7</v>
      </c>
      <c r="BK43" s="121">
        <v>48.5</v>
      </c>
      <c r="BL43" s="122">
        <v>55.5</v>
      </c>
      <c r="BM43" s="122">
        <v>59.3</v>
      </c>
      <c r="BN43" s="122">
        <v>57.6</v>
      </c>
      <c r="BO43" s="123">
        <v>59.7</v>
      </c>
      <c r="BP43" s="124">
        <v>62.9</v>
      </c>
      <c r="BQ43" s="124">
        <v>68.8</v>
      </c>
      <c r="BR43" s="124">
        <v>74</v>
      </c>
      <c r="BS43" s="124">
        <v>68.5</v>
      </c>
      <c r="BT43" s="124">
        <v>72.3</v>
      </c>
      <c r="BU43" s="124">
        <v>64.5</v>
      </c>
      <c r="BV43" s="125">
        <v>54.4</v>
      </c>
      <c r="BW43" s="126">
        <v>51.3</v>
      </c>
      <c r="BX43" s="123">
        <v>57.1</v>
      </c>
      <c r="BY43" s="122">
        <v>61.9</v>
      </c>
      <c r="BZ43" s="122">
        <v>64.099999999999994</v>
      </c>
      <c r="CA43" s="123">
        <v>66</v>
      </c>
      <c r="CB43" s="124">
        <v>69.5</v>
      </c>
      <c r="CC43" s="124">
        <v>71.099999999999994</v>
      </c>
      <c r="CD43" s="124">
        <v>73.3</v>
      </c>
      <c r="CE43" s="124">
        <v>76.8</v>
      </c>
      <c r="CF43" s="124">
        <v>73.900000000000006</v>
      </c>
      <c r="CG43" s="124">
        <v>68.2</v>
      </c>
      <c r="CH43" s="175">
        <v>59.2</v>
      </c>
      <c r="CI43" s="180">
        <v>51.7</v>
      </c>
      <c r="CJ43" s="123">
        <v>58.2</v>
      </c>
      <c r="CK43" s="123">
        <v>60.8</v>
      </c>
      <c r="CL43" s="123">
        <v>62.3</v>
      </c>
      <c r="CM43" s="123">
        <v>67.599999999999994</v>
      </c>
      <c r="CN43" s="124">
        <v>72.2</v>
      </c>
      <c r="CO43" s="124">
        <v>73.599999999999994</v>
      </c>
      <c r="CP43" s="124">
        <v>80</v>
      </c>
      <c r="CQ43" s="124">
        <v>76.900000000000006</v>
      </c>
      <c r="CR43" s="124">
        <v>80.2</v>
      </c>
      <c r="CS43" s="124">
        <v>74.8</v>
      </c>
      <c r="CT43" s="175">
        <v>64.400000000000006</v>
      </c>
      <c r="CU43" s="180">
        <v>53.8</v>
      </c>
      <c r="CV43" s="123">
        <v>65.7</v>
      </c>
      <c r="CW43" s="123">
        <v>61.2</v>
      </c>
      <c r="CX43" s="123">
        <v>68.400000000000006</v>
      </c>
      <c r="CY43" s="123">
        <v>68.7</v>
      </c>
      <c r="CZ43" s="124">
        <v>66.8</v>
      </c>
      <c r="DA43" s="124">
        <v>74.099999999999994</v>
      </c>
      <c r="DB43" s="124">
        <v>77.900000000000006</v>
      </c>
      <c r="DC43" s="124">
        <v>75.900000000000006</v>
      </c>
      <c r="DD43" s="124">
        <v>77.599999999999994</v>
      </c>
      <c r="DE43" s="124">
        <v>74.2</v>
      </c>
      <c r="DF43" s="175">
        <v>64.5</v>
      </c>
      <c r="DG43" s="180">
        <v>52.1</v>
      </c>
      <c r="DH43" s="123">
        <v>55.5</v>
      </c>
      <c r="DI43" s="123">
        <v>41.1</v>
      </c>
      <c r="DJ43" s="123">
        <v>20.3</v>
      </c>
      <c r="DK43" s="123">
        <v>11.3</v>
      </c>
      <c r="DL43" s="124">
        <v>19.600000000000001</v>
      </c>
      <c r="DM43" s="124">
        <v>33.9</v>
      </c>
      <c r="DN43" s="124">
        <v>27.7</v>
      </c>
      <c r="DO43" s="124">
        <v>35.9</v>
      </c>
      <c r="DP43" s="124">
        <v>44.9</v>
      </c>
      <c r="DQ43" s="124">
        <v>40.700000000000003</v>
      </c>
      <c r="DR43" s="175">
        <v>32.9</v>
      </c>
      <c r="DS43" s="180">
        <v>27.8</v>
      </c>
      <c r="DT43" s="123">
        <v>32.299999999999997</v>
      </c>
      <c r="DU43" s="123">
        <v>35.4</v>
      </c>
      <c r="DV43" s="123">
        <v>55.4</v>
      </c>
      <c r="DW43" s="123">
        <v>46.8</v>
      </c>
      <c r="DX43" s="124">
        <v>56.3</v>
      </c>
      <c r="DY43" s="124">
        <v>65</v>
      </c>
      <c r="DZ43" s="124">
        <v>57.2</v>
      </c>
      <c r="EA43" s="124">
        <v>60.4</v>
      </c>
      <c r="EB43" s="124">
        <v>69.8</v>
      </c>
      <c r="EC43" s="124">
        <v>70.5</v>
      </c>
      <c r="ED43" s="175">
        <v>62.4</v>
      </c>
      <c r="EE43" s="180">
        <v>45.3</v>
      </c>
      <c r="EF43" s="123">
        <v>44.7</v>
      </c>
      <c r="EG43" s="123">
        <v>51.2</v>
      </c>
      <c r="EH43" s="123">
        <v>58.2</v>
      </c>
      <c r="EI43" s="123">
        <v>58.4</v>
      </c>
      <c r="EJ43" s="124">
        <v>64</v>
      </c>
      <c r="EK43" s="124">
        <v>65.400000000000006</v>
      </c>
      <c r="EL43" s="124">
        <v>67.900000000000006</v>
      </c>
      <c r="EM43" s="124">
        <v>63.6</v>
      </c>
      <c r="EN43" s="124">
        <v>67.8</v>
      </c>
      <c r="EO43" s="124">
        <v>62.6</v>
      </c>
      <c r="EP43" s="175">
        <v>56.6</v>
      </c>
      <c r="EQ43" s="180">
        <v>47.8</v>
      </c>
      <c r="ER43" s="123">
        <v>54.9</v>
      </c>
      <c r="ES43" s="123">
        <v>63.7</v>
      </c>
      <c r="ET43" s="123">
        <v>62.3</v>
      </c>
      <c r="EU43" s="123">
        <v>62.3</v>
      </c>
      <c r="EV43" s="124">
        <v>71.400000000000006</v>
      </c>
      <c r="EW43" s="124">
        <v>66.599999999999994</v>
      </c>
      <c r="EX43" s="124">
        <v>69.900000000000006</v>
      </c>
      <c r="EY43" s="124">
        <v>74.7</v>
      </c>
      <c r="EZ43" s="124">
        <v>68.3</v>
      </c>
      <c r="FA43" s="124">
        <v>68.8</v>
      </c>
      <c r="FB43" s="127">
        <v>65</v>
      </c>
      <c r="FC43" s="180">
        <v>52.3</v>
      </c>
      <c r="FD43" s="123">
        <v>62.7</v>
      </c>
      <c r="FE43" s="123">
        <v>64</v>
      </c>
      <c r="FF43" s="123">
        <v>70.5</v>
      </c>
      <c r="FG43" s="123">
        <v>71.099999999999994</v>
      </c>
      <c r="FH43" s="124">
        <v>77.599999999999994</v>
      </c>
      <c r="FI43" s="124">
        <v>77.7</v>
      </c>
      <c r="FJ43" s="124">
        <v>81.3</v>
      </c>
      <c r="FK43" s="124">
        <v>78.2</v>
      </c>
      <c r="FL43" s="124">
        <v>76.7</v>
      </c>
      <c r="FM43" s="124">
        <v>76.099999999999994</v>
      </c>
      <c r="FN43" s="127">
        <v>62.1</v>
      </c>
      <c r="FO43" s="180">
        <v>54.2</v>
      </c>
      <c r="FP43" s="123">
        <v>60.7</v>
      </c>
      <c r="FQ43" s="123">
        <v>59.3</v>
      </c>
      <c r="FR43" s="123">
        <v>64.2</v>
      </c>
      <c r="FS43" s="123">
        <v>68</v>
      </c>
      <c r="FT43" s="124">
        <v>68.5</v>
      </c>
      <c r="FU43" s="124">
        <v>79.099999999999994</v>
      </c>
      <c r="FV43" s="124">
        <v>76</v>
      </c>
      <c r="FW43" s="124">
        <v>76</v>
      </c>
      <c r="FX43" s="124">
        <v>78.5</v>
      </c>
      <c r="FY43" s="124">
        <v>70.5</v>
      </c>
      <c r="FZ43" s="127">
        <v>54.2</v>
      </c>
    </row>
    <row r="44" spans="1:182" x14ac:dyDescent="0.2">
      <c r="A44" s="227"/>
      <c r="B44" s="92" t="s">
        <v>26</v>
      </c>
      <c r="C44" s="121">
        <v>48</v>
      </c>
      <c r="D44" s="122">
        <v>58.6</v>
      </c>
      <c r="E44" s="122">
        <v>36.1</v>
      </c>
      <c r="F44" s="122">
        <v>43</v>
      </c>
      <c r="G44" s="123">
        <v>54.8</v>
      </c>
      <c r="H44" s="124">
        <v>56.8</v>
      </c>
      <c r="I44" s="124">
        <v>66.400000000000006</v>
      </c>
      <c r="J44" s="124">
        <v>73.3</v>
      </c>
      <c r="K44" s="124">
        <v>61</v>
      </c>
      <c r="L44" s="124">
        <v>63.3</v>
      </c>
      <c r="M44" s="124">
        <v>57.2</v>
      </c>
      <c r="N44" s="125">
        <v>55.8</v>
      </c>
      <c r="O44" s="121">
        <v>50.9</v>
      </c>
      <c r="P44" s="122">
        <v>57</v>
      </c>
      <c r="Q44" s="122">
        <v>61.7</v>
      </c>
      <c r="R44" s="122">
        <v>58.2</v>
      </c>
      <c r="S44" s="123">
        <v>64.599999999999994</v>
      </c>
      <c r="T44" s="124">
        <v>66.5</v>
      </c>
      <c r="U44" s="124">
        <v>61.6</v>
      </c>
      <c r="V44" s="124">
        <v>77.599999999999994</v>
      </c>
      <c r="W44" s="124">
        <v>65.599999999999994</v>
      </c>
      <c r="X44" s="124">
        <v>72.099999999999994</v>
      </c>
      <c r="Y44" s="124">
        <v>66.8</v>
      </c>
      <c r="Z44" s="125">
        <v>57.2</v>
      </c>
      <c r="AA44" s="121">
        <v>47.7</v>
      </c>
      <c r="AB44" s="122">
        <v>55.3</v>
      </c>
      <c r="AC44" s="122">
        <v>56.5</v>
      </c>
      <c r="AD44" s="122">
        <v>58.6</v>
      </c>
      <c r="AE44" s="123">
        <v>62.2</v>
      </c>
      <c r="AF44" s="124">
        <v>66.2</v>
      </c>
      <c r="AG44" s="124">
        <v>62.3</v>
      </c>
      <c r="AH44" s="124">
        <v>72</v>
      </c>
      <c r="AI44" s="124">
        <v>63.1</v>
      </c>
      <c r="AJ44" s="124">
        <v>73.5</v>
      </c>
      <c r="AK44" s="124">
        <v>67.8</v>
      </c>
      <c r="AL44" s="125">
        <v>57.8</v>
      </c>
      <c r="AM44" s="121">
        <v>47.6</v>
      </c>
      <c r="AN44" s="122">
        <v>54.2</v>
      </c>
      <c r="AO44" s="122">
        <v>57.4</v>
      </c>
      <c r="AP44" s="122">
        <v>59.4</v>
      </c>
      <c r="AQ44" s="123">
        <v>60.1</v>
      </c>
      <c r="AR44" s="124">
        <v>66.400000000000006</v>
      </c>
      <c r="AS44" s="124">
        <v>64.8</v>
      </c>
      <c r="AT44" s="124">
        <v>69.8</v>
      </c>
      <c r="AU44" s="124">
        <v>66.8</v>
      </c>
      <c r="AV44" s="124">
        <v>72.3</v>
      </c>
      <c r="AW44" s="124">
        <v>68.3</v>
      </c>
      <c r="AX44" s="125">
        <v>55.5</v>
      </c>
      <c r="AY44" s="121">
        <v>51.4</v>
      </c>
      <c r="AZ44" s="122">
        <v>49</v>
      </c>
      <c r="BA44" s="122">
        <v>56.9</v>
      </c>
      <c r="BB44" s="122">
        <v>57.4</v>
      </c>
      <c r="BC44" s="123">
        <v>64</v>
      </c>
      <c r="BD44" s="124">
        <v>67.2</v>
      </c>
      <c r="BE44" s="124">
        <v>71.2</v>
      </c>
      <c r="BF44" s="124">
        <v>76.400000000000006</v>
      </c>
      <c r="BG44" s="124">
        <v>69</v>
      </c>
      <c r="BH44" s="124">
        <v>77.3</v>
      </c>
      <c r="BI44" s="124">
        <v>69.2</v>
      </c>
      <c r="BJ44" s="125">
        <v>61.1</v>
      </c>
      <c r="BK44" s="121">
        <v>50.5</v>
      </c>
      <c r="BL44" s="122">
        <v>57.5</v>
      </c>
      <c r="BM44" s="122">
        <v>60.5</v>
      </c>
      <c r="BN44" s="122">
        <v>64.3</v>
      </c>
      <c r="BO44" s="123">
        <v>62.8</v>
      </c>
      <c r="BP44" s="124">
        <v>68.599999999999994</v>
      </c>
      <c r="BQ44" s="124">
        <v>73.400000000000006</v>
      </c>
      <c r="BR44" s="124">
        <v>77.099999999999994</v>
      </c>
      <c r="BS44" s="124">
        <v>74.5</v>
      </c>
      <c r="BT44" s="124">
        <v>75</v>
      </c>
      <c r="BU44" s="124">
        <v>66.599999999999994</v>
      </c>
      <c r="BV44" s="125">
        <v>58.4</v>
      </c>
      <c r="BW44" s="126">
        <v>57.1</v>
      </c>
      <c r="BX44" s="123">
        <v>56.4</v>
      </c>
      <c r="BY44" s="122">
        <v>61.6</v>
      </c>
      <c r="BZ44" s="122">
        <v>62.1</v>
      </c>
      <c r="CA44" s="123">
        <v>68.5</v>
      </c>
      <c r="CB44" s="124">
        <v>72.8</v>
      </c>
      <c r="CC44" s="124">
        <v>77.3</v>
      </c>
      <c r="CD44" s="124">
        <v>80.900000000000006</v>
      </c>
      <c r="CE44" s="124">
        <v>83.8</v>
      </c>
      <c r="CF44" s="124">
        <v>83.2</v>
      </c>
      <c r="CG44" s="124">
        <v>76.3</v>
      </c>
      <c r="CH44" s="175">
        <v>65.3</v>
      </c>
      <c r="CI44" s="180">
        <v>54.7</v>
      </c>
      <c r="CJ44" s="123">
        <v>63.8</v>
      </c>
      <c r="CK44" s="123">
        <v>65.900000000000006</v>
      </c>
      <c r="CL44" s="123">
        <v>67.5</v>
      </c>
      <c r="CM44" s="123">
        <v>69.8</v>
      </c>
      <c r="CN44" s="124">
        <v>76.2</v>
      </c>
      <c r="CO44" s="124">
        <v>73.599999999999994</v>
      </c>
      <c r="CP44" s="124">
        <v>84.4</v>
      </c>
      <c r="CQ44" s="124">
        <v>82.3</v>
      </c>
      <c r="CR44" s="124">
        <v>83.4</v>
      </c>
      <c r="CS44" s="124">
        <v>76</v>
      </c>
      <c r="CT44" s="175">
        <v>67.099999999999994</v>
      </c>
      <c r="CU44" s="180">
        <v>57.6</v>
      </c>
      <c r="CV44" s="123">
        <v>65.8</v>
      </c>
      <c r="CW44" s="123">
        <v>65.599999999999994</v>
      </c>
      <c r="CX44" s="123">
        <v>74.5</v>
      </c>
      <c r="CY44" s="123">
        <v>75.599999999999994</v>
      </c>
      <c r="CZ44" s="124">
        <v>80.2</v>
      </c>
      <c r="DA44" s="124">
        <v>77.099999999999994</v>
      </c>
      <c r="DB44" s="124">
        <v>82.7</v>
      </c>
      <c r="DC44" s="124">
        <v>75.099999999999994</v>
      </c>
      <c r="DD44" s="124">
        <v>75.5</v>
      </c>
      <c r="DE44" s="124">
        <v>72.2</v>
      </c>
      <c r="DF44" s="175">
        <v>62</v>
      </c>
      <c r="DG44" s="180">
        <v>54.7</v>
      </c>
      <c r="DH44" s="123">
        <v>57.5</v>
      </c>
      <c r="DI44" s="123">
        <v>41.6</v>
      </c>
      <c r="DJ44" s="123">
        <v>19.8</v>
      </c>
      <c r="DK44" s="123">
        <v>14.3</v>
      </c>
      <c r="DL44" s="124">
        <v>31.1</v>
      </c>
      <c r="DM44" s="124">
        <v>49.8</v>
      </c>
      <c r="DN44" s="124">
        <v>49.5</v>
      </c>
      <c r="DO44" s="124">
        <v>65.099999999999994</v>
      </c>
      <c r="DP44" s="124">
        <v>77.7</v>
      </c>
      <c r="DQ44" s="124">
        <v>74.8</v>
      </c>
      <c r="DR44" s="175">
        <v>49.8</v>
      </c>
      <c r="DS44" s="180">
        <v>39.700000000000003</v>
      </c>
      <c r="DT44" s="123">
        <v>44</v>
      </c>
      <c r="DU44" s="123">
        <v>50.3</v>
      </c>
      <c r="DV44" s="123">
        <v>46.4</v>
      </c>
      <c r="DW44" s="123">
        <v>52.1</v>
      </c>
      <c r="DX44" s="124">
        <v>63.4</v>
      </c>
      <c r="DY44" s="124">
        <v>68.400000000000006</v>
      </c>
      <c r="DZ44" s="124">
        <v>63.2</v>
      </c>
      <c r="EA44" s="124">
        <v>59.3</v>
      </c>
      <c r="EB44" s="124">
        <v>63.3</v>
      </c>
      <c r="EC44" s="124">
        <v>63</v>
      </c>
      <c r="ED44" s="175">
        <v>51.1</v>
      </c>
      <c r="EE44" s="180">
        <v>40.4</v>
      </c>
      <c r="EF44" s="123">
        <v>29.2</v>
      </c>
      <c r="EG44" s="123">
        <v>40.799999999999997</v>
      </c>
      <c r="EH44" s="123">
        <v>53.4</v>
      </c>
      <c r="EI44" s="123">
        <v>55.5</v>
      </c>
      <c r="EJ44" s="124">
        <v>68.099999999999994</v>
      </c>
      <c r="EK44" s="124">
        <v>57.8</v>
      </c>
      <c r="EL44" s="124">
        <v>52.5</v>
      </c>
      <c r="EM44" s="124">
        <v>60</v>
      </c>
      <c r="EN44" s="124">
        <v>61.4</v>
      </c>
      <c r="EO44" s="124">
        <v>57.2</v>
      </c>
      <c r="EP44" s="175">
        <v>50.6</v>
      </c>
      <c r="EQ44" s="180">
        <v>42.5</v>
      </c>
      <c r="ER44" s="123">
        <v>47.7</v>
      </c>
      <c r="ES44" s="123">
        <v>29.3</v>
      </c>
      <c r="ET44" s="123">
        <v>44</v>
      </c>
      <c r="EU44" s="123">
        <v>45.3</v>
      </c>
      <c r="EV44" s="124">
        <v>57.7</v>
      </c>
      <c r="EW44" s="124">
        <v>62.8</v>
      </c>
      <c r="EX44" s="124">
        <v>68.5</v>
      </c>
      <c r="EY44" s="124">
        <v>55.3</v>
      </c>
      <c r="EZ44" s="124">
        <v>61.2</v>
      </c>
      <c r="FA44" s="124">
        <v>54.7</v>
      </c>
      <c r="FB44" s="127">
        <v>39.200000000000003</v>
      </c>
      <c r="FC44" s="180">
        <v>34.200000000000003</v>
      </c>
      <c r="FD44" s="123">
        <v>39.4</v>
      </c>
      <c r="FE44" s="123">
        <v>39.799999999999997</v>
      </c>
      <c r="FF44" s="123">
        <v>45.7</v>
      </c>
      <c r="FG44" s="123">
        <v>43.8</v>
      </c>
      <c r="FH44" s="124">
        <v>64.8</v>
      </c>
      <c r="FI44" s="124">
        <v>53.7</v>
      </c>
      <c r="FJ44" s="124">
        <v>58.2</v>
      </c>
      <c r="FK44" s="124">
        <v>51.7</v>
      </c>
      <c r="FL44" s="124">
        <v>59.2</v>
      </c>
      <c r="FM44" s="124">
        <v>55.3</v>
      </c>
      <c r="FN44" s="127">
        <v>40.700000000000003</v>
      </c>
      <c r="FO44" s="180">
        <v>34.9</v>
      </c>
      <c r="FP44" s="123">
        <v>35.5</v>
      </c>
      <c r="FQ44" s="123">
        <v>42.2</v>
      </c>
      <c r="FR44" s="123">
        <v>44.6</v>
      </c>
      <c r="FS44" s="123">
        <v>49.4</v>
      </c>
      <c r="FT44" s="124">
        <v>54.8</v>
      </c>
      <c r="FU44" s="124">
        <v>59.7</v>
      </c>
      <c r="FV44" s="124">
        <v>57.4</v>
      </c>
      <c r="FW44" s="124">
        <v>53.6</v>
      </c>
      <c r="FX44" s="124">
        <v>60.7</v>
      </c>
      <c r="FY44" s="124">
        <v>53.8</v>
      </c>
      <c r="FZ44" s="127">
        <v>44.4</v>
      </c>
    </row>
    <row r="45" spans="1:182" x14ac:dyDescent="0.2">
      <c r="A45" s="227"/>
      <c r="B45" s="92" t="s">
        <v>27</v>
      </c>
      <c r="C45" s="121" t="s">
        <v>28</v>
      </c>
      <c r="D45" s="122" t="s">
        <v>28</v>
      </c>
      <c r="E45" s="122" t="s">
        <v>28</v>
      </c>
      <c r="F45" s="122" t="s">
        <v>28</v>
      </c>
      <c r="G45" s="123" t="s">
        <v>28</v>
      </c>
      <c r="H45" s="124" t="s">
        <v>28</v>
      </c>
      <c r="I45" s="124" t="s">
        <v>28</v>
      </c>
      <c r="J45" s="124" t="s">
        <v>28</v>
      </c>
      <c r="K45" s="124" t="s">
        <v>28</v>
      </c>
      <c r="L45" s="124" t="s">
        <v>28</v>
      </c>
      <c r="M45" s="124" t="s">
        <v>28</v>
      </c>
      <c r="N45" s="125" t="s">
        <v>28</v>
      </c>
      <c r="O45" s="121" t="s">
        <v>28</v>
      </c>
      <c r="P45" s="122" t="s">
        <v>28</v>
      </c>
      <c r="Q45" s="122" t="s">
        <v>28</v>
      </c>
      <c r="R45" s="122" t="s">
        <v>28</v>
      </c>
      <c r="S45" s="123" t="s">
        <v>28</v>
      </c>
      <c r="T45" s="124" t="s">
        <v>28</v>
      </c>
      <c r="U45" s="124" t="s">
        <v>28</v>
      </c>
      <c r="V45" s="124" t="s">
        <v>28</v>
      </c>
      <c r="W45" s="124" t="s">
        <v>28</v>
      </c>
      <c r="X45" s="124" t="s">
        <v>28</v>
      </c>
      <c r="Y45" s="124" t="s">
        <v>28</v>
      </c>
      <c r="Z45" s="125" t="s">
        <v>28</v>
      </c>
      <c r="AA45" s="121" t="s">
        <v>28</v>
      </c>
      <c r="AB45" s="122" t="s">
        <v>28</v>
      </c>
      <c r="AC45" s="122" t="s">
        <v>28</v>
      </c>
      <c r="AD45" s="122" t="s">
        <v>28</v>
      </c>
      <c r="AE45" s="123" t="s">
        <v>28</v>
      </c>
      <c r="AF45" s="124" t="s">
        <v>28</v>
      </c>
      <c r="AG45" s="124" t="s">
        <v>28</v>
      </c>
      <c r="AH45" s="124" t="s">
        <v>28</v>
      </c>
      <c r="AI45" s="124" t="s">
        <v>28</v>
      </c>
      <c r="AJ45" s="124" t="s">
        <v>28</v>
      </c>
      <c r="AK45" s="124" t="s">
        <v>28</v>
      </c>
      <c r="AL45" s="125" t="s">
        <v>28</v>
      </c>
      <c r="AM45" s="121" t="s">
        <v>28</v>
      </c>
      <c r="AN45" s="122" t="s">
        <v>28</v>
      </c>
      <c r="AO45" s="122" t="s">
        <v>28</v>
      </c>
      <c r="AP45" s="122" t="s">
        <v>28</v>
      </c>
      <c r="AQ45" s="123" t="s">
        <v>28</v>
      </c>
      <c r="AR45" s="124" t="s">
        <v>28</v>
      </c>
      <c r="AS45" s="124" t="s">
        <v>28</v>
      </c>
      <c r="AT45" s="124" t="s">
        <v>28</v>
      </c>
      <c r="AU45" s="124" t="s">
        <v>28</v>
      </c>
      <c r="AV45" s="124" t="s">
        <v>28</v>
      </c>
      <c r="AW45" s="124" t="s">
        <v>28</v>
      </c>
      <c r="AX45" s="125" t="s">
        <v>28</v>
      </c>
      <c r="AY45" s="121">
        <v>15.8</v>
      </c>
      <c r="AZ45" s="122">
        <v>13.5</v>
      </c>
      <c r="BA45" s="122">
        <v>12.7</v>
      </c>
      <c r="BB45" s="122">
        <v>13.3</v>
      </c>
      <c r="BC45" s="123">
        <v>25.7</v>
      </c>
      <c r="BD45" s="124">
        <v>21.5</v>
      </c>
      <c r="BE45" s="124">
        <v>32.700000000000003</v>
      </c>
      <c r="BF45" s="124">
        <v>35.1</v>
      </c>
      <c r="BG45" s="124">
        <v>23.6</v>
      </c>
      <c r="BH45" s="124">
        <v>23.8</v>
      </c>
      <c r="BI45" s="124">
        <v>15.7</v>
      </c>
      <c r="BJ45" s="125">
        <v>12.4</v>
      </c>
      <c r="BK45" s="121">
        <v>13.9</v>
      </c>
      <c r="BL45" s="122">
        <v>14.8</v>
      </c>
      <c r="BM45" s="122">
        <v>13.7</v>
      </c>
      <c r="BN45" s="122">
        <v>10.4</v>
      </c>
      <c r="BO45" s="123">
        <v>19.5</v>
      </c>
      <c r="BP45" s="124">
        <v>19.899999999999999</v>
      </c>
      <c r="BQ45" s="124">
        <v>19.8</v>
      </c>
      <c r="BR45" s="124">
        <v>26.7</v>
      </c>
      <c r="BS45" s="124">
        <v>16.899999999999999</v>
      </c>
      <c r="BT45" s="124">
        <v>13.3</v>
      </c>
      <c r="BU45" s="124">
        <v>10.9</v>
      </c>
      <c r="BV45" s="125">
        <v>8.1999999999999993</v>
      </c>
      <c r="BW45" s="126">
        <v>9.8000000000000007</v>
      </c>
      <c r="BX45" s="123">
        <v>10.1</v>
      </c>
      <c r="BY45" s="122">
        <v>7.2</v>
      </c>
      <c r="BZ45" s="122">
        <v>6.7</v>
      </c>
      <c r="CA45" s="123">
        <v>15.5</v>
      </c>
      <c r="CB45" s="124">
        <v>14.3</v>
      </c>
      <c r="CC45" s="124">
        <v>14.9</v>
      </c>
      <c r="CD45" s="124">
        <v>19.899999999999999</v>
      </c>
      <c r="CE45" s="124">
        <v>16.600000000000001</v>
      </c>
      <c r="CF45" s="124">
        <v>15.3</v>
      </c>
      <c r="CG45" s="124">
        <v>10.1</v>
      </c>
      <c r="CH45" s="175">
        <v>10.6</v>
      </c>
      <c r="CI45" s="180">
        <v>12.6</v>
      </c>
      <c r="CJ45" s="123">
        <v>11</v>
      </c>
      <c r="CK45" s="123">
        <v>25.6</v>
      </c>
      <c r="CL45" s="123">
        <v>18.2</v>
      </c>
      <c r="CM45" s="123">
        <v>26.8</v>
      </c>
      <c r="CN45" s="124">
        <v>21.5</v>
      </c>
      <c r="CO45" s="124">
        <v>24.5</v>
      </c>
      <c r="CP45" s="124">
        <v>26.8</v>
      </c>
      <c r="CQ45" s="124">
        <v>16.100000000000001</v>
      </c>
      <c r="CR45" s="124">
        <v>18.399999999999999</v>
      </c>
      <c r="CS45" s="124">
        <v>24.5</v>
      </c>
      <c r="CT45" s="175">
        <v>21.7</v>
      </c>
      <c r="CU45" s="180">
        <v>12.7</v>
      </c>
      <c r="CV45" s="123">
        <v>25.6</v>
      </c>
      <c r="CW45" s="123">
        <v>26.9</v>
      </c>
      <c r="CX45" s="123">
        <v>24.8</v>
      </c>
      <c r="CY45" s="123">
        <v>25.1</v>
      </c>
      <c r="CZ45" s="124">
        <v>18</v>
      </c>
      <c r="DA45" s="124">
        <v>19.8</v>
      </c>
      <c r="DB45" s="124">
        <v>21.2</v>
      </c>
      <c r="DC45" s="124">
        <v>25.5</v>
      </c>
      <c r="DD45" s="124">
        <v>11.3</v>
      </c>
      <c r="DE45" s="124">
        <v>8.3000000000000007</v>
      </c>
      <c r="DF45" s="175">
        <v>5.0999999999999996</v>
      </c>
      <c r="DG45" s="180">
        <v>12.5</v>
      </c>
      <c r="DH45" s="123">
        <v>11.5</v>
      </c>
      <c r="DI45" s="123">
        <v>5.0999999999999996</v>
      </c>
      <c r="DJ45" s="123">
        <v>2.1</v>
      </c>
      <c r="DK45" s="123">
        <v>1.6</v>
      </c>
      <c r="DL45" s="124">
        <v>4.7</v>
      </c>
      <c r="DM45" s="124">
        <v>12.9</v>
      </c>
      <c r="DN45" s="124">
        <v>13.9</v>
      </c>
      <c r="DO45" s="124">
        <v>11.4</v>
      </c>
      <c r="DP45" s="124">
        <v>12.2</v>
      </c>
      <c r="DQ45" s="124">
        <v>9.6999999999999993</v>
      </c>
      <c r="DR45" s="175">
        <v>8.9</v>
      </c>
      <c r="DS45" s="180">
        <v>9.6999999999999993</v>
      </c>
      <c r="DT45" s="123">
        <v>7.8</v>
      </c>
      <c r="DU45" s="123">
        <v>7.2</v>
      </c>
      <c r="DV45" s="123">
        <v>6.7</v>
      </c>
      <c r="DW45" s="123">
        <v>10.6</v>
      </c>
      <c r="DX45" s="124">
        <v>14</v>
      </c>
      <c r="DY45" s="124">
        <v>12.2</v>
      </c>
      <c r="DZ45" s="124">
        <v>13</v>
      </c>
      <c r="EA45" s="124">
        <v>9.9</v>
      </c>
      <c r="EB45" s="124">
        <v>15.2</v>
      </c>
      <c r="EC45" s="124">
        <v>15.4</v>
      </c>
      <c r="ED45" s="175">
        <v>14.3</v>
      </c>
      <c r="EE45" s="180">
        <v>12.2</v>
      </c>
      <c r="EF45" s="123">
        <v>11.7</v>
      </c>
      <c r="EG45" s="123">
        <v>9.4</v>
      </c>
      <c r="EH45" s="123">
        <v>5.9</v>
      </c>
      <c r="EI45" s="123">
        <v>13.4</v>
      </c>
      <c r="EJ45" s="124">
        <v>14.6</v>
      </c>
      <c r="EK45" s="124">
        <v>15.3</v>
      </c>
      <c r="EL45" s="124">
        <v>20.6</v>
      </c>
      <c r="EM45" s="124">
        <v>12.1</v>
      </c>
      <c r="EN45" s="124">
        <v>16.5</v>
      </c>
      <c r="EO45" s="124">
        <v>16.899999999999999</v>
      </c>
      <c r="EP45" s="175">
        <v>12.2</v>
      </c>
      <c r="EQ45" s="180">
        <v>18.7</v>
      </c>
      <c r="ER45" s="123">
        <v>18.5</v>
      </c>
      <c r="ES45" s="123">
        <v>13.8</v>
      </c>
      <c r="ET45" s="123">
        <v>17.600000000000001</v>
      </c>
      <c r="EU45" s="123">
        <v>23.2</v>
      </c>
      <c r="EV45" s="124">
        <v>16.600000000000001</v>
      </c>
      <c r="EW45" s="124">
        <v>18</v>
      </c>
      <c r="EX45" s="124">
        <v>28</v>
      </c>
      <c r="EY45" s="124">
        <v>19.8</v>
      </c>
      <c r="EZ45" s="124">
        <v>21.4</v>
      </c>
      <c r="FA45" s="124">
        <v>18</v>
      </c>
      <c r="FB45" s="127">
        <v>13.2</v>
      </c>
      <c r="FC45" s="180">
        <v>9.4</v>
      </c>
      <c r="FD45" s="123">
        <v>10.6</v>
      </c>
      <c r="FE45" s="123">
        <v>6.8</v>
      </c>
      <c r="FF45" s="123">
        <v>8</v>
      </c>
      <c r="FG45" s="123">
        <v>15.3</v>
      </c>
      <c r="FH45" s="124">
        <v>15.9</v>
      </c>
      <c r="FI45" s="124">
        <v>19.8</v>
      </c>
      <c r="FJ45" s="124">
        <v>25.4</v>
      </c>
      <c r="FK45" s="124">
        <v>22.3</v>
      </c>
      <c r="FL45" s="124">
        <v>15.6</v>
      </c>
      <c r="FM45" s="124">
        <v>14</v>
      </c>
      <c r="FN45" s="127">
        <v>9.3000000000000007</v>
      </c>
      <c r="FO45" s="180">
        <v>7.8</v>
      </c>
      <c r="FP45" s="123">
        <v>9.5</v>
      </c>
      <c r="FQ45" s="123">
        <v>6.7</v>
      </c>
      <c r="FR45" s="123">
        <v>5.6</v>
      </c>
      <c r="FS45" s="123">
        <v>9.5</v>
      </c>
      <c r="FT45" s="124">
        <v>9.4</v>
      </c>
      <c r="FU45" s="124">
        <v>10.1</v>
      </c>
      <c r="FV45" s="124">
        <v>13</v>
      </c>
      <c r="FW45" s="124">
        <v>9.1</v>
      </c>
      <c r="FX45" s="124">
        <v>10.1</v>
      </c>
      <c r="FY45" s="124">
        <v>8.6999999999999993</v>
      </c>
      <c r="FZ45" s="127">
        <v>6.1</v>
      </c>
    </row>
    <row r="46" spans="1:182" x14ac:dyDescent="0.2">
      <c r="A46" s="227"/>
      <c r="B46" s="97" t="s">
        <v>29</v>
      </c>
      <c r="C46" s="128">
        <v>6.3</v>
      </c>
      <c r="D46" s="129">
        <v>15.4</v>
      </c>
      <c r="E46" s="129">
        <v>8.1</v>
      </c>
      <c r="F46" s="129">
        <v>16.100000000000001</v>
      </c>
      <c r="G46" s="130">
        <v>13</v>
      </c>
      <c r="H46" s="131">
        <v>17.5</v>
      </c>
      <c r="I46" s="131">
        <v>17.399999999999999</v>
      </c>
      <c r="J46" s="131">
        <v>21.9</v>
      </c>
      <c r="K46" s="131">
        <v>6.3</v>
      </c>
      <c r="L46" s="131">
        <v>8.6</v>
      </c>
      <c r="M46" s="131">
        <v>7.7</v>
      </c>
      <c r="N46" s="132">
        <v>9.9</v>
      </c>
      <c r="O46" s="128">
        <v>43.3</v>
      </c>
      <c r="P46" s="129">
        <v>37.1</v>
      </c>
      <c r="Q46" s="129">
        <v>51.2</v>
      </c>
      <c r="R46" s="129">
        <v>43.1</v>
      </c>
      <c r="S46" s="130">
        <v>29.7</v>
      </c>
      <c r="T46" s="131">
        <v>34.9</v>
      </c>
      <c r="U46" s="131">
        <v>22.2</v>
      </c>
      <c r="V46" s="131">
        <v>33.799999999999997</v>
      </c>
      <c r="W46" s="131">
        <v>21.8</v>
      </c>
      <c r="X46" s="131">
        <v>31.8</v>
      </c>
      <c r="Y46" s="131">
        <v>48.6</v>
      </c>
      <c r="Z46" s="132">
        <v>42.1</v>
      </c>
      <c r="AA46" s="128">
        <v>8.9</v>
      </c>
      <c r="AB46" s="129">
        <v>8.4</v>
      </c>
      <c r="AC46" s="129">
        <v>10.5</v>
      </c>
      <c r="AD46" s="129">
        <v>7.8</v>
      </c>
      <c r="AE46" s="130">
        <v>34.5</v>
      </c>
      <c r="AF46" s="131">
        <v>48.2</v>
      </c>
      <c r="AG46" s="131">
        <v>18.899999999999999</v>
      </c>
      <c r="AH46" s="131">
        <v>25.9</v>
      </c>
      <c r="AI46" s="131">
        <v>24</v>
      </c>
      <c r="AJ46" s="131">
        <v>56.7</v>
      </c>
      <c r="AK46" s="131">
        <v>14.1</v>
      </c>
      <c r="AL46" s="132">
        <v>9.1</v>
      </c>
      <c r="AM46" s="128">
        <v>21.7</v>
      </c>
      <c r="AN46" s="129">
        <v>23.1</v>
      </c>
      <c r="AO46" s="129">
        <v>27</v>
      </c>
      <c r="AP46" s="129">
        <v>19.5</v>
      </c>
      <c r="AQ46" s="130">
        <v>24.4</v>
      </c>
      <c r="AR46" s="131">
        <v>31.1</v>
      </c>
      <c r="AS46" s="131">
        <v>7.7</v>
      </c>
      <c r="AT46" s="131">
        <v>8.9</v>
      </c>
      <c r="AU46" s="131">
        <v>5.9</v>
      </c>
      <c r="AV46" s="131">
        <v>34.299999999999997</v>
      </c>
      <c r="AW46" s="131">
        <v>10.1</v>
      </c>
      <c r="AX46" s="132">
        <v>12.4</v>
      </c>
      <c r="AY46" s="128">
        <v>8.6999999999999993</v>
      </c>
      <c r="AZ46" s="129">
        <v>8.1</v>
      </c>
      <c r="BA46" s="129">
        <v>10.7</v>
      </c>
      <c r="BB46" s="129">
        <v>12.7</v>
      </c>
      <c r="BC46" s="130">
        <v>20.8</v>
      </c>
      <c r="BD46" s="131">
        <v>22.7</v>
      </c>
      <c r="BE46" s="131">
        <v>50.7</v>
      </c>
      <c r="BF46" s="131">
        <v>39.200000000000003</v>
      </c>
      <c r="BG46" s="131">
        <v>45.2</v>
      </c>
      <c r="BH46" s="131">
        <v>51.7</v>
      </c>
      <c r="BI46" s="131">
        <v>15.5</v>
      </c>
      <c r="BJ46" s="132">
        <v>23.5</v>
      </c>
      <c r="BK46" s="128">
        <v>6.4</v>
      </c>
      <c r="BL46" s="129">
        <v>6.2</v>
      </c>
      <c r="BM46" s="129">
        <v>13.5</v>
      </c>
      <c r="BN46" s="129">
        <v>26.8</v>
      </c>
      <c r="BO46" s="130">
        <v>41.2</v>
      </c>
      <c r="BP46" s="131">
        <v>68.099999999999994</v>
      </c>
      <c r="BQ46" s="131">
        <v>23</v>
      </c>
      <c r="BR46" s="131">
        <v>35.1</v>
      </c>
      <c r="BS46" s="131">
        <v>30</v>
      </c>
      <c r="BT46" s="131">
        <v>22.9</v>
      </c>
      <c r="BU46" s="131">
        <v>20.8</v>
      </c>
      <c r="BV46" s="132">
        <v>9</v>
      </c>
      <c r="BW46" s="133">
        <v>5.8</v>
      </c>
      <c r="BX46" s="130">
        <v>6.6</v>
      </c>
      <c r="BY46" s="129">
        <v>8.1999999999999993</v>
      </c>
      <c r="BZ46" s="129">
        <v>3.4</v>
      </c>
      <c r="CA46" s="130">
        <v>28.1</v>
      </c>
      <c r="CB46" s="131">
        <v>41.2</v>
      </c>
      <c r="CC46" s="131">
        <v>19.399999999999999</v>
      </c>
      <c r="CD46" s="131">
        <v>22</v>
      </c>
      <c r="CE46" s="131">
        <v>24</v>
      </c>
      <c r="CF46" s="131">
        <v>41.7</v>
      </c>
      <c r="CG46" s="131">
        <v>5.7</v>
      </c>
      <c r="CH46" s="176">
        <v>5.8</v>
      </c>
      <c r="CI46" s="181">
        <v>6.8</v>
      </c>
      <c r="CJ46" s="130">
        <v>7.4</v>
      </c>
      <c r="CK46" s="130">
        <v>3.4</v>
      </c>
      <c r="CL46" s="130">
        <v>7.4</v>
      </c>
      <c r="CM46" s="130">
        <v>19.8</v>
      </c>
      <c r="CN46" s="131">
        <v>28.6</v>
      </c>
      <c r="CO46" s="131">
        <v>27.2</v>
      </c>
      <c r="CP46" s="131">
        <v>20.7</v>
      </c>
      <c r="CQ46" s="131">
        <v>14.4</v>
      </c>
      <c r="CR46" s="131">
        <v>28.1</v>
      </c>
      <c r="CS46" s="131">
        <v>8</v>
      </c>
      <c r="CT46" s="176">
        <v>10.4</v>
      </c>
      <c r="CU46" s="181">
        <v>19.3</v>
      </c>
      <c r="CV46" s="130">
        <v>17.600000000000001</v>
      </c>
      <c r="CW46" s="130">
        <v>21.1</v>
      </c>
      <c r="CX46" s="130">
        <v>23.4</v>
      </c>
      <c r="CY46" s="130">
        <v>26.7</v>
      </c>
      <c r="CZ46" s="131">
        <v>31.9</v>
      </c>
      <c r="DA46" s="131">
        <v>27.7</v>
      </c>
      <c r="DB46" s="131">
        <v>34.1</v>
      </c>
      <c r="DC46" s="131">
        <v>41.3</v>
      </c>
      <c r="DD46" s="131">
        <v>24</v>
      </c>
      <c r="DE46" s="131">
        <v>28.1</v>
      </c>
      <c r="DF46" s="176">
        <v>23.1</v>
      </c>
      <c r="DG46" s="181">
        <v>26.1</v>
      </c>
      <c r="DH46" s="130">
        <v>7.2</v>
      </c>
      <c r="DI46" s="130">
        <v>15.7</v>
      </c>
      <c r="DJ46" s="130">
        <v>7.3</v>
      </c>
      <c r="DK46" s="130">
        <v>0.4</v>
      </c>
      <c r="DL46" s="131">
        <v>0.4</v>
      </c>
      <c r="DM46" s="131">
        <v>2.6</v>
      </c>
      <c r="DN46" s="131">
        <v>3.6</v>
      </c>
      <c r="DO46" s="131">
        <v>13.3</v>
      </c>
      <c r="DP46" s="131">
        <v>9.1999999999999993</v>
      </c>
      <c r="DQ46" s="131">
        <v>1.1000000000000001</v>
      </c>
      <c r="DR46" s="176">
        <v>0.8</v>
      </c>
      <c r="DS46" s="181">
        <v>0</v>
      </c>
      <c r="DT46" s="130">
        <v>1.9</v>
      </c>
      <c r="DU46" s="130">
        <v>3</v>
      </c>
      <c r="DV46" s="130">
        <v>4.5</v>
      </c>
      <c r="DW46" s="130">
        <v>13.1</v>
      </c>
      <c r="DX46" s="131">
        <v>14.4</v>
      </c>
      <c r="DY46" s="131">
        <v>12.4</v>
      </c>
      <c r="DZ46" s="131">
        <v>12.1</v>
      </c>
      <c r="EA46" s="131">
        <v>11.6</v>
      </c>
      <c r="EB46" s="131">
        <v>20.2</v>
      </c>
      <c r="EC46" s="131">
        <v>3.9</v>
      </c>
      <c r="ED46" s="176">
        <v>6.9</v>
      </c>
      <c r="EE46" s="181">
        <v>4.8</v>
      </c>
      <c r="EF46" s="130">
        <v>4</v>
      </c>
      <c r="EG46" s="130">
        <v>2.6</v>
      </c>
      <c r="EH46" s="130">
        <v>4.5999999999999996</v>
      </c>
      <c r="EI46" s="130">
        <v>4.2</v>
      </c>
      <c r="EJ46" s="131">
        <v>24.1</v>
      </c>
      <c r="EK46" s="131">
        <v>21.4</v>
      </c>
      <c r="EL46" s="131">
        <v>14.1</v>
      </c>
      <c r="EM46" s="131">
        <v>32.5</v>
      </c>
      <c r="EN46" s="131">
        <v>45.3</v>
      </c>
      <c r="EO46" s="131">
        <v>3.8</v>
      </c>
      <c r="EP46" s="176">
        <v>6.6</v>
      </c>
      <c r="EQ46" s="181">
        <v>1.3</v>
      </c>
      <c r="ER46" s="130">
        <v>4.5</v>
      </c>
      <c r="ES46" s="130">
        <v>11.3</v>
      </c>
      <c r="ET46" s="130">
        <v>4.4000000000000004</v>
      </c>
      <c r="EU46" s="130">
        <v>22.9</v>
      </c>
      <c r="EV46" s="131">
        <v>11.8</v>
      </c>
      <c r="EW46" s="131">
        <v>14.1</v>
      </c>
      <c r="EX46" s="131">
        <v>21.2</v>
      </c>
      <c r="EY46" s="131">
        <v>23.9</v>
      </c>
      <c r="EZ46" s="131">
        <v>12.7</v>
      </c>
      <c r="FA46" s="131">
        <v>3.9</v>
      </c>
      <c r="FB46" s="134">
        <v>3.8</v>
      </c>
      <c r="FC46" s="181">
        <v>2</v>
      </c>
      <c r="FD46" s="130">
        <v>7.4</v>
      </c>
      <c r="FE46" s="130">
        <v>8.9</v>
      </c>
      <c r="FF46" s="130">
        <v>5.8</v>
      </c>
      <c r="FG46" s="130">
        <v>33.200000000000003</v>
      </c>
      <c r="FH46" s="131">
        <v>30.7</v>
      </c>
      <c r="FI46" s="131">
        <v>24.8</v>
      </c>
      <c r="FJ46" s="131">
        <v>3.9</v>
      </c>
      <c r="FK46" s="131">
        <v>24.7</v>
      </c>
      <c r="FL46" s="131">
        <v>9.6999999999999993</v>
      </c>
      <c r="FM46" s="131">
        <v>6.6</v>
      </c>
      <c r="FN46" s="134">
        <v>11.7</v>
      </c>
      <c r="FO46" s="181">
        <v>5</v>
      </c>
      <c r="FP46" s="130">
        <v>3.6</v>
      </c>
      <c r="FQ46" s="130">
        <v>0</v>
      </c>
      <c r="FR46" s="130">
        <v>3.8</v>
      </c>
      <c r="FS46" s="130">
        <v>22.4</v>
      </c>
      <c r="FT46" s="131">
        <v>30.7</v>
      </c>
      <c r="FU46" s="131">
        <v>32.4</v>
      </c>
      <c r="FV46" s="131">
        <v>6.5</v>
      </c>
      <c r="FW46" s="131">
        <v>16.3</v>
      </c>
      <c r="FX46" s="131">
        <v>14.7</v>
      </c>
      <c r="FY46" s="131">
        <v>9.3000000000000007</v>
      </c>
      <c r="FZ46" s="134">
        <v>2.4</v>
      </c>
    </row>
    <row r="47" spans="1:182" x14ac:dyDescent="0.2">
      <c r="A47" s="227" t="s">
        <v>68</v>
      </c>
      <c r="B47" s="82" t="s">
        <v>7</v>
      </c>
      <c r="C47" s="107">
        <v>36.299999999999997</v>
      </c>
      <c r="D47" s="108">
        <v>46.5</v>
      </c>
      <c r="E47" s="108">
        <v>38.200000000000003</v>
      </c>
      <c r="F47" s="108">
        <v>36.799999999999997</v>
      </c>
      <c r="G47" s="109">
        <v>38.9</v>
      </c>
      <c r="H47" s="110">
        <v>44.2</v>
      </c>
      <c r="I47" s="110">
        <v>45.8</v>
      </c>
      <c r="J47" s="110">
        <v>56.8</v>
      </c>
      <c r="K47" s="110">
        <v>47</v>
      </c>
      <c r="L47" s="110">
        <v>51.9</v>
      </c>
      <c r="M47" s="110">
        <v>47.2</v>
      </c>
      <c r="N47" s="111">
        <v>42.1</v>
      </c>
      <c r="O47" s="107">
        <v>38.6</v>
      </c>
      <c r="P47" s="108">
        <v>47.2</v>
      </c>
      <c r="Q47" s="108">
        <v>47</v>
      </c>
      <c r="R47" s="108">
        <v>38.9</v>
      </c>
      <c r="S47" s="109">
        <v>41.9</v>
      </c>
      <c r="T47" s="110">
        <v>48.3</v>
      </c>
      <c r="U47" s="110">
        <v>49.7</v>
      </c>
      <c r="V47" s="110">
        <v>58.5</v>
      </c>
      <c r="W47" s="110">
        <v>50.9</v>
      </c>
      <c r="X47" s="110">
        <v>51.9</v>
      </c>
      <c r="Y47" s="110">
        <v>49</v>
      </c>
      <c r="Z47" s="111">
        <v>40.9</v>
      </c>
      <c r="AA47" s="107">
        <v>34.5</v>
      </c>
      <c r="AB47" s="108">
        <v>42.2</v>
      </c>
      <c r="AC47" s="108">
        <v>39.799999999999997</v>
      </c>
      <c r="AD47" s="108">
        <v>38.4</v>
      </c>
      <c r="AE47" s="109">
        <v>44.5</v>
      </c>
      <c r="AF47" s="110">
        <v>49</v>
      </c>
      <c r="AG47" s="110">
        <v>46.8</v>
      </c>
      <c r="AH47" s="110">
        <v>55.5</v>
      </c>
      <c r="AI47" s="110">
        <v>44.7</v>
      </c>
      <c r="AJ47" s="110">
        <v>50.6</v>
      </c>
      <c r="AK47" s="110">
        <v>46</v>
      </c>
      <c r="AL47" s="111">
        <v>42</v>
      </c>
      <c r="AM47" s="107">
        <v>39.1</v>
      </c>
      <c r="AN47" s="108">
        <v>47</v>
      </c>
      <c r="AO47" s="108">
        <v>45.4</v>
      </c>
      <c r="AP47" s="108">
        <v>38</v>
      </c>
      <c r="AQ47" s="109">
        <v>42.5</v>
      </c>
      <c r="AR47" s="110">
        <v>49.3</v>
      </c>
      <c r="AS47" s="110">
        <v>48.7</v>
      </c>
      <c r="AT47" s="110">
        <v>60.4</v>
      </c>
      <c r="AU47" s="110">
        <v>53.2</v>
      </c>
      <c r="AV47" s="110">
        <v>53.9</v>
      </c>
      <c r="AW47" s="110">
        <v>45.8</v>
      </c>
      <c r="AX47" s="111">
        <v>40.1</v>
      </c>
      <c r="AY47" s="107">
        <v>37.6</v>
      </c>
      <c r="AZ47" s="108">
        <v>44.1</v>
      </c>
      <c r="BA47" s="108">
        <v>43.7</v>
      </c>
      <c r="BB47" s="108">
        <v>41.9</v>
      </c>
      <c r="BC47" s="109">
        <v>45.4</v>
      </c>
      <c r="BD47" s="110">
        <v>46.9</v>
      </c>
      <c r="BE47" s="110">
        <v>53.1</v>
      </c>
      <c r="BF47" s="110">
        <v>60.4</v>
      </c>
      <c r="BG47" s="110">
        <v>51.2</v>
      </c>
      <c r="BH47" s="110">
        <v>54.3</v>
      </c>
      <c r="BI47" s="110">
        <v>46.5</v>
      </c>
      <c r="BJ47" s="111">
        <v>40.6</v>
      </c>
      <c r="BK47" s="107">
        <v>38.4</v>
      </c>
      <c r="BL47" s="108">
        <v>47.8</v>
      </c>
      <c r="BM47" s="108">
        <v>45.2</v>
      </c>
      <c r="BN47" s="108">
        <v>45</v>
      </c>
      <c r="BO47" s="109">
        <v>46.3</v>
      </c>
      <c r="BP47" s="110">
        <v>49.1</v>
      </c>
      <c r="BQ47" s="110">
        <v>49.9</v>
      </c>
      <c r="BR47" s="110">
        <v>58.9</v>
      </c>
      <c r="BS47" s="110">
        <v>53.3</v>
      </c>
      <c r="BT47" s="110">
        <v>56.6</v>
      </c>
      <c r="BU47" s="110">
        <v>47.5</v>
      </c>
      <c r="BV47" s="111">
        <v>41.6</v>
      </c>
      <c r="BW47" s="112">
        <v>39.700000000000003</v>
      </c>
      <c r="BX47" s="109">
        <v>48.7</v>
      </c>
      <c r="BY47" s="108">
        <v>48.3</v>
      </c>
      <c r="BZ47" s="108">
        <v>43.6</v>
      </c>
      <c r="CA47" s="109">
        <v>46.6</v>
      </c>
      <c r="CB47" s="110">
        <v>49.2</v>
      </c>
      <c r="CC47" s="110">
        <v>53.5</v>
      </c>
      <c r="CD47" s="110">
        <v>60.9</v>
      </c>
      <c r="CE47" s="110">
        <v>54.4</v>
      </c>
      <c r="CF47" s="110">
        <v>53.1</v>
      </c>
      <c r="CG47" s="110">
        <v>46.4</v>
      </c>
      <c r="CH47" s="173">
        <v>41.2</v>
      </c>
      <c r="CI47" s="178">
        <v>40.6</v>
      </c>
      <c r="CJ47" s="109">
        <v>49.3</v>
      </c>
      <c r="CK47" s="109">
        <v>47.7</v>
      </c>
      <c r="CL47" s="109">
        <v>43.9</v>
      </c>
      <c r="CM47" s="109">
        <v>48.5</v>
      </c>
      <c r="CN47" s="110">
        <v>53.9</v>
      </c>
      <c r="CO47" s="110">
        <v>52.7</v>
      </c>
      <c r="CP47" s="110">
        <v>60.8</v>
      </c>
      <c r="CQ47" s="110">
        <v>59.2</v>
      </c>
      <c r="CR47" s="110">
        <v>59</v>
      </c>
      <c r="CS47" s="110">
        <v>54.8</v>
      </c>
      <c r="CT47" s="173">
        <v>46.6</v>
      </c>
      <c r="CU47" s="178">
        <v>41.8</v>
      </c>
      <c r="CV47" s="109">
        <v>52.3</v>
      </c>
      <c r="CW47" s="109">
        <v>47</v>
      </c>
      <c r="CX47" s="109">
        <v>50.7</v>
      </c>
      <c r="CY47" s="109">
        <v>50.1</v>
      </c>
      <c r="CZ47" s="110">
        <v>52.9</v>
      </c>
      <c r="DA47" s="110">
        <v>51.9</v>
      </c>
      <c r="DB47" s="110">
        <v>59.8</v>
      </c>
      <c r="DC47" s="110">
        <v>56</v>
      </c>
      <c r="DD47" s="110">
        <v>56</v>
      </c>
      <c r="DE47" s="110">
        <v>53.4</v>
      </c>
      <c r="DF47" s="173">
        <v>43.9</v>
      </c>
      <c r="DG47" s="178">
        <v>40.9</v>
      </c>
      <c r="DH47" s="109">
        <v>45.6</v>
      </c>
      <c r="DI47" s="109">
        <v>31.7</v>
      </c>
      <c r="DJ47" s="109">
        <v>14.3</v>
      </c>
      <c r="DK47" s="109">
        <v>10.4</v>
      </c>
      <c r="DL47" s="110">
        <v>24.1</v>
      </c>
      <c r="DM47" s="110">
        <v>32</v>
      </c>
      <c r="DN47" s="110">
        <v>34.799999999999997</v>
      </c>
      <c r="DO47" s="110">
        <v>40</v>
      </c>
      <c r="DP47" s="110">
        <v>47.4</v>
      </c>
      <c r="DQ47" s="110">
        <v>47.7</v>
      </c>
      <c r="DR47" s="173">
        <v>36.299999999999997</v>
      </c>
      <c r="DS47" s="178">
        <v>26.4</v>
      </c>
      <c r="DT47" s="109">
        <v>32.799999999999997</v>
      </c>
      <c r="DU47" s="109">
        <v>37.4</v>
      </c>
      <c r="DV47" s="109">
        <v>27.7</v>
      </c>
      <c r="DW47" s="109">
        <v>30.5</v>
      </c>
      <c r="DX47" s="110">
        <v>33.6</v>
      </c>
      <c r="DY47" s="110">
        <v>39.9</v>
      </c>
      <c r="DZ47" s="110">
        <v>41.2</v>
      </c>
      <c r="EA47" s="110">
        <v>38.299999999999997</v>
      </c>
      <c r="EB47" s="110">
        <v>44.5</v>
      </c>
      <c r="EC47" s="110">
        <v>43.4</v>
      </c>
      <c r="ED47" s="173">
        <v>38.9</v>
      </c>
      <c r="EE47" s="178">
        <v>33.200000000000003</v>
      </c>
      <c r="EF47" s="109">
        <v>32.5</v>
      </c>
      <c r="EG47" s="109">
        <v>36.9</v>
      </c>
      <c r="EH47" s="109">
        <v>37.200000000000003</v>
      </c>
      <c r="EI47" s="109">
        <v>40.9</v>
      </c>
      <c r="EJ47" s="110">
        <v>42.9</v>
      </c>
      <c r="EK47" s="110">
        <v>45.5</v>
      </c>
      <c r="EL47" s="110">
        <v>50.6</v>
      </c>
      <c r="EM47" s="110">
        <v>52</v>
      </c>
      <c r="EN47" s="110">
        <v>52.3</v>
      </c>
      <c r="EO47" s="110">
        <v>48.1</v>
      </c>
      <c r="EP47" s="173">
        <v>43.7</v>
      </c>
      <c r="EQ47" s="178">
        <v>39.700000000000003</v>
      </c>
      <c r="ER47" s="109">
        <v>47.9</v>
      </c>
      <c r="ES47" s="109">
        <v>47.5</v>
      </c>
      <c r="ET47" s="109">
        <v>40.1</v>
      </c>
      <c r="EU47" s="109">
        <v>45</v>
      </c>
      <c r="EV47" s="110">
        <v>49.5</v>
      </c>
      <c r="EW47" s="110">
        <v>49</v>
      </c>
      <c r="EX47" s="110">
        <v>58.8</v>
      </c>
      <c r="EY47" s="110">
        <v>52</v>
      </c>
      <c r="EZ47" s="110">
        <v>55.8</v>
      </c>
      <c r="FA47" s="110">
        <v>50.3</v>
      </c>
      <c r="FB47" s="113">
        <v>41.9</v>
      </c>
      <c r="FC47" s="178">
        <v>40.700000000000003</v>
      </c>
      <c r="FD47" s="109">
        <v>48.9</v>
      </c>
      <c r="FE47" s="109">
        <v>44.9</v>
      </c>
      <c r="FF47" s="109">
        <v>41.6</v>
      </c>
      <c r="FG47" s="109">
        <v>46.1</v>
      </c>
      <c r="FH47" s="110">
        <v>52.5</v>
      </c>
      <c r="FI47" s="110">
        <v>48.6</v>
      </c>
      <c r="FJ47" s="110">
        <v>57.8</v>
      </c>
      <c r="FK47" s="110">
        <v>54.6</v>
      </c>
      <c r="FL47" s="110">
        <v>58.7</v>
      </c>
      <c r="FM47" s="110">
        <v>52</v>
      </c>
      <c r="FN47" s="113">
        <v>44.9</v>
      </c>
      <c r="FO47" s="178">
        <v>43.7</v>
      </c>
      <c r="FP47" s="109">
        <v>48.3</v>
      </c>
      <c r="FQ47" s="109">
        <v>47.7</v>
      </c>
      <c r="FR47" s="109">
        <v>45.1</v>
      </c>
      <c r="FS47" s="109">
        <v>50</v>
      </c>
      <c r="FT47" s="110">
        <v>52</v>
      </c>
      <c r="FU47" s="110">
        <v>52.1</v>
      </c>
      <c r="FV47" s="110">
        <v>58.3</v>
      </c>
      <c r="FW47" s="110">
        <v>53.2</v>
      </c>
      <c r="FX47" s="110">
        <v>57.5</v>
      </c>
      <c r="FY47" s="110">
        <v>52.6</v>
      </c>
      <c r="FZ47" s="113">
        <v>43.2</v>
      </c>
    </row>
    <row r="48" spans="1:182" x14ac:dyDescent="0.2">
      <c r="A48" s="227"/>
      <c r="B48" s="87" t="s">
        <v>23</v>
      </c>
      <c r="C48" s="114">
        <v>31.8</v>
      </c>
      <c r="D48" s="115">
        <v>37.700000000000003</v>
      </c>
      <c r="E48" s="115">
        <v>22.2</v>
      </c>
      <c r="F48" s="115">
        <v>19.100000000000001</v>
      </c>
      <c r="G48" s="116">
        <v>28.4</v>
      </c>
      <c r="H48" s="117">
        <v>31.4</v>
      </c>
      <c r="I48" s="117">
        <v>34.299999999999997</v>
      </c>
      <c r="J48" s="117">
        <v>45.4</v>
      </c>
      <c r="K48" s="117">
        <v>34.299999999999997</v>
      </c>
      <c r="L48" s="117">
        <v>42.6</v>
      </c>
      <c r="M48" s="117">
        <v>38.200000000000003</v>
      </c>
      <c r="N48" s="118">
        <v>33.700000000000003</v>
      </c>
      <c r="O48" s="114">
        <v>32.5</v>
      </c>
      <c r="P48" s="115">
        <v>33.4</v>
      </c>
      <c r="Q48" s="115">
        <v>32.299999999999997</v>
      </c>
      <c r="R48" s="115">
        <v>26.6</v>
      </c>
      <c r="S48" s="116">
        <v>32.1</v>
      </c>
      <c r="T48" s="117">
        <v>36.4</v>
      </c>
      <c r="U48" s="117">
        <v>38</v>
      </c>
      <c r="V48" s="117">
        <v>44.3</v>
      </c>
      <c r="W48" s="117">
        <v>36.4</v>
      </c>
      <c r="X48" s="117">
        <v>41</v>
      </c>
      <c r="Y48" s="117">
        <v>35.1</v>
      </c>
      <c r="Z48" s="118">
        <v>31.4</v>
      </c>
      <c r="AA48" s="114">
        <v>27.1</v>
      </c>
      <c r="AB48" s="115">
        <v>32</v>
      </c>
      <c r="AC48" s="115">
        <v>26.9</v>
      </c>
      <c r="AD48" s="115">
        <v>22.9</v>
      </c>
      <c r="AE48" s="116">
        <v>33</v>
      </c>
      <c r="AF48" s="117">
        <v>34.799999999999997</v>
      </c>
      <c r="AG48" s="117">
        <v>28.3</v>
      </c>
      <c r="AH48" s="117">
        <v>37.299999999999997</v>
      </c>
      <c r="AI48" s="117">
        <v>25.3</v>
      </c>
      <c r="AJ48" s="117">
        <v>36.700000000000003</v>
      </c>
      <c r="AK48" s="117">
        <v>32.5</v>
      </c>
      <c r="AL48" s="118">
        <v>28.1</v>
      </c>
      <c r="AM48" s="114">
        <v>28.5</v>
      </c>
      <c r="AN48" s="115">
        <v>32.700000000000003</v>
      </c>
      <c r="AO48" s="115">
        <v>29</v>
      </c>
      <c r="AP48" s="115">
        <v>22.9</v>
      </c>
      <c r="AQ48" s="116">
        <v>30.6</v>
      </c>
      <c r="AR48" s="117">
        <v>36.299999999999997</v>
      </c>
      <c r="AS48" s="117">
        <v>34.1</v>
      </c>
      <c r="AT48" s="117">
        <v>44.1</v>
      </c>
      <c r="AU48" s="117">
        <v>34.799999999999997</v>
      </c>
      <c r="AV48" s="117">
        <v>40.799999999999997</v>
      </c>
      <c r="AW48" s="117">
        <v>31.9</v>
      </c>
      <c r="AX48" s="118">
        <v>26.8</v>
      </c>
      <c r="AY48" s="114">
        <v>25.8</v>
      </c>
      <c r="AZ48" s="115">
        <v>26.6</v>
      </c>
      <c r="BA48" s="115">
        <v>26.5</v>
      </c>
      <c r="BB48" s="115">
        <v>22.8</v>
      </c>
      <c r="BC48" s="116">
        <v>29.7</v>
      </c>
      <c r="BD48" s="117">
        <v>32.1</v>
      </c>
      <c r="BE48" s="117">
        <v>33</v>
      </c>
      <c r="BF48" s="117">
        <v>44</v>
      </c>
      <c r="BG48" s="117">
        <v>33</v>
      </c>
      <c r="BH48" s="117">
        <v>38.200000000000003</v>
      </c>
      <c r="BI48" s="117">
        <v>33</v>
      </c>
      <c r="BJ48" s="118">
        <v>29</v>
      </c>
      <c r="BK48" s="114">
        <v>29.6</v>
      </c>
      <c r="BL48" s="115">
        <v>34.1</v>
      </c>
      <c r="BM48" s="115">
        <v>28.1</v>
      </c>
      <c r="BN48" s="115">
        <v>27.5</v>
      </c>
      <c r="BO48" s="116">
        <v>33.700000000000003</v>
      </c>
      <c r="BP48" s="117">
        <v>34.4</v>
      </c>
      <c r="BQ48" s="117">
        <v>35.6</v>
      </c>
      <c r="BR48" s="117">
        <v>44.3</v>
      </c>
      <c r="BS48" s="117">
        <v>35</v>
      </c>
      <c r="BT48" s="117">
        <v>42.8</v>
      </c>
      <c r="BU48" s="117">
        <v>32.6</v>
      </c>
      <c r="BV48" s="118">
        <v>29.9</v>
      </c>
      <c r="BW48" s="119">
        <v>31</v>
      </c>
      <c r="BX48" s="116">
        <v>36.6</v>
      </c>
      <c r="BY48" s="115">
        <v>33.799999999999997</v>
      </c>
      <c r="BZ48" s="115">
        <v>29.1</v>
      </c>
      <c r="CA48" s="116">
        <v>34.9</v>
      </c>
      <c r="CB48" s="117">
        <v>35.5</v>
      </c>
      <c r="CC48" s="117">
        <v>39.1</v>
      </c>
      <c r="CD48" s="117">
        <v>48.2</v>
      </c>
      <c r="CE48" s="117">
        <v>37.4</v>
      </c>
      <c r="CF48" s="117">
        <v>43.9</v>
      </c>
      <c r="CG48" s="117">
        <v>35.9</v>
      </c>
      <c r="CH48" s="174">
        <v>31.1</v>
      </c>
      <c r="CI48" s="179">
        <v>32.700000000000003</v>
      </c>
      <c r="CJ48" s="116">
        <v>36.200000000000003</v>
      </c>
      <c r="CK48" s="116">
        <v>34</v>
      </c>
      <c r="CL48" s="116">
        <v>31.4</v>
      </c>
      <c r="CM48" s="116">
        <v>36.6</v>
      </c>
      <c r="CN48" s="117">
        <v>42.2</v>
      </c>
      <c r="CO48" s="117">
        <v>38.5</v>
      </c>
      <c r="CP48" s="117">
        <v>48.4</v>
      </c>
      <c r="CQ48" s="117">
        <v>44</v>
      </c>
      <c r="CR48" s="117">
        <v>49.2</v>
      </c>
      <c r="CS48" s="117">
        <v>41.5</v>
      </c>
      <c r="CT48" s="174">
        <v>35.200000000000003</v>
      </c>
      <c r="CU48" s="179">
        <v>36.9</v>
      </c>
      <c r="CV48" s="116">
        <v>40.9</v>
      </c>
      <c r="CW48" s="116">
        <v>36.200000000000003</v>
      </c>
      <c r="CX48" s="116">
        <v>32.5</v>
      </c>
      <c r="CY48" s="116">
        <v>37.9</v>
      </c>
      <c r="CZ48" s="117">
        <v>39.299999999999997</v>
      </c>
      <c r="DA48" s="117">
        <v>35.299999999999997</v>
      </c>
      <c r="DB48" s="117">
        <v>44.7</v>
      </c>
      <c r="DC48" s="117">
        <v>39</v>
      </c>
      <c r="DD48" s="117">
        <v>43.3</v>
      </c>
      <c r="DE48" s="117">
        <v>40.5</v>
      </c>
      <c r="DF48" s="174">
        <v>34.1</v>
      </c>
      <c r="DG48" s="179">
        <v>34.6</v>
      </c>
      <c r="DH48" s="116">
        <v>38</v>
      </c>
      <c r="DI48" s="116">
        <v>21</v>
      </c>
      <c r="DJ48" s="116">
        <v>3.9</v>
      </c>
      <c r="DK48" s="116">
        <v>2.4</v>
      </c>
      <c r="DL48" s="117">
        <v>12.5</v>
      </c>
      <c r="DM48" s="117">
        <v>21.1</v>
      </c>
      <c r="DN48" s="117">
        <v>25.6</v>
      </c>
      <c r="DO48" s="117">
        <v>31.4</v>
      </c>
      <c r="DP48" s="117">
        <v>36.700000000000003</v>
      </c>
      <c r="DQ48" s="117">
        <v>41.1</v>
      </c>
      <c r="DR48" s="174">
        <v>25.1</v>
      </c>
      <c r="DS48" s="179">
        <v>12.5</v>
      </c>
      <c r="DT48" s="116">
        <v>17.3</v>
      </c>
      <c r="DU48" s="116">
        <v>22.2</v>
      </c>
      <c r="DV48" s="116">
        <v>14.3</v>
      </c>
      <c r="DW48" s="116">
        <v>17.8</v>
      </c>
      <c r="DX48" s="117">
        <v>19.8</v>
      </c>
      <c r="DY48" s="117">
        <v>26.6</v>
      </c>
      <c r="DZ48" s="117">
        <v>29.6</v>
      </c>
      <c r="EA48" s="117">
        <v>23.9</v>
      </c>
      <c r="EB48" s="117">
        <v>32.6</v>
      </c>
      <c r="EC48" s="117">
        <v>34.299999999999997</v>
      </c>
      <c r="ED48" s="174">
        <v>27.8</v>
      </c>
      <c r="EE48" s="179">
        <v>22.4</v>
      </c>
      <c r="EF48" s="116">
        <v>20.9</v>
      </c>
      <c r="EG48" s="116">
        <v>23.1</v>
      </c>
      <c r="EH48" s="116">
        <v>24.4</v>
      </c>
      <c r="EI48" s="116">
        <v>31</v>
      </c>
      <c r="EJ48" s="117">
        <v>31</v>
      </c>
      <c r="EK48" s="117">
        <v>29.6</v>
      </c>
      <c r="EL48" s="117">
        <v>36.9</v>
      </c>
      <c r="EM48" s="117">
        <v>36.1</v>
      </c>
      <c r="EN48" s="117">
        <v>42</v>
      </c>
      <c r="EO48" s="117">
        <v>36.6</v>
      </c>
      <c r="EP48" s="174">
        <v>36.1</v>
      </c>
      <c r="EQ48" s="179">
        <v>31.2</v>
      </c>
      <c r="ER48" s="116">
        <v>40.299999999999997</v>
      </c>
      <c r="ES48" s="116">
        <v>37.9</v>
      </c>
      <c r="ET48" s="116">
        <v>28.6</v>
      </c>
      <c r="EU48" s="116">
        <v>34.6</v>
      </c>
      <c r="EV48" s="117">
        <v>36.200000000000003</v>
      </c>
      <c r="EW48" s="117">
        <v>35.799999999999997</v>
      </c>
      <c r="EX48" s="117">
        <v>46.8</v>
      </c>
      <c r="EY48" s="117">
        <v>38.9</v>
      </c>
      <c r="EZ48" s="117">
        <v>45.2</v>
      </c>
      <c r="FA48" s="117">
        <v>41.7</v>
      </c>
      <c r="FB48" s="120">
        <v>35.1</v>
      </c>
      <c r="FC48" s="179">
        <v>36.9</v>
      </c>
      <c r="FD48" s="116">
        <v>41.3</v>
      </c>
      <c r="FE48" s="116">
        <v>34.799999999999997</v>
      </c>
      <c r="FF48" s="116">
        <v>31.8</v>
      </c>
      <c r="FG48" s="116">
        <v>35.9</v>
      </c>
      <c r="FH48" s="117">
        <v>39</v>
      </c>
      <c r="FI48" s="117">
        <v>33</v>
      </c>
      <c r="FJ48" s="117">
        <v>42.6</v>
      </c>
      <c r="FK48" s="117">
        <v>39.200000000000003</v>
      </c>
      <c r="FL48" s="117">
        <v>45.6</v>
      </c>
      <c r="FM48" s="117">
        <v>39</v>
      </c>
      <c r="FN48" s="120">
        <v>35.1</v>
      </c>
      <c r="FO48" s="179">
        <v>37.5</v>
      </c>
      <c r="FP48" s="116">
        <v>40.299999999999997</v>
      </c>
      <c r="FQ48" s="116">
        <v>36</v>
      </c>
      <c r="FR48" s="116">
        <v>29.5</v>
      </c>
      <c r="FS48" s="116">
        <v>36.799999999999997</v>
      </c>
      <c r="FT48" s="117">
        <v>38.9</v>
      </c>
      <c r="FU48" s="117">
        <v>36</v>
      </c>
      <c r="FV48" s="117">
        <v>51.9</v>
      </c>
      <c r="FW48" s="117">
        <v>43.4</v>
      </c>
      <c r="FX48" s="117">
        <v>48.6</v>
      </c>
      <c r="FY48" s="117">
        <v>48.7</v>
      </c>
      <c r="FZ48" s="120">
        <v>35.299999999999997</v>
      </c>
    </row>
    <row r="49" spans="1:182" x14ac:dyDescent="0.2">
      <c r="A49" s="227"/>
      <c r="B49" s="92" t="s">
        <v>24</v>
      </c>
      <c r="C49" s="121">
        <v>24.6</v>
      </c>
      <c r="D49" s="122">
        <v>31.1</v>
      </c>
      <c r="E49" s="122">
        <v>19.8</v>
      </c>
      <c r="F49" s="122">
        <v>17.3</v>
      </c>
      <c r="G49" s="123">
        <v>28.5</v>
      </c>
      <c r="H49" s="124">
        <v>32</v>
      </c>
      <c r="I49" s="124">
        <v>40.5</v>
      </c>
      <c r="J49" s="124">
        <v>57.2</v>
      </c>
      <c r="K49" s="124">
        <v>32.799999999999997</v>
      </c>
      <c r="L49" s="124">
        <v>37.299999999999997</v>
      </c>
      <c r="M49" s="124">
        <v>21.5</v>
      </c>
      <c r="N49" s="125">
        <v>21.5</v>
      </c>
      <c r="O49" s="121">
        <v>29.8</v>
      </c>
      <c r="P49" s="122">
        <v>33.200000000000003</v>
      </c>
      <c r="Q49" s="122">
        <v>30.3</v>
      </c>
      <c r="R49" s="122">
        <v>25.8</v>
      </c>
      <c r="S49" s="123">
        <v>30.9</v>
      </c>
      <c r="T49" s="124">
        <v>38.299999999999997</v>
      </c>
      <c r="U49" s="124">
        <v>47.3</v>
      </c>
      <c r="V49" s="124">
        <v>64</v>
      </c>
      <c r="W49" s="124">
        <v>35.299999999999997</v>
      </c>
      <c r="X49" s="124">
        <v>33.799999999999997</v>
      </c>
      <c r="Y49" s="124">
        <v>29</v>
      </c>
      <c r="Z49" s="125">
        <v>24.5</v>
      </c>
      <c r="AA49" s="121">
        <v>27.1</v>
      </c>
      <c r="AB49" s="122">
        <v>32.200000000000003</v>
      </c>
      <c r="AC49" s="122">
        <v>24.8</v>
      </c>
      <c r="AD49" s="122">
        <v>23.9</v>
      </c>
      <c r="AE49" s="123">
        <v>34.200000000000003</v>
      </c>
      <c r="AF49" s="124">
        <v>38.4</v>
      </c>
      <c r="AG49" s="124">
        <v>45</v>
      </c>
      <c r="AH49" s="124">
        <v>60.5</v>
      </c>
      <c r="AI49" s="124">
        <v>36.799999999999997</v>
      </c>
      <c r="AJ49" s="124">
        <v>42.6</v>
      </c>
      <c r="AK49" s="124">
        <v>33.200000000000003</v>
      </c>
      <c r="AL49" s="125">
        <v>28.6</v>
      </c>
      <c r="AM49" s="121">
        <v>34.5</v>
      </c>
      <c r="AN49" s="122">
        <v>36.4</v>
      </c>
      <c r="AO49" s="122">
        <v>30.3</v>
      </c>
      <c r="AP49" s="122">
        <v>32.1</v>
      </c>
      <c r="AQ49" s="123">
        <v>40.6</v>
      </c>
      <c r="AR49" s="124">
        <v>50.4</v>
      </c>
      <c r="AS49" s="124">
        <v>45.6</v>
      </c>
      <c r="AT49" s="124">
        <v>61.2</v>
      </c>
      <c r="AU49" s="124">
        <v>41.8</v>
      </c>
      <c r="AV49" s="124">
        <v>41.4</v>
      </c>
      <c r="AW49" s="124">
        <v>26.4</v>
      </c>
      <c r="AX49" s="125">
        <v>23.6</v>
      </c>
      <c r="AY49" s="121">
        <v>30.8</v>
      </c>
      <c r="AZ49" s="122">
        <v>25.6</v>
      </c>
      <c r="BA49" s="122">
        <v>23.7</v>
      </c>
      <c r="BB49" s="122">
        <v>21</v>
      </c>
      <c r="BC49" s="123">
        <v>27.9</v>
      </c>
      <c r="BD49" s="124">
        <v>27.5</v>
      </c>
      <c r="BE49" s="124">
        <v>42.5</v>
      </c>
      <c r="BF49" s="124">
        <v>50.5</v>
      </c>
      <c r="BG49" s="124">
        <v>28</v>
      </c>
      <c r="BH49" s="124">
        <v>30.8</v>
      </c>
      <c r="BI49" s="124">
        <v>17.2</v>
      </c>
      <c r="BJ49" s="125">
        <v>19.5</v>
      </c>
      <c r="BK49" s="121">
        <v>25.8</v>
      </c>
      <c r="BL49" s="122">
        <v>29.7</v>
      </c>
      <c r="BM49" s="122">
        <v>24.8</v>
      </c>
      <c r="BN49" s="122">
        <v>17.600000000000001</v>
      </c>
      <c r="BO49" s="123">
        <v>26.5</v>
      </c>
      <c r="BP49" s="124">
        <v>27.5</v>
      </c>
      <c r="BQ49" s="124">
        <v>33</v>
      </c>
      <c r="BR49" s="124">
        <v>41.4</v>
      </c>
      <c r="BS49" s="124">
        <v>27</v>
      </c>
      <c r="BT49" s="124">
        <v>34.700000000000003</v>
      </c>
      <c r="BU49" s="124">
        <v>19.100000000000001</v>
      </c>
      <c r="BV49" s="125">
        <v>20.7</v>
      </c>
      <c r="BW49" s="126">
        <v>31.5</v>
      </c>
      <c r="BX49" s="123">
        <v>35.1</v>
      </c>
      <c r="BY49" s="122">
        <v>28.1</v>
      </c>
      <c r="BZ49" s="122">
        <v>17.600000000000001</v>
      </c>
      <c r="CA49" s="123">
        <v>28.1</v>
      </c>
      <c r="CB49" s="124">
        <v>31.9</v>
      </c>
      <c r="CC49" s="124">
        <v>36.700000000000003</v>
      </c>
      <c r="CD49" s="124">
        <v>47.2</v>
      </c>
      <c r="CE49" s="124">
        <v>32.299999999999997</v>
      </c>
      <c r="CF49" s="124">
        <v>30.8</v>
      </c>
      <c r="CG49" s="124">
        <v>20.2</v>
      </c>
      <c r="CH49" s="175">
        <v>19.8</v>
      </c>
      <c r="CI49" s="180">
        <v>34.299999999999997</v>
      </c>
      <c r="CJ49" s="123">
        <v>37.6</v>
      </c>
      <c r="CK49" s="123">
        <v>25.7</v>
      </c>
      <c r="CL49" s="123">
        <v>21.9</v>
      </c>
      <c r="CM49" s="123">
        <v>28.8</v>
      </c>
      <c r="CN49" s="124">
        <v>37</v>
      </c>
      <c r="CO49" s="124">
        <v>38.5</v>
      </c>
      <c r="CP49" s="124">
        <v>49.9</v>
      </c>
      <c r="CQ49" s="124">
        <v>38</v>
      </c>
      <c r="CR49" s="124">
        <v>40.1</v>
      </c>
      <c r="CS49" s="124">
        <v>29.2</v>
      </c>
      <c r="CT49" s="175">
        <v>23.3</v>
      </c>
      <c r="CU49" s="180">
        <v>22.3</v>
      </c>
      <c r="CV49" s="123">
        <v>30.2</v>
      </c>
      <c r="CW49" s="123">
        <v>20.100000000000001</v>
      </c>
      <c r="CX49" s="123">
        <v>30.9</v>
      </c>
      <c r="CY49" s="123">
        <v>36.9</v>
      </c>
      <c r="CZ49" s="124">
        <v>34.9</v>
      </c>
      <c r="DA49" s="124">
        <v>45.7</v>
      </c>
      <c r="DB49" s="124">
        <v>48.5</v>
      </c>
      <c r="DC49" s="124">
        <v>39</v>
      </c>
      <c r="DD49" s="124">
        <v>39.299999999999997</v>
      </c>
      <c r="DE49" s="124">
        <v>36.4</v>
      </c>
      <c r="DF49" s="175">
        <v>23</v>
      </c>
      <c r="DG49" s="180">
        <v>28.5</v>
      </c>
      <c r="DH49" s="123">
        <v>29.2</v>
      </c>
      <c r="DI49" s="123">
        <v>22.2</v>
      </c>
      <c r="DJ49" s="123">
        <v>8.1999999999999993</v>
      </c>
      <c r="DK49" s="123">
        <v>3.9</v>
      </c>
      <c r="DL49" s="124">
        <v>18.600000000000001</v>
      </c>
      <c r="DM49" s="124">
        <v>22.7</v>
      </c>
      <c r="DN49" s="124">
        <v>31.9</v>
      </c>
      <c r="DO49" s="124">
        <v>36</v>
      </c>
      <c r="DP49" s="124">
        <v>45.7</v>
      </c>
      <c r="DQ49" s="124">
        <v>35.9</v>
      </c>
      <c r="DR49" s="175">
        <v>23.6</v>
      </c>
      <c r="DS49" s="180">
        <v>15.8</v>
      </c>
      <c r="DT49" s="123">
        <v>13.7</v>
      </c>
      <c r="DU49" s="123">
        <v>19.100000000000001</v>
      </c>
      <c r="DV49" s="123">
        <v>7.8</v>
      </c>
      <c r="DW49" s="123">
        <v>18.399999999999999</v>
      </c>
      <c r="DX49" s="124">
        <v>30.9</v>
      </c>
      <c r="DY49" s="124">
        <v>33</v>
      </c>
      <c r="DZ49" s="124">
        <v>39.1</v>
      </c>
      <c r="EA49" s="124">
        <v>28.8</v>
      </c>
      <c r="EB49" s="124">
        <v>33.4</v>
      </c>
      <c r="EC49" s="124">
        <v>24.5</v>
      </c>
      <c r="ED49" s="175">
        <v>25.8</v>
      </c>
      <c r="EE49" s="180">
        <v>26.6</v>
      </c>
      <c r="EF49" s="123">
        <v>27.1</v>
      </c>
      <c r="EG49" s="123">
        <v>28.8</v>
      </c>
      <c r="EH49" s="123">
        <v>25.7</v>
      </c>
      <c r="EI49" s="123">
        <v>34.6</v>
      </c>
      <c r="EJ49" s="124">
        <v>38.9</v>
      </c>
      <c r="EK49" s="124">
        <v>41.2</v>
      </c>
      <c r="EL49" s="124">
        <v>49.3</v>
      </c>
      <c r="EM49" s="124">
        <v>44.3</v>
      </c>
      <c r="EN49" s="124">
        <v>39.5</v>
      </c>
      <c r="EO49" s="124">
        <v>45.7</v>
      </c>
      <c r="EP49" s="175">
        <v>31.4</v>
      </c>
      <c r="EQ49" s="180">
        <v>32</v>
      </c>
      <c r="ER49" s="123">
        <v>44.5</v>
      </c>
      <c r="ES49" s="123">
        <v>35.799999999999997</v>
      </c>
      <c r="ET49" s="123">
        <v>29</v>
      </c>
      <c r="EU49" s="123">
        <v>41.3</v>
      </c>
      <c r="EV49" s="124">
        <v>32.9</v>
      </c>
      <c r="EW49" s="124">
        <v>40.6</v>
      </c>
      <c r="EX49" s="124">
        <v>52.6</v>
      </c>
      <c r="EY49" s="124">
        <v>35.299999999999997</v>
      </c>
      <c r="EZ49" s="124">
        <v>43.2</v>
      </c>
      <c r="FA49" s="124">
        <v>38.9</v>
      </c>
      <c r="FB49" s="127">
        <v>35.200000000000003</v>
      </c>
      <c r="FC49" s="180">
        <v>34.4</v>
      </c>
      <c r="FD49" s="123">
        <v>38.4</v>
      </c>
      <c r="FE49" s="123">
        <v>29.4</v>
      </c>
      <c r="FF49" s="123">
        <v>21.2</v>
      </c>
      <c r="FG49" s="123">
        <v>33.200000000000003</v>
      </c>
      <c r="FH49" s="124">
        <v>31.4</v>
      </c>
      <c r="FI49" s="124">
        <v>36.5</v>
      </c>
      <c r="FJ49" s="124">
        <v>49.6</v>
      </c>
      <c r="FK49" s="124">
        <v>45.2</v>
      </c>
      <c r="FL49" s="124">
        <v>48</v>
      </c>
      <c r="FM49" s="124">
        <v>39</v>
      </c>
      <c r="FN49" s="127">
        <v>31.9</v>
      </c>
      <c r="FO49" s="180">
        <v>30.9</v>
      </c>
      <c r="FP49" s="123">
        <v>33.200000000000003</v>
      </c>
      <c r="FQ49" s="123">
        <v>27.4</v>
      </c>
      <c r="FR49" s="123">
        <v>27</v>
      </c>
      <c r="FS49" s="123">
        <v>33.5</v>
      </c>
      <c r="FT49" s="124">
        <v>35.700000000000003</v>
      </c>
      <c r="FU49" s="124">
        <v>36.700000000000003</v>
      </c>
      <c r="FV49" s="124">
        <v>52.9</v>
      </c>
      <c r="FW49" s="124">
        <v>39.200000000000003</v>
      </c>
      <c r="FX49" s="124">
        <v>39.9</v>
      </c>
      <c r="FY49" s="124">
        <v>31</v>
      </c>
      <c r="FZ49" s="127">
        <v>24.7</v>
      </c>
    </row>
    <row r="50" spans="1:182" x14ac:dyDescent="0.2">
      <c r="A50" s="227"/>
      <c r="B50" s="92" t="s">
        <v>25</v>
      </c>
      <c r="C50" s="121">
        <v>45.7</v>
      </c>
      <c r="D50" s="122">
        <v>60</v>
      </c>
      <c r="E50" s="122">
        <v>58.4</v>
      </c>
      <c r="F50" s="122">
        <v>60.1</v>
      </c>
      <c r="G50" s="123">
        <v>54.7</v>
      </c>
      <c r="H50" s="124">
        <v>63.4</v>
      </c>
      <c r="I50" s="124">
        <v>62.7</v>
      </c>
      <c r="J50" s="124">
        <v>74.7</v>
      </c>
      <c r="K50" s="124">
        <v>66.400000000000006</v>
      </c>
      <c r="L50" s="124">
        <v>65.2</v>
      </c>
      <c r="M50" s="124">
        <v>61.3</v>
      </c>
      <c r="N50" s="125">
        <v>53.3</v>
      </c>
      <c r="O50" s="121">
        <v>49.6</v>
      </c>
      <c r="P50" s="122">
        <v>65.099999999999994</v>
      </c>
      <c r="Q50" s="122">
        <v>66.400000000000006</v>
      </c>
      <c r="R50" s="122">
        <v>59</v>
      </c>
      <c r="S50" s="123">
        <v>59.4</v>
      </c>
      <c r="T50" s="124">
        <v>68.599999999999994</v>
      </c>
      <c r="U50" s="124">
        <v>69.099999999999994</v>
      </c>
      <c r="V50" s="124">
        <v>80.3</v>
      </c>
      <c r="W50" s="124">
        <v>74.3</v>
      </c>
      <c r="X50" s="124">
        <v>71.8</v>
      </c>
      <c r="Y50" s="124">
        <v>70.400000000000006</v>
      </c>
      <c r="Z50" s="125">
        <v>54.2</v>
      </c>
      <c r="AA50" s="121">
        <v>51.6</v>
      </c>
      <c r="AB50" s="122">
        <v>64.599999999999994</v>
      </c>
      <c r="AC50" s="122">
        <v>65.099999999999994</v>
      </c>
      <c r="AD50" s="122">
        <v>61.8</v>
      </c>
      <c r="AE50" s="123">
        <v>64.2</v>
      </c>
      <c r="AF50" s="124">
        <v>70.8</v>
      </c>
      <c r="AG50" s="124">
        <v>72.7</v>
      </c>
      <c r="AH50" s="124">
        <v>81.599999999999994</v>
      </c>
      <c r="AI50" s="124">
        <v>74.2</v>
      </c>
      <c r="AJ50" s="124">
        <v>74.400000000000006</v>
      </c>
      <c r="AK50" s="124">
        <v>69.3</v>
      </c>
      <c r="AL50" s="125">
        <v>64.8</v>
      </c>
      <c r="AM50" s="121">
        <v>54.2</v>
      </c>
      <c r="AN50" s="122">
        <v>66.2</v>
      </c>
      <c r="AO50" s="122">
        <v>67.099999999999994</v>
      </c>
      <c r="AP50" s="122">
        <v>60.4</v>
      </c>
      <c r="AQ50" s="123">
        <v>60.2</v>
      </c>
      <c r="AR50" s="124">
        <v>68.099999999999994</v>
      </c>
      <c r="AS50" s="124">
        <v>65.400000000000006</v>
      </c>
      <c r="AT50" s="124">
        <v>78.5</v>
      </c>
      <c r="AU50" s="124">
        <v>76.400000000000006</v>
      </c>
      <c r="AV50" s="124">
        <v>74.400000000000006</v>
      </c>
      <c r="AW50" s="124">
        <v>67.5</v>
      </c>
      <c r="AX50" s="125">
        <v>59.9</v>
      </c>
      <c r="AY50" s="121">
        <v>52.7</v>
      </c>
      <c r="AZ50" s="122">
        <v>57.5</v>
      </c>
      <c r="BA50" s="122">
        <v>67</v>
      </c>
      <c r="BB50" s="122">
        <v>65.900000000000006</v>
      </c>
      <c r="BC50" s="123">
        <v>67.3</v>
      </c>
      <c r="BD50" s="124">
        <v>67.3</v>
      </c>
      <c r="BE50" s="124">
        <v>76.900000000000006</v>
      </c>
      <c r="BF50" s="124">
        <v>84.2</v>
      </c>
      <c r="BG50" s="124">
        <v>74</v>
      </c>
      <c r="BH50" s="124">
        <v>80.400000000000006</v>
      </c>
      <c r="BI50" s="124">
        <v>64.900000000000006</v>
      </c>
      <c r="BJ50" s="125">
        <v>60.2</v>
      </c>
      <c r="BK50" s="121">
        <v>52.4</v>
      </c>
      <c r="BL50" s="122">
        <v>68.2</v>
      </c>
      <c r="BM50" s="122">
        <v>68.599999999999994</v>
      </c>
      <c r="BN50" s="122">
        <v>71.099999999999994</v>
      </c>
      <c r="BO50" s="123">
        <v>66.3</v>
      </c>
      <c r="BP50" s="124">
        <v>70.7</v>
      </c>
      <c r="BQ50" s="124">
        <v>71.7</v>
      </c>
      <c r="BR50" s="124">
        <v>82.5</v>
      </c>
      <c r="BS50" s="124">
        <v>78.2</v>
      </c>
      <c r="BT50" s="124">
        <v>77.599999999999994</v>
      </c>
      <c r="BU50" s="124">
        <v>71.400000000000006</v>
      </c>
      <c r="BV50" s="125">
        <v>58.9</v>
      </c>
      <c r="BW50" s="126">
        <v>54.3</v>
      </c>
      <c r="BX50" s="123">
        <v>67.7</v>
      </c>
      <c r="BY50" s="122">
        <v>72.3</v>
      </c>
      <c r="BZ50" s="122">
        <v>65.2</v>
      </c>
      <c r="CA50" s="123">
        <v>64.8</v>
      </c>
      <c r="CB50" s="124">
        <v>70.3</v>
      </c>
      <c r="CC50" s="124">
        <v>73.8</v>
      </c>
      <c r="CD50" s="124">
        <v>79.599999999999994</v>
      </c>
      <c r="CE50" s="124">
        <v>77.900000000000006</v>
      </c>
      <c r="CF50" s="124">
        <v>71</v>
      </c>
      <c r="CG50" s="124">
        <v>65.900000000000006</v>
      </c>
      <c r="CH50" s="175">
        <v>57.6</v>
      </c>
      <c r="CI50" s="180">
        <v>56.8</v>
      </c>
      <c r="CJ50" s="123">
        <v>68.400000000000006</v>
      </c>
      <c r="CK50" s="123">
        <v>67.400000000000006</v>
      </c>
      <c r="CL50" s="123">
        <v>65.5</v>
      </c>
      <c r="CM50" s="123">
        <v>68.599999999999994</v>
      </c>
      <c r="CN50" s="124">
        <v>72.400000000000006</v>
      </c>
      <c r="CO50" s="124">
        <v>74.599999999999994</v>
      </c>
      <c r="CP50" s="124">
        <v>83.3</v>
      </c>
      <c r="CQ50" s="124">
        <v>79.099999999999994</v>
      </c>
      <c r="CR50" s="124">
        <v>76.900000000000006</v>
      </c>
      <c r="CS50" s="124">
        <v>75.8</v>
      </c>
      <c r="CT50" s="175">
        <v>62</v>
      </c>
      <c r="CU50" s="180">
        <v>56.3</v>
      </c>
      <c r="CV50" s="123">
        <v>70.8</v>
      </c>
      <c r="CW50" s="123">
        <v>67.5</v>
      </c>
      <c r="CX50" s="123">
        <v>71.3</v>
      </c>
      <c r="CY50" s="123">
        <v>68.900000000000006</v>
      </c>
      <c r="CZ50" s="124">
        <v>72.099999999999994</v>
      </c>
      <c r="DA50" s="124">
        <v>72.400000000000006</v>
      </c>
      <c r="DB50" s="124">
        <v>80.5</v>
      </c>
      <c r="DC50" s="124">
        <v>77.900000000000006</v>
      </c>
      <c r="DD50" s="124">
        <v>76.2</v>
      </c>
      <c r="DE50" s="124">
        <v>73.2</v>
      </c>
      <c r="DF50" s="175">
        <v>60.5</v>
      </c>
      <c r="DG50" s="180">
        <v>52.3</v>
      </c>
      <c r="DH50" s="123">
        <v>61.5</v>
      </c>
      <c r="DI50" s="123">
        <v>47.2</v>
      </c>
      <c r="DJ50" s="123">
        <v>28.5</v>
      </c>
      <c r="DK50" s="123">
        <v>22.6</v>
      </c>
      <c r="DL50" s="124">
        <v>40.200000000000003</v>
      </c>
      <c r="DM50" s="124">
        <v>50.1</v>
      </c>
      <c r="DN50" s="124">
        <v>50.6</v>
      </c>
      <c r="DO50" s="124">
        <v>56.4</v>
      </c>
      <c r="DP50" s="124">
        <v>64.400000000000006</v>
      </c>
      <c r="DQ50" s="124">
        <v>63.1</v>
      </c>
      <c r="DR50" s="175">
        <v>52</v>
      </c>
      <c r="DS50" s="180">
        <v>39.799999999999997</v>
      </c>
      <c r="DT50" s="123">
        <v>48.8</v>
      </c>
      <c r="DU50" s="123">
        <v>53.7</v>
      </c>
      <c r="DV50" s="123">
        <v>42.8</v>
      </c>
      <c r="DW50" s="123">
        <v>43</v>
      </c>
      <c r="DX50" s="124">
        <v>46.4</v>
      </c>
      <c r="DY50" s="124">
        <v>55.6</v>
      </c>
      <c r="DZ50" s="124">
        <v>54.6</v>
      </c>
      <c r="EA50" s="124">
        <v>54.6</v>
      </c>
      <c r="EB50" s="124">
        <v>60.4</v>
      </c>
      <c r="EC50" s="124">
        <v>58.4</v>
      </c>
      <c r="ED50" s="175">
        <v>53.1</v>
      </c>
      <c r="EE50" s="180">
        <v>43.3</v>
      </c>
      <c r="EF50" s="123">
        <v>44.5</v>
      </c>
      <c r="EG50" s="123">
        <v>52.3</v>
      </c>
      <c r="EH50" s="123">
        <v>50.6</v>
      </c>
      <c r="EI50" s="123">
        <v>53.9</v>
      </c>
      <c r="EJ50" s="124">
        <v>56.9</v>
      </c>
      <c r="EK50" s="124">
        <v>62.4</v>
      </c>
      <c r="EL50" s="124">
        <v>66.7</v>
      </c>
      <c r="EM50" s="124">
        <v>69.7</v>
      </c>
      <c r="EN50" s="124">
        <v>67.2</v>
      </c>
      <c r="EO50" s="124">
        <v>62</v>
      </c>
      <c r="EP50" s="175">
        <v>53.7</v>
      </c>
      <c r="EQ50" s="180">
        <v>50.9</v>
      </c>
      <c r="ER50" s="123">
        <v>60.5</v>
      </c>
      <c r="ES50" s="123">
        <v>65.599999999999994</v>
      </c>
      <c r="ET50" s="123">
        <v>59.1</v>
      </c>
      <c r="EU50" s="123">
        <v>61.5</v>
      </c>
      <c r="EV50" s="124">
        <v>69.7</v>
      </c>
      <c r="EW50" s="124">
        <v>67.3</v>
      </c>
      <c r="EX50" s="124">
        <v>74.2</v>
      </c>
      <c r="EY50" s="124">
        <v>70.8</v>
      </c>
      <c r="EZ50" s="124">
        <v>73.7</v>
      </c>
      <c r="FA50" s="124">
        <v>68.2</v>
      </c>
      <c r="FB50" s="127">
        <v>52.9</v>
      </c>
      <c r="FC50" s="180">
        <v>46.7</v>
      </c>
      <c r="FD50" s="123">
        <v>58.3</v>
      </c>
      <c r="FE50" s="123">
        <v>56</v>
      </c>
      <c r="FF50" s="123">
        <v>53.2</v>
      </c>
      <c r="FG50" s="123">
        <v>59.7</v>
      </c>
      <c r="FH50" s="124">
        <v>69.2</v>
      </c>
      <c r="FI50" s="124">
        <v>68.400000000000006</v>
      </c>
      <c r="FJ50" s="124">
        <v>76.599999999999994</v>
      </c>
      <c r="FK50" s="124">
        <v>74.2</v>
      </c>
      <c r="FL50" s="124">
        <v>77.8</v>
      </c>
      <c r="FM50" s="124">
        <v>70.2</v>
      </c>
      <c r="FN50" s="127">
        <v>58.8</v>
      </c>
      <c r="FO50" s="180">
        <v>57.3</v>
      </c>
      <c r="FP50" s="123">
        <v>67.099999999999994</v>
      </c>
      <c r="FQ50" s="123">
        <v>64.8</v>
      </c>
      <c r="FR50" s="123">
        <v>63.4</v>
      </c>
      <c r="FS50" s="123">
        <v>70</v>
      </c>
      <c r="FT50" s="124">
        <v>74.2</v>
      </c>
      <c r="FU50" s="124">
        <v>74.5</v>
      </c>
      <c r="FV50" s="124">
        <v>74.400000000000006</v>
      </c>
      <c r="FW50" s="124">
        <v>71.099999999999994</v>
      </c>
      <c r="FX50" s="124">
        <v>80.3</v>
      </c>
      <c r="FY50" s="124">
        <v>72.5</v>
      </c>
      <c r="FZ50" s="127">
        <v>60.3</v>
      </c>
    </row>
    <row r="51" spans="1:182" x14ac:dyDescent="0.2">
      <c r="A51" s="227"/>
      <c r="B51" s="92" t="s">
        <v>26</v>
      </c>
      <c r="C51" s="121">
        <v>38.9</v>
      </c>
      <c r="D51" s="122">
        <v>55.9</v>
      </c>
      <c r="E51" s="122">
        <v>53</v>
      </c>
      <c r="F51" s="122">
        <v>60.8</v>
      </c>
      <c r="G51" s="123">
        <v>49.3</v>
      </c>
      <c r="H51" s="124">
        <v>56.7</v>
      </c>
      <c r="I51" s="124">
        <v>63.3</v>
      </c>
      <c r="J51" s="124">
        <v>70.099999999999994</v>
      </c>
      <c r="K51" s="124">
        <v>65</v>
      </c>
      <c r="L51" s="124">
        <v>74.2</v>
      </c>
      <c r="M51" s="124">
        <v>65.099999999999994</v>
      </c>
      <c r="N51" s="125">
        <v>52.7</v>
      </c>
      <c r="O51" s="121">
        <v>40.5</v>
      </c>
      <c r="P51" s="122">
        <v>54.3</v>
      </c>
      <c r="Q51" s="122">
        <v>54.3</v>
      </c>
      <c r="R51" s="122">
        <v>52.1</v>
      </c>
      <c r="S51" s="123">
        <v>55.4</v>
      </c>
      <c r="T51" s="124">
        <v>66.599999999999994</v>
      </c>
      <c r="U51" s="124">
        <v>62.2</v>
      </c>
      <c r="V51" s="124">
        <v>69.7</v>
      </c>
      <c r="W51" s="124">
        <v>62.6</v>
      </c>
      <c r="X51" s="124">
        <v>63.1</v>
      </c>
      <c r="Y51" s="124">
        <v>60.8</v>
      </c>
      <c r="Z51" s="125">
        <v>51.1</v>
      </c>
      <c r="AA51" s="121">
        <v>41.9</v>
      </c>
      <c r="AB51" s="122">
        <v>58.2</v>
      </c>
      <c r="AC51" s="122">
        <v>56.2</v>
      </c>
      <c r="AD51" s="122">
        <v>56.6</v>
      </c>
      <c r="AE51" s="123">
        <v>60.6</v>
      </c>
      <c r="AF51" s="124">
        <v>65.7</v>
      </c>
      <c r="AG51" s="124">
        <v>65.2</v>
      </c>
      <c r="AH51" s="124">
        <v>70.400000000000006</v>
      </c>
      <c r="AI51" s="124">
        <v>59.1</v>
      </c>
      <c r="AJ51" s="124">
        <v>72.900000000000006</v>
      </c>
      <c r="AK51" s="124">
        <v>70.599999999999994</v>
      </c>
      <c r="AL51" s="125">
        <v>65.099999999999994</v>
      </c>
      <c r="AM51" s="121">
        <v>47.9</v>
      </c>
      <c r="AN51" s="122">
        <v>63.4</v>
      </c>
      <c r="AO51" s="122">
        <v>66.8</v>
      </c>
      <c r="AP51" s="122">
        <v>56.5</v>
      </c>
      <c r="AQ51" s="123">
        <v>58.3</v>
      </c>
      <c r="AR51" s="124">
        <v>70.3</v>
      </c>
      <c r="AS51" s="124">
        <v>68</v>
      </c>
      <c r="AT51" s="124">
        <v>75.3</v>
      </c>
      <c r="AU51" s="124">
        <v>71.8</v>
      </c>
      <c r="AV51" s="124">
        <v>74</v>
      </c>
      <c r="AW51" s="124">
        <v>62</v>
      </c>
      <c r="AX51" s="125">
        <v>54.7</v>
      </c>
      <c r="AY51" s="121">
        <v>57</v>
      </c>
      <c r="AZ51" s="122">
        <v>57.7</v>
      </c>
      <c r="BA51" s="122">
        <v>64.099999999999994</v>
      </c>
      <c r="BB51" s="122">
        <v>63.7</v>
      </c>
      <c r="BC51" s="123">
        <v>69.900000000000006</v>
      </c>
      <c r="BD51" s="124">
        <v>74</v>
      </c>
      <c r="BE51" s="124">
        <v>72.7</v>
      </c>
      <c r="BF51" s="124">
        <v>76.599999999999994</v>
      </c>
      <c r="BG51" s="124">
        <v>71.8</v>
      </c>
      <c r="BH51" s="124">
        <v>75.8</v>
      </c>
      <c r="BI51" s="124">
        <v>67.3</v>
      </c>
      <c r="BJ51" s="125">
        <v>63.9</v>
      </c>
      <c r="BK51" s="121">
        <v>53.4</v>
      </c>
      <c r="BL51" s="122">
        <v>64.099999999999994</v>
      </c>
      <c r="BM51" s="122">
        <v>65.099999999999994</v>
      </c>
      <c r="BN51" s="122">
        <v>62.6</v>
      </c>
      <c r="BO51" s="123">
        <v>62.4</v>
      </c>
      <c r="BP51" s="124">
        <v>70.400000000000006</v>
      </c>
      <c r="BQ51" s="124">
        <v>69.400000000000006</v>
      </c>
      <c r="BR51" s="124">
        <v>76.7</v>
      </c>
      <c r="BS51" s="124">
        <v>74</v>
      </c>
      <c r="BT51" s="124">
        <v>79</v>
      </c>
      <c r="BU51" s="124">
        <v>64.3</v>
      </c>
      <c r="BV51" s="125">
        <v>60.7</v>
      </c>
      <c r="BW51" s="126">
        <v>51.8</v>
      </c>
      <c r="BX51" s="123">
        <v>64.599999999999994</v>
      </c>
      <c r="BY51" s="122">
        <v>66.599999999999994</v>
      </c>
      <c r="BZ51" s="122">
        <v>62.9</v>
      </c>
      <c r="CA51" s="123">
        <v>64.3</v>
      </c>
      <c r="CB51" s="124">
        <v>71</v>
      </c>
      <c r="CC51" s="124">
        <v>70.400000000000006</v>
      </c>
      <c r="CD51" s="124">
        <v>76.3</v>
      </c>
      <c r="CE51" s="124">
        <v>72.900000000000006</v>
      </c>
      <c r="CF51" s="124">
        <v>72.400000000000006</v>
      </c>
      <c r="CG51" s="124">
        <v>66.599999999999994</v>
      </c>
      <c r="CH51" s="175">
        <v>58.4</v>
      </c>
      <c r="CI51" s="180">
        <v>55</v>
      </c>
      <c r="CJ51" s="123">
        <v>66.3</v>
      </c>
      <c r="CK51" s="123">
        <v>63</v>
      </c>
      <c r="CL51" s="123">
        <v>62.6</v>
      </c>
      <c r="CM51" s="123">
        <v>67.3</v>
      </c>
      <c r="CN51" s="124">
        <v>74.400000000000006</v>
      </c>
      <c r="CO51" s="124">
        <v>70.3</v>
      </c>
      <c r="CP51" s="124">
        <v>80.5</v>
      </c>
      <c r="CQ51" s="124">
        <v>77.400000000000006</v>
      </c>
      <c r="CR51" s="124">
        <v>77.900000000000006</v>
      </c>
      <c r="CS51" s="124">
        <v>74.599999999999994</v>
      </c>
      <c r="CT51" s="175">
        <v>66</v>
      </c>
      <c r="CU51" s="180">
        <v>55</v>
      </c>
      <c r="CV51" s="123">
        <v>65</v>
      </c>
      <c r="CW51" s="123">
        <v>59.1</v>
      </c>
      <c r="CX51" s="123">
        <v>69.900000000000006</v>
      </c>
      <c r="CY51" s="123">
        <v>67.5</v>
      </c>
      <c r="CZ51" s="124">
        <v>74.7</v>
      </c>
      <c r="DA51" s="124">
        <v>69.8</v>
      </c>
      <c r="DB51" s="124">
        <v>79.900000000000006</v>
      </c>
      <c r="DC51" s="124">
        <v>72.900000000000006</v>
      </c>
      <c r="DD51" s="124">
        <v>73.2</v>
      </c>
      <c r="DE51" s="124">
        <v>72.5</v>
      </c>
      <c r="DF51" s="175">
        <v>62.1</v>
      </c>
      <c r="DG51" s="180">
        <v>57</v>
      </c>
      <c r="DH51" s="123">
        <v>59.8</v>
      </c>
      <c r="DI51" s="123">
        <v>40.6</v>
      </c>
      <c r="DJ51" s="123">
        <v>15.1</v>
      </c>
      <c r="DK51" s="123">
        <v>6.3</v>
      </c>
      <c r="DL51" s="124">
        <v>34.200000000000003</v>
      </c>
      <c r="DM51" s="124">
        <v>36.799999999999997</v>
      </c>
      <c r="DN51" s="124">
        <v>38.200000000000003</v>
      </c>
      <c r="DO51" s="124">
        <v>49.4</v>
      </c>
      <c r="DP51" s="124">
        <v>61.3</v>
      </c>
      <c r="DQ51" s="124">
        <v>58.5</v>
      </c>
      <c r="DR51" s="175">
        <v>44.4</v>
      </c>
      <c r="DS51" s="180">
        <v>31.9</v>
      </c>
      <c r="DT51" s="123">
        <v>42.2</v>
      </c>
      <c r="DU51" s="123">
        <v>45.1</v>
      </c>
      <c r="DV51" s="123">
        <v>37.200000000000003</v>
      </c>
      <c r="DW51" s="123">
        <v>39.9</v>
      </c>
      <c r="DX51" s="124">
        <v>49.7</v>
      </c>
      <c r="DY51" s="124">
        <v>54.7</v>
      </c>
      <c r="DZ51" s="124">
        <v>48.5</v>
      </c>
      <c r="EA51" s="124">
        <v>47.5</v>
      </c>
      <c r="EB51" s="124">
        <v>61.7</v>
      </c>
      <c r="EC51" s="124">
        <v>60.8</v>
      </c>
      <c r="ED51" s="175">
        <v>56.2</v>
      </c>
      <c r="EE51" s="180">
        <v>43.2</v>
      </c>
      <c r="EF51" s="123">
        <v>37.299999999999997</v>
      </c>
      <c r="EG51" s="123">
        <v>51.3</v>
      </c>
      <c r="EH51" s="123">
        <v>51.3</v>
      </c>
      <c r="EI51" s="123">
        <v>58.3</v>
      </c>
      <c r="EJ51" s="124">
        <v>69.5</v>
      </c>
      <c r="EK51" s="124">
        <v>61.3</v>
      </c>
      <c r="EL51" s="124">
        <v>60.2</v>
      </c>
      <c r="EM51" s="124">
        <v>71.8</v>
      </c>
      <c r="EN51" s="124">
        <v>74</v>
      </c>
      <c r="EO51" s="124">
        <v>69.5</v>
      </c>
      <c r="EP51" s="175">
        <v>65.099999999999994</v>
      </c>
      <c r="EQ51" s="180">
        <v>53.2</v>
      </c>
      <c r="ER51" s="123">
        <v>67.3</v>
      </c>
      <c r="ES51" s="123">
        <v>59.6</v>
      </c>
      <c r="ET51" s="123">
        <v>59</v>
      </c>
      <c r="EU51" s="123">
        <v>60.8</v>
      </c>
      <c r="EV51" s="124">
        <v>69.8</v>
      </c>
      <c r="EW51" s="124">
        <v>59.9</v>
      </c>
      <c r="EX51" s="124">
        <v>72.099999999999994</v>
      </c>
      <c r="EY51" s="124">
        <v>68.7</v>
      </c>
      <c r="EZ51" s="124">
        <v>74.3</v>
      </c>
      <c r="FA51" s="124">
        <v>67.3</v>
      </c>
      <c r="FB51" s="127">
        <v>60.2</v>
      </c>
      <c r="FC51" s="180">
        <v>51.5</v>
      </c>
      <c r="FD51" s="123">
        <v>62.6</v>
      </c>
      <c r="FE51" s="123">
        <v>59.2</v>
      </c>
      <c r="FF51" s="123">
        <v>57.8</v>
      </c>
      <c r="FG51" s="123">
        <v>63.4</v>
      </c>
      <c r="FH51" s="124">
        <v>71.7</v>
      </c>
      <c r="FI51" s="124">
        <v>66.7</v>
      </c>
      <c r="FJ51" s="124">
        <v>73</v>
      </c>
      <c r="FK51" s="124">
        <v>67.099999999999994</v>
      </c>
      <c r="FL51" s="124">
        <v>78.2</v>
      </c>
      <c r="FM51" s="124">
        <v>74.2</v>
      </c>
      <c r="FN51" s="127">
        <v>65</v>
      </c>
      <c r="FO51" s="180">
        <v>52.4</v>
      </c>
      <c r="FP51" s="123">
        <v>57.9</v>
      </c>
      <c r="FQ51" s="123">
        <v>60.9</v>
      </c>
      <c r="FR51" s="123">
        <v>64.3</v>
      </c>
      <c r="FS51" s="123">
        <v>59.7</v>
      </c>
      <c r="FT51" s="124">
        <v>62.2</v>
      </c>
      <c r="FU51" s="124">
        <v>59.5</v>
      </c>
      <c r="FV51" s="124">
        <v>61.2</v>
      </c>
      <c r="FW51" s="124">
        <v>47.9</v>
      </c>
      <c r="FX51" s="124">
        <v>59.3</v>
      </c>
      <c r="FY51" s="124">
        <v>52.7</v>
      </c>
      <c r="FZ51" s="127">
        <v>57.2</v>
      </c>
    </row>
    <row r="52" spans="1:182" x14ac:dyDescent="0.2">
      <c r="A52" s="227"/>
      <c r="B52" s="92" t="s">
        <v>27</v>
      </c>
      <c r="C52" s="121" t="s">
        <v>28</v>
      </c>
      <c r="D52" s="122" t="s">
        <v>28</v>
      </c>
      <c r="E52" s="122" t="s">
        <v>28</v>
      </c>
      <c r="F52" s="122" t="s">
        <v>28</v>
      </c>
      <c r="G52" s="123" t="s">
        <v>28</v>
      </c>
      <c r="H52" s="124" t="s">
        <v>28</v>
      </c>
      <c r="I52" s="124" t="s">
        <v>28</v>
      </c>
      <c r="J52" s="124" t="s">
        <v>28</v>
      </c>
      <c r="K52" s="124" t="s">
        <v>28</v>
      </c>
      <c r="L52" s="124" t="s">
        <v>28</v>
      </c>
      <c r="M52" s="124" t="s">
        <v>28</v>
      </c>
      <c r="N52" s="125" t="s">
        <v>28</v>
      </c>
      <c r="O52" s="121" t="s">
        <v>28</v>
      </c>
      <c r="P52" s="122" t="s">
        <v>28</v>
      </c>
      <c r="Q52" s="122" t="s">
        <v>28</v>
      </c>
      <c r="R52" s="122" t="s">
        <v>28</v>
      </c>
      <c r="S52" s="123" t="s">
        <v>28</v>
      </c>
      <c r="T52" s="124" t="s">
        <v>28</v>
      </c>
      <c r="U52" s="124" t="s">
        <v>28</v>
      </c>
      <c r="V52" s="124" t="s">
        <v>28</v>
      </c>
      <c r="W52" s="124" t="s">
        <v>28</v>
      </c>
      <c r="X52" s="124" t="s">
        <v>28</v>
      </c>
      <c r="Y52" s="124" t="s">
        <v>28</v>
      </c>
      <c r="Z52" s="125" t="s">
        <v>28</v>
      </c>
      <c r="AA52" s="121" t="s">
        <v>28</v>
      </c>
      <c r="AB52" s="122" t="s">
        <v>28</v>
      </c>
      <c r="AC52" s="122" t="s">
        <v>28</v>
      </c>
      <c r="AD52" s="122" t="s">
        <v>28</v>
      </c>
      <c r="AE52" s="123" t="s">
        <v>28</v>
      </c>
      <c r="AF52" s="124" t="s">
        <v>28</v>
      </c>
      <c r="AG52" s="124" t="s">
        <v>28</v>
      </c>
      <c r="AH52" s="124" t="s">
        <v>28</v>
      </c>
      <c r="AI52" s="124" t="s">
        <v>28</v>
      </c>
      <c r="AJ52" s="124" t="s">
        <v>28</v>
      </c>
      <c r="AK52" s="124" t="s">
        <v>28</v>
      </c>
      <c r="AL52" s="125" t="s">
        <v>28</v>
      </c>
      <c r="AM52" s="121" t="s">
        <v>28</v>
      </c>
      <c r="AN52" s="122" t="s">
        <v>28</v>
      </c>
      <c r="AO52" s="122" t="s">
        <v>28</v>
      </c>
      <c r="AP52" s="122" t="s">
        <v>28</v>
      </c>
      <c r="AQ52" s="123" t="s">
        <v>28</v>
      </c>
      <c r="AR52" s="124" t="s">
        <v>28</v>
      </c>
      <c r="AS52" s="124" t="s">
        <v>28</v>
      </c>
      <c r="AT52" s="124" t="s">
        <v>28</v>
      </c>
      <c r="AU52" s="124" t="s">
        <v>28</v>
      </c>
      <c r="AV52" s="124" t="s">
        <v>28</v>
      </c>
      <c r="AW52" s="124" t="s">
        <v>28</v>
      </c>
      <c r="AX52" s="125" t="s">
        <v>28</v>
      </c>
      <c r="AY52" s="121">
        <v>6.8</v>
      </c>
      <c r="AZ52" s="122">
        <v>7.3</v>
      </c>
      <c r="BA52" s="122">
        <v>5.3</v>
      </c>
      <c r="BB52" s="122">
        <v>3.6</v>
      </c>
      <c r="BC52" s="123">
        <v>9.3000000000000007</v>
      </c>
      <c r="BD52" s="124">
        <v>10.6</v>
      </c>
      <c r="BE52" s="124">
        <v>36.799999999999997</v>
      </c>
      <c r="BF52" s="124">
        <v>22.1</v>
      </c>
      <c r="BG52" s="124">
        <v>8.5</v>
      </c>
      <c r="BH52" s="124">
        <v>6.7</v>
      </c>
      <c r="BI52" s="124">
        <v>4.9000000000000004</v>
      </c>
      <c r="BJ52" s="125">
        <v>4</v>
      </c>
      <c r="BK52" s="121">
        <v>5.3</v>
      </c>
      <c r="BL52" s="122">
        <v>3.5</v>
      </c>
      <c r="BM52" s="122">
        <v>4.3</v>
      </c>
      <c r="BN52" s="122">
        <v>4.2</v>
      </c>
      <c r="BO52" s="123">
        <v>8.6</v>
      </c>
      <c r="BP52" s="124">
        <v>7.6</v>
      </c>
      <c r="BQ52" s="124">
        <v>16.899999999999999</v>
      </c>
      <c r="BR52" s="124">
        <v>17.8</v>
      </c>
      <c r="BS52" s="124">
        <v>9.3000000000000007</v>
      </c>
      <c r="BT52" s="124">
        <v>8.1</v>
      </c>
      <c r="BU52" s="124">
        <v>2.8</v>
      </c>
      <c r="BV52" s="125">
        <v>2.9</v>
      </c>
      <c r="BW52" s="126">
        <v>3.3</v>
      </c>
      <c r="BX52" s="123">
        <v>3.3</v>
      </c>
      <c r="BY52" s="122">
        <v>3</v>
      </c>
      <c r="BZ52" s="122">
        <v>3.3</v>
      </c>
      <c r="CA52" s="123">
        <v>8</v>
      </c>
      <c r="CB52" s="124">
        <v>8.8000000000000007</v>
      </c>
      <c r="CC52" s="124">
        <v>18.3</v>
      </c>
      <c r="CD52" s="124">
        <v>17.600000000000001</v>
      </c>
      <c r="CE52" s="124">
        <v>12.2</v>
      </c>
      <c r="CF52" s="124">
        <v>8.6999999999999993</v>
      </c>
      <c r="CG52" s="124">
        <v>4.0999999999999996</v>
      </c>
      <c r="CH52" s="175">
        <v>3</v>
      </c>
      <c r="CI52" s="180">
        <v>5.2</v>
      </c>
      <c r="CJ52" s="123">
        <v>21</v>
      </c>
      <c r="CK52" s="123">
        <v>18.3</v>
      </c>
      <c r="CL52" s="123">
        <v>5</v>
      </c>
      <c r="CM52" s="123">
        <v>11.9</v>
      </c>
      <c r="CN52" s="124">
        <v>23.5</v>
      </c>
      <c r="CO52" s="124">
        <v>18</v>
      </c>
      <c r="CP52" s="124">
        <v>18.3</v>
      </c>
      <c r="CQ52" s="124">
        <v>29.6</v>
      </c>
      <c r="CR52" s="124">
        <v>10.1</v>
      </c>
      <c r="CS52" s="124">
        <v>8.1</v>
      </c>
      <c r="CT52" s="175">
        <v>7.6</v>
      </c>
      <c r="CU52" s="180">
        <v>5.0999999999999996</v>
      </c>
      <c r="CV52" s="123">
        <v>10.3</v>
      </c>
      <c r="CW52" s="123">
        <v>7.9</v>
      </c>
      <c r="CX52" s="123">
        <v>9.9</v>
      </c>
      <c r="CY52" s="123">
        <v>12.9</v>
      </c>
      <c r="CZ52" s="124">
        <v>13.8</v>
      </c>
      <c r="DA52" s="124">
        <v>15.9</v>
      </c>
      <c r="DB52" s="124">
        <v>22.9</v>
      </c>
      <c r="DC52" s="124">
        <v>20.399999999999999</v>
      </c>
      <c r="DD52" s="124">
        <v>11.2</v>
      </c>
      <c r="DE52" s="124">
        <v>8.4</v>
      </c>
      <c r="DF52" s="175">
        <v>6.1</v>
      </c>
      <c r="DG52" s="180">
        <v>9.1999999999999993</v>
      </c>
      <c r="DH52" s="123">
        <v>12</v>
      </c>
      <c r="DI52" s="123">
        <v>7.8</v>
      </c>
      <c r="DJ52" s="123">
        <v>1</v>
      </c>
      <c r="DK52" s="123">
        <v>1.5</v>
      </c>
      <c r="DL52" s="124">
        <v>3.8</v>
      </c>
      <c r="DM52" s="124">
        <v>5.8</v>
      </c>
      <c r="DN52" s="124">
        <v>10.4</v>
      </c>
      <c r="DO52" s="124">
        <v>9.3000000000000007</v>
      </c>
      <c r="DP52" s="124">
        <v>6.1</v>
      </c>
      <c r="DQ52" s="124">
        <v>3</v>
      </c>
      <c r="DR52" s="175">
        <v>3.3</v>
      </c>
      <c r="DS52" s="180">
        <v>7.2</v>
      </c>
      <c r="DT52" s="123">
        <v>7</v>
      </c>
      <c r="DU52" s="123">
        <v>6.7</v>
      </c>
      <c r="DV52" s="123">
        <v>8.8000000000000007</v>
      </c>
      <c r="DW52" s="123">
        <v>8.6999999999999993</v>
      </c>
      <c r="DX52" s="124">
        <v>10.9</v>
      </c>
      <c r="DY52" s="124">
        <v>7.5</v>
      </c>
      <c r="DZ52" s="124">
        <v>14.7</v>
      </c>
      <c r="EA52" s="124">
        <v>5.6</v>
      </c>
      <c r="EB52" s="124">
        <v>12.6</v>
      </c>
      <c r="EC52" s="124">
        <v>9.4</v>
      </c>
      <c r="ED52" s="175">
        <v>12.6</v>
      </c>
      <c r="EE52" s="180">
        <v>12.5</v>
      </c>
      <c r="EF52" s="123">
        <v>6</v>
      </c>
      <c r="EG52" s="123">
        <v>7.1</v>
      </c>
      <c r="EH52" s="123">
        <v>15.4</v>
      </c>
      <c r="EI52" s="123">
        <v>10.6</v>
      </c>
      <c r="EJ52" s="124">
        <v>14.4</v>
      </c>
      <c r="EK52" s="124">
        <v>12.8</v>
      </c>
      <c r="EL52" s="124">
        <v>21</v>
      </c>
      <c r="EM52" s="124">
        <v>17.899999999999999</v>
      </c>
      <c r="EN52" s="124">
        <v>17.8</v>
      </c>
      <c r="EO52" s="124">
        <v>15.2</v>
      </c>
      <c r="EP52" s="175">
        <v>17.399999999999999</v>
      </c>
      <c r="EQ52" s="180">
        <v>4</v>
      </c>
      <c r="ER52" s="123">
        <v>3.6</v>
      </c>
      <c r="ES52" s="123">
        <v>5</v>
      </c>
      <c r="ET52" s="123">
        <v>5.7</v>
      </c>
      <c r="EU52" s="123">
        <v>10.3</v>
      </c>
      <c r="EV52" s="124">
        <v>8.8000000000000007</v>
      </c>
      <c r="EW52" s="124">
        <v>16.600000000000001</v>
      </c>
      <c r="EX52" s="124">
        <v>19.8</v>
      </c>
      <c r="EY52" s="124">
        <v>11.2</v>
      </c>
      <c r="EZ52" s="124">
        <v>10.6</v>
      </c>
      <c r="FA52" s="124">
        <v>8.1999999999999993</v>
      </c>
      <c r="FB52" s="127">
        <v>3.9</v>
      </c>
      <c r="FC52" s="180">
        <v>10.1</v>
      </c>
      <c r="FD52" s="123">
        <v>4.4000000000000004</v>
      </c>
      <c r="FE52" s="123">
        <v>5.9</v>
      </c>
      <c r="FF52" s="123">
        <v>5</v>
      </c>
      <c r="FG52" s="123">
        <v>10.9</v>
      </c>
      <c r="FH52" s="124">
        <v>13.3</v>
      </c>
      <c r="FI52" s="124">
        <v>14.9</v>
      </c>
      <c r="FJ52" s="124">
        <v>18.3</v>
      </c>
      <c r="FK52" s="124">
        <v>22.4</v>
      </c>
      <c r="FL52" s="124">
        <v>13.1</v>
      </c>
      <c r="FM52" s="124">
        <v>12.7</v>
      </c>
      <c r="FN52" s="127">
        <v>13.2</v>
      </c>
      <c r="FO52" s="180">
        <v>17.2</v>
      </c>
      <c r="FP52" s="123">
        <v>5.4</v>
      </c>
      <c r="FQ52" s="123">
        <v>24.6</v>
      </c>
      <c r="FR52" s="123">
        <v>17</v>
      </c>
      <c r="FS52" s="123">
        <v>13.1</v>
      </c>
      <c r="FT52" s="124">
        <v>15</v>
      </c>
      <c r="FU52" s="124">
        <v>23.7</v>
      </c>
      <c r="FV52" s="124">
        <v>33.4</v>
      </c>
      <c r="FW52" s="124">
        <v>32.200000000000003</v>
      </c>
      <c r="FX52" s="124">
        <v>17.399999999999999</v>
      </c>
      <c r="FY52" s="124">
        <v>13</v>
      </c>
      <c r="FZ52" s="127">
        <v>2.6</v>
      </c>
    </row>
    <row r="53" spans="1:182" x14ac:dyDescent="0.2">
      <c r="A53" s="227"/>
      <c r="B53" s="97" t="s">
        <v>29</v>
      </c>
      <c r="C53" s="128">
        <v>32.9</v>
      </c>
      <c r="D53" s="129">
        <v>43.4</v>
      </c>
      <c r="E53" s="129">
        <v>32.200000000000003</v>
      </c>
      <c r="F53" s="129">
        <v>26.6</v>
      </c>
      <c r="G53" s="130">
        <v>44.1</v>
      </c>
      <c r="H53" s="131">
        <v>49.8</v>
      </c>
      <c r="I53" s="131">
        <v>49</v>
      </c>
      <c r="J53" s="131">
        <v>51.5</v>
      </c>
      <c r="K53" s="131">
        <v>34.1</v>
      </c>
      <c r="L53" s="131">
        <v>45.9</v>
      </c>
      <c r="M53" s="131">
        <v>41.2</v>
      </c>
      <c r="N53" s="132">
        <v>50.6</v>
      </c>
      <c r="O53" s="128">
        <v>25.3</v>
      </c>
      <c r="P53" s="129">
        <v>44.7</v>
      </c>
      <c r="Q53" s="129">
        <v>43</v>
      </c>
      <c r="R53" s="129">
        <v>30</v>
      </c>
      <c r="S53" s="130">
        <v>21.3</v>
      </c>
      <c r="T53" s="131">
        <v>23.9</v>
      </c>
      <c r="U53" s="131">
        <v>28.5</v>
      </c>
      <c r="V53" s="131">
        <v>30.4</v>
      </c>
      <c r="W53" s="131">
        <v>22.5</v>
      </c>
      <c r="X53" s="131">
        <v>18.2</v>
      </c>
      <c r="Y53" s="131">
        <v>18</v>
      </c>
      <c r="Z53" s="132">
        <v>19.7</v>
      </c>
      <c r="AA53" s="128">
        <v>32.200000000000003</v>
      </c>
      <c r="AB53" s="129">
        <v>38</v>
      </c>
      <c r="AC53" s="129">
        <v>36.200000000000003</v>
      </c>
      <c r="AD53" s="129">
        <v>23.3</v>
      </c>
      <c r="AE53" s="130">
        <v>28.7</v>
      </c>
      <c r="AF53" s="131">
        <v>25.7</v>
      </c>
      <c r="AG53" s="131">
        <v>20.6</v>
      </c>
      <c r="AH53" s="131">
        <v>30.3</v>
      </c>
      <c r="AI53" s="131">
        <v>27.9</v>
      </c>
      <c r="AJ53" s="131">
        <v>32.200000000000003</v>
      </c>
      <c r="AK53" s="131">
        <v>30.2</v>
      </c>
      <c r="AL53" s="132">
        <v>31.4</v>
      </c>
      <c r="AM53" s="128">
        <v>16.8</v>
      </c>
      <c r="AN53" s="129">
        <v>20.2</v>
      </c>
      <c r="AO53" s="129">
        <v>19</v>
      </c>
      <c r="AP53" s="129">
        <v>13.2</v>
      </c>
      <c r="AQ53" s="130">
        <v>20.5</v>
      </c>
      <c r="AR53" s="131">
        <v>18.899999999999999</v>
      </c>
      <c r="AS53" s="131">
        <v>31.9</v>
      </c>
      <c r="AT53" s="131">
        <v>39.799999999999997</v>
      </c>
      <c r="AU53" s="131">
        <v>24</v>
      </c>
      <c r="AV53" s="131">
        <v>8.1999999999999993</v>
      </c>
      <c r="AW53" s="131">
        <v>6.1</v>
      </c>
      <c r="AX53" s="132">
        <v>11.5</v>
      </c>
      <c r="AY53" s="128">
        <v>43</v>
      </c>
      <c r="AZ53" s="129">
        <v>51.6</v>
      </c>
      <c r="BA53" s="129">
        <v>45.1</v>
      </c>
      <c r="BB53" s="129">
        <v>22.4</v>
      </c>
      <c r="BC53" s="130">
        <v>28.5</v>
      </c>
      <c r="BD53" s="131">
        <v>25.7</v>
      </c>
      <c r="BE53" s="131">
        <v>30.9</v>
      </c>
      <c r="BF53" s="131">
        <v>47.1</v>
      </c>
      <c r="BG53" s="131">
        <v>39</v>
      </c>
      <c r="BH53" s="131">
        <v>48.5</v>
      </c>
      <c r="BI53" s="131">
        <v>32</v>
      </c>
      <c r="BJ53" s="132">
        <v>33.700000000000003</v>
      </c>
      <c r="BK53" s="128">
        <v>36.799999999999997</v>
      </c>
      <c r="BL53" s="129">
        <v>42.4</v>
      </c>
      <c r="BM53" s="129">
        <v>37.299999999999997</v>
      </c>
      <c r="BN53" s="129">
        <v>27.2</v>
      </c>
      <c r="BO53" s="130">
        <v>29.9</v>
      </c>
      <c r="BP53" s="131">
        <v>30.5</v>
      </c>
      <c r="BQ53" s="131">
        <v>35.9</v>
      </c>
      <c r="BR53" s="131">
        <v>48.6</v>
      </c>
      <c r="BS53" s="131">
        <v>36.200000000000003</v>
      </c>
      <c r="BT53" s="131">
        <v>56.6</v>
      </c>
      <c r="BU53" s="131">
        <v>40.200000000000003</v>
      </c>
      <c r="BV53" s="132">
        <v>37</v>
      </c>
      <c r="BW53" s="133">
        <v>27</v>
      </c>
      <c r="BX53" s="130">
        <v>33.6</v>
      </c>
      <c r="BY53" s="129">
        <v>41.2</v>
      </c>
      <c r="BZ53" s="129">
        <v>36.4</v>
      </c>
      <c r="CA53" s="130">
        <v>43.1</v>
      </c>
      <c r="CB53" s="131">
        <v>42.5</v>
      </c>
      <c r="CC53" s="131">
        <v>32.700000000000003</v>
      </c>
      <c r="CD53" s="131">
        <v>46.2</v>
      </c>
      <c r="CE53" s="131">
        <v>35.700000000000003</v>
      </c>
      <c r="CF53" s="131">
        <v>40.1</v>
      </c>
      <c r="CG53" s="131">
        <v>32.299999999999997</v>
      </c>
      <c r="CH53" s="176">
        <v>28.2</v>
      </c>
      <c r="CI53" s="181">
        <v>25.7</v>
      </c>
      <c r="CJ53" s="130">
        <v>32.6</v>
      </c>
      <c r="CK53" s="130">
        <v>28.6</v>
      </c>
      <c r="CL53" s="130">
        <v>30.2</v>
      </c>
      <c r="CM53" s="130">
        <v>21.6</v>
      </c>
      <c r="CN53" s="131">
        <v>22.8</v>
      </c>
      <c r="CO53" s="131">
        <v>33.799999999999997</v>
      </c>
      <c r="CP53" s="131">
        <v>54.6</v>
      </c>
      <c r="CQ53" s="131">
        <v>50.7</v>
      </c>
      <c r="CR53" s="131">
        <v>30.2</v>
      </c>
      <c r="CS53" s="131">
        <v>35.4</v>
      </c>
      <c r="CT53" s="176">
        <v>37.200000000000003</v>
      </c>
      <c r="CU53" s="181">
        <v>26.9</v>
      </c>
      <c r="CV53" s="130">
        <v>49.1</v>
      </c>
      <c r="CW53" s="130">
        <v>45.2</v>
      </c>
      <c r="CX53" s="130">
        <v>18.7</v>
      </c>
      <c r="CY53" s="130">
        <v>18.5</v>
      </c>
      <c r="CZ53" s="131">
        <v>20.8</v>
      </c>
      <c r="DA53" s="131">
        <v>24.1</v>
      </c>
      <c r="DB53" s="131">
        <v>17.5</v>
      </c>
      <c r="DC53" s="131">
        <v>13.3</v>
      </c>
      <c r="DD53" s="131">
        <v>11.3</v>
      </c>
      <c r="DE53" s="131">
        <v>9.1999999999999993</v>
      </c>
      <c r="DF53" s="176">
        <v>7.4</v>
      </c>
      <c r="DG53" s="181">
        <v>20.9</v>
      </c>
      <c r="DH53" s="130">
        <v>27.7</v>
      </c>
      <c r="DI53" s="130">
        <v>20.6</v>
      </c>
      <c r="DJ53" s="130">
        <v>3.6</v>
      </c>
      <c r="DK53" s="130">
        <v>5.5</v>
      </c>
      <c r="DL53" s="131">
        <v>15.8</v>
      </c>
      <c r="DM53" s="131">
        <v>19.7</v>
      </c>
      <c r="DN53" s="131">
        <v>15.3</v>
      </c>
      <c r="DO53" s="131">
        <v>19.3</v>
      </c>
      <c r="DP53" s="131">
        <v>24.9</v>
      </c>
      <c r="DQ53" s="131">
        <v>23</v>
      </c>
      <c r="DR53" s="176">
        <v>18.3</v>
      </c>
      <c r="DS53" s="181">
        <v>42.9</v>
      </c>
      <c r="DT53" s="130">
        <v>53.7</v>
      </c>
      <c r="DU53" s="130">
        <v>51</v>
      </c>
      <c r="DV53" s="130">
        <v>45.1</v>
      </c>
      <c r="DW53" s="130">
        <v>38</v>
      </c>
      <c r="DX53" s="131">
        <v>35.6</v>
      </c>
      <c r="DY53" s="131">
        <v>40</v>
      </c>
      <c r="DZ53" s="131">
        <v>54.8</v>
      </c>
      <c r="EA53" s="131">
        <v>54.6</v>
      </c>
      <c r="EB53" s="131">
        <v>37.5</v>
      </c>
      <c r="EC53" s="131">
        <v>44.3</v>
      </c>
      <c r="ED53" s="176">
        <v>49.5</v>
      </c>
      <c r="EE53" s="181">
        <v>47.7</v>
      </c>
      <c r="EF53" s="130">
        <v>51.7</v>
      </c>
      <c r="EG53" s="130">
        <v>37.9</v>
      </c>
      <c r="EH53" s="130">
        <v>52.3</v>
      </c>
      <c r="EI53" s="130">
        <v>49.9</v>
      </c>
      <c r="EJ53" s="131">
        <v>39.4</v>
      </c>
      <c r="EK53" s="131">
        <v>51.3</v>
      </c>
      <c r="EL53" s="131">
        <v>57.5</v>
      </c>
      <c r="EM53" s="131">
        <v>59.3</v>
      </c>
      <c r="EN53" s="131">
        <v>51</v>
      </c>
      <c r="EO53" s="131">
        <v>38.200000000000003</v>
      </c>
      <c r="EP53" s="176">
        <v>37.5</v>
      </c>
      <c r="EQ53" s="181">
        <v>46.9</v>
      </c>
      <c r="ER53" s="130">
        <v>52.1</v>
      </c>
      <c r="ES53" s="130">
        <v>51.7</v>
      </c>
      <c r="ET53" s="130">
        <v>34.799999999999997</v>
      </c>
      <c r="EU53" s="130">
        <v>27.9</v>
      </c>
      <c r="EV53" s="131">
        <v>34.1</v>
      </c>
      <c r="EW53" s="131">
        <v>41.7</v>
      </c>
      <c r="EX53" s="131">
        <v>45</v>
      </c>
      <c r="EY53" s="131">
        <v>37.6</v>
      </c>
      <c r="EZ53" s="131">
        <v>28</v>
      </c>
      <c r="FA53" s="131">
        <v>19.899999999999999</v>
      </c>
      <c r="FB53" s="134">
        <v>21.7</v>
      </c>
      <c r="FC53" s="181">
        <v>44.5</v>
      </c>
      <c r="FD53" s="130">
        <v>57.6</v>
      </c>
      <c r="FE53" s="130">
        <v>52.9</v>
      </c>
      <c r="FF53" s="130">
        <v>45.7</v>
      </c>
      <c r="FG53" s="130">
        <v>35.4</v>
      </c>
      <c r="FH53" s="131">
        <v>39.299999999999997</v>
      </c>
      <c r="FI53" s="131">
        <v>45.1</v>
      </c>
      <c r="FJ53" s="131">
        <v>62.9</v>
      </c>
      <c r="FK53" s="131">
        <v>53.3</v>
      </c>
      <c r="FL53" s="131">
        <v>39.700000000000003</v>
      </c>
      <c r="FM53" s="131">
        <v>33.4</v>
      </c>
      <c r="FN53" s="134">
        <v>45.2</v>
      </c>
      <c r="FO53" s="181">
        <v>33</v>
      </c>
      <c r="FP53" s="130">
        <v>39</v>
      </c>
      <c r="FQ53" s="130">
        <v>44.9</v>
      </c>
      <c r="FR53" s="130">
        <v>37.5</v>
      </c>
      <c r="FS53" s="130">
        <v>42</v>
      </c>
      <c r="FT53" s="131">
        <v>26.5</v>
      </c>
      <c r="FU53" s="131">
        <v>45.3</v>
      </c>
      <c r="FV53" s="131">
        <v>35.700000000000003</v>
      </c>
      <c r="FW53" s="131">
        <v>42.1</v>
      </c>
      <c r="FX53" s="131">
        <v>26.4</v>
      </c>
      <c r="FY53" s="131">
        <v>21.1</v>
      </c>
      <c r="FZ53" s="134">
        <v>18.3</v>
      </c>
    </row>
    <row r="54" spans="1:182" x14ac:dyDescent="0.2">
      <c r="A54" s="227" t="s">
        <v>69</v>
      </c>
      <c r="B54" s="82" t="s">
        <v>7</v>
      </c>
      <c r="C54" s="107">
        <v>38.5</v>
      </c>
      <c r="D54" s="108">
        <v>43.4</v>
      </c>
      <c r="E54" s="108">
        <v>30.3</v>
      </c>
      <c r="F54" s="108">
        <v>52.2</v>
      </c>
      <c r="G54" s="109">
        <v>59</v>
      </c>
      <c r="H54" s="110">
        <v>59.6</v>
      </c>
      <c r="I54" s="110">
        <v>62.1</v>
      </c>
      <c r="J54" s="110">
        <v>60</v>
      </c>
      <c r="K54" s="110">
        <v>54.8</v>
      </c>
      <c r="L54" s="110">
        <v>52.8</v>
      </c>
      <c r="M54" s="110">
        <v>53.5</v>
      </c>
      <c r="N54" s="111">
        <v>50.1</v>
      </c>
      <c r="O54" s="107">
        <v>45.5</v>
      </c>
      <c r="P54" s="108">
        <v>50.5</v>
      </c>
      <c r="Q54" s="108">
        <v>50.9</v>
      </c>
      <c r="R54" s="108">
        <v>50.4</v>
      </c>
      <c r="S54" s="109">
        <v>49.5</v>
      </c>
      <c r="T54" s="110">
        <v>53.4</v>
      </c>
      <c r="U54" s="110">
        <v>49.5</v>
      </c>
      <c r="V54" s="110">
        <v>55.3</v>
      </c>
      <c r="W54" s="110">
        <v>51.9</v>
      </c>
      <c r="X54" s="110">
        <v>53.4</v>
      </c>
      <c r="Y54" s="110">
        <v>52.8</v>
      </c>
      <c r="Z54" s="111">
        <v>45.8</v>
      </c>
      <c r="AA54" s="107">
        <v>40.799999999999997</v>
      </c>
      <c r="AB54" s="108">
        <v>44.9</v>
      </c>
      <c r="AC54" s="108">
        <v>45.3</v>
      </c>
      <c r="AD54" s="108">
        <v>45.3</v>
      </c>
      <c r="AE54" s="109">
        <v>46.1</v>
      </c>
      <c r="AF54" s="110">
        <v>47</v>
      </c>
      <c r="AG54" s="110">
        <v>49.9</v>
      </c>
      <c r="AH54" s="110">
        <v>56.7</v>
      </c>
      <c r="AI54" s="110">
        <v>49.2</v>
      </c>
      <c r="AJ54" s="110">
        <v>50.2</v>
      </c>
      <c r="AK54" s="110">
        <v>49.8</v>
      </c>
      <c r="AL54" s="111">
        <v>43.2</v>
      </c>
      <c r="AM54" s="107">
        <v>39.9</v>
      </c>
      <c r="AN54" s="108">
        <v>43.4</v>
      </c>
      <c r="AO54" s="108">
        <v>44.7</v>
      </c>
      <c r="AP54" s="108">
        <v>46.3</v>
      </c>
      <c r="AQ54" s="109">
        <v>45.4</v>
      </c>
      <c r="AR54" s="110">
        <v>50.1</v>
      </c>
      <c r="AS54" s="110">
        <v>50.1</v>
      </c>
      <c r="AT54" s="110">
        <v>56.6</v>
      </c>
      <c r="AU54" s="110">
        <v>50.3</v>
      </c>
      <c r="AV54" s="110">
        <v>58.4</v>
      </c>
      <c r="AW54" s="110">
        <v>55.5</v>
      </c>
      <c r="AX54" s="111">
        <v>49.3</v>
      </c>
      <c r="AY54" s="107">
        <v>46.9</v>
      </c>
      <c r="AZ54" s="108">
        <v>50.9</v>
      </c>
      <c r="BA54" s="108">
        <v>51.3</v>
      </c>
      <c r="BB54" s="108">
        <v>49.8</v>
      </c>
      <c r="BC54" s="109">
        <v>50.4</v>
      </c>
      <c r="BD54" s="110">
        <v>50.6</v>
      </c>
      <c r="BE54" s="110">
        <v>55</v>
      </c>
      <c r="BF54" s="110">
        <v>61.3</v>
      </c>
      <c r="BG54" s="110">
        <v>56.5</v>
      </c>
      <c r="BH54" s="110">
        <v>58.1</v>
      </c>
      <c r="BI54" s="110">
        <v>55.3</v>
      </c>
      <c r="BJ54" s="111">
        <v>48.7</v>
      </c>
      <c r="BK54" s="107">
        <v>43.1</v>
      </c>
      <c r="BL54" s="108">
        <v>47.6</v>
      </c>
      <c r="BM54" s="108">
        <v>48.1</v>
      </c>
      <c r="BN54" s="108">
        <v>49.1</v>
      </c>
      <c r="BO54" s="109">
        <v>46.5</v>
      </c>
      <c r="BP54" s="110">
        <v>49.2</v>
      </c>
      <c r="BQ54" s="110">
        <v>48.2</v>
      </c>
      <c r="BR54" s="110">
        <v>56.1</v>
      </c>
      <c r="BS54" s="110">
        <v>51</v>
      </c>
      <c r="BT54" s="110">
        <v>53.7</v>
      </c>
      <c r="BU54" s="110">
        <v>51.3</v>
      </c>
      <c r="BV54" s="111">
        <v>47.3</v>
      </c>
      <c r="BW54" s="112">
        <v>44.2</v>
      </c>
      <c r="BX54" s="109">
        <v>46.5</v>
      </c>
      <c r="BY54" s="108">
        <v>46.6</v>
      </c>
      <c r="BZ54" s="108">
        <v>41.9</v>
      </c>
      <c r="CA54" s="109">
        <v>41</v>
      </c>
      <c r="CB54" s="110">
        <v>42.7</v>
      </c>
      <c r="CC54" s="110">
        <v>47.7</v>
      </c>
      <c r="CD54" s="110">
        <v>51</v>
      </c>
      <c r="CE54" s="110">
        <v>46.6</v>
      </c>
      <c r="CF54" s="110">
        <v>48.9</v>
      </c>
      <c r="CG54" s="110">
        <v>46.2</v>
      </c>
      <c r="CH54" s="173">
        <v>38.9</v>
      </c>
      <c r="CI54" s="178">
        <v>37.799999999999997</v>
      </c>
      <c r="CJ54" s="109">
        <v>42.9</v>
      </c>
      <c r="CK54" s="109">
        <v>41.1</v>
      </c>
      <c r="CL54" s="109">
        <v>45.8</v>
      </c>
      <c r="CM54" s="109">
        <v>45.7</v>
      </c>
      <c r="CN54" s="110">
        <v>46.3</v>
      </c>
      <c r="CO54" s="110">
        <v>46.7</v>
      </c>
      <c r="CP54" s="110">
        <v>52.1</v>
      </c>
      <c r="CQ54" s="110">
        <v>48.1</v>
      </c>
      <c r="CR54" s="110">
        <v>54.7</v>
      </c>
      <c r="CS54" s="110">
        <v>53</v>
      </c>
      <c r="CT54" s="173">
        <v>45.6</v>
      </c>
      <c r="CU54" s="178">
        <v>42.4</v>
      </c>
      <c r="CV54" s="109">
        <v>49.6</v>
      </c>
      <c r="CW54" s="109">
        <v>51.2</v>
      </c>
      <c r="CX54" s="109">
        <v>53.6</v>
      </c>
      <c r="CY54" s="109">
        <v>48.9</v>
      </c>
      <c r="CZ54" s="110">
        <v>50.7</v>
      </c>
      <c r="DA54" s="110">
        <v>51.5</v>
      </c>
      <c r="DB54" s="110">
        <v>57.1</v>
      </c>
      <c r="DC54" s="110">
        <v>53.6</v>
      </c>
      <c r="DD54" s="110">
        <v>56.1</v>
      </c>
      <c r="DE54" s="110">
        <v>59</v>
      </c>
      <c r="DF54" s="173">
        <v>49.8</v>
      </c>
      <c r="DG54" s="178">
        <v>49.2</v>
      </c>
      <c r="DH54" s="109">
        <v>51.3</v>
      </c>
      <c r="DI54" s="109">
        <v>43.7</v>
      </c>
      <c r="DJ54" s="109">
        <v>30.1</v>
      </c>
      <c r="DK54" s="109">
        <v>26.2</v>
      </c>
      <c r="DL54" s="110">
        <v>33.9</v>
      </c>
      <c r="DM54" s="110">
        <v>40</v>
      </c>
      <c r="DN54" s="110">
        <v>41.6</v>
      </c>
      <c r="DO54" s="110">
        <v>45</v>
      </c>
      <c r="DP54" s="110">
        <v>50.5</v>
      </c>
      <c r="DQ54" s="110">
        <v>50.5</v>
      </c>
      <c r="DR54" s="173">
        <v>41.1</v>
      </c>
      <c r="DS54" s="178">
        <v>34.200000000000003</v>
      </c>
      <c r="DT54" s="109">
        <v>39.799999999999997</v>
      </c>
      <c r="DU54" s="109">
        <v>46.1</v>
      </c>
      <c r="DV54" s="109">
        <v>37.1</v>
      </c>
      <c r="DW54" s="109">
        <v>33.5</v>
      </c>
      <c r="DX54" s="110">
        <v>35.6</v>
      </c>
      <c r="DY54" s="110">
        <v>39.200000000000003</v>
      </c>
      <c r="DZ54" s="110">
        <v>36.299999999999997</v>
      </c>
      <c r="EA54" s="110">
        <v>35.799999999999997</v>
      </c>
      <c r="EB54" s="110">
        <v>47.6</v>
      </c>
      <c r="EC54" s="110">
        <v>47.2</v>
      </c>
      <c r="ED54" s="173">
        <v>43.3</v>
      </c>
      <c r="EE54" s="178">
        <v>36.1</v>
      </c>
      <c r="EF54" s="109">
        <v>33.799999999999997</v>
      </c>
      <c r="EG54" s="109">
        <v>37.1</v>
      </c>
      <c r="EH54" s="109">
        <v>41.2</v>
      </c>
      <c r="EI54" s="109">
        <v>39.700000000000003</v>
      </c>
      <c r="EJ54" s="110">
        <v>39.700000000000003</v>
      </c>
      <c r="EK54" s="110">
        <v>40</v>
      </c>
      <c r="EL54" s="110">
        <v>41.7</v>
      </c>
      <c r="EM54" s="110">
        <v>42.2</v>
      </c>
      <c r="EN54" s="110">
        <v>46.8</v>
      </c>
      <c r="EO54" s="110">
        <v>45.6</v>
      </c>
      <c r="EP54" s="173">
        <v>39.6</v>
      </c>
      <c r="EQ54" s="178">
        <v>38.9</v>
      </c>
      <c r="ER54" s="109">
        <v>43.8</v>
      </c>
      <c r="ES54" s="109">
        <v>44.8</v>
      </c>
      <c r="ET54" s="109">
        <v>43.5</v>
      </c>
      <c r="EU54" s="109">
        <v>42.6</v>
      </c>
      <c r="EV54" s="110">
        <v>41.3</v>
      </c>
      <c r="EW54" s="110">
        <v>42.6</v>
      </c>
      <c r="EX54" s="110">
        <v>47</v>
      </c>
      <c r="EY54" s="110">
        <v>45.2</v>
      </c>
      <c r="EZ54" s="110">
        <v>49.2</v>
      </c>
      <c r="FA54" s="110">
        <v>48.8</v>
      </c>
      <c r="FB54" s="113">
        <v>42.7</v>
      </c>
      <c r="FC54" s="178">
        <v>37</v>
      </c>
      <c r="FD54" s="109">
        <v>42.9</v>
      </c>
      <c r="FE54" s="109">
        <v>38.1</v>
      </c>
      <c r="FF54" s="109">
        <v>42.1</v>
      </c>
      <c r="FG54" s="109">
        <v>41.6</v>
      </c>
      <c r="FH54" s="110">
        <v>41.6</v>
      </c>
      <c r="FI54" s="110">
        <v>45.1</v>
      </c>
      <c r="FJ54" s="110">
        <v>51.8</v>
      </c>
      <c r="FK54" s="110">
        <v>48.8</v>
      </c>
      <c r="FL54" s="110">
        <v>53.1</v>
      </c>
      <c r="FM54" s="110">
        <v>47.7</v>
      </c>
      <c r="FN54" s="113">
        <v>42.8</v>
      </c>
      <c r="FO54" s="178">
        <v>39.299999999999997</v>
      </c>
      <c r="FP54" s="109">
        <v>46</v>
      </c>
      <c r="FQ54" s="109">
        <v>48.9</v>
      </c>
      <c r="FR54" s="109">
        <v>45.8</v>
      </c>
      <c r="FS54" s="109">
        <v>49</v>
      </c>
      <c r="FT54" s="110">
        <v>48.8</v>
      </c>
      <c r="FU54" s="110">
        <v>50.4</v>
      </c>
      <c r="FV54" s="110">
        <v>55.4</v>
      </c>
      <c r="FW54" s="110">
        <v>52.1</v>
      </c>
      <c r="FX54" s="110">
        <v>56.6</v>
      </c>
      <c r="FY54" s="110">
        <v>52.4</v>
      </c>
      <c r="FZ54" s="113">
        <v>45</v>
      </c>
    </row>
    <row r="55" spans="1:182" x14ac:dyDescent="0.2">
      <c r="A55" s="227"/>
      <c r="B55" s="87" t="s">
        <v>23</v>
      </c>
      <c r="C55" s="114">
        <v>30.8</v>
      </c>
      <c r="D55" s="115">
        <v>32.6</v>
      </c>
      <c r="E55" s="115">
        <v>20.9</v>
      </c>
      <c r="F55" s="115">
        <v>36</v>
      </c>
      <c r="G55" s="116">
        <v>47.5</v>
      </c>
      <c r="H55" s="117">
        <v>47.4</v>
      </c>
      <c r="I55" s="117">
        <v>48.6</v>
      </c>
      <c r="J55" s="117">
        <v>45.6</v>
      </c>
      <c r="K55" s="117">
        <v>37.299999999999997</v>
      </c>
      <c r="L55" s="117">
        <v>40.200000000000003</v>
      </c>
      <c r="M55" s="117">
        <v>39.6</v>
      </c>
      <c r="N55" s="118">
        <v>37.4</v>
      </c>
      <c r="O55" s="114">
        <v>31.3</v>
      </c>
      <c r="P55" s="115">
        <v>31.4</v>
      </c>
      <c r="Q55" s="115">
        <v>32.9</v>
      </c>
      <c r="R55" s="115">
        <v>35.6</v>
      </c>
      <c r="S55" s="116">
        <v>37.200000000000003</v>
      </c>
      <c r="T55" s="117">
        <v>41.5</v>
      </c>
      <c r="U55" s="117">
        <v>33.1</v>
      </c>
      <c r="V55" s="117">
        <v>39.5</v>
      </c>
      <c r="W55" s="117">
        <v>35.6</v>
      </c>
      <c r="X55" s="117">
        <v>36.799999999999997</v>
      </c>
      <c r="Y55" s="117">
        <v>36.700000000000003</v>
      </c>
      <c r="Z55" s="118">
        <v>29.8</v>
      </c>
      <c r="AA55" s="114">
        <v>26.8</v>
      </c>
      <c r="AB55" s="115">
        <v>29</v>
      </c>
      <c r="AC55" s="115">
        <v>29.3</v>
      </c>
      <c r="AD55" s="115">
        <v>30.3</v>
      </c>
      <c r="AE55" s="116">
        <v>31.8</v>
      </c>
      <c r="AF55" s="117">
        <v>32.5</v>
      </c>
      <c r="AG55" s="117">
        <v>30.9</v>
      </c>
      <c r="AH55" s="117">
        <v>40.200000000000003</v>
      </c>
      <c r="AI55" s="117">
        <v>30.7</v>
      </c>
      <c r="AJ55" s="117">
        <v>32</v>
      </c>
      <c r="AK55" s="117">
        <v>32.5</v>
      </c>
      <c r="AL55" s="118">
        <v>27.2</v>
      </c>
      <c r="AM55" s="114">
        <v>28.9</v>
      </c>
      <c r="AN55" s="115">
        <v>29.2</v>
      </c>
      <c r="AO55" s="115">
        <v>29.8</v>
      </c>
      <c r="AP55" s="115">
        <v>29.8</v>
      </c>
      <c r="AQ55" s="116">
        <v>30.5</v>
      </c>
      <c r="AR55" s="117">
        <v>32.700000000000003</v>
      </c>
      <c r="AS55" s="117">
        <v>32.1</v>
      </c>
      <c r="AT55" s="117">
        <v>40.299999999999997</v>
      </c>
      <c r="AU55" s="117">
        <v>32.6</v>
      </c>
      <c r="AV55" s="117">
        <v>38.9</v>
      </c>
      <c r="AW55" s="117">
        <v>37.700000000000003</v>
      </c>
      <c r="AX55" s="118">
        <v>30.5</v>
      </c>
      <c r="AY55" s="114">
        <v>33.5</v>
      </c>
      <c r="AZ55" s="115">
        <v>31.5</v>
      </c>
      <c r="BA55" s="115">
        <v>34.799999999999997</v>
      </c>
      <c r="BB55" s="115">
        <v>30.6</v>
      </c>
      <c r="BC55" s="116">
        <v>36.700000000000003</v>
      </c>
      <c r="BD55" s="117">
        <v>36.1</v>
      </c>
      <c r="BE55" s="117">
        <v>38.4</v>
      </c>
      <c r="BF55" s="117">
        <v>44.7</v>
      </c>
      <c r="BG55" s="117">
        <v>35.5</v>
      </c>
      <c r="BH55" s="117">
        <v>41.5</v>
      </c>
      <c r="BI55" s="117">
        <v>37.799999999999997</v>
      </c>
      <c r="BJ55" s="118">
        <v>34.299999999999997</v>
      </c>
      <c r="BK55" s="114">
        <v>29.4</v>
      </c>
      <c r="BL55" s="115">
        <v>31.6</v>
      </c>
      <c r="BM55" s="115">
        <v>31.2</v>
      </c>
      <c r="BN55" s="115">
        <v>32.799999999999997</v>
      </c>
      <c r="BO55" s="116">
        <v>32</v>
      </c>
      <c r="BP55" s="117">
        <v>33.9</v>
      </c>
      <c r="BQ55" s="117">
        <v>32.799999999999997</v>
      </c>
      <c r="BR55" s="117">
        <v>39.6</v>
      </c>
      <c r="BS55" s="117">
        <v>34.9</v>
      </c>
      <c r="BT55" s="117">
        <v>39.799999999999997</v>
      </c>
      <c r="BU55" s="117">
        <v>38.799999999999997</v>
      </c>
      <c r="BV55" s="118">
        <v>34.299999999999997</v>
      </c>
      <c r="BW55" s="119">
        <v>35.5</v>
      </c>
      <c r="BX55" s="116">
        <v>35.299999999999997</v>
      </c>
      <c r="BY55" s="115">
        <v>36</v>
      </c>
      <c r="BZ55" s="115">
        <v>33.1</v>
      </c>
      <c r="CA55" s="116">
        <v>32.6</v>
      </c>
      <c r="CB55" s="117">
        <v>34.4</v>
      </c>
      <c r="CC55" s="117">
        <v>37.4</v>
      </c>
      <c r="CD55" s="117">
        <v>40.1</v>
      </c>
      <c r="CE55" s="117">
        <v>36.700000000000003</v>
      </c>
      <c r="CF55" s="117">
        <v>38.4</v>
      </c>
      <c r="CG55" s="117">
        <v>35.9</v>
      </c>
      <c r="CH55" s="174">
        <v>32.200000000000003</v>
      </c>
      <c r="CI55" s="179">
        <v>30.7</v>
      </c>
      <c r="CJ55" s="116">
        <v>35.5</v>
      </c>
      <c r="CK55" s="116">
        <v>33</v>
      </c>
      <c r="CL55" s="116">
        <v>41.3</v>
      </c>
      <c r="CM55" s="116">
        <v>45.1</v>
      </c>
      <c r="CN55" s="117">
        <v>42.9</v>
      </c>
      <c r="CO55" s="117">
        <v>41.8</v>
      </c>
      <c r="CP55" s="117">
        <v>46</v>
      </c>
      <c r="CQ55" s="117">
        <v>41.7</v>
      </c>
      <c r="CR55" s="117">
        <v>48.7</v>
      </c>
      <c r="CS55" s="117">
        <v>45.5</v>
      </c>
      <c r="CT55" s="174">
        <v>38.299999999999997</v>
      </c>
      <c r="CU55" s="179">
        <v>35.700000000000003</v>
      </c>
      <c r="CV55" s="116">
        <v>39.799999999999997</v>
      </c>
      <c r="CW55" s="116">
        <v>39.4</v>
      </c>
      <c r="CX55" s="116">
        <v>45</v>
      </c>
      <c r="CY55" s="116">
        <v>41.8</v>
      </c>
      <c r="CZ55" s="117">
        <v>44</v>
      </c>
      <c r="DA55" s="117">
        <v>42.1</v>
      </c>
      <c r="DB55" s="117">
        <v>47.1</v>
      </c>
      <c r="DC55" s="117">
        <v>45.7</v>
      </c>
      <c r="DD55" s="117">
        <v>45.1</v>
      </c>
      <c r="DE55" s="117">
        <v>46.3</v>
      </c>
      <c r="DF55" s="174">
        <v>41.1</v>
      </c>
      <c r="DG55" s="179">
        <v>39</v>
      </c>
      <c r="DH55" s="116">
        <v>44.2</v>
      </c>
      <c r="DI55" s="116">
        <v>30.8</v>
      </c>
      <c r="DJ55" s="116">
        <v>21.4</v>
      </c>
      <c r="DK55" s="116">
        <v>17.899999999999999</v>
      </c>
      <c r="DL55" s="117">
        <v>29.6</v>
      </c>
      <c r="DM55" s="117">
        <v>35</v>
      </c>
      <c r="DN55" s="117">
        <v>33.9</v>
      </c>
      <c r="DO55" s="117">
        <v>38.799999999999997</v>
      </c>
      <c r="DP55" s="117">
        <v>44.3</v>
      </c>
      <c r="DQ55" s="117">
        <v>44</v>
      </c>
      <c r="DR55" s="174">
        <v>31.2</v>
      </c>
      <c r="DS55" s="179">
        <v>23.6</v>
      </c>
      <c r="DT55" s="116">
        <v>24.5</v>
      </c>
      <c r="DU55" s="116">
        <v>25.6</v>
      </c>
      <c r="DV55" s="116">
        <v>19.7</v>
      </c>
      <c r="DW55" s="116">
        <v>19.100000000000001</v>
      </c>
      <c r="DX55" s="117">
        <v>18.3</v>
      </c>
      <c r="DY55" s="117">
        <v>21.9</v>
      </c>
      <c r="DZ55" s="117">
        <v>21.9</v>
      </c>
      <c r="EA55" s="117">
        <v>19.899999999999999</v>
      </c>
      <c r="EB55" s="117">
        <v>33.6</v>
      </c>
      <c r="EC55" s="117">
        <v>35.700000000000003</v>
      </c>
      <c r="ED55" s="174">
        <v>27.5</v>
      </c>
      <c r="EE55" s="179">
        <v>25.2</v>
      </c>
      <c r="EF55" s="116">
        <v>14.2</v>
      </c>
      <c r="EG55" s="116">
        <v>18.5</v>
      </c>
      <c r="EH55" s="116">
        <v>27.3</v>
      </c>
      <c r="EI55" s="116">
        <v>28</v>
      </c>
      <c r="EJ55" s="117">
        <v>27.7</v>
      </c>
      <c r="EK55" s="117">
        <v>26.2</v>
      </c>
      <c r="EL55" s="117">
        <v>31.5</v>
      </c>
      <c r="EM55" s="117">
        <v>30.3</v>
      </c>
      <c r="EN55" s="117">
        <v>33.299999999999997</v>
      </c>
      <c r="EO55" s="117">
        <v>34.299999999999997</v>
      </c>
      <c r="EP55" s="174">
        <v>30</v>
      </c>
      <c r="EQ55" s="179">
        <v>25.3</v>
      </c>
      <c r="ER55" s="116">
        <v>30.7</v>
      </c>
      <c r="ES55" s="116">
        <v>31.9</v>
      </c>
      <c r="ET55" s="116">
        <v>26.4</v>
      </c>
      <c r="EU55" s="116">
        <v>28.4</v>
      </c>
      <c r="EV55" s="117">
        <v>26.6</v>
      </c>
      <c r="EW55" s="117">
        <v>29</v>
      </c>
      <c r="EX55" s="117">
        <v>35.9</v>
      </c>
      <c r="EY55" s="117">
        <v>31.8</v>
      </c>
      <c r="EZ55" s="117">
        <v>35.4</v>
      </c>
      <c r="FA55" s="117">
        <v>34.5</v>
      </c>
      <c r="FB55" s="120">
        <v>28.8</v>
      </c>
      <c r="FC55" s="179">
        <v>24.6</v>
      </c>
      <c r="FD55" s="116">
        <v>34.1</v>
      </c>
      <c r="FE55" s="116">
        <v>27.6</v>
      </c>
      <c r="FF55" s="116">
        <v>27.1</v>
      </c>
      <c r="FG55" s="116">
        <v>27</v>
      </c>
      <c r="FH55" s="117">
        <v>27.3</v>
      </c>
      <c r="FI55" s="117">
        <v>27.4</v>
      </c>
      <c r="FJ55" s="117">
        <v>38.700000000000003</v>
      </c>
      <c r="FK55" s="117">
        <v>32.299999999999997</v>
      </c>
      <c r="FL55" s="117">
        <v>36</v>
      </c>
      <c r="FM55" s="117">
        <v>34.200000000000003</v>
      </c>
      <c r="FN55" s="120">
        <v>28.2</v>
      </c>
      <c r="FO55" s="179">
        <v>27.5</v>
      </c>
      <c r="FP55" s="116">
        <v>32.6</v>
      </c>
      <c r="FQ55" s="116">
        <v>33.1</v>
      </c>
      <c r="FR55" s="116">
        <v>33.4</v>
      </c>
      <c r="FS55" s="116">
        <v>37.200000000000003</v>
      </c>
      <c r="FT55" s="117">
        <v>36.6</v>
      </c>
      <c r="FU55" s="117">
        <v>38.299999999999997</v>
      </c>
      <c r="FV55" s="117">
        <v>42.3</v>
      </c>
      <c r="FW55" s="117">
        <v>38.700000000000003</v>
      </c>
      <c r="FX55" s="117">
        <v>45.8</v>
      </c>
      <c r="FY55" s="117">
        <v>44.4</v>
      </c>
      <c r="FZ55" s="120">
        <v>34.4</v>
      </c>
    </row>
    <row r="56" spans="1:182" x14ac:dyDescent="0.2">
      <c r="A56" s="227"/>
      <c r="B56" s="92" t="s">
        <v>24</v>
      </c>
      <c r="C56" s="121">
        <v>37.200000000000003</v>
      </c>
      <c r="D56" s="122">
        <v>42</v>
      </c>
      <c r="E56" s="122">
        <v>16.399999999999999</v>
      </c>
      <c r="F56" s="122">
        <v>25.4</v>
      </c>
      <c r="G56" s="123">
        <v>44.1</v>
      </c>
      <c r="H56" s="124">
        <v>47</v>
      </c>
      <c r="I56" s="124">
        <v>51.6</v>
      </c>
      <c r="J56" s="124">
        <v>58.3</v>
      </c>
      <c r="K56" s="124">
        <v>44.9</v>
      </c>
      <c r="L56" s="124">
        <v>40.4</v>
      </c>
      <c r="M56" s="124">
        <v>37.4</v>
      </c>
      <c r="N56" s="125">
        <v>33.5</v>
      </c>
      <c r="O56" s="121">
        <v>33.299999999999997</v>
      </c>
      <c r="P56" s="122">
        <v>35.4</v>
      </c>
      <c r="Q56" s="122">
        <v>29</v>
      </c>
      <c r="R56" s="122">
        <v>27.6</v>
      </c>
      <c r="S56" s="123">
        <v>30.2</v>
      </c>
      <c r="T56" s="124">
        <v>30.6</v>
      </c>
      <c r="U56" s="124">
        <v>37.799999999999997</v>
      </c>
      <c r="V56" s="124">
        <v>55.3</v>
      </c>
      <c r="W56" s="124">
        <v>39.4</v>
      </c>
      <c r="X56" s="124">
        <v>45.2</v>
      </c>
      <c r="Y56" s="124">
        <v>38.200000000000003</v>
      </c>
      <c r="Z56" s="125">
        <v>30.5</v>
      </c>
      <c r="AA56" s="121">
        <v>31.6</v>
      </c>
      <c r="AB56" s="122">
        <v>31.9</v>
      </c>
      <c r="AC56" s="122">
        <v>31</v>
      </c>
      <c r="AD56" s="122">
        <v>31.2</v>
      </c>
      <c r="AE56" s="123">
        <v>34</v>
      </c>
      <c r="AF56" s="124">
        <v>35.299999999999997</v>
      </c>
      <c r="AG56" s="124">
        <v>33.799999999999997</v>
      </c>
      <c r="AH56" s="124">
        <v>50</v>
      </c>
      <c r="AI56" s="124">
        <v>35.6</v>
      </c>
      <c r="AJ56" s="124">
        <v>39.799999999999997</v>
      </c>
      <c r="AK56" s="124">
        <v>35</v>
      </c>
      <c r="AL56" s="125">
        <v>28.4</v>
      </c>
      <c r="AM56" s="121">
        <v>31.7</v>
      </c>
      <c r="AN56" s="122">
        <v>30.4</v>
      </c>
      <c r="AO56" s="122">
        <v>32.299999999999997</v>
      </c>
      <c r="AP56" s="122">
        <v>30.5</v>
      </c>
      <c r="AQ56" s="123">
        <v>31.7</v>
      </c>
      <c r="AR56" s="124">
        <v>33.799999999999997</v>
      </c>
      <c r="AS56" s="124">
        <v>41.1</v>
      </c>
      <c r="AT56" s="124">
        <v>61.2</v>
      </c>
      <c r="AU56" s="124">
        <v>43.6</v>
      </c>
      <c r="AV56" s="124">
        <v>49</v>
      </c>
      <c r="AW56" s="124">
        <v>41.7</v>
      </c>
      <c r="AX56" s="125">
        <v>37.1</v>
      </c>
      <c r="AY56" s="121">
        <v>39.299999999999997</v>
      </c>
      <c r="AZ56" s="122">
        <v>37.6</v>
      </c>
      <c r="BA56" s="122">
        <v>36.799999999999997</v>
      </c>
      <c r="BB56" s="122">
        <v>40.5</v>
      </c>
      <c r="BC56" s="123">
        <v>43.8</v>
      </c>
      <c r="BD56" s="124">
        <v>46.8</v>
      </c>
      <c r="BE56" s="124">
        <v>46</v>
      </c>
      <c r="BF56" s="124">
        <v>63.9</v>
      </c>
      <c r="BG56" s="124">
        <v>43.6</v>
      </c>
      <c r="BH56" s="124">
        <v>50.3</v>
      </c>
      <c r="BI56" s="124">
        <v>37.9</v>
      </c>
      <c r="BJ56" s="125">
        <v>34.9</v>
      </c>
      <c r="BK56" s="121">
        <v>39.1</v>
      </c>
      <c r="BL56" s="122">
        <v>42.5</v>
      </c>
      <c r="BM56" s="122">
        <v>35.200000000000003</v>
      </c>
      <c r="BN56" s="122">
        <v>37.4</v>
      </c>
      <c r="BO56" s="123">
        <v>38.4</v>
      </c>
      <c r="BP56" s="124">
        <v>37.5</v>
      </c>
      <c r="BQ56" s="124">
        <v>43</v>
      </c>
      <c r="BR56" s="124">
        <v>63.8</v>
      </c>
      <c r="BS56" s="124">
        <v>46.4</v>
      </c>
      <c r="BT56" s="124">
        <v>55.1</v>
      </c>
      <c r="BU56" s="124">
        <v>41.9</v>
      </c>
      <c r="BV56" s="125">
        <v>36.799999999999997</v>
      </c>
      <c r="BW56" s="126">
        <v>41.6</v>
      </c>
      <c r="BX56" s="123">
        <v>47.9</v>
      </c>
      <c r="BY56" s="122">
        <v>38.799999999999997</v>
      </c>
      <c r="BZ56" s="122">
        <v>39.200000000000003</v>
      </c>
      <c r="CA56" s="123">
        <v>39</v>
      </c>
      <c r="CB56" s="124">
        <v>39.799999999999997</v>
      </c>
      <c r="CC56" s="124">
        <v>51.6</v>
      </c>
      <c r="CD56" s="124">
        <v>70.2</v>
      </c>
      <c r="CE56" s="124">
        <v>52.8</v>
      </c>
      <c r="CF56" s="124">
        <v>57.4</v>
      </c>
      <c r="CG56" s="124">
        <v>50.5</v>
      </c>
      <c r="CH56" s="175">
        <v>37.9</v>
      </c>
      <c r="CI56" s="180">
        <v>47.9</v>
      </c>
      <c r="CJ56" s="123">
        <v>50.2</v>
      </c>
      <c r="CK56" s="123">
        <v>46.7</v>
      </c>
      <c r="CL56" s="123">
        <v>44.1</v>
      </c>
      <c r="CM56" s="123">
        <v>43.9</v>
      </c>
      <c r="CN56" s="124">
        <v>44</v>
      </c>
      <c r="CO56" s="124">
        <v>50.5</v>
      </c>
      <c r="CP56" s="124">
        <v>73.900000000000006</v>
      </c>
      <c r="CQ56" s="124">
        <v>52.6</v>
      </c>
      <c r="CR56" s="124">
        <v>58.1</v>
      </c>
      <c r="CS56" s="124">
        <v>50.2</v>
      </c>
      <c r="CT56" s="175">
        <v>42.4</v>
      </c>
      <c r="CU56" s="180">
        <v>46.7</v>
      </c>
      <c r="CV56" s="123">
        <v>50.8</v>
      </c>
      <c r="CW56" s="123">
        <v>51.1</v>
      </c>
      <c r="CX56" s="123">
        <v>56.5</v>
      </c>
      <c r="CY56" s="123">
        <v>47.2</v>
      </c>
      <c r="CZ56" s="124">
        <v>45.7</v>
      </c>
      <c r="DA56" s="124">
        <v>47</v>
      </c>
      <c r="DB56" s="124">
        <v>72.900000000000006</v>
      </c>
      <c r="DC56" s="124">
        <v>58.3</v>
      </c>
      <c r="DD56" s="124">
        <v>58</v>
      </c>
      <c r="DE56" s="124">
        <v>54.9</v>
      </c>
      <c r="DF56" s="175">
        <v>43.3</v>
      </c>
      <c r="DG56" s="180">
        <v>46.2</v>
      </c>
      <c r="DH56" s="123">
        <v>50.7</v>
      </c>
      <c r="DI56" s="123">
        <v>20</v>
      </c>
      <c r="DJ56" s="123">
        <v>5</v>
      </c>
      <c r="DK56" s="123">
        <v>3.1</v>
      </c>
      <c r="DL56" s="124">
        <v>9.6999999999999993</v>
      </c>
      <c r="DM56" s="124">
        <v>20.6</v>
      </c>
      <c r="DN56" s="124">
        <v>31</v>
      </c>
      <c r="DO56" s="124">
        <v>31.9</v>
      </c>
      <c r="DP56" s="124">
        <v>47.1</v>
      </c>
      <c r="DQ56" s="124">
        <v>49</v>
      </c>
      <c r="DR56" s="175">
        <v>31.2</v>
      </c>
      <c r="DS56" s="180">
        <v>14.7</v>
      </c>
      <c r="DT56" s="123">
        <v>15.6</v>
      </c>
      <c r="DU56" s="123">
        <v>22.6</v>
      </c>
      <c r="DV56" s="123">
        <v>21.1</v>
      </c>
      <c r="DW56" s="123">
        <v>19.899999999999999</v>
      </c>
      <c r="DX56" s="124">
        <v>23.1</v>
      </c>
      <c r="DY56" s="124">
        <v>32.799999999999997</v>
      </c>
      <c r="DZ56" s="124">
        <v>35.1</v>
      </c>
      <c r="EA56" s="124">
        <v>27.5</v>
      </c>
      <c r="EB56" s="124">
        <v>45.1</v>
      </c>
      <c r="EC56" s="124">
        <v>49</v>
      </c>
      <c r="ED56" s="175">
        <v>36.5</v>
      </c>
      <c r="EE56" s="180">
        <v>33.5</v>
      </c>
      <c r="EF56" s="123">
        <v>24.1</v>
      </c>
      <c r="EG56" s="123">
        <v>37.700000000000003</v>
      </c>
      <c r="EH56" s="123">
        <v>38.700000000000003</v>
      </c>
      <c r="EI56" s="123">
        <v>41.5</v>
      </c>
      <c r="EJ56" s="124">
        <v>49.3</v>
      </c>
      <c r="EK56" s="124">
        <v>45.9</v>
      </c>
      <c r="EL56" s="124">
        <v>50</v>
      </c>
      <c r="EM56" s="124">
        <v>43</v>
      </c>
      <c r="EN56" s="124">
        <v>54.9</v>
      </c>
      <c r="EO56" s="124">
        <v>48.2</v>
      </c>
      <c r="EP56" s="175">
        <v>44.6</v>
      </c>
      <c r="EQ56" s="180">
        <v>45.1</v>
      </c>
      <c r="ER56" s="123">
        <v>54.9</v>
      </c>
      <c r="ES56" s="123">
        <v>55.9</v>
      </c>
      <c r="ET56" s="123">
        <v>42.2</v>
      </c>
      <c r="EU56" s="123">
        <v>44.5</v>
      </c>
      <c r="EV56" s="124">
        <v>46.4</v>
      </c>
      <c r="EW56" s="124">
        <v>48.2</v>
      </c>
      <c r="EX56" s="124">
        <v>65.599999999999994</v>
      </c>
      <c r="EY56" s="124">
        <v>55.5</v>
      </c>
      <c r="EZ56" s="124">
        <v>59.5</v>
      </c>
      <c r="FA56" s="124">
        <v>51.9</v>
      </c>
      <c r="FB56" s="127">
        <v>41.9</v>
      </c>
      <c r="FC56" s="180">
        <v>52.5</v>
      </c>
      <c r="FD56" s="123">
        <v>53.2</v>
      </c>
      <c r="FE56" s="123">
        <v>44.3</v>
      </c>
      <c r="FF56" s="123">
        <v>47.9</v>
      </c>
      <c r="FG56" s="123">
        <v>45.6</v>
      </c>
      <c r="FH56" s="124">
        <v>60.3</v>
      </c>
      <c r="FI56" s="124">
        <v>54</v>
      </c>
      <c r="FJ56" s="124">
        <v>72.5</v>
      </c>
      <c r="FK56" s="124">
        <v>63.2</v>
      </c>
      <c r="FL56" s="124">
        <v>72.8</v>
      </c>
      <c r="FM56" s="124">
        <v>66.8</v>
      </c>
      <c r="FN56" s="127">
        <v>52.1</v>
      </c>
      <c r="FO56" s="180">
        <v>58.4</v>
      </c>
      <c r="FP56" s="123">
        <v>70.3</v>
      </c>
      <c r="FQ56" s="123">
        <v>59.3</v>
      </c>
      <c r="FR56" s="123">
        <v>57</v>
      </c>
      <c r="FS56" s="123">
        <v>54.8</v>
      </c>
      <c r="FT56" s="124">
        <v>56.6</v>
      </c>
      <c r="FU56" s="124">
        <v>64.400000000000006</v>
      </c>
      <c r="FV56" s="124">
        <v>76.7</v>
      </c>
      <c r="FW56" s="124">
        <v>66.400000000000006</v>
      </c>
      <c r="FX56" s="124">
        <v>68.7</v>
      </c>
      <c r="FY56" s="124">
        <v>67.2</v>
      </c>
      <c r="FZ56" s="127">
        <v>52</v>
      </c>
    </row>
    <row r="57" spans="1:182" x14ac:dyDescent="0.2">
      <c r="A57" s="227"/>
      <c r="B57" s="92" t="s">
        <v>25</v>
      </c>
      <c r="C57" s="121">
        <v>48.9</v>
      </c>
      <c r="D57" s="122">
        <v>57.9</v>
      </c>
      <c r="E57" s="122">
        <v>45.3</v>
      </c>
      <c r="F57" s="122">
        <v>79.3</v>
      </c>
      <c r="G57" s="123">
        <v>87.2</v>
      </c>
      <c r="H57" s="124">
        <v>87.1</v>
      </c>
      <c r="I57" s="124">
        <v>84</v>
      </c>
      <c r="J57" s="124">
        <v>80.3</v>
      </c>
      <c r="K57" s="124">
        <v>78.400000000000006</v>
      </c>
      <c r="L57" s="124">
        <v>74.3</v>
      </c>
      <c r="M57" s="124">
        <v>75.3</v>
      </c>
      <c r="N57" s="125">
        <v>70.599999999999994</v>
      </c>
      <c r="O57" s="121">
        <v>65.5</v>
      </c>
      <c r="P57" s="122">
        <v>76</v>
      </c>
      <c r="Q57" s="122">
        <v>76.3</v>
      </c>
      <c r="R57" s="122">
        <v>76.2</v>
      </c>
      <c r="S57" s="123">
        <v>73.5</v>
      </c>
      <c r="T57" s="124">
        <v>77.599999999999994</v>
      </c>
      <c r="U57" s="124">
        <v>76.599999999999994</v>
      </c>
      <c r="V57" s="124">
        <v>78.8</v>
      </c>
      <c r="W57" s="124">
        <v>79</v>
      </c>
      <c r="X57" s="124">
        <v>82.3</v>
      </c>
      <c r="Y57" s="124">
        <v>83</v>
      </c>
      <c r="Z57" s="125">
        <v>74.099999999999994</v>
      </c>
      <c r="AA57" s="121">
        <v>70.400000000000006</v>
      </c>
      <c r="AB57" s="122">
        <v>79.099999999999994</v>
      </c>
      <c r="AC57" s="122">
        <v>79.7</v>
      </c>
      <c r="AD57" s="122">
        <v>77.5</v>
      </c>
      <c r="AE57" s="123">
        <v>77.099999999999994</v>
      </c>
      <c r="AF57" s="124">
        <v>77.5</v>
      </c>
      <c r="AG57" s="124">
        <v>83.2</v>
      </c>
      <c r="AH57" s="124">
        <v>85.4</v>
      </c>
      <c r="AI57" s="124">
        <v>82.2</v>
      </c>
      <c r="AJ57" s="124">
        <v>80.400000000000006</v>
      </c>
      <c r="AK57" s="124">
        <v>82.9</v>
      </c>
      <c r="AL57" s="125">
        <v>73.900000000000006</v>
      </c>
      <c r="AM57" s="121">
        <v>65.400000000000006</v>
      </c>
      <c r="AN57" s="122">
        <v>74.900000000000006</v>
      </c>
      <c r="AO57" s="122">
        <v>77</v>
      </c>
      <c r="AP57" s="122">
        <v>78.900000000000006</v>
      </c>
      <c r="AQ57" s="123">
        <v>74.5</v>
      </c>
      <c r="AR57" s="124">
        <v>81.7</v>
      </c>
      <c r="AS57" s="124">
        <v>81.3</v>
      </c>
      <c r="AT57" s="124">
        <v>82.2</v>
      </c>
      <c r="AU57" s="124">
        <v>82.1</v>
      </c>
      <c r="AV57" s="124">
        <v>87.6</v>
      </c>
      <c r="AW57" s="124">
        <v>85.9</v>
      </c>
      <c r="AX57" s="125">
        <v>79.099999999999994</v>
      </c>
      <c r="AY57" s="121">
        <v>70.900000000000006</v>
      </c>
      <c r="AZ57" s="122">
        <v>71</v>
      </c>
      <c r="BA57" s="122">
        <v>81.3</v>
      </c>
      <c r="BB57" s="122">
        <v>79.3</v>
      </c>
      <c r="BC57" s="123">
        <v>79.099999999999994</v>
      </c>
      <c r="BD57" s="124">
        <v>77.400000000000006</v>
      </c>
      <c r="BE57" s="124">
        <v>80.099999999999994</v>
      </c>
      <c r="BF57" s="124">
        <v>84.7</v>
      </c>
      <c r="BG57" s="124">
        <v>83.2</v>
      </c>
      <c r="BH57" s="124">
        <v>84.8</v>
      </c>
      <c r="BI57" s="124">
        <v>80.8</v>
      </c>
      <c r="BJ57" s="125">
        <v>76.3</v>
      </c>
      <c r="BK57" s="121">
        <v>68.3</v>
      </c>
      <c r="BL57" s="122">
        <v>76.8</v>
      </c>
      <c r="BM57" s="122">
        <v>80.599999999999994</v>
      </c>
      <c r="BN57" s="122">
        <v>78.7</v>
      </c>
      <c r="BO57" s="123">
        <v>74.400000000000006</v>
      </c>
      <c r="BP57" s="124">
        <v>78.099999999999994</v>
      </c>
      <c r="BQ57" s="124">
        <v>77</v>
      </c>
      <c r="BR57" s="124">
        <v>79.900000000000006</v>
      </c>
      <c r="BS57" s="124">
        <v>78.599999999999994</v>
      </c>
      <c r="BT57" s="124">
        <v>78.8</v>
      </c>
      <c r="BU57" s="124">
        <v>80</v>
      </c>
      <c r="BV57" s="125">
        <v>74.7</v>
      </c>
      <c r="BW57" s="126">
        <v>57.4</v>
      </c>
      <c r="BX57" s="123">
        <v>62.9</v>
      </c>
      <c r="BY57" s="122">
        <v>66.7</v>
      </c>
      <c r="BZ57" s="122">
        <v>60.5</v>
      </c>
      <c r="CA57" s="123">
        <v>60.6</v>
      </c>
      <c r="CB57" s="124">
        <v>62</v>
      </c>
      <c r="CC57" s="124">
        <v>63.8</v>
      </c>
      <c r="CD57" s="124">
        <v>65.3</v>
      </c>
      <c r="CE57" s="124">
        <v>63.2</v>
      </c>
      <c r="CF57" s="124">
        <v>66.400000000000006</v>
      </c>
      <c r="CG57" s="124">
        <v>64.7</v>
      </c>
      <c r="CH57" s="175">
        <v>53.4</v>
      </c>
      <c r="CI57" s="180">
        <v>52.6</v>
      </c>
      <c r="CJ57" s="123">
        <v>60.1</v>
      </c>
      <c r="CK57" s="123">
        <v>58.3</v>
      </c>
      <c r="CL57" s="123">
        <v>62.3</v>
      </c>
      <c r="CM57" s="123">
        <v>60.6</v>
      </c>
      <c r="CN57" s="124">
        <v>63.4</v>
      </c>
      <c r="CO57" s="124">
        <v>63.5</v>
      </c>
      <c r="CP57" s="124">
        <v>65.7</v>
      </c>
      <c r="CQ57" s="124">
        <v>66.5</v>
      </c>
      <c r="CR57" s="124">
        <v>68.900000000000006</v>
      </c>
      <c r="CS57" s="124">
        <v>69.400000000000006</v>
      </c>
      <c r="CT57" s="175">
        <v>61.5</v>
      </c>
      <c r="CU57" s="180">
        <v>53</v>
      </c>
      <c r="CV57" s="123">
        <v>64.3</v>
      </c>
      <c r="CW57" s="123">
        <v>66.2</v>
      </c>
      <c r="CX57" s="123">
        <v>69.099999999999994</v>
      </c>
      <c r="CY57" s="123">
        <v>64.2</v>
      </c>
      <c r="CZ57" s="124">
        <v>66</v>
      </c>
      <c r="DA57" s="124">
        <v>68.400000000000006</v>
      </c>
      <c r="DB57" s="124">
        <v>70.599999999999994</v>
      </c>
      <c r="DC57" s="124">
        <v>67.599999999999994</v>
      </c>
      <c r="DD57" s="124">
        <v>70.8</v>
      </c>
      <c r="DE57" s="124">
        <v>77.900000000000006</v>
      </c>
      <c r="DF57" s="175">
        <v>63.6</v>
      </c>
      <c r="DG57" s="180">
        <v>64.5</v>
      </c>
      <c r="DH57" s="123">
        <v>65</v>
      </c>
      <c r="DI57" s="123">
        <v>61.9</v>
      </c>
      <c r="DJ57" s="123">
        <v>43.9</v>
      </c>
      <c r="DK57" s="123">
        <v>38.4</v>
      </c>
      <c r="DL57" s="124">
        <v>45.4</v>
      </c>
      <c r="DM57" s="124">
        <v>51.9</v>
      </c>
      <c r="DN57" s="124">
        <v>53.4</v>
      </c>
      <c r="DO57" s="124">
        <v>55.6</v>
      </c>
      <c r="DP57" s="124">
        <v>60.1</v>
      </c>
      <c r="DQ57" s="124">
        <v>60</v>
      </c>
      <c r="DR57" s="175">
        <v>52.1</v>
      </c>
      <c r="DS57" s="180">
        <v>49.2</v>
      </c>
      <c r="DT57" s="123">
        <v>58.3</v>
      </c>
      <c r="DU57" s="123">
        <v>68</v>
      </c>
      <c r="DV57" s="123">
        <v>58</v>
      </c>
      <c r="DW57" s="123">
        <v>50.8</v>
      </c>
      <c r="DX57" s="124">
        <v>55.2</v>
      </c>
      <c r="DY57" s="124">
        <v>58.2</v>
      </c>
      <c r="DZ57" s="124">
        <v>50.3</v>
      </c>
      <c r="EA57" s="124">
        <v>52.6</v>
      </c>
      <c r="EB57" s="124">
        <v>64</v>
      </c>
      <c r="EC57" s="124">
        <v>65.400000000000006</v>
      </c>
      <c r="ED57" s="175">
        <v>63.3</v>
      </c>
      <c r="EE57" s="180">
        <v>49.5</v>
      </c>
      <c r="EF57" s="123">
        <v>50.3</v>
      </c>
      <c r="EG57" s="123">
        <v>54.7</v>
      </c>
      <c r="EH57" s="123">
        <v>56.3</v>
      </c>
      <c r="EI57" s="123">
        <v>52.8</v>
      </c>
      <c r="EJ57" s="124">
        <v>54.1</v>
      </c>
      <c r="EK57" s="124">
        <v>53.8</v>
      </c>
      <c r="EL57" s="124">
        <v>53.9</v>
      </c>
      <c r="EM57" s="124">
        <v>56.8</v>
      </c>
      <c r="EN57" s="124">
        <v>60.2</v>
      </c>
      <c r="EO57" s="124">
        <v>60.4</v>
      </c>
      <c r="EP57" s="175">
        <v>50.5</v>
      </c>
      <c r="EQ57" s="180">
        <v>52.3</v>
      </c>
      <c r="ER57" s="123">
        <v>57.5</v>
      </c>
      <c r="ES57" s="123">
        <v>59.3</v>
      </c>
      <c r="ET57" s="123">
        <v>59.8</v>
      </c>
      <c r="EU57" s="123">
        <v>57.5</v>
      </c>
      <c r="EV57" s="124">
        <v>56</v>
      </c>
      <c r="EW57" s="124">
        <v>58.5</v>
      </c>
      <c r="EX57" s="124">
        <v>59.2</v>
      </c>
      <c r="EY57" s="124">
        <v>59.4</v>
      </c>
      <c r="EZ57" s="124">
        <v>61.2</v>
      </c>
      <c r="FA57" s="124">
        <v>61.9</v>
      </c>
      <c r="FB57" s="127">
        <v>54.9</v>
      </c>
      <c r="FC57" s="180">
        <v>48.9</v>
      </c>
      <c r="FD57" s="123">
        <v>54.2</v>
      </c>
      <c r="FE57" s="123">
        <v>51.1</v>
      </c>
      <c r="FF57" s="123">
        <v>60.3</v>
      </c>
      <c r="FG57" s="123">
        <v>59.5</v>
      </c>
      <c r="FH57" s="124">
        <v>55.1</v>
      </c>
      <c r="FI57" s="124">
        <v>62.2</v>
      </c>
      <c r="FJ57" s="124">
        <v>64.5</v>
      </c>
      <c r="FK57" s="124">
        <v>65.099999999999994</v>
      </c>
      <c r="FL57" s="124">
        <v>70.400000000000006</v>
      </c>
      <c r="FM57" s="124">
        <v>65.3</v>
      </c>
      <c r="FN57" s="127">
        <v>57.2</v>
      </c>
      <c r="FO57" s="180">
        <v>51</v>
      </c>
      <c r="FP57" s="123">
        <v>59.7</v>
      </c>
      <c r="FQ57" s="123">
        <v>61.8</v>
      </c>
      <c r="FR57" s="123">
        <v>61.2</v>
      </c>
      <c r="FS57" s="123">
        <v>63.5</v>
      </c>
      <c r="FT57" s="124">
        <v>61</v>
      </c>
      <c r="FU57" s="124">
        <v>62.3</v>
      </c>
      <c r="FV57" s="124">
        <v>64</v>
      </c>
      <c r="FW57" s="124">
        <v>62.5</v>
      </c>
      <c r="FX57" s="124">
        <v>67.8</v>
      </c>
      <c r="FY57" s="124">
        <v>62.2</v>
      </c>
      <c r="FZ57" s="127">
        <v>57.9</v>
      </c>
    </row>
    <row r="58" spans="1:182" x14ac:dyDescent="0.2">
      <c r="A58" s="227"/>
      <c r="B58" s="92" t="s">
        <v>26</v>
      </c>
      <c r="C58" s="121">
        <v>58.8</v>
      </c>
      <c r="D58" s="122">
        <v>66.8</v>
      </c>
      <c r="E58" s="122">
        <v>65.2</v>
      </c>
      <c r="F58" s="122">
        <v>80.900000000000006</v>
      </c>
      <c r="G58" s="123">
        <v>68.8</v>
      </c>
      <c r="H58" s="124">
        <v>68.7</v>
      </c>
      <c r="I58" s="124">
        <v>78.3</v>
      </c>
      <c r="J58" s="124">
        <v>77.5</v>
      </c>
      <c r="K58" s="124">
        <v>79.7</v>
      </c>
      <c r="L58" s="124">
        <v>78.099999999999994</v>
      </c>
      <c r="M58" s="124">
        <v>79.7</v>
      </c>
      <c r="N58" s="125">
        <v>72.400000000000006</v>
      </c>
      <c r="O58" s="121">
        <v>65</v>
      </c>
      <c r="P58" s="122">
        <v>73.900000000000006</v>
      </c>
      <c r="Q58" s="122">
        <v>76.5</v>
      </c>
      <c r="R58" s="122">
        <v>77.099999999999994</v>
      </c>
      <c r="S58" s="123">
        <v>75.900000000000006</v>
      </c>
      <c r="T58" s="124">
        <v>81.8</v>
      </c>
      <c r="U58" s="124">
        <v>78</v>
      </c>
      <c r="V58" s="124">
        <v>77.7</v>
      </c>
      <c r="W58" s="124">
        <v>81</v>
      </c>
      <c r="X58" s="124">
        <v>82</v>
      </c>
      <c r="Y58" s="124">
        <v>83.4</v>
      </c>
      <c r="Z58" s="125">
        <v>72.400000000000006</v>
      </c>
      <c r="AA58" s="121">
        <v>66.400000000000006</v>
      </c>
      <c r="AB58" s="122">
        <v>74.099999999999994</v>
      </c>
      <c r="AC58" s="122">
        <v>73.7</v>
      </c>
      <c r="AD58" s="122">
        <v>71.7</v>
      </c>
      <c r="AE58" s="123">
        <v>65.2</v>
      </c>
      <c r="AF58" s="124">
        <v>69.099999999999994</v>
      </c>
      <c r="AG58" s="124">
        <v>82.5</v>
      </c>
      <c r="AH58" s="124">
        <v>77.8</v>
      </c>
      <c r="AI58" s="124">
        <v>81.5</v>
      </c>
      <c r="AJ58" s="124">
        <v>74.8</v>
      </c>
      <c r="AK58" s="124">
        <v>73.7</v>
      </c>
      <c r="AL58" s="125">
        <v>61.2</v>
      </c>
      <c r="AM58" s="121">
        <v>64.8</v>
      </c>
      <c r="AN58" s="122">
        <v>78.400000000000006</v>
      </c>
      <c r="AO58" s="122">
        <v>79.900000000000006</v>
      </c>
      <c r="AP58" s="122">
        <v>77.5</v>
      </c>
      <c r="AQ58" s="123">
        <v>70.099999999999994</v>
      </c>
      <c r="AR58" s="124">
        <v>81.7</v>
      </c>
      <c r="AS58" s="124">
        <v>78.8</v>
      </c>
      <c r="AT58" s="124">
        <v>80.099999999999994</v>
      </c>
      <c r="AU58" s="124">
        <v>83.2</v>
      </c>
      <c r="AV58" s="124">
        <v>87.9</v>
      </c>
      <c r="AW58" s="124">
        <v>83.9</v>
      </c>
      <c r="AX58" s="125">
        <v>75.2</v>
      </c>
      <c r="AY58" s="121">
        <v>59</v>
      </c>
      <c r="AZ58" s="122">
        <v>60.8</v>
      </c>
      <c r="BA58" s="122">
        <v>71.8</v>
      </c>
      <c r="BB58" s="122">
        <v>73.099999999999994</v>
      </c>
      <c r="BC58" s="123">
        <v>81.7</v>
      </c>
      <c r="BD58" s="124">
        <v>83.9</v>
      </c>
      <c r="BE58" s="124">
        <v>83.3</v>
      </c>
      <c r="BF58" s="124">
        <v>83.2</v>
      </c>
      <c r="BG58" s="124">
        <v>86.1</v>
      </c>
      <c r="BH58" s="124">
        <v>88</v>
      </c>
      <c r="BI58" s="124">
        <v>75.2</v>
      </c>
      <c r="BJ58" s="125">
        <v>71.400000000000006</v>
      </c>
      <c r="BK58" s="121">
        <v>63.1</v>
      </c>
      <c r="BL58" s="122">
        <v>71.2</v>
      </c>
      <c r="BM58" s="122">
        <v>82</v>
      </c>
      <c r="BN58" s="122">
        <v>78.599999999999994</v>
      </c>
      <c r="BO58" s="123">
        <v>70.099999999999994</v>
      </c>
      <c r="BP58" s="124">
        <v>69</v>
      </c>
      <c r="BQ58" s="124">
        <v>64.8</v>
      </c>
      <c r="BR58" s="124">
        <v>66.099999999999994</v>
      </c>
      <c r="BS58" s="124">
        <v>69</v>
      </c>
      <c r="BT58" s="124">
        <v>72.3</v>
      </c>
      <c r="BU58" s="124">
        <v>76.099999999999994</v>
      </c>
      <c r="BV58" s="125">
        <v>65.099999999999994</v>
      </c>
      <c r="BW58" s="126">
        <v>58.3</v>
      </c>
      <c r="BX58" s="123">
        <v>61</v>
      </c>
      <c r="BY58" s="122">
        <v>63.4</v>
      </c>
      <c r="BZ58" s="122">
        <v>60.4</v>
      </c>
      <c r="CA58" s="123">
        <v>60.4</v>
      </c>
      <c r="CB58" s="124">
        <v>55.5</v>
      </c>
      <c r="CC58" s="124">
        <v>71.3</v>
      </c>
      <c r="CD58" s="124">
        <v>70.599999999999994</v>
      </c>
      <c r="CE58" s="124">
        <v>66</v>
      </c>
      <c r="CF58" s="124">
        <v>72.7</v>
      </c>
      <c r="CG58" s="124">
        <v>76</v>
      </c>
      <c r="CH58" s="175">
        <v>65.3</v>
      </c>
      <c r="CI58" s="180">
        <v>52.9</v>
      </c>
      <c r="CJ58" s="123">
        <v>63.3</v>
      </c>
      <c r="CK58" s="123">
        <v>68.900000000000006</v>
      </c>
      <c r="CL58" s="123">
        <v>70</v>
      </c>
      <c r="CM58" s="123">
        <v>63.5</v>
      </c>
      <c r="CN58" s="124">
        <v>70.400000000000006</v>
      </c>
      <c r="CO58" s="124">
        <v>65.3</v>
      </c>
      <c r="CP58" s="124">
        <v>65.099999999999994</v>
      </c>
      <c r="CQ58" s="124">
        <v>65.599999999999994</v>
      </c>
      <c r="CR58" s="124">
        <v>73.2</v>
      </c>
      <c r="CS58" s="124">
        <v>69.8</v>
      </c>
      <c r="CT58" s="175">
        <v>60.4</v>
      </c>
      <c r="CU58" s="180">
        <v>59.8</v>
      </c>
      <c r="CV58" s="123">
        <v>63.2</v>
      </c>
      <c r="CW58" s="123">
        <v>68.8</v>
      </c>
      <c r="CX58" s="123">
        <v>68.5</v>
      </c>
      <c r="CY58" s="123">
        <v>58.8</v>
      </c>
      <c r="CZ58" s="124">
        <v>72.599999999999994</v>
      </c>
      <c r="DA58" s="124">
        <v>68.099999999999994</v>
      </c>
      <c r="DB58" s="124">
        <v>68.599999999999994</v>
      </c>
      <c r="DC58" s="124">
        <v>63.8</v>
      </c>
      <c r="DD58" s="124">
        <v>75.3</v>
      </c>
      <c r="DE58" s="124">
        <v>77.7</v>
      </c>
      <c r="DF58" s="175">
        <v>56.6</v>
      </c>
      <c r="DG58" s="180">
        <v>38.1</v>
      </c>
      <c r="DH58" s="123">
        <v>48.2</v>
      </c>
      <c r="DI58" s="123">
        <v>40.700000000000003</v>
      </c>
      <c r="DJ58" s="123">
        <v>28.7</v>
      </c>
      <c r="DK58" s="123">
        <v>27.6</v>
      </c>
      <c r="DL58" s="124">
        <v>36.1</v>
      </c>
      <c r="DM58" s="124">
        <v>39.5</v>
      </c>
      <c r="DN58" s="124">
        <v>40</v>
      </c>
      <c r="DO58" s="124">
        <v>44.3</v>
      </c>
      <c r="DP58" s="124">
        <v>50.1</v>
      </c>
      <c r="DQ58" s="124">
        <v>53.8</v>
      </c>
      <c r="DR58" s="175">
        <v>52.3</v>
      </c>
      <c r="DS58" s="180">
        <v>46.8</v>
      </c>
      <c r="DT58" s="123">
        <v>54.9</v>
      </c>
      <c r="DU58" s="123">
        <v>63.8</v>
      </c>
      <c r="DV58" s="123">
        <v>56.6</v>
      </c>
      <c r="DW58" s="123">
        <v>42.1</v>
      </c>
      <c r="DX58" s="124">
        <v>45.8</v>
      </c>
      <c r="DY58" s="124">
        <v>52.1</v>
      </c>
      <c r="DZ58" s="124">
        <v>44.8</v>
      </c>
      <c r="EA58" s="124">
        <v>47.5</v>
      </c>
      <c r="EB58" s="124">
        <v>64.3</v>
      </c>
      <c r="EC58" s="124">
        <v>61.9</v>
      </c>
      <c r="ED58" s="175">
        <v>70</v>
      </c>
      <c r="EE58" s="180">
        <v>52.5</v>
      </c>
      <c r="EF58" s="123">
        <v>47.5</v>
      </c>
      <c r="EG58" s="123">
        <v>57.2</v>
      </c>
      <c r="EH58" s="123">
        <v>72.599999999999994</v>
      </c>
      <c r="EI58" s="123">
        <v>69.8</v>
      </c>
      <c r="EJ58" s="124">
        <v>75</v>
      </c>
      <c r="EK58" s="124">
        <v>62.6</v>
      </c>
      <c r="EL58" s="124">
        <v>58</v>
      </c>
      <c r="EM58" s="124">
        <v>47.5</v>
      </c>
      <c r="EN58" s="124">
        <v>58.9</v>
      </c>
      <c r="EO58" s="124">
        <v>52</v>
      </c>
      <c r="EP58" s="175">
        <v>61.3</v>
      </c>
      <c r="EQ58" s="180">
        <v>54</v>
      </c>
      <c r="ER58" s="123">
        <v>49.2</v>
      </c>
      <c r="ES58" s="123">
        <v>52.1</v>
      </c>
      <c r="ET58" s="123">
        <v>50.3</v>
      </c>
      <c r="EU58" s="123">
        <v>52.4</v>
      </c>
      <c r="EV58" s="124">
        <v>61.1</v>
      </c>
      <c r="EW58" s="124">
        <v>54.1</v>
      </c>
      <c r="EX58" s="124">
        <v>57.6</v>
      </c>
      <c r="EY58" s="124">
        <v>59.6</v>
      </c>
      <c r="EZ58" s="124">
        <v>61.4</v>
      </c>
      <c r="FA58" s="124">
        <v>61.1</v>
      </c>
      <c r="FB58" s="127">
        <v>40.1</v>
      </c>
      <c r="FC58" s="180">
        <v>37.799999999999997</v>
      </c>
      <c r="FD58" s="123">
        <v>46.9</v>
      </c>
      <c r="FE58" s="123">
        <v>45.6</v>
      </c>
      <c r="FF58" s="123">
        <v>40.299999999999997</v>
      </c>
      <c r="FG58" s="123">
        <v>40</v>
      </c>
      <c r="FH58" s="124">
        <v>45.5</v>
      </c>
      <c r="FI58" s="124">
        <v>46.9</v>
      </c>
      <c r="FJ58" s="124">
        <v>50.8</v>
      </c>
      <c r="FK58" s="124">
        <v>48.5</v>
      </c>
      <c r="FL58" s="124">
        <v>48.2</v>
      </c>
      <c r="FM58" s="124">
        <v>51.1</v>
      </c>
      <c r="FN58" s="127">
        <v>40.5</v>
      </c>
      <c r="FO58" s="180">
        <v>45.6</v>
      </c>
      <c r="FP58" s="123">
        <v>48.8</v>
      </c>
      <c r="FQ58" s="123">
        <v>51</v>
      </c>
      <c r="FR58" s="123">
        <v>39.4</v>
      </c>
      <c r="FS58" s="123">
        <v>44.6</v>
      </c>
      <c r="FT58" s="124">
        <v>39.700000000000003</v>
      </c>
      <c r="FU58" s="124">
        <v>47.9</v>
      </c>
      <c r="FV58" s="124">
        <v>52.4</v>
      </c>
      <c r="FW58" s="124">
        <v>43.7</v>
      </c>
      <c r="FX58" s="124">
        <v>58.6</v>
      </c>
      <c r="FY58" s="124">
        <v>62.2</v>
      </c>
      <c r="FZ58" s="127">
        <v>43.6</v>
      </c>
    </row>
    <row r="59" spans="1:182" x14ac:dyDescent="0.2">
      <c r="A59" s="227"/>
      <c r="B59" s="92" t="s">
        <v>27</v>
      </c>
      <c r="C59" s="121" t="s">
        <v>28</v>
      </c>
      <c r="D59" s="122" t="s">
        <v>28</v>
      </c>
      <c r="E59" s="122" t="s">
        <v>28</v>
      </c>
      <c r="F59" s="122" t="s">
        <v>28</v>
      </c>
      <c r="G59" s="123" t="s">
        <v>28</v>
      </c>
      <c r="H59" s="124" t="s">
        <v>28</v>
      </c>
      <c r="I59" s="124" t="s">
        <v>28</v>
      </c>
      <c r="J59" s="124" t="s">
        <v>28</v>
      </c>
      <c r="K59" s="124" t="s">
        <v>28</v>
      </c>
      <c r="L59" s="124" t="s">
        <v>28</v>
      </c>
      <c r="M59" s="124" t="s">
        <v>28</v>
      </c>
      <c r="N59" s="125" t="s">
        <v>28</v>
      </c>
      <c r="O59" s="121" t="s">
        <v>28</v>
      </c>
      <c r="P59" s="122" t="s">
        <v>28</v>
      </c>
      <c r="Q59" s="122" t="s">
        <v>28</v>
      </c>
      <c r="R59" s="122" t="s">
        <v>28</v>
      </c>
      <c r="S59" s="123" t="s">
        <v>28</v>
      </c>
      <c r="T59" s="124" t="s">
        <v>28</v>
      </c>
      <c r="U59" s="124" t="s">
        <v>28</v>
      </c>
      <c r="V59" s="124" t="s">
        <v>28</v>
      </c>
      <c r="W59" s="124" t="s">
        <v>28</v>
      </c>
      <c r="X59" s="124" t="s">
        <v>28</v>
      </c>
      <c r="Y59" s="124" t="s">
        <v>28</v>
      </c>
      <c r="Z59" s="125" t="s">
        <v>28</v>
      </c>
      <c r="AA59" s="121" t="s">
        <v>28</v>
      </c>
      <c r="AB59" s="122" t="s">
        <v>28</v>
      </c>
      <c r="AC59" s="122" t="s">
        <v>28</v>
      </c>
      <c r="AD59" s="122" t="s">
        <v>28</v>
      </c>
      <c r="AE59" s="123" t="s">
        <v>28</v>
      </c>
      <c r="AF59" s="124" t="s">
        <v>28</v>
      </c>
      <c r="AG59" s="124" t="s">
        <v>28</v>
      </c>
      <c r="AH59" s="124" t="s">
        <v>28</v>
      </c>
      <c r="AI59" s="124" t="s">
        <v>28</v>
      </c>
      <c r="AJ59" s="124" t="s">
        <v>28</v>
      </c>
      <c r="AK59" s="124" t="s">
        <v>28</v>
      </c>
      <c r="AL59" s="125" t="s">
        <v>28</v>
      </c>
      <c r="AM59" s="121" t="s">
        <v>28</v>
      </c>
      <c r="AN59" s="122" t="s">
        <v>28</v>
      </c>
      <c r="AO59" s="122" t="s">
        <v>28</v>
      </c>
      <c r="AP59" s="122" t="s">
        <v>28</v>
      </c>
      <c r="AQ59" s="123" t="s">
        <v>28</v>
      </c>
      <c r="AR59" s="124" t="s">
        <v>28</v>
      </c>
      <c r="AS59" s="124" t="s">
        <v>28</v>
      </c>
      <c r="AT59" s="124" t="s">
        <v>28</v>
      </c>
      <c r="AU59" s="124" t="s">
        <v>28</v>
      </c>
      <c r="AV59" s="124" t="s">
        <v>28</v>
      </c>
      <c r="AW59" s="124" t="s">
        <v>28</v>
      </c>
      <c r="AX59" s="125" t="s">
        <v>28</v>
      </c>
      <c r="AY59" s="121">
        <v>5</v>
      </c>
      <c r="AZ59" s="122">
        <v>5.3</v>
      </c>
      <c r="BA59" s="122">
        <v>4.8</v>
      </c>
      <c r="BB59" s="122">
        <v>5</v>
      </c>
      <c r="BC59" s="123">
        <v>8.6</v>
      </c>
      <c r="BD59" s="124">
        <v>7.5</v>
      </c>
      <c r="BE59" s="124">
        <v>17.100000000000001</v>
      </c>
      <c r="BF59" s="124">
        <v>20.7</v>
      </c>
      <c r="BG59" s="124">
        <v>12.5</v>
      </c>
      <c r="BH59" s="124">
        <v>10.9</v>
      </c>
      <c r="BI59" s="124">
        <v>4.9000000000000004</v>
      </c>
      <c r="BJ59" s="125">
        <v>4.8</v>
      </c>
      <c r="BK59" s="121">
        <v>7.7</v>
      </c>
      <c r="BL59" s="122">
        <v>7.8</v>
      </c>
      <c r="BM59" s="122">
        <v>9.1999999999999993</v>
      </c>
      <c r="BN59" s="122">
        <v>6.8</v>
      </c>
      <c r="BO59" s="123">
        <v>8.9</v>
      </c>
      <c r="BP59" s="124">
        <v>13.1</v>
      </c>
      <c r="BQ59" s="124">
        <v>12.1</v>
      </c>
      <c r="BR59" s="124">
        <v>21</v>
      </c>
      <c r="BS59" s="124">
        <v>11.3</v>
      </c>
      <c r="BT59" s="124">
        <v>11.2</v>
      </c>
      <c r="BU59" s="124">
        <v>5.5</v>
      </c>
      <c r="BV59" s="125">
        <v>6.8</v>
      </c>
      <c r="BW59" s="126">
        <v>17.7</v>
      </c>
      <c r="BX59" s="123">
        <v>23.7</v>
      </c>
      <c r="BY59" s="122">
        <v>19.600000000000001</v>
      </c>
      <c r="BZ59" s="122">
        <v>6.6</v>
      </c>
      <c r="CA59" s="123">
        <v>7</v>
      </c>
      <c r="CB59" s="124">
        <v>9.4</v>
      </c>
      <c r="CC59" s="124">
        <v>17.3</v>
      </c>
      <c r="CD59" s="124">
        <v>27.7</v>
      </c>
      <c r="CE59" s="124">
        <v>16.3</v>
      </c>
      <c r="CF59" s="124">
        <v>14.7</v>
      </c>
      <c r="CG59" s="124">
        <v>10.3</v>
      </c>
      <c r="CH59" s="175">
        <v>9.3000000000000007</v>
      </c>
      <c r="CI59" s="180">
        <v>7.5</v>
      </c>
      <c r="CJ59" s="123">
        <v>11.9</v>
      </c>
      <c r="CK59" s="123">
        <v>12.6</v>
      </c>
      <c r="CL59" s="123">
        <v>8.5</v>
      </c>
      <c r="CM59" s="123">
        <v>9.8000000000000007</v>
      </c>
      <c r="CN59" s="124">
        <v>8.4</v>
      </c>
      <c r="CO59" s="124">
        <v>16.8</v>
      </c>
      <c r="CP59" s="124">
        <v>22.4</v>
      </c>
      <c r="CQ59" s="124">
        <v>16.399999999999999</v>
      </c>
      <c r="CR59" s="124">
        <v>28.6</v>
      </c>
      <c r="CS59" s="124">
        <v>26.5</v>
      </c>
      <c r="CT59" s="175">
        <v>26.8</v>
      </c>
      <c r="CU59" s="180">
        <v>30.9</v>
      </c>
      <c r="CV59" s="123">
        <v>34.700000000000003</v>
      </c>
      <c r="CW59" s="123">
        <v>38.200000000000003</v>
      </c>
      <c r="CX59" s="123">
        <v>34</v>
      </c>
      <c r="CY59" s="123">
        <v>32.4</v>
      </c>
      <c r="CZ59" s="124">
        <v>33.9</v>
      </c>
      <c r="DA59" s="124">
        <v>35.200000000000003</v>
      </c>
      <c r="DB59" s="124">
        <v>44.8</v>
      </c>
      <c r="DC59" s="124">
        <v>36.4</v>
      </c>
      <c r="DD59" s="124">
        <v>41.2</v>
      </c>
      <c r="DE59" s="124">
        <v>40</v>
      </c>
      <c r="DF59" s="175">
        <v>39.299999999999997</v>
      </c>
      <c r="DG59" s="180">
        <v>27</v>
      </c>
      <c r="DH59" s="123">
        <v>13.1</v>
      </c>
      <c r="DI59" s="123">
        <v>22.8</v>
      </c>
      <c r="DJ59" s="123">
        <v>13.6</v>
      </c>
      <c r="DK59" s="123">
        <v>12</v>
      </c>
      <c r="DL59" s="124">
        <v>13.8</v>
      </c>
      <c r="DM59" s="124">
        <v>20.7</v>
      </c>
      <c r="DN59" s="124">
        <v>20.6</v>
      </c>
      <c r="DO59" s="124">
        <v>24.3</v>
      </c>
      <c r="DP59" s="124">
        <v>29.3</v>
      </c>
      <c r="DQ59" s="124">
        <v>27.2</v>
      </c>
      <c r="DR59" s="175">
        <v>22.2</v>
      </c>
      <c r="DS59" s="180">
        <v>20.100000000000001</v>
      </c>
      <c r="DT59" s="123">
        <v>28.3</v>
      </c>
      <c r="DU59" s="123">
        <v>26.7</v>
      </c>
      <c r="DV59" s="123">
        <v>17.600000000000001</v>
      </c>
      <c r="DW59" s="123">
        <v>18.7</v>
      </c>
      <c r="DX59" s="124">
        <v>18.7</v>
      </c>
      <c r="DY59" s="124">
        <v>19.600000000000001</v>
      </c>
      <c r="DZ59" s="124">
        <v>20.8</v>
      </c>
      <c r="EA59" s="124">
        <v>17</v>
      </c>
      <c r="EB59" s="124">
        <v>19.5</v>
      </c>
      <c r="EC59" s="124">
        <v>16.5</v>
      </c>
      <c r="ED59" s="175">
        <v>14</v>
      </c>
      <c r="EE59" s="180">
        <v>11</v>
      </c>
      <c r="EF59" s="123">
        <v>12</v>
      </c>
      <c r="EG59" s="123">
        <v>16.5</v>
      </c>
      <c r="EH59" s="123">
        <v>14.2</v>
      </c>
      <c r="EI59" s="123">
        <v>9.6</v>
      </c>
      <c r="EJ59" s="124">
        <v>8.4</v>
      </c>
      <c r="EK59" s="124">
        <v>16.3</v>
      </c>
      <c r="EL59" s="124">
        <v>17.100000000000001</v>
      </c>
      <c r="EM59" s="124">
        <v>14.2</v>
      </c>
      <c r="EN59" s="124">
        <v>19.399999999999999</v>
      </c>
      <c r="EO59" s="124">
        <v>18.399999999999999</v>
      </c>
      <c r="EP59" s="175">
        <v>17.600000000000001</v>
      </c>
      <c r="EQ59" s="180">
        <v>13.7</v>
      </c>
      <c r="ER59" s="123">
        <v>15</v>
      </c>
      <c r="ES59" s="123">
        <v>15.1</v>
      </c>
      <c r="ET59" s="123">
        <v>7.3</v>
      </c>
      <c r="EU59" s="123">
        <v>14.5</v>
      </c>
      <c r="EV59" s="124">
        <v>8.6999999999999993</v>
      </c>
      <c r="EW59" s="124">
        <v>9</v>
      </c>
      <c r="EX59" s="124">
        <v>13.6</v>
      </c>
      <c r="EY59" s="124">
        <v>10.3</v>
      </c>
      <c r="EZ59" s="124">
        <v>9.6999999999999993</v>
      </c>
      <c r="FA59" s="124">
        <v>8.6</v>
      </c>
      <c r="FB59" s="127">
        <v>8</v>
      </c>
      <c r="FC59" s="180">
        <v>5.9</v>
      </c>
      <c r="FD59" s="123">
        <v>5.3</v>
      </c>
      <c r="FE59" s="123">
        <v>3.1</v>
      </c>
      <c r="FF59" s="123">
        <v>5.0999999999999996</v>
      </c>
      <c r="FG59" s="123">
        <v>9.1</v>
      </c>
      <c r="FH59" s="124">
        <v>16.2</v>
      </c>
      <c r="FI59" s="124">
        <v>23.6</v>
      </c>
      <c r="FJ59" s="124">
        <v>23.9</v>
      </c>
      <c r="FK59" s="124">
        <v>22.7</v>
      </c>
      <c r="FL59" s="124">
        <v>18.100000000000001</v>
      </c>
      <c r="FM59" s="124">
        <v>3.6</v>
      </c>
      <c r="FN59" s="127">
        <v>11.2</v>
      </c>
      <c r="FO59" s="180">
        <v>1.8</v>
      </c>
      <c r="FP59" s="123">
        <v>2.6</v>
      </c>
      <c r="FQ59" s="123">
        <v>4.9000000000000004</v>
      </c>
      <c r="FR59" s="123">
        <v>5.4</v>
      </c>
      <c r="FS59" s="123">
        <v>12.6</v>
      </c>
      <c r="FT59" s="124">
        <v>16.8</v>
      </c>
      <c r="FU59" s="124">
        <v>19.8</v>
      </c>
      <c r="FV59" s="124">
        <v>18.899999999999999</v>
      </c>
      <c r="FW59" s="124">
        <v>14.5</v>
      </c>
      <c r="FX59" s="124">
        <v>17.8</v>
      </c>
      <c r="FY59" s="124">
        <v>11.2</v>
      </c>
      <c r="FZ59" s="127">
        <v>5.9</v>
      </c>
    </row>
    <row r="60" spans="1:182" x14ac:dyDescent="0.2">
      <c r="A60" s="227"/>
      <c r="B60" s="97" t="s">
        <v>29</v>
      </c>
      <c r="C60" s="128">
        <v>22.6</v>
      </c>
      <c r="D60" s="129">
        <v>26.6</v>
      </c>
      <c r="E60" s="129">
        <v>22.2</v>
      </c>
      <c r="F60" s="129">
        <v>36.799999999999997</v>
      </c>
      <c r="G60" s="130">
        <v>45.8</v>
      </c>
      <c r="H60" s="131">
        <v>38.700000000000003</v>
      </c>
      <c r="I60" s="131">
        <v>23.8</v>
      </c>
      <c r="J60" s="131">
        <v>27.7</v>
      </c>
      <c r="K60" s="131">
        <v>24.4</v>
      </c>
      <c r="L60" s="131">
        <v>27.7</v>
      </c>
      <c r="M60" s="131">
        <v>44</v>
      </c>
      <c r="N60" s="132">
        <v>44.9</v>
      </c>
      <c r="O60" s="128">
        <v>13.8</v>
      </c>
      <c r="P60" s="129">
        <v>15.9</v>
      </c>
      <c r="Q60" s="129">
        <v>20.8</v>
      </c>
      <c r="R60" s="129">
        <v>25.8</v>
      </c>
      <c r="S60" s="130">
        <v>24.9</v>
      </c>
      <c r="T60" s="131">
        <v>27</v>
      </c>
      <c r="U60" s="131">
        <v>22.5</v>
      </c>
      <c r="V60" s="131">
        <v>32</v>
      </c>
      <c r="W60" s="131">
        <v>19.399999999999999</v>
      </c>
      <c r="X60" s="131">
        <v>30.5</v>
      </c>
      <c r="Y60" s="131">
        <v>25.6</v>
      </c>
      <c r="Z60" s="132">
        <v>20.8</v>
      </c>
      <c r="AA60" s="128">
        <v>19.5</v>
      </c>
      <c r="AB60" s="129">
        <v>20.6</v>
      </c>
      <c r="AC60" s="129">
        <v>25.9</v>
      </c>
      <c r="AD60" s="129">
        <v>16.899999999999999</v>
      </c>
      <c r="AE60" s="130">
        <v>14.7</v>
      </c>
      <c r="AF60" s="131">
        <v>15.4</v>
      </c>
      <c r="AG60" s="131">
        <v>18.3</v>
      </c>
      <c r="AH60" s="131">
        <v>31.3</v>
      </c>
      <c r="AI60" s="131">
        <v>18</v>
      </c>
      <c r="AJ60" s="131">
        <v>21.5</v>
      </c>
      <c r="AK60" s="131">
        <v>19.600000000000001</v>
      </c>
      <c r="AL60" s="132">
        <v>14.7</v>
      </c>
      <c r="AM60" s="128">
        <v>31.2</v>
      </c>
      <c r="AN60" s="129">
        <v>31.9</v>
      </c>
      <c r="AO60" s="129">
        <v>29.2</v>
      </c>
      <c r="AP60" s="129">
        <v>5</v>
      </c>
      <c r="AQ60" s="130">
        <v>11.1</v>
      </c>
      <c r="AR60" s="131">
        <v>7.7</v>
      </c>
      <c r="AS60" s="131">
        <v>23.5</v>
      </c>
      <c r="AT60" s="131">
        <v>27.9</v>
      </c>
      <c r="AU60" s="131">
        <v>23</v>
      </c>
      <c r="AV60" s="131">
        <v>18.7</v>
      </c>
      <c r="AW60" s="131">
        <v>16.8</v>
      </c>
      <c r="AX60" s="132">
        <v>17.7</v>
      </c>
      <c r="AY60" s="128">
        <v>26.5</v>
      </c>
      <c r="AZ60" s="129">
        <v>24.4</v>
      </c>
      <c r="BA60" s="129">
        <v>26.3</v>
      </c>
      <c r="BB60" s="129">
        <v>10.8</v>
      </c>
      <c r="BC60" s="130">
        <v>17.7</v>
      </c>
      <c r="BD60" s="131">
        <v>24.6</v>
      </c>
      <c r="BE60" s="131">
        <v>23.5</v>
      </c>
      <c r="BF60" s="131">
        <v>31.5</v>
      </c>
      <c r="BG60" s="131">
        <v>29.4</v>
      </c>
      <c r="BH60" s="131">
        <v>26.1</v>
      </c>
      <c r="BI60" s="131">
        <v>24.9</v>
      </c>
      <c r="BJ60" s="132">
        <v>28.6</v>
      </c>
      <c r="BK60" s="128">
        <v>12</v>
      </c>
      <c r="BL60" s="129">
        <v>14.1</v>
      </c>
      <c r="BM60" s="129">
        <v>22</v>
      </c>
      <c r="BN60" s="129">
        <v>24.8</v>
      </c>
      <c r="BO60" s="130">
        <v>18.2</v>
      </c>
      <c r="BP60" s="131">
        <v>18.899999999999999</v>
      </c>
      <c r="BQ60" s="131">
        <v>19.399999999999999</v>
      </c>
      <c r="BR60" s="131">
        <v>29.2</v>
      </c>
      <c r="BS60" s="131">
        <v>20.7</v>
      </c>
      <c r="BT60" s="131">
        <v>16.2</v>
      </c>
      <c r="BU60" s="131">
        <v>18</v>
      </c>
      <c r="BV60" s="132">
        <v>17</v>
      </c>
      <c r="BW60" s="133">
        <v>52.3</v>
      </c>
      <c r="BX60" s="130">
        <v>35</v>
      </c>
      <c r="BY60" s="129">
        <v>32.700000000000003</v>
      </c>
      <c r="BZ60" s="129">
        <v>31.4</v>
      </c>
      <c r="CA60" s="130">
        <v>11.9</v>
      </c>
      <c r="CB60" s="131">
        <v>8.8000000000000007</v>
      </c>
      <c r="CC60" s="131">
        <v>13.7</v>
      </c>
      <c r="CD60" s="131">
        <v>17.5</v>
      </c>
      <c r="CE60" s="131">
        <v>11</v>
      </c>
      <c r="CF60" s="131">
        <v>8.8000000000000007</v>
      </c>
      <c r="CG60" s="131">
        <v>8.8000000000000007</v>
      </c>
      <c r="CH60" s="176">
        <v>8.9</v>
      </c>
      <c r="CI60" s="181">
        <v>10.4</v>
      </c>
      <c r="CJ60" s="130">
        <v>11.2</v>
      </c>
      <c r="CK60" s="130">
        <v>11.4</v>
      </c>
      <c r="CL60" s="130">
        <v>16.7</v>
      </c>
      <c r="CM60" s="130">
        <v>9.5</v>
      </c>
      <c r="CN60" s="131">
        <v>12.9</v>
      </c>
      <c r="CO60" s="131">
        <v>10.4</v>
      </c>
      <c r="CP60" s="131">
        <v>16.2</v>
      </c>
      <c r="CQ60" s="131">
        <v>18.899999999999999</v>
      </c>
      <c r="CR60" s="131">
        <v>24.2</v>
      </c>
      <c r="CS60" s="131">
        <v>23.1</v>
      </c>
      <c r="CT60" s="176">
        <v>21.4</v>
      </c>
      <c r="CU60" s="181">
        <v>25.4</v>
      </c>
      <c r="CV60" s="130">
        <v>33</v>
      </c>
      <c r="CW60" s="130">
        <v>33.799999999999997</v>
      </c>
      <c r="CX60" s="130">
        <v>29.7</v>
      </c>
      <c r="CY60" s="130">
        <v>28.3</v>
      </c>
      <c r="CZ60" s="131">
        <v>33.299999999999997</v>
      </c>
      <c r="DA60" s="131">
        <v>37.700000000000003</v>
      </c>
      <c r="DB60" s="131">
        <v>32.1</v>
      </c>
      <c r="DC60" s="131">
        <v>42</v>
      </c>
      <c r="DD60" s="131">
        <v>41.4</v>
      </c>
      <c r="DE60" s="131">
        <v>12.3</v>
      </c>
      <c r="DF60" s="176">
        <v>11.1</v>
      </c>
      <c r="DG60" s="181">
        <v>19.899999999999999</v>
      </c>
      <c r="DH60" s="130">
        <v>14.2</v>
      </c>
      <c r="DI60" s="130">
        <v>24.8</v>
      </c>
      <c r="DJ60" s="130">
        <v>21.6</v>
      </c>
      <c r="DK60" s="130">
        <v>17</v>
      </c>
      <c r="DL60" s="131">
        <v>18.2</v>
      </c>
      <c r="DM60" s="131">
        <v>20.399999999999999</v>
      </c>
      <c r="DN60" s="131">
        <v>24.7</v>
      </c>
      <c r="DO60" s="131">
        <v>27.4</v>
      </c>
      <c r="DP60" s="131">
        <v>22.5</v>
      </c>
      <c r="DQ60" s="131">
        <v>23.4</v>
      </c>
      <c r="DR60" s="176">
        <v>22.2</v>
      </c>
      <c r="DS60" s="181">
        <v>5.6</v>
      </c>
      <c r="DT60" s="130">
        <v>6.1</v>
      </c>
      <c r="DU60" s="130">
        <v>6.7</v>
      </c>
      <c r="DV60" s="130">
        <v>5.5</v>
      </c>
      <c r="DW60" s="130">
        <v>6.4</v>
      </c>
      <c r="DX60" s="131">
        <v>5.7</v>
      </c>
      <c r="DY60" s="131">
        <v>9.1999999999999993</v>
      </c>
      <c r="DZ60" s="131">
        <v>14.9</v>
      </c>
      <c r="EA60" s="131">
        <v>15.6</v>
      </c>
      <c r="EB60" s="131">
        <v>14.4</v>
      </c>
      <c r="EC60" s="131">
        <v>15.9</v>
      </c>
      <c r="ED60" s="176">
        <v>16.2</v>
      </c>
      <c r="EE60" s="181">
        <v>27.3</v>
      </c>
      <c r="EF60" s="130">
        <v>26.5</v>
      </c>
      <c r="EG60" s="130">
        <v>24.8</v>
      </c>
      <c r="EH60" s="130">
        <v>25.8</v>
      </c>
      <c r="EI60" s="130">
        <v>32.1</v>
      </c>
      <c r="EJ60" s="131">
        <v>24.5</v>
      </c>
      <c r="EK60" s="131">
        <v>25.3</v>
      </c>
      <c r="EL60" s="131">
        <v>27.9</v>
      </c>
      <c r="EM60" s="131">
        <v>28.5</v>
      </c>
      <c r="EN60" s="131">
        <v>42.3</v>
      </c>
      <c r="EO60" s="131">
        <v>33.6</v>
      </c>
      <c r="EP60" s="176">
        <v>43.3</v>
      </c>
      <c r="EQ60" s="181">
        <v>13.7</v>
      </c>
      <c r="ER60" s="130">
        <v>43</v>
      </c>
      <c r="ES60" s="130">
        <v>32.200000000000003</v>
      </c>
      <c r="ET60" s="130">
        <v>46.3</v>
      </c>
      <c r="EU60" s="130">
        <v>26.9</v>
      </c>
      <c r="EV60" s="131">
        <v>35.1</v>
      </c>
      <c r="EW60" s="131">
        <v>45</v>
      </c>
      <c r="EX60" s="131">
        <v>59.5</v>
      </c>
      <c r="EY60" s="131">
        <v>51.4</v>
      </c>
      <c r="EZ60" s="131">
        <v>46.8</v>
      </c>
      <c r="FA60" s="131">
        <v>46.3</v>
      </c>
      <c r="FB60" s="134">
        <v>59.2</v>
      </c>
      <c r="FC60" s="181">
        <v>19.399999999999999</v>
      </c>
      <c r="FD60" s="130">
        <v>21.4</v>
      </c>
      <c r="FE60" s="130">
        <v>12.2</v>
      </c>
      <c r="FF60" s="130">
        <v>8.6</v>
      </c>
      <c r="FG60" s="130">
        <v>7.5</v>
      </c>
      <c r="FH60" s="131">
        <v>15</v>
      </c>
      <c r="FI60" s="131">
        <v>12.8</v>
      </c>
      <c r="FJ60" s="131">
        <v>9.1</v>
      </c>
      <c r="FK60" s="131">
        <v>10.4</v>
      </c>
      <c r="FL60" s="131">
        <v>18.100000000000001</v>
      </c>
      <c r="FM60" s="131">
        <v>23.2</v>
      </c>
      <c r="FN60" s="134">
        <v>6.4</v>
      </c>
      <c r="FO60" s="181">
        <v>10.9</v>
      </c>
      <c r="FP60" s="130">
        <v>14.3</v>
      </c>
      <c r="FQ60" s="130">
        <v>11.3</v>
      </c>
      <c r="FR60" s="130">
        <v>10.4</v>
      </c>
      <c r="FS60" s="130">
        <v>10</v>
      </c>
      <c r="FT60" s="131">
        <v>34.1</v>
      </c>
      <c r="FU60" s="131">
        <v>39.5</v>
      </c>
      <c r="FV60" s="131">
        <v>29</v>
      </c>
      <c r="FW60" s="131">
        <v>15.8</v>
      </c>
      <c r="FX60" s="131">
        <v>14.8</v>
      </c>
      <c r="FY60" s="131">
        <v>9.1999999999999993</v>
      </c>
      <c r="FZ60" s="134">
        <v>14.5</v>
      </c>
    </row>
    <row r="61" spans="1:182" x14ac:dyDescent="0.2">
      <c r="A61" s="227" t="s">
        <v>70</v>
      </c>
      <c r="B61" s="82" t="s">
        <v>7</v>
      </c>
      <c r="C61" s="107">
        <v>40.700000000000003</v>
      </c>
      <c r="D61" s="108">
        <v>46.3</v>
      </c>
      <c r="E61" s="108">
        <v>36.200000000000003</v>
      </c>
      <c r="F61" s="108">
        <v>55.2</v>
      </c>
      <c r="G61" s="109">
        <v>50.5</v>
      </c>
      <c r="H61" s="110">
        <v>49</v>
      </c>
      <c r="I61" s="110">
        <v>44</v>
      </c>
      <c r="J61" s="110">
        <v>51.1</v>
      </c>
      <c r="K61" s="110">
        <v>44.2</v>
      </c>
      <c r="L61" s="110">
        <v>48</v>
      </c>
      <c r="M61" s="110">
        <v>47.8</v>
      </c>
      <c r="N61" s="111">
        <v>48.1</v>
      </c>
      <c r="O61" s="107">
        <v>41</v>
      </c>
      <c r="P61" s="108">
        <v>49.8</v>
      </c>
      <c r="Q61" s="108">
        <v>54.2</v>
      </c>
      <c r="R61" s="108">
        <v>51.6</v>
      </c>
      <c r="S61" s="109">
        <v>52.5</v>
      </c>
      <c r="T61" s="110">
        <v>50.6</v>
      </c>
      <c r="U61" s="110">
        <v>47.1</v>
      </c>
      <c r="V61" s="110">
        <v>55.4</v>
      </c>
      <c r="W61" s="110">
        <v>45</v>
      </c>
      <c r="X61" s="110">
        <v>48.7</v>
      </c>
      <c r="Y61" s="110">
        <v>53.9</v>
      </c>
      <c r="Z61" s="111">
        <v>49.8</v>
      </c>
      <c r="AA61" s="107">
        <v>39.4</v>
      </c>
      <c r="AB61" s="108">
        <v>46.4</v>
      </c>
      <c r="AC61" s="108">
        <v>49.8</v>
      </c>
      <c r="AD61" s="108">
        <v>46.1</v>
      </c>
      <c r="AE61" s="109">
        <v>45.7</v>
      </c>
      <c r="AF61" s="110">
        <v>42.4</v>
      </c>
      <c r="AG61" s="110">
        <v>44.6</v>
      </c>
      <c r="AH61" s="110">
        <v>52.6</v>
      </c>
      <c r="AI61" s="110">
        <v>45.6</v>
      </c>
      <c r="AJ61" s="110">
        <v>48.9</v>
      </c>
      <c r="AK61" s="110">
        <v>51.6</v>
      </c>
      <c r="AL61" s="111">
        <v>48.7</v>
      </c>
      <c r="AM61" s="107">
        <v>43.2</v>
      </c>
      <c r="AN61" s="108">
        <v>49.9</v>
      </c>
      <c r="AO61" s="108">
        <v>56.4</v>
      </c>
      <c r="AP61" s="108">
        <v>48.5</v>
      </c>
      <c r="AQ61" s="109">
        <v>49.8</v>
      </c>
      <c r="AR61" s="110">
        <v>49.5</v>
      </c>
      <c r="AS61" s="110">
        <v>52.6</v>
      </c>
      <c r="AT61" s="110">
        <v>58.5</v>
      </c>
      <c r="AU61" s="110">
        <v>47.7</v>
      </c>
      <c r="AV61" s="110">
        <v>51.7</v>
      </c>
      <c r="AW61" s="110">
        <v>54</v>
      </c>
      <c r="AX61" s="111">
        <v>50.4</v>
      </c>
      <c r="AY61" s="107">
        <v>43.8</v>
      </c>
      <c r="AZ61" s="108">
        <v>50.9</v>
      </c>
      <c r="BA61" s="108">
        <v>56.1</v>
      </c>
      <c r="BB61" s="108">
        <v>47.8</v>
      </c>
      <c r="BC61" s="109">
        <v>49.6</v>
      </c>
      <c r="BD61" s="110">
        <v>47.8</v>
      </c>
      <c r="BE61" s="110">
        <v>52.7</v>
      </c>
      <c r="BF61" s="110">
        <v>61.7</v>
      </c>
      <c r="BG61" s="110">
        <v>52.7</v>
      </c>
      <c r="BH61" s="110">
        <v>53.1</v>
      </c>
      <c r="BI61" s="110">
        <v>52.6</v>
      </c>
      <c r="BJ61" s="111">
        <v>50.7</v>
      </c>
      <c r="BK61" s="107">
        <v>45.9</v>
      </c>
      <c r="BL61" s="108">
        <v>50.4</v>
      </c>
      <c r="BM61" s="108">
        <v>56.5</v>
      </c>
      <c r="BN61" s="108">
        <v>54.2</v>
      </c>
      <c r="BO61" s="109">
        <v>50.6</v>
      </c>
      <c r="BP61" s="110">
        <v>48.6</v>
      </c>
      <c r="BQ61" s="110">
        <v>53.1</v>
      </c>
      <c r="BR61" s="110">
        <v>57.9</v>
      </c>
      <c r="BS61" s="110">
        <v>52.2</v>
      </c>
      <c r="BT61" s="110">
        <v>54.2</v>
      </c>
      <c r="BU61" s="110">
        <v>55.1</v>
      </c>
      <c r="BV61" s="111">
        <v>51.6</v>
      </c>
      <c r="BW61" s="112">
        <v>45.6</v>
      </c>
      <c r="BX61" s="109">
        <v>52.7</v>
      </c>
      <c r="BY61" s="108">
        <v>60.9</v>
      </c>
      <c r="BZ61" s="108">
        <v>53.3</v>
      </c>
      <c r="CA61" s="109">
        <v>54</v>
      </c>
      <c r="CB61" s="110">
        <v>50.4</v>
      </c>
      <c r="CC61" s="110">
        <v>52.4</v>
      </c>
      <c r="CD61" s="110">
        <v>60</v>
      </c>
      <c r="CE61" s="110">
        <v>51.3</v>
      </c>
      <c r="CF61" s="110">
        <v>53</v>
      </c>
      <c r="CG61" s="110">
        <v>55.7</v>
      </c>
      <c r="CH61" s="173">
        <v>52.4</v>
      </c>
      <c r="CI61" s="178">
        <v>46.5</v>
      </c>
      <c r="CJ61" s="109">
        <v>54.6</v>
      </c>
      <c r="CK61" s="109">
        <v>56.6</v>
      </c>
      <c r="CL61" s="109">
        <v>57.5</v>
      </c>
      <c r="CM61" s="109">
        <v>59.7</v>
      </c>
      <c r="CN61" s="110">
        <v>55.1</v>
      </c>
      <c r="CO61" s="110">
        <v>53.9</v>
      </c>
      <c r="CP61" s="110">
        <v>64</v>
      </c>
      <c r="CQ61" s="110">
        <v>53.4</v>
      </c>
      <c r="CR61" s="110">
        <v>58.1</v>
      </c>
      <c r="CS61" s="110">
        <v>58.6</v>
      </c>
      <c r="CT61" s="173">
        <v>54.8</v>
      </c>
      <c r="CU61" s="178">
        <v>50.7</v>
      </c>
      <c r="CV61" s="109">
        <v>58</v>
      </c>
      <c r="CW61" s="109">
        <v>61.5</v>
      </c>
      <c r="CX61" s="109">
        <v>63.4</v>
      </c>
      <c r="CY61" s="109">
        <v>61.3</v>
      </c>
      <c r="CZ61" s="110">
        <v>53.6</v>
      </c>
      <c r="DA61" s="110">
        <v>55.5</v>
      </c>
      <c r="DB61" s="110">
        <v>66</v>
      </c>
      <c r="DC61" s="110">
        <v>63.1</v>
      </c>
      <c r="DD61" s="110">
        <v>60.4</v>
      </c>
      <c r="DE61" s="110">
        <v>62</v>
      </c>
      <c r="DF61" s="173">
        <v>58.8</v>
      </c>
      <c r="DG61" s="178">
        <v>48.7</v>
      </c>
      <c r="DH61" s="109">
        <v>54.9</v>
      </c>
      <c r="DI61" s="109">
        <v>42.9</v>
      </c>
      <c r="DJ61" s="109">
        <v>27.8</v>
      </c>
      <c r="DK61" s="109">
        <v>26.9</v>
      </c>
      <c r="DL61" s="110">
        <v>37.799999999999997</v>
      </c>
      <c r="DM61" s="110">
        <v>38.1</v>
      </c>
      <c r="DN61" s="110">
        <v>39.4</v>
      </c>
      <c r="DO61" s="110">
        <v>42</v>
      </c>
      <c r="DP61" s="110">
        <v>48.8</v>
      </c>
      <c r="DQ61" s="110">
        <v>54.8</v>
      </c>
      <c r="DR61" s="173">
        <v>47.6</v>
      </c>
      <c r="DS61" s="178">
        <v>33.200000000000003</v>
      </c>
      <c r="DT61" s="109">
        <v>36.700000000000003</v>
      </c>
      <c r="DU61" s="109">
        <v>44.7</v>
      </c>
      <c r="DV61" s="109">
        <v>40.6</v>
      </c>
      <c r="DW61" s="109">
        <v>39.1</v>
      </c>
      <c r="DX61" s="110">
        <v>39.200000000000003</v>
      </c>
      <c r="DY61" s="110">
        <v>43.6</v>
      </c>
      <c r="DZ61" s="110">
        <v>38.799999999999997</v>
      </c>
      <c r="EA61" s="110">
        <v>36.200000000000003</v>
      </c>
      <c r="EB61" s="110">
        <v>45.6</v>
      </c>
      <c r="EC61" s="110">
        <v>51.1</v>
      </c>
      <c r="ED61" s="173">
        <v>50.5</v>
      </c>
      <c r="EE61" s="178">
        <v>42.5</v>
      </c>
      <c r="EF61" s="109">
        <v>40.1</v>
      </c>
      <c r="EG61" s="109">
        <v>49.8</v>
      </c>
      <c r="EH61" s="109">
        <v>49.9</v>
      </c>
      <c r="EI61" s="109">
        <v>52.2</v>
      </c>
      <c r="EJ61" s="110">
        <v>55</v>
      </c>
      <c r="EK61" s="110">
        <v>47.3</v>
      </c>
      <c r="EL61" s="110">
        <v>48.4</v>
      </c>
      <c r="EM61" s="110">
        <v>45.1</v>
      </c>
      <c r="EN61" s="110">
        <v>54</v>
      </c>
      <c r="EO61" s="110">
        <v>54.4</v>
      </c>
      <c r="EP61" s="173">
        <v>54.2</v>
      </c>
      <c r="EQ61" s="178">
        <v>45.6</v>
      </c>
      <c r="ER61" s="109">
        <v>50</v>
      </c>
      <c r="ES61" s="109">
        <v>54</v>
      </c>
      <c r="ET61" s="109">
        <v>54.3</v>
      </c>
      <c r="EU61" s="109">
        <v>51.5</v>
      </c>
      <c r="EV61" s="110">
        <v>50.9</v>
      </c>
      <c r="EW61" s="110">
        <v>50.2</v>
      </c>
      <c r="EX61" s="110">
        <v>56.8</v>
      </c>
      <c r="EY61" s="110">
        <v>55.8</v>
      </c>
      <c r="EZ61" s="110">
        <v>60.6</v>
      </c>
      <c r="FA61" s="110">
        <v>63.2</v>
      </c>
      <c r="FB61" s="113">
        <v>60.2</v>
      </c>
      <c r="FC61" s="178">
        <v>46.1</v>
      </c>
      <c r="FD61" s="109">
        <v>52.1</v>
      </c>
      <c r="FE61" s="109">
        <v>54.8</v>
      </c>
      <c r="FF61" s="109">
        <v>56.1</v>
      </c>
      <c r="FG61" s="109">
        <v>54.6</v>
      </c>
      <c r="FH61" s="110">
        <v>53.7</v>
      </c>
      <c r="FI61" s="110">
        <v>57.2</v>
      </c>
      <c r="FJ61" s="110">
        <v>57.1</v>
      </c>
      <c r="FK61" s="110">
        <v>57</v>
      </c>
      <c r="FL61" s="110">
        <v>58.6</v>
      </c>
      <c r="FM61" s="110">
        <v>59.3</v>
      </c>
      <c r="FN61" s="113">
        <v>52.9</v>
      </c>
      <c r="FO61" s="178">
        <v>47.8</v>
      </c>
      <c r="FP61" s="109">
        <v>54.6</v>
      </c>
      <c r="FQ61" s="109">
        <v>57.5</v>
      </c>
      <c r="FR61" s="109">
        <v>53.8</v>
      </c>
      <c r="FS61" s="109">
        <v>52.6</v>
      </c>
      <c r="FT61" s="110">
        <v>51.2</v>
      </c>
      <c r="FU61" s="110">
        <v>50.4</v>
      </c>
      <c r="FV61" s="110">
        <v>56.2</v>
      </c>
      <c r="FW61" s="110">
        <v>55.6</v>
      </c>
      <c r="FX61" s="110">
        <v>58.3</v>
      </c>
      <c r="FY61" s="110">
        <v>58</v>
      </c>
      <c r="FZ61" s="113">
        <v>53</v>
      </c>
    </row>
    <row r="62" spans="1:182" x14ac:dyDescent="0.2">
      <c r="A62" s="227"/>
      <c r="B62" s="87" t="s">
        <v>23</v>
      </c>
      <c r="C62" s="114">
        <v>26.8</v>
      </c>
      <c r="D62" s="115">
        <v>31.2</v>
      </c>
      <c r="E62" s="115">
        <v>19</v>
      </c>
      <c r="F62" s="115">
        <v>24.5</v>
      </c>
      <c r="G62" s="116">
        <v>27.3</v>
      </c>
      <c r="H62" s="117">
        <v>25.4</v>
      </c>
      <c r="I62" s="117">
        <v>23.5</v>
      </c>
      <c r="J62" s="117">
        <v>32.4</v>
      </c>
      <c r="K62" s="117">
        <v>17.5</v>
      </c>
      <c r="L62" s="117">
        <v>30.8</v>
      </c>
      <c r="M62" s="117">
        <v>31.6</v>
      </c>
      <c r="N62" s="118">
        <v>35.299999999999997</v>
      </c>
      <c r="O62" s="114">
        <v>20</v>
      </c>
      <c r="P62" s="115">
        <v>26.5</v>
      </c>
      <c r="Q62" s="115">
        <v>34</v>
      </c>
      <c r="R62" s="115">
        <v>26.1</v>
      </c>
      <c r="S62" s="116">
        <v>31.1</v>
      </c>
      <c r="T62" s="117">
        <v>28.5</v>
      </c>
      <c r="U62" s="117">
        <v>26.8</v>
      </c>
      <c r="V62" s="117">
        <v>39.6</v>
      </c>
      <c r="W62" s="117">
        <v>22.3</v>
      </c>
      <c r="X62" s="117">
        <v>23</v>
      </c>
      <c r="Y62" s="117">
        <v>30</v>
      </c>
      <c r="Z62" s="118">
        <v>30.1</v>
      </c>
      <c r="AA62" s="114">
        <v>20.7</v>
      </c>
      <c r="AB62" s="115">
        <v>21.4</v>
      </c>
      <c r="AC62" s="115">
        <v>28.5</v>
      </c>
      <c r="AD62" s="115">
        <v>19.399999999999999</v>
      </c>
      <c r="AE62" s="116">
        <v>23.5</v>
      </c>
      <c r="AF62" s="117">
        <v>18.8</v>
      </c>
      <c r="AG62" s="117">
        <v>23.2</v>
      </c>
      <c r="AH62" s="117">
        <v>37</v>
      </c>
      <c r="AI62" s="117">
        <v>24.3</v>
      </c>
      <c r="AJ62" s="117">
        <v>19.399999999999999</v>
      </c>
      <c r="AK62" s="117">
        <v>23.5</v>
      </c>
      <c r="AL62" s="118">
        <v>25.1</v>
      </c>
      <c r="AM62" s="114">
        <v>20.6</v>
      </c>
      <c r="AN62" s="115">
        <v>23.1</v>
      </c>
      <c r="AO62" s="115">
        <v>34.4</v>
      </c>
      <c r="AP62" s="115">
        <v>20.9</v>
      </c>
      <c r="AQ62" s="116">
        <v>31.9</v>
      </c>
      <c r="AR62" s="117">
        <v>27.1</v>
      </c>
      <c r="AS62" s="117">
        <v>28.4</v>
      </c>
      <c r="AT62" s="117">
        <v>40.799999999999997</v>
      </c>
      <c r="AU62" s="117">
        <v>25.1</v>
      </c>
      <c r="AV62" s="117">
        <v>25.9</v>
      </c>
      <c r="AW62" s="117">
        <v>29.9</v>
      </c>
      <c r="AX62" s="118">
        <v>27.8</v>
      </c>
      <c r="AY62" s="114">
        <v>20.100000000000001</v>
      </c>
      <c r="AZ62" s="115">
        <v>21.2</v>
      </c>
      <c r="BA62" s="115">
        <v>29.6</v>
      </c>
      <c r="BB62" s="115">
        <v>17.7</v>
      </c>
      <c r="BC62" s="116">
        <v>25.2</v>
      </c>
      <c r="BD62" s="117">
        <v>18.600000000000001</v>
      </c>
      <c r="BE62" s="117">
        <v>30</v>
      </c>
      <c r="BF62" s="117">
        <v>42.1</v>
      </c>
      <c r="BG62" s="117">
        <v>25.8</v>
      </c>
      <c r="BH62" s="117">
        <v>21.3</v>
      </c>
      <c r="BI62" s="117">
        <v>23.2</v>
      </c>
      <c r="BJ62" s="118">
        <v>24</v>
      </c>
      <c r="BK62" s="114">
        <v>22.6</v>
      </c>
      <c r="BL62" s="115">
        <v>23</v>
      </c>
      <c r="BM62" s="115">
        <v>27.3</v>
      </c>
      <c r="BN62" s="115">
        <v>24.3</v>
      </c>
      <c r="BO62" s="116">
        <v>27.5</v>
      </c>
      <c r="BP62" s="117">
        <v>27.8</v>
      </c>
      <c r="BQ62" s="117">
        <v>28.8</v>
      </c>
      <c r="BR62" s="117">
        <v>37</v>
      </c>
      <c r="BS62" s="117">
        <v>24.1</v>
      </c>
      <c r="BT62" s="117">
        <v>23.5</v>
      </c>
      <c r="BU62" s="117">
        <v>28</v>
      </c>
      <c r="BV62" s="118">
        <v>27.3</v>
      </c>
      <c r="BW62" s="119">
        <v>20.6</v>
      </c>
      <c r="BX62" s="116">
        <v>23.6</v>
      </c>
      <c r="BY62" s="115">
        <v>33.299999999999997</v>
      </c>
      <c r="BZ62" s="115">
        <v>22</v>
      </c>
      <c r="CA62" s="116">
        <v>30</v>
      </c>
      <c r="CB62" s="117">
        <v>19.3</v>
      </c>
      <c r="CC62" s="117">
        <v>25.9</v>
      </c>
      <c r="CD62" s="117">
        <v>39.6</v>
      </c>
      <c r="CE62" s="117">
        <v>21.1</v>
      </c>
      <c r="CF62" s="117">
        <v>20.9</v>
      </c>
      <c r="CG62" s="117">
        <v>25.2</v>
      </c>
      <c r="CH62" s="174">
        <v>24.4</v>
      </c>
      <c r="CI62" s="179">
        <v>24.5</v>
      </c>
      <c r="CJ62" s="116">
        <v>27.2</v>
      </c>
      <c r="CK62" s="116">
        <v>32.9</v>
      </c>
      <c r="CL62" s="116">
        <v>29.6</v>
      </c>
      <c r="CM62" s="116">
        <v>41.7</v>
      </c>
      <c r="CN62" s="117">
        <v>32.5</v>
      </c>
      <c r="CO62" s="117">
        <v>28.8</v>
      </c>
      <c r="CP62" s="117">
        <v>45.4</v>
      </c>
      <c r="CQ62" s="117">
        <v>25.7</v>
      </c>
      <c r="CR62" s="117">
        <v>24.7</v>
      </c>
      <c r="CS62" s="117">
        <v>24.7</v>
      </c>
      <c r="CT62" s="174">
        <v>29.2</v>
      </c>
      <c r="CU62" s="179">
        <v>26.7</v>
      </c>
      <c r="CV62" s="116">
        <v>28.5</v>
      </c>
      <c r="CW62" s="116">
        <v>42.8</v>
      </c>
      <c r="CX62" s="116">
        <v>36</v>
      </c>
      <c r="CY62" s="116">
        <v>35.299999999999997</v>
      </c>
      <c r="CZ62" s="117">
        <v>25.8</v>
      </c>
      <c r="DA62" s="117">
        <v>34.1</v>
      </c>
      <c r="DB62" s="117">
        <v>50.3</v>
      </c>
      <c r="DC62" s="117">
        <v>35.5</v>
      </c>
      <c r="DD62" s="117">
        <v>31.6</v>
      </c>
      <c r="DE62" s="117">
        <v>32.700000000000003</v>
      </c>
      <c r="DF62" s="174">
        <v>36.9</v>
      </c>
      <c r="DG62" s="179">
        <v>27.9</v>
      </c>
      <c r="DH62" s="116">
        <v>30.5</v>
      </c>
      <c r="DI62" s="116">
        <v>21.2</v>
      </c>
      <c r="DJ62" s="116">
        <v>6.2</v>
      </c>
      <c r="DK62" s="116">
        <v>11.6</v>
      </c>
      <c r="DL62" s="117">
        <v>15.6</v>
      </c>
      <c r="DM62" s="117">
        <v>14.4</v>
      </c>
      <c r="DN62" s="117">
        <v>20.7</v>
      </c>
      <c r="DO62" s="117">
        <v>19.3</v>
      </c>
      <c r="DP62" s="117">
        <v>22.5</v>
      </c>
      <c r="DQ62" s="117">
        <v>28.3</v>
      </c>
      <c r="DR62" s="174">
        <v>22.6</v>
      </c>
      <c r="DS62" s="179">
        <v>11.4</v>
      </c>
      <c r="DT62" s="116">
        <v>13</v>
      </c>
      <c r="DU62" s="116">
        <v>19.3</v>
      </c>
      <c r="DV62" s="116">
        <v>15.2</v>
      </c>
      <c r="DW62" s="116">
        <v>14.4</v>
      </c>
      <c r="DX62" s="117">
        <v>11.5</v>
      </c>
      <c r="DY62" s="117">
        <v>19.3</v>
      </c>
      <c r="DZ62" s="117">
        <v>20.399999999999999</v>
      </c>
      <c r="EA62" s="117">
        <v>13</v>
      </c>
      <c r="EB62" s="117">
        <v>20.2</v>
      </c>
      <c r="EC62" s="117">
        <v>26.9</v>
      </c>
      <c r="ED62" s="174">
        <v>33</v>
      </c>
      <c r="EE62" s="179">
        <v>19.8</v>
      </c>
      <c r="EF62" s="116">
        <v>15.8</v>
      </c>
      <c r="EG62" s="116">
        <v>22.7</v>
      </c>
      <c r="EH62" s="116">
        <v>24.2</v>
      </c>
      <c r="EI62" s="116">
        <v>33.299999999999997</v>
      </c>
      <c r="EJ62" s="117">
        <v>38.6</v>
      </c>
      <c r="EK62" s="117">
        <v>30</v>
      </c>
      <c r="EL62" s="117">
        <v>38.6</v>
      </c>
      <c r="EM62" s="117">
        <v>25.3</v>
      </c>
      <c r="EN62" s="117">
        <v>26</v>
      </c>
      <c r="EO62" s="117">
        <v>31.8</v>
      </c>
      <c r="EP62" s="174">
        <v>29.6</v>
      </c>
      <c r="EQ62" s="179">
        <v>16.600000000000001</v>
      </c>
      <c r="ER62" s="116">
        <v>18.5</v>
      </c>
      <c r="ES62" s="116">
        <v>23</v>
      </c>
      <c r="ET62" s="116">
        <v>22.2</v>
      </c>
      <c r="EU62" s="116">
        <v>18.899999999999999</v>
      </c>
      <c r="EV62" s="117">
        <v>18</v>
      </c>
      <c r="EW62" s="117">
        <v>22.5</v>
      </c>
      <c r="EX62" s="117">
        <v>29</v>
      </c>
      <c r="EY62" s="117">
        <v>26.1</v>
      </c>
      <c r="EZ62" s="117">
        <v>30.1</v>
      </c>
      <c r="FA62" s="117">
        <v>32.4</v>
      </c>
      <c r="FB62" s="120">
        <v>34.799999999999997</v>
      </c>
      <c r="FC62" s="179">
        <v>27.4</v>
      </c>
      <c r="FD62" s="116">
        <v>32.200000000000003</v>
      </c>
      <c r="FE62" s="116">
        <v>38.700000000000003</v>
      </c>
      <c r="FF62" s="116">
        <v>30.2</v>
      </c>
      <c r="FG62" s="116">
        <v>32.6</v>
      </c>
      <c r="FH62" s="117">
        <v>30.8</v>
      </c>
      <c r="FI62" s="117">
        <v>34.299999999999997</v>
      </c>
      <c r="FJ62" s="117">
        <v>43.2</v>
      </c>
      <c r="FK62" s="117">
        <v>29.9</v>
      </c>
      <c r="FL62" s="117">
        <v>37</v>
      </c>
      <c r="FM62" s="117">
        <v>34.9</v>
      </c>
      <c r="FN62" s="120">
        <v>35.799999999999997</v>
      </c>
      <c r="FO62" s="179">
        <v>26</v>
      </c>
      <c r="FP62" s="116">
        <v>32.200000000000003</v>
      </c>
      <c r="FQ62" s="116">
        <v>32.6</v>
      </c>
      <c r="FR62" s="116">
        <v>27.6</v>
      </c>
      <c r="FS62" s="116">
        <v>30.2</v>
      </c>
      <c r="FT62" s="117">
        <v>31.4</v>
      </c>
      <c r="FU62" s="117">
        <v>34.299999999999997</v>
      </c>
      <c r="FV62" s="117">
        <v>48.9</v>
      </c>
      <c r="FW62" s="117">
        <v>34.799999999999997</v>
      </c>
      <c r="FX62" s="117">
        <v>32.299999999999997</v>
      </c>
      <c r="FY62" s="117">
        <v>33.6</v>
      </c>
      <c r="FZ62" s="120">
        <v>33.799999999999997</v>
      </c>
    </row>
    <row r="63" spans="1:182" x14ac:dyDescent="0.2">
      <c r="A63" s="227"/>
      <c r="B63" s="92" t="s">
        <v>24</v>
      </c>
      <c r="C63" s="121">
        <v>49.8</v>
      </c>
      <c r="D63" s="122">
        <v>50.6</v>
      </c>
      <c r="E63" s="122">
        <v>35.4</v>
      </c>
      <c r="F63" s="122">
        <v>29.3</v>
      </c>
      <c r="G63" s="123">
        <v>50.6</v>
      </c>
      <c r="H63" s="124">
        <v>42.4</v>
      </c>
      <c r="I63" s="124">
        <v>49.1</v>
      </c>
      <c r="J63" s="124">
        <v>63.4</v>
      </c>
      <c r="K63" s="124">
        <v>41.6</v>
      </c>
      <c r="L63" s="124">
        <v>50.6</v>
      </c>
      <c r="M63" s="124">
        <v>51.2</v>
      </c>
      <c r="N63" s="125">
        <v>58.4</v>
      </c>
      <c r="O63" s="121">
        <v>44.2</v>
      </c>
      <c r="P63" s="122">
        <v>43.8</v>
      </c>
      <c r="Q63" s="122">
        <v>45.8</v>
      </c>
      <c r="R63" s="122">
        <v>38.9</v>
      </c>
      <c r="S63" s="123">
        <v>44.7</v>
      </c>
      <c r="T63" s="124">
        <v>35.6</v>
      </c>
      <c r="U63" s="124">
        <v>43.6</v>
      </c>
      <c r="V63" s="124">
        <v>59.1</v>
      </c>
      <c r="W63" s="124">
        <v>44.1</v>
      </c>
      <c r="X63" s="124">
        <v>42.5</v>
      </c>
      <c r="Y63" s="124">
        <v>46.8</v>
      </c>
      <c r="Z63" s="125">
        <v>42.6</v>
      </c>
      <c r="AA63" s="121">
        <v>61.6</v>
      </c>
      <c r="AB63" s="122">
        <v>64.3</v>
      </c>
      <c r="AC63" s="122">
        <v>72.400000000000006</v>
      </c>
      <c r="AD63" s="122">
        <v>61.4</v>
      </c>
      <c r="AE63" s="123">
        <v>67</v>
      </c>
      <c r="AF63" s="124">
        <v>59.7</v>
      </c>
      <c r="AG63" s="124">
        <v>37.5</v>
      </c>
      <c r="AH63" s="124">
        <v>51.8</v>
      </c>
      <c r="AI63" s="124">
        <v>39.6</v>
      </c>
      <c r="AJ63" s="124">
        <v>44.2</v>
      </c>
      <c r="AK63" s="124">
        <v>54.9</v>
      </c>
      <c r="AL63" s="125">
        <v>56</v>
      </c>
      <c r="AM63" s="121">
        <v>58.5</v>
      </c>
      <c r="AN63" s="122">
        <v>58.7</v>
      </c>
      <c r="AO63" s="122">
        <v>64.900000000000006</v>
      </c>
      <c r="AP63" s="122">
        <v>52.8</v>
      </c>
      <c r="AQ63" s="123">
        <v>55.3</v>
      </c>
      <c r="AR63" s="124">
        <v>56</v>
      </c>
      <c r="AS63" s="124">
        <v>58.7</v>
      </c>
      <c r="AT63" s="124">
        <v>71.7</v>
      </c>
      <c r="AU63" s="124">
        <v>56</v>
      </c>
      <c r="AV63" s="124">
        <v>61.5</v>
      </c>
      <c r="AW63" s="124">
        <v>64.599999999999994</v>
      </c>
      <c r="AX63" s="125">
        <v>59.6</v>
      </c>
      <c r="AY63" s="121">
        <v>38.6</v>
      </c>
      <c r="AZ63" s="122">
        <v>32</v>
      </c>
      <c r="BA63" s="122">
        <v>42.3</v>
      </c>
      <c r="BB63" s="122">
        <v>37.1</v>
      </c>
      <c r="BC63" s="123">
        <v>47.2</v>
      </c>
      <c r="BD63" s="124">
        <v>42.5</v>
      </c>
      <c r="BE63" s="124">
        <v>43.8</v>
      </c>
      <c r="BF63" s="124">
        <v>58.5</v>
      </c>
      <c r="BG63" s="124">
        <v>46.7</v>
      </c>
      <c r="BH63" s="124">
        <v>43.3</v>
      </c>
      <c r="BI63" s="124">
        <v>47.9</v>
      </c>
      <c r="BJ63" s="125">
        <v>50.4</v>
      </c>
      <c r="BK63" s="121">
        <v>53.7</v>
      </c>
      <c r="BL63" s="122">
        <v>50.7</v>
      </c>
      <c r="BM63" s="122">
        <v>56.2</v>
      </c>
      <c r="BN63" s="122">
        <v>55.1</v>
      </c>
      <c r="BO63" s="123">
        <v>55</v>
      </c>
      <c r="BP63" s="124">
        <v>49.2</v>
      </c>
      <c r="BQ63" s="124">
        <v>58.3</v>
      </c>
      <c r="BR63" s="124">
        <v>69.900000000000006</v>
      </c>
      <c r="BS63" s="124">
        <v>57.7</v>
      </c>
      <c r="BT63" s="124">
        <v>56.9</v>
      </c>
      <c r="BU63" s="124">
        <v>47.1</v>
      </c>
      <c r="BV63" s="125">
        <v>58.8</v>
      </c>
      <c r="BW63" s="126">
        <v>39</v>
      </c>
      <c r="BX63" s="123">
        <v>31.8</v>
      </c>
      <c r="BY63" s="122">
        <v>53</v>
      </c>
      <c r="BZ63" s="122">
        <v>50.2</v>
      </c>
      <c r="CA63" s="123">
        <v>52.6</v>
      </c>
      <c r="CB63" s="124">
        <v>43.4</v>
      </c>
      <c r="CC63" s="124">
        <v>41.3</v>
      </c>
      <c r="CD63" s="124">
        <v>50.9</v>
      </c>
      <c r="CE63" s="124">
        <v>37.4</v>
      </c>
      <c r="CF63" s="124">
        <v>37</v>
      </c>
      <c r="CG63" s="124">
        <v>35.4</v>
      </c>
      <c r="CH63" s="175">
        <v>44.4</v>
      </c>
      <c r="CI63" s="180">
        <v>24</v>
      </c>
      <c r="CJ63" s="123">
        <v>22.9</v>
      </c>
      <c r="CK63" s="123">
        <v>26.9</v>
      </c>
      <c r="CL63" s="123">
        <v>25.6</v>
      </c>
      <c r="CM63" s="123">
        <v>34.700000000000003</v>
      </c>
      <c r="CN63" s="124">
        <v>27</v>
      </c>
      <c r="CO63" s="124">
        <v>33.6</v>
      </c>
      <c r="CP63" s="124">
        <v>41.5</v>
      </c>
      <c r="CQ63" s="124">
        <v>32.700000000000003</v>
      </c>
      <c r="CR63" s="124">
        <v>37.700000000000003</v>
      </c>
      <c r="CS63" s="124">
        <v>33.6</v>
      </c>
      <c r="CT63" s="175">
        <v>24.7</v>
      </c>
      <c r="CU63" s="180">
        <v>23.7</v>
      </c>
      <c r="CV63" s="123">
        <v>21.2</v>
      </c>
      <c r="CW63" s="123">
        <v>24.3</v>
      </c>
      <c r="CX63" s="123">
        <v>58.8</v>
      </c>
      <c r="CY63" s="123">
        <v>58.1</v>
      </c>
      <c r="CZ63" s="124">
        <v>51.6</v>
      </c>
      <c r="DA63" s="124">
        <v>56.6</v>
      </c>
      <c r="DB63" s="124">
        <v>67.2</v>
      </c>
      <c r="DC63" s="124">
        <v>56.3</v>
      </c>
      <c r="DD63" s="124">
        <v>40.4</v>
      </c>
      <c r="DE63" s="124">
        <v>46.3</v>
      </c>
      <c r="DF63" s="175">
        <v>57.1</v>
      </c>
      <c r="DG63" s="180">
        <v>24.4</v>
      </c>
      <c r="DH63" s="123">
        <v>30.1</v>
      </c>
      <c r="DI63" s="123">
        <v>29.3</v>
      </c>
      <c r="DJ63" s="123">
        <v>9.3000000000000007</v>
      </c>
      <c r="DK63" s="123">
        <v>5.2</v>
      </c>
      <c r="DL63" s="124">
        <v>19.100000000000001</v>
      </c>
      <c r="DM63" s="124">
        <v>35.5</v>
      </c>
      <c r="DN63" s="124">
        <v>45.5</v>
      </c>
      <c r="DO63" s="124">
        <v>37.700000000000003</v>
      </c>
      <c r="DP63" s="124">
        <v>45.4</v>
      </c>
      <c r="DQ63" s="124">
        <v>43.6</v>
      </c>
      <c r="DR63" s="175">
        <v>37.4</v>
      </c>
      <c r="DS63" s="180">
        <v>21.4</v>
      </c>
      <c r="DT63" s="123">
        <v>22.2</v>
      </c>
      <c r="DU63" s="123">
        <v>39.299999999999997</v>
      </c>
      <c r="DV63" s="123">
        <v>40.299999999999997</v>
      </c>
      <c r="DW63" s="123">
        <v>31.3</v>
      </c>
      <c r="DX63" s="124">
        <v>31.4</v>
      </c>
      <c r="DY63" s="124">
        <v>39.299999999999997</v>
      </c>
      <c r="DZ63" s="124">
        <v>46.2</v>
      </c>
      <c r="EA63" s="124">
        <v>12.1</v>
      </c>
      <c r="EB63" s="124">
        <v>34.5</v>
      </c>
      <c r="EC63" s="124">
        <v>53.7</v>
      </c>
      <c r="ED63" s="175">
        <v>38.6</v>
      </c>
      <c r="EE63" s="180">
        <v>35.1</v>
      </c>
      <c r="EF63" s="123">
        <v>34.5</v>
      </c>
      <c r="EG63" s="123">
        <v>44.9</v>
      </c>
      <c r="EH63" s="123">
        <v>37.4</v>
      </c>
      <c r="EI63" s="123">
        <v>43.4</v>
      </c>
      <c r="EJ63" s="124">
        <v>36.799999999999997</v>
      </c>
      <c r="EK63" s="124">
        <v>36.799999999999997</v>
      </c>
      <c r="EL63" s="124">
        <v>33.4</v>
      </c>
      <c r="EM63" s="124">
        <v>37.1</v>
      </c>
      <c r="EN63" s="124">
        <v>34.299999999999997</v>
      </c>
      <c r="EO63" s="124">
        <v>51.2</v>
      </c>
      <c r="EP63" s="175">
        <v>44.5</v>
      </c>
      <c r="EQ63" s="180">
        <v>46.8</v>
      </c>
      <c r="ER63" s="123">
        <v>52.2</v>
      </c>
      <c r="ES63" s="123">
        <v>62.4</v>
      </c>
      <c r="ET63" s="123">
        <v>58.4</v>
      </c>
      <c r="EU63" s="123">
        <v>62.9</v>
      </c>
      <c r="EV63" s="124">
        <v>59.7</v>
      </c>
      <c r="EW63" s="124">
        <v>64.599999999999994</v>
      </c>
      <c r="EX63" s="124">
        <v>59.6</v>
      </c>
      <c r="EY63" s="124">
        <v>52.3</v>
      </c>
      <c r="EZ63" s="124">
        <v>51.8</v>
      </c>
      <c r="FA63" s="124">
        <v>57.3</v>
      </c>
      <c r="FB63" s="127">
        <v>39.4</v>
      </c>
      <c r="FC63" s="180">
        <v>45.6</v>
      </c>
      <c r="FD63" s="123">
        <v>45.6</v>
      </c>
      <c r="FE63" s="123">
        <v>52.2</v>
      </c>
      <c r="FF63" s="123">
        <v>56.2</v>
      </c>
      <c r="FG63" s="123">
        <v>60.5</v>
      </c>
      <c r="FH63" s="124">
        <v>56</v>
      </c>
      <c r="FI63" s="124">
        <v>53.6</v>
      </c>
      <c r="FJ63" s="124">
        <v>62.8</v>
      </c>
      <c r="FK63" s="124">
        <v>61.3</v>
      </c>
      <c r="FL63" s="124">
        <v>63.6</v>
      </c>
      <c r="FM63" s="124">
        <v>65.2</v>
      </c>
      <c r="FN63" s="127">
        <v>46.9</v>
      </c>
      <c r="FO63" s="180">
        <v>50.6</v>
      </c>
      <c r="FP63" s="123">
        <v>42.2</v>
      </c>
      <c r="FQ63" s="123">
        <v>57</v>
      </c>
      <c r="FR63" s="123">
        <v>49.8</v>
      </c>
      <c r="FS63" s="123">
        <v>47.2</v>
      </c>
      <c r="FT63" s="124">
        <v>44</v>
      </c>
      <c r="FU63" s="124">
        <v>47.9</v>
      </c>
      <c r="FV63" s="124">
        <v>60.1</v>
      </c>
      <c r="FW63" s="124">
        <v>54.4</v>
      </c>
      <c r="FX63" s="124">
        <v>57</v>
      </c>
      <c r="FY63" s="124">
        <v>59</v>
      </c>
      <c r="FZ63" s="127">
        <v>50.1</v>
      </c>
    </row>
    <row r="64" spans="1:182" x14ac:dyDescent="0.2">
      <c r="A64" s="227"/>
      <c r="B64" s="92" t="s">
        <v>25</v>
      </c>
      <c r="C64" s="121">
        <v>45.1</v>
      </c>
      <c r="D64" s="122">
        <v>52.2</v>
      </c>
      <c r="E64" s="122">
        <v>43</v>
      </c>
      <c r="F64" s="122">
        <v>64.3</v>
      </c>
      <c r="G64" s="123">
        <v>57.8</v>
      </c>
      <c r="H64" s="124">
        <v>57.3</v>
      </c>
      <c r="I64" s="124">
        <v>52.3</v>
      </c>
      <c r="J64" s="124">
        <v>59.3</v>
      </c>
      <c r="K64" s="124">
        <v>55.9</v>
      </c>
      <c r="L64" s="124">
        <v>54.9</v>
      </c>
      <c r="M64" s="124">
        <v>55.2</v>
      </c>
      <c r="N64" s="125">
        <v>53.4</v>
      </c>
      <c r="O64" s="121">
        <v>54.5</v>
      </c>
      <c r="P64" s="122">
        <v>64.5</v>
      </c>
      <c r="Q64" s="122">
        <v>67.599999999999994</v>
      </c>
      <c r="R64" s="122">
        <v>66.8</v>
      </c>
      <c r="S64" s="123">
        <v>65.3</v>
      </c>
      <c r="T64" s="124">
        <v>64.099999999999994</v>
      </c>
      <c r="U64" s="124">
        <v>58.2</v>
      </c>
      <c r="V64" s="124">
        <v>64.3</v>
      </c>
      <c r="W64" s="124">
        <v>57.7</v>
      </c>
      <c r="X64" s="124">
        <v>63.5</v>
      </c>
      <c r="Y64" s="124">
        <v>66.900000000000006</v>
      </c>
      <c r="Z64" s="125">
        <v>60.1</v>
      </c>
      <c r="AA64" s="121">
        <v>49.8</v>
      </c>
      <c r="AB64" s="122">
        <v>61</v>
      </c>
      <c r="AC64" s="122">
        <v>62.5</v>
      </c>
      <c r="AD64" s="122">
        <v>62.2</v>
      </c>
      <c r="AE64" s="123">
        <v>59.3</v>
      </c>
      <c r="AF64" s="124">
        <v>56.2</v>
      </c>
      <c r="AG64" s="124">
        <v>58.3</v>
      </c>
      <c r="AH64" s="124">
        <v>63.9</v>
      </c>
      <c r="AI64" s="124">
        <v>58.7</v>
      </c>
      <c r="AJ64" s="124">
        <v>66.099999999999994</v>
      </c>
      <c r="AK64" s="124">
        <v>67.3</v>
      </c>
      <c r="AL64" s="125">
        <v>61.8</v>
      </c>
      <c r="AM64" s="121">
        <v>54.8</v>
      </c>
      <c r="AN64" s="122">
        <v>63.8</v>
      </c>
      <c r="AO64" s="122">
        <v>68.599999999999994</v>
      </c>
      <c r="AP64" s="122">
        <v>60.6</v>
      </c>
      <c r="AQ64" s="123">
        <v>56.7</v>
      </c>
      <c r="AR64" s="124">
        <v>58.3</v>
      </c>
      <c r="AS64" s="124">
        <v>65.5</v>
      </c>
      <c r="AT64" s="124">
        <v>68.099999999999994</v>
      </c>
      <c r="AU64" s="124">
        <v>59.4</v>
      </c>
      <c r="AV64" s="124">
        <v>64.900000000000006</v>
      </c>
      <c r="AW64" s="124">
        <v>66</v>
      </c>
      <c r="AX64" s="125">
        <v>61.7</v>
      </c>
      <c r="AY64" s="121">
        <v>56</v>
      </c>
      <c r="AZ64" s="122">
        <v>59.2</v>
      </c>
      <c r="BA64" s="122">
        <v>70.400000000000006</v>
      </c>
      <c r="BB64" s="122">
        <v>63</v>
      </c>
      <c r="BC64" s="123">
        <v>64.7</v>
      </c>
      <c r="BD64" s="124">
        <v>62</v>
      </c>
      <c r="BE64" s="124">
        <v>62.4</v>
      </c>
      <c r="BF64" s="124">
        <v>70.2</v>
      </c>
      <c r="BG64" s="124">
        <v>63.5</v>
      </c>
      <c r="BH64" s="124">
        <v>67.400000000000006</v>
      </c>
      <c r="BI64" s="124">
        <v>62.7</v>
      </c>
      <c r="BJ64" s="125">
        <v>62</v>
      </c>
      <c r="BK64" s="121">
        <v>56.9</v>
      </c>
      <c r="BL64" s="122">
        <v>63.3</v>
      </c>
      <c r="BM64" s="122">
        <v>70</v>
      </c>
      <c r="BN64" s="122">
        <v>67.7</v>
      </c>
      <c r="BO64" s="123">
        <v>60.6</v>
      </c>
      <c r="BP64" s="124">
        <v>56.9</v>
      </c>
      <c r="BQ64" s="124">
        <v>62.1</v>
      </c>
      <c r="BR64" s="124">
        <v>65.2</v>
      </c>
      <c r="BS64" s="124">
        <v>63</v>
      </c>
      <c r="BT64" s="124">
        <v>66.099999999999994</v>
      </c>
      <c r="BU64" s="124">
        <v>66.2</v>
      </c>
      <c r="BV64" s="125">
        <v>60.9</v>
      </c>
      <c r="BW64" s="126">
        <v>57.4</v>
      </c>
      <c r="BX64" s="123">
        <v>67.400000000000006</v>
      </c>
      <c r="BY64" s="122">
        <v>74.099999999999994</v>
      </c>
      <c r="BZ64" s="122">
        <v>67.7</v>
      </c>
      <c r="CA64" s="123">
        <v>64.599999999999994</v>
      </c>
      <c r="CB64" s="124">
        <v>63.6</v>
      </c>
      <c r="CC64" s="124">
        <v>64.599999999999994</v>
      </c>
      <c r="CD64" s="124">
        <v>69.599999999999994</v>
      </c>
      <c r="CE64" s="124">
        <v>65.2</v>
      </c>
      <c r="CF64" s="124">
        <v>67.8</v>
      </c>
      <c r="CG64" s="124">
        <v>71.7</v>
      </c>
      <c r="CH64" s="175">
        <v>66</v>
      </c>
      <c r="CI64" s="180">
        <v>59.1</v>
      </c>
      <c r="CJ64" s="123">
        <v>70.8</v>
      </c>
      <c r="CK64" s="123">
        <v>71.7</v>
      </c>
      <c r="CL64" s="123">
        <v>73.099999999999994</v>
      </c>
      <c r="CM64" s="123">
        <v>70.5</v>
      </c>
      <c r="CN64" s="124">
        <v>68</v>
      </c>
      <c r="CO64" s="124">
        <v>66.400000000000006</v>
      </c>
      <c r="CP64" s="124">
        <v>75.7</v>
      </c>
      <c r="CQ64" s="124">
        <v>68.3</v>
      </c>
      <c r="CR64" s="124">
        <v>73.5</v>
      </c>
      <c r="CS64" s="124">
        <v>76.5</v>
      </c>
      <c r="CT64" s="175">
        <v>69.400000000000006</v>
      </c>
      <c r="CU64" s="180">
        <v>63.8</v>
      </c>
      <c r="CV64" s="123">
        <v>73.900000000000006</v>
      </c>
      <c r="CW64" s="123">
        <v>73.3</v>
      </c>
      <c r="CX64" s="123">
        <v>76.3</v>
      </c>
      <c r="CY64" s="123">
        <v>73.2</v>
      </c>
      <c r="CZ64" s="124">
        <v>66.8</v>
      </c>
      <c r="DA64" s="124">
        <v>65.3</v>
      </c>
      <c r="DB64" s="124">
        <v>75</v>
      </c>
      <c r="DC64" s="124">
        <v>76.400000000000006</v>
      </c>
      <c r="DD64" s="124">
        <v>73.599999999999994</v>
      </c>
      <c r="DE64" s="124">
        <v>75.8</v>
      </c>
      <c r="DF64" s="175">
        <v>70.599999999999994</v>
      </c>
      <c r="DG64" s="180">
        <v>58.5</v>
      </c>
      <c r="DH64" s="123">
        <v>66.5</v>
      </c>
      <c r="DI64" s="123">
        <v>52.6</v>
      </c>
      <c r="DJ64" s="123">
        <v>36</v>
      </c>
      <c r="DK64" s="123">
        <v>33.4</v>
      </c>
      <c r="DL64" s="124">
        <v>46.9</v>
      </c>
      <c r="DM64" s="124">
        <v>47</v>
      </c>
      <c r="DN64" s="124">
        <v>46.6</v>
      </c>
      <c r="DO64" s="124">
        <v>50.8</v>
      </c>
      <c r="DP64" s="124">
        <v>58.4</v>
      </c>
      <c r="DQ64" s="124">
        <v>64.900000000000006</v>
      </c>
      <c r="DR64" s="175">
        <v>57.1</v>
      </c>
      <c r="DS64" s="180">
        <v>42.6</v>
      </c>
      <c r="DT64" s="123">
        <v>47.2</v>
      </c>
      <c r="DU64" s="123">
        <v>54.9</v>
      </c>
      <c r="DV64" s="123">
        <v>51</v>
      </c>
      <c r="DW64" s="123">
        <v>47.9</v>
      </c>
      <c r="DX64" s="124">
        <v>48.3</v>
      </c>
      <c r="DY64" s="124">
        <v>51.1</v>
      </c>
      <c r="DZ64" s="124">
        <v>44.6</v>
      </c>
      <c r="EA64" s="124">
        <v>43.2</v>
      </c>
      <c r="EB64" s="124">
        <v>53.3</v>
      </c>
      <c r="EC64" s="124">
        <v>57.4</v>
      </c>
      <c r="ED64" s="175">
        <v>55.8</v>
      </c>
      <c r="EE64" s="180">
        <v>49.3</v>
      </c>
      <c r="EF64" s="123">
        <v>48.4</v>
      </c>
      <c r="EG64" s="123">
        <v>57.7</v>
      </c>
      <c r="EH64" s="123">
        <v>57.4</v>
      </c>
      <c r="EI64" s="123">
        <v>56.8</v>
      </c>
      <c r="EJ64" s="124">
        <v>59.2</v>
      </c>
      <c r="EK64" s="124">
        <v>51.2</v>
      </c>
      <c r="EL64" s="124">
        <v>51.3</v>
      </c>
      <c r="EM64" s="124">
        <v>50</v>
      </c>
      <c r="EN64" s="124">
        <v>60.8</v>
      </c>
      <c r="EO64" s="124">
        <v>61.4</v>
      </c>
      <c r="EP64" s="175">
        <v>61</v>
      </c>
      <c r="EQ64" s="180">
        <v>56.2</v>
      </c>
      <c r="ER64" s="123">
        <v>61.3</v>
      </c>
      <c r="ES64" s="123">
        <v>63.9</v>
      </c>
      <c r="ET64" s="123">
        <v>65.5</v>
      </c>
      <c r="EU64" s="123">
        <v>62.5</v>
      </c>
      <c r="EV64" s="124">
        <v>61.1</v>
      </c>
      <c r="EW64" s="124">
        <v>58.8</v>
      </c>
      <c r="EX64" s="124">
        <v>67</v>
      </c>
      <c r="EY64" s="124">
        <v>65.8</v>
      </c>
      <c r="EZ64" s="124">
        <v>72.8</v>
      </c>
      <c r="FA64" s="124">
        <v>74.5</v>
      </c>
      <c r="FB64" s="127">
        <v>69.2</v>
      </c>
      <c r="FC64" s="180">
        <v>58.1</v>
      </c>
      <c r="FD64" s="123">
        <v>67.900000000000006</v>
      </c>
      <c r="FE64" s="123">
        <v>68.5</v>
      </c>
      <c r="FF64" s="123">
        <v>72.400000000000006</v>
      </c>
      <c r="FG64" s="123">
        <v>68.7</v>
      </c>
      <c r="FH64" s="124">
        <v>67</v>
      </c>
      <c r="FI64" s="124">
        <v>71.7</v>
      </c>
      <c r="FJ64" s="124">
        <v>67.900000000000006</v>
      </c>
      <c r="FK64" s="124">
        <v>73.2</v>
      </c>
      <c r="FL64" s="124">
        <v>76.5</v>
      </c>
      <c r="FM64" s="124">
        <v>76.5</v>
      </c>
      <c r="FN64" s="127">
        <v>66.599999999999994</v>
      </c>
      <c r="FO64" s="180">
        <v>62.9</v>
      </c>
      <c r="FP64" s="123">
        <v>71</v>
      </c>
      <c r="FQ64" s="123">
        <v>74.599999999999994</v>
      </c>
      <c r="FR64" s="123">
        <v>70.5</v>
      </c>
      <c r="FS64" s="123">
        <v>69</v>
      </c>
      <c r="FT64" s="124">
        <v>68.3</v>
      </c>
      <c r="FU64" s="124">
        <v>65</v>
      </c>
      <c r="FV64" s="124">
        <v>67.400000000000006</v>
      </c>
      <c r="FW64" s="124">
        <v>71.599999999999994</v>
      </c>
      <c r="FX64" s="124">
        <v>76.7</v>
      </c>
      <c r="FY64" s="124">
        <v>78.2</v>
      </c>
      <c r="FZ64" s="127">
        <v>69.7</v>
      </c>
    </row>
    <row r="65" spans="1:182" x14ac:dyDescent="0.2">
      <c r="A65" s="227"/>
      <c r="B65" s="92" t="s">
        <v>26</v>
      </c>
      <c r="C65" s="121">
        <v>51.4</v>
      </c>
      <c r="D65" s="122">
        <v>58</v>
      </c>
      <c r="E65" s="122">
        <v>40.200000000000003</v>
      </c>
      <c r="F65" s="122">
        <v>61.6</v>
      </c>
      <c r="G65" s="123">
        <v>60</v>
      </c>
      <c r="H65" s="124">
        <v>57.6</v>
      </c>
      <c r="I65" s="124">
        <v>55.6</v>
      </c>
      <c r="J65" s="124">
        <v>60.6</v>
      </c>
      <c r="K65" s="124">
        <v>56.1</v>
      </c>
      <c r="L65" s="124">
        <v>64.900000000000006</v>
      </c>
      <c r="M65" s="124">
        <v>62.1</v>
      </c>
      <c r="N65" s="125">
        <v>59</v>
      </c>
      <c r="O65" s="121">
        <v>42.8</v>
      </c>
      <c r="P65" s="122">
        <v>52.4</v>
      </c>
      <c r="Q65" s="122">
        <v>54.7</v>
      </c>
      <c r="R65" s="122">
        <v>67.900000000000006</v>
      </c>
      <c r="S65" s="123">
        <v>66.7</v>
      </c>
      <c r="T65" s="124">
        <v>66.400000000000006</v>
      </c>
      <c r="U65" s="124">
        <v>60.5</v>
      </c>
      <c r="V65" s="124">
        <v>60.7</v>
      </c>
      <c r="W65" s="124">
        <v>55.3</v>
      </c>
      <c r="X65" s="124">
        <v>56.6</v>
      </c>
      <c r="Y65" s="124">
        <v>70.400000000000006</v>
      </c>
      <c r="Z65" s="125">
        <v>63.4</v>
      </c>
      <c r="AA65" s="121">
        <v>56.5</v>
      </c>
      <c r="AB65" s="122">
        <v>63.8</v>
      </c>
      <c r="AC65" s="122">
        <v>66.900000000000006</v>
      </c>
      <c r="AD65" s="122">
        <v>65.3</v>
      </c>
      <c r="AE65" s="123">
        <v>64.8</v>
      </c>
      <c r="AF65" s="124">
        <v>62.7</v>
      </c>
      <c r="AG65" s="124">
        <v>62.8</v>
      </c>
      <c r="AH65" s="124">
        <v>65.900000000000006</v>
      </c>
      <c r="AI65" s="124">
        <v>61.3</v>
      </c>
      <c r="AJ65" s="124">
        <v>65.8</v>
      </c>
      <c r="AK65" s="124">
        <v>68</v>
      </c>
      <c r="AL65" s="125">
        <v>64.400000000000006</v>
      </c>
      <c r="AM65" s="121">
        <v>57.7</v>
      </c>
      <c r="AN65" s="122">
        <v>67.2</v>
      </c>
      <c r="AO65" s="122">
        <v>71.8</v>
      </c>
      <c r="AP65" s="122">
        <v>66.400000000000006</v>
      </c>
      <c r="AQ65" s="123">
        <v>67.3</v>
      </c>
      <c r="AR65" s="124">
        <v>69.400000000000006</v>
      </c>
      <c r="AS65" s="124">
        <v>67.599999999999994</v>
      </c>
      <c r="AT65" s="124">
        <v>69.400000000000006</v>
      </c>
      <c r="AU65" s="124">
        <v>64.099999999999994</v>
      </c>
      <c r="AV65" s="124">
        <v>74.7</v>
      </c>
      <c r="AW65" s="124">
        <v>78</v>
      </c>
      <c r="AX65" s="125">
        <v>72.5</v>
      </c>
      <c r="AY65" s="121">
        <v>60</v>
      </c>
      <c r="AZ65" s="122">
        <v>61.9</v>
      </c>
      <c r="BA65" s="122">
        <v>73.099999999999994</v>
      </c>
      <c r="BB65" s="122">
        <v>67</v>
      </c>
      <c r="BC65" s="123">
        <v>70.400000000000006</v>
      </c>
      <c r="BD65" s="124">
        <v>64.900000000000006</v>
      </c>
      <c r="BE65" s="124">
        <v>65.900000000000006</v>
      </c>
      <c r="BF65" s="124">
        <v>70.3</v>
      </c>
      <c r="BG65" s="124">
        <v>64.8</v>
      </c>
      <c r="BH65" s="124">
        <v>71.8</v>
      </c>
      <c r="BI65" s="124">
        <v>68.5</v>
      </c>
      <c r="BJ65" s="125">
        <v>67.599999999999994</v>
      </c>
      <c r="BK65" s="121">
        <v>60.5</v>
      </c>
      <c r="BL65" s="122">
        <v>67.900000000000006</v>
      </c>
      <c r="BM65" s="122">
        <v>76.099999999999994</v>
      </c>
      <c r="BN65" s="122">
        <v>77.2</v>
      </c>
      <c r="BO65" s="123">
        <v>67.400000000000006</v>
      </c>
      <c r="BP65" s="124">
        <v>66.3</v>
      </c>
      <c r="BQ65" s="124">
        <v>71.2</v>
      </c>
      <c r="BR65" s="124">
        <v>72.400000000000006</v>
      </c>
      <c r="BS65" s="124">
        <v>67.599999999999994</v>
      </c>
      <c r="BT65" s="124">
        <v>73.599999999999994</v>
      </c>
      <c r="BU65" s="124">
        <v>75</v>
      </c>
      <c r="BV65" s="125">
        <v>71.099999999999994</v>
      </c>
      <c r="BW65" s="126">
        <v>59.9</v>
      </c>
      <c r="BX65" s="123">
        <v>68.099999999999994</v>
      </c>
      <c r="BY65" s="122">
        <v>76.099999999999994</v>
      </c>
      <c r="BZ65" s="122">
        <v>70.7</v>
      </c>
      <c r="CA65" s="123">
        <v>69.400000000000006</v>
      </c>
      <c r="CB65" s="124">
        <v>66.400000000000006</v>
      </c>
      <c r="CC65" s="124">
        <v>64.599999999999994</v>
      </c>
      <c r="CD65" s="124">
        <v>72.3</v>
      </c>
      <c r="CE65" s="124">
        <v>69.099999999999994</v>
      </c>
      <c r="CF65" s="124">
        <v>71.5</v>
      </c>
      <c r="CG65" s="124">
        <v>73.599999999999994</v>
      </c>
      <c r="CH65" s="175">
        <v>70.099999999999994</v>
      </c>
      <c r="CI65" s="180">
        <v>57.9</v>
      </c>
      <c r="CJ65" s="123">
        <v>70.3</v>
      </c>
      <c r="CK65" s="123">
        <v>75.599999999999994</v>
      </c>
      <c r="CL65" s="123">
        <v>77.7</v>
      </c>
      <c r="CM65" s="123">
        <v>77.099999999999994</v>
      </c>
      <c r="CN65" s="124">
        <v>73.5</v>
      </c>
      <c r="CO65" s="124">
        <v>70.2</v>
      </c>
      <c r="CP65" s="124">
        <v>75.3</v>
      </c>
      <c r="CQ65" s="124">
        <v>67.099999999999994</v>
      </c>
      <c r="CR65" s="124">
        <v>70.900000000000006</v>
      </c>
      <c r="CS65" s="124">
        <v>73.400000000000006</v>
      </c>
      <c r="CT65" s="175">
        <v>69.7</v>
      </c>
      <c r="CU65" s="180">
        <v>56.7</v>
      </c>
      <c r="CV65" s="123">
        <v>66.7</v>
      </c>
      <c r="CW65" s="123">
        <v>74.2</v>
      </c>
      <c r="CX65" s="123">
        <v>75.900000000000006</v>
      </c>
      <c r="CY65" s="123">
        <v>70.3</v>
      </c>
      <c r="CZ65" s="124">
        <v>60.8</v>
      </c>
      <c r="DA65" s="124">
        <v>59.4</v>
      </c>
      <c r="DB65" s="124">
        <v>64</v>
      </c>
      <c r="DC65" s="124">
        <v>70.3</v>
      </c>
      <c r="DD65" s="124">
        <v>61.6</v>
      </c>
      <c r="DE65" s="124">
        <v>66.099999999999994</v>
      </c>
      <c r="DF65" s="175">
        <v>59.6</v>
      </c>
      <c r="DG65" s="180">
        <v>50.8</v>
      </c>
      <c r="DH65" s="123">
        <v>51.2</v>
      </c>
      <c r="DI65" s="123">
        <v>33.299999999999997</v>
      </c>
      <c r="DJ65" s="123">
        <v>22.9</v>
      </c>
      <c r="DK65" s="123">
        <v>18.399999999999999</v>
      </c>
      <c r="DL65" s="124">
        <v>28.2</v>
      </c>
      <c r="DM65" s="124">
        <v>27.6</v>
      </c>
      <c r="DN65" s="124">
        <v>26.7</v>
      </c>
      <c r="DO65" s="124">
        <v>32.5</v>
      </c>
      <c r="DP65" s="124">
        <v>45</v>
      </c>
      <c r="DQ65" s="124">
        <v>42.7</v>
      </c>
      <c r="DR65" s="175">
        <v>35.799999999999997</v>
      </c>
      <c r="DS65" s="180">
        <v>23.9</v>
      </c>
      <c r="DT65" s="123">
        <v>24.7</v>
      </c>
      <c r="DU65" s="123">
        <v>35.200000000000003</v>
      </c>
      <c r="DV65" s="123">
        <v>34.6</v>
      </c>
      <c r="DW65" s="123">
        <v>35</v>
      </c>
      <c r="DX65" s="124">
        <v>34.1</v>
      </c>
      <c r="DY65" s="124">
        <v>44.1</v>
      </c>
      <c r="DZ65" s="124">
        <v>41.6</v>
      </c>
      <c r="EA65" s="124">
        <v>38.5</v>
      </c>
      <c r="EB65" s="124">
        <v>51.2</v>
      </c>
      <c r="EC65" s="124">
        <v>59.2</v>
      </c>
      <c r="ED65" s="175">
        <v>59.2</v>
      </c>
      <c r="EE65" s="180">
        <v>41.8</v>
      </c>
      <c r="EF65" s="123">
        <v>43.6</v>
      </c>
      <c r="EG65" s="123">
        <v>52.6</v>
      </c>
      <c r="EH65" s="123">
        <v>55.9</v>
      </c>
      <c r="EI65" s="123">
        <v>60.3</v>
      </c>
      <c r="EJ65" s="124">
        <v>68.3</v>
      </c>
      <c r="EK65" s="124">
        <v>62.4</v>
      </c>
      <c r="EL65" s="124">
        <v>58.3</v>
      </c>
      <c r="EM65" s="124">
        <v>58.3</v>
      </c>
      <c r="EN65" s="124">
        <v>63.9</v>
      </c>
      <c r="EO65" s="124">
        <v>55.3</v>
      </c>
      <c r="EP65" s="175">
        <v>63.4</v>
      </c>
      <c r="EQ65" s="180">
        <v>59.4</v>
      </c>
      <c r="ER65" s="123">
        <v>62.7</v>
      </c>
      <c r="ES65" s="123">
        <v>65.2</v>
      </c>
      <c r="ET65" s="123">
        <v>70.400000000000006</v>
      </c>
      <c r="EU65" s="123">
        <v>66.099999999999994</v>
      </c>
      <c r="EV65" s="124">
        <v>61.9</v>
      </c>
      <c r="EW65" s="124">
        <v>61.9</v>
      </c>
      <c r="EX65" s="124">
        <v>61.6</v>
      </c>
      <c r="EY65" s="124">
        <v>57.1</v>
      </c>
      <c r="EZ65" s="124">
        <v>57.5</v>
      </c>
      <c r="FA65" s="124">
        <v>59.9</v>
      </c>
      <c r="FB65" s="127">
        <v>62.6</v>
      </c>
      <c r="FC65" s="180">
        <v>52.7</v>
      </c>
      <c r="FD65" s="123">
        <v>61.6</v>
      </c>
      <c r="FE65" s="123">
        <v>67</v>
      </c>
      <c r="FF65" s="123">
        <v>70.400000000000006</v>
      </c>
      <c r="FG65" s="123">
        <v>65.5</v>
      </c>
      <c r="FH65" s="124">
        <v>58.4</v>
      </c>
      <c r="FI65" s="124">
        <v>62.5</v>
      </c>
      <c r="FJ65" s="124">
        <v>70.599999999999994</v>
      </c>
      <c r="FK65" s="124">
        <v>68.599999999999994</v>
      </c>
      <c r="FL65" s="124">
        <v>68.400000000000006</v>
      </c>
      <c r="FM65" s="124">
        <v>71.400000000000006</v>
      </c>
      <c r="FN65" s="127">
        <v>64.8</v>
      </c>
      <c r="FO65" s="180">
        <v>57.5</v>
      </c>
      <c r="FP65" s="123">
        <v>64.8</v>
      </c>
      <c r="FQ65" s="123">
        <v>71</v>
      </c>
      <c r="FR65" s="123">
        <v>70.400000000000006</v>
      </c>
      <c r="FS65" s="123">
        <v>66.2</v>
      </c>
      <c r="FT65" s="124">
        <v>53.3</v>
      </c>
      <c r="FU65" s="124">
        <v>60.1</v>
      </c>
      <c r="FV65" s="124">
        <v>63.7</v>
      </c>
      <c r="FW65" s="124">
        <v>68.900000000000006</v>
      </c>
      <c r="FX65" s="124">
        <v>77.8</v>
      </c>
      <c r="FY65" s="124">
        <v>81</v>
      </c>
      <c r="FZ65" s="127">
        <v>74.2</v>
      </c>
    </row>
    <row r="66" spans="1:182" x14ac:dyDescent="0.2">
      <c r="A66" s="227"/>
      <c r="B66" s="92" t="s">
        <v>27</v>
      </c>
      <c r="C66" s="121" t="s">
        <v>28</v>
      </c>
      <c r="D66" s="122" t="s">
        <v>28</v>
      </c>
      <c r="E66" s="122" t="s">
        <v>28</v>
      </c>
      <c r="F66" s="122" t="s">
        <v>28</v>
      </c>
      <c r="G66" s="123" t="s">
        <v>28</v>
      </c>
      <c r="H66" s="124" t="s">
        <v>28</v>
      </c>
      <c r="I66" s="124" t="s">
        <v>28</v>
      </c>
      <c r="J66" s="124" t="s">
        <v>28</v>
      </c>
      <c r="K66" s="124" t="s">
        <v>28</v>
      </c>
      <c r="L66" s="124" t="s">
        <v>28</v>
      </c>
      <c r="M66" s="124" t="s">
        <v>28</v>
      </c>
      <c r="N66" s="125" t="s">
        <v>28</v>
      </c>
      <c r="O66" s="121" t="s">
        <v>28</v>
      </c>
      <c r="P66" s="122" t="s">
        <v>28</v>
      </c>
      <c r="Q66" s="122" t="s">
        <v>28</v>
      </c>
      <c r="R66" s="122" t="s">
        <v>28</v>
      </c>
      <c r="S66" s="123" t="s">
        <v>28</v>
      </c>
      <c r="T66" s="124" t="s">
        <v>28</v>
      </c>
      <c r="U66" s="124" t="s">
        <v>28</v>
      </c>
      <c r="V66" s="124" t="s">
        <v>28</v>
      </c>
      <c r="W66" s="124" t="s">
        <v>28</v>
      </c>
      <c r="X66" s="124" t="s">
        <v>28</v>
      </c>
      <c r="Y66" s="124" t="s">
        <v>28</v>
      </c>
      <c r="Z66" s="125" t="s">
        <v>28</v>
      </c>
      <c r="AA66" s="121" t="s">
        <v>28</v>
      </c>
      <c r="AB66" s="122" t="s">
        <v>28</v>
      </c>
      <c r="AC66" s="122" t="s">
        <v>28</v>
      </c>
      <c r="AD66" s="122" t="s">
        <v>28</v>
      </c>
      <c r="AE66" s="123" t="s">
        <v>28</v>
      </c>
      <c r="AF66" s="124" t="s">
        <v>28</v>
      </c>
      <c r="AG66" s="124" t="s">
        <v>28</v>
      </c>
      <c r="AH66" s="124" t="s">
        <v>28</v>
      </c>
      <c r="AI66" s="124" t="s">
        <v>28</v>
      </c>
      <c r="AJ66" s="124" t="s">
        <v>28</v>
      </c>
      <c r="AK66" s="124" t="s">
        <v>28</v>
      </c>
      <c r="AL66" s="125" t="s">
        <v>28</v>
      </c>
      <c r="AM66" s="121" t="s">
        <v>28</v>
      </c>
      <c r="AN66" s="122" t="s">
        <v>28</v>
      </c>
      <c r="AO66" s="122" t="s">
        <v>28</v>
      </c>
      <c r="AP66" s="122" t="s">
        <v>28</v>
      </c>
      <c r="AQ66" s="123" t="s">
        <v>28</v>
      </c>
      <c r="AR66" s="124" t="s">
        <v>28</v>
      </c>
      <c r="AS66" s="124" t="s">
        <v>28</v>
      </c>
      <c r="AT66" s="124" t="s">
        <v>28</v>
      </c>
      <c r="AU66" s="124" t="s">
        <v>28</v>
      </c>
      <c r="AV66" s="124" t="s">
        <v>28</v>
      </c>
      <c r="AW66" s="124" t="s">
        <v>28</v>
      </c>
      <c r="AX66" s="125" t="s">
        <v>28</v>
      </c>
      <c r="AY66" s="121">
        <v>5.4</v>
      </c>
      <c r="AZ66" s="122">
        <v>5</v>
      </c>
      <c r="BA66" s="122">
        <v>9.1999999999999993</v>
      </c>
      <c r="BB66" s="122">
        <v>9.3000000000000007</v>
      </c>
      <c r="BC66" s="123">
        <v>13.2</v>
      </c>
      <c r="BD66" s="124">
        <v>12</v>
      </c>
      <c r="BE66" s="124">
        <v>20.7</v>
      </c>
      <c r="BF66" s="124">
        <v>35.4</v>
      </c>
      <c r="BG66" s="124">
        <v>25.5</v>
      </c>
      <c r="BH66" s="124">
        <v>20.2</v>
      </c>
      <c r="BI66" s="124">
        <v>4.2</v>
      </c>
      <c r="BJ66" s="125">
        <v>6.5</v>
      </c>
      <c r="BK66" s="121">
        <v>1.2</v>
      </c>
      <c r="BL66" s="122">
        <v>2.2000000000000002</v>
      </c>
      <c r="BM66" s="122">
        <v>3.1</v>
      </c>
      <c r="BN66" s="122">
        <v>6.6</v>
      </c>
      <c r="BO66" s="123">
        <v>7.7</v>
      </c>
      <c r="BP66" s="124">
        <v>26.7</v>
      </c>
      <c r="BQ66" s="124">
        <v>22.3</v>
      </c>
      <c r="BR66" s="124">
        <v>36.9</v>
      </c>
      <c r="BS66" s="124">
        <v>24.9</v>
      </c>
      <c r="BT66" s="124">
        <v>8.3000000000000007</v>
      </c>
      <c r="BU66" s="124">
        <v>3.6</v>
      </c>
      <c r="BV66" s="125">
        <v>3.3</v>
      </c>
      <c r="BW66" s="126">
        <v>7.1</v>
      </c>
      <c r="BX66" s="123">
        <v>6.3</v>
      </c>
      <c r="BY66" s="122">
        <v>11.1</v>
      </c>
      <c r="BZ66" s="122">
        <v>13.6</v>
      </c>
      <c r="CA66" s="123">
        <v>6.6</v>
      </c>
      <c r="CB66" s="124">
        <v>6.5</v>
      </c>
      <c r="CC66" s="124">
        <v>11.5</v>
      </c>
      <c r="CD66" s="124">
        <v>17.399999999999999</v>
      </c>
      <c r="CE66" s="124">
        <v>14.2</v>
      </c>
      <c r="CF66" s="124">
        <v>11</v>
      </c>
      <c r="CG66" s="124">
        <v>14.8</v>
      </c>
      <c r="CH66" s="175">
        <v>14.2</v>
      </c>
      <c r="CI66" s="180">
        <v>12.4</v>
      </c>
      <c r="CJ66" s="123">
        <v>6.5</v>
      </c>
      <c r="CK66" s="123">
        <v>12</v>
      </c>
      <c r="CL66" s="123">
        <v>13.3</v>
      </c>
      <c r="CM66" s="123">
        <v>10.3</v>
      </c>
      <c r="CN66" s="124">
        <v>12.2</v>
      </c>
      <c r="CO66" s="124">
        <v>10.6</v>
      </c>
      <c r="CP66" s="124">
        <v>21.3</v>
      </c>
      <c r="CQ66" s="124">
        <v>14.7</v>
      </c>
      <c r="CR66" s="124">
        <v>10.1</v>
      </c>
      <c r="CS66" s="124">
        <v>15.4</v>
      </c>
      <c r="CT66" s="175">
        <v>6.2</v>
      </c>
      <c r="CU66" s="180">
        <v>26.6</v>
      </c>
      <c r="CV66" s="123">
        <v>23.7</v>
      </c>
      <c r="CW66" s="123">
        <v>28.9</v>
      </c>
      <c r="CX66" s="123">
        <v>34.200000000000003</v>
      </c>
      <c r="CY66" s="123">
        <v>39.5</v>
      </c>
      <c r="CZ66" s="124">
        <v>36.1</v>
      </c>
      <c r="DA66" s="124">
        <v>37.200000000000003</v>
      </c>
      <c r="DB66" s="124">
        <v>51.1</v>
      </c>
      <c r="DC66" s="124">
        <v>47.9</v>
      </c>
      <c r="DD66" s="124">
        <v>40.700000000000003</v>
      </c>
      <c r="DE66" s="124">
        <v>40.9</v>
      </c>
      <c r="DF66" s="175">
        <v>28.9</v>
      </c>
      <c r="DG66" s="180">
        <v>9.8000000000000007</v>
      </c>
      <c r="DH66" s="123">
        <v>16.5</v>
      </c>
      <c r="DI66" s="123">
        <v>11.7</v>
      </c>
      <c r="DJ66" s="123">
        <v>5.4</v>
      </c>
      <c r="DK66" s="123">
        <v>1.4</v>
      </c>
      <c r="DL66" s="124">
        <v>3.1</v>
      </c>
      <c r="DM66" s="124">
        <v>13</v>
      </c>
      <c r="DN66" s="124">
        <v>18.399999999999999</v>
      </c>
      <c r="DO66" s="124">
        <v>13.7</v>
      </c>
      <c r="DP66" s="124">
        <v>11.8</v>
      </c>
      <c r="DQ66" s="124">
        <v>16.2</v>
      </c>
      <c r="DR66" s="175">
        <v>15.8</v>
      </c>
      <c r="DS66" s="180">
        <v>1.1000000000000001</v>
      </c>
      <c r="DT66" s="123">
        <v>1.1000000000000001</v>
      </c>
      <c r="DU66" s="123">
        <v>2.2000000000000002</v>
      </c>
      <c r="DV66" s="123">
        <v>3.5</v>
      </c>
      <c r="DW66" s="123">
        <v>5.4</v>
      </c>
      <c r="DX66" s="124">
        <v>3.1</v>
      </c>
      <c r="DY66" s="124">
        <v>5.7</v>
      </c>
      <c r="DZ66" s="124">
        <v>9.1</v>
      </c>
      <c r="EA66" s="124">
        <v>4.5</v>
      </c>
      <c r="EB66" s="124">
        <v>4.9000000000000004</v>
      </c>
      <c r="EC66" s="124">
        <v>14.7</v>
      </c>
      <c r="ED66" s="175">
        <v>10</v>
      </c>
      <c r="EE66" s="180">
        <v>4.9000000000000004</v>
      </c>
      <c r="EF66" s="123">
        <v>5.0999999999999996</v>
      </c>
      <c r="EG66" s="123">
        <v>12.5</v>
      </c>
      <c r="EH66" s="123">
        <v>14.7</v>
      </c>
      <c r="EI66" s="123">
        <v>20.100000000000001</v>
      </c>
      <c r="EJ66" s="124">
        <v>17.5</v>
      </c>
      <c r="EK66" s="124">
        <v>11.4</v>
      </c>
      <c r="EL66" s="124">
        <v>26.1</v>
      </c>
      <c r="EM66" s="124">
        <v>11</v>
      </c>
      <c r="EN66" s="124">
        <v>19.7</v>
      </c>
      <c r="EO66" s="124">
        <v>14.9</v>
      </c>
      <c r="EP66" s="175">
        <v>12.6</v>
      </c>
      <c r="EQ66" s="180">
        <v>6.6</v>
      </c>
      <c r="ER66" s="123">
        <v>7.5</v>
      </c>
      <c r="ES66" s="123">
        <v>24.1</v>
      </c>
      <c r="ET66" s="123">
        <v>13.4</v>
      </c>
      <c r="EU66" s="123">
        <v>24.8</v>
      </c>
      <c r="EV66" s="124">
        <v>8.6999999999999993</v>
      </c>
      <c r="EW66" s="124">
        <v>14.7</v>
      </c>
      <c r="EX66" s="124">
        <v>21.9</v>
      </c>
      <c r="EY66" s="124">
        <v>14</v>
      </c>
      <c r="EZ66" s="124">
        <v>17.8</v>
      </c>
      <c r="FA66" s="124">
        <v>17</v>
      </c>
      <c r="FB66" s="127">
        <v>12.6</v>
      </c>
      <c r="FC66" s="180">
        <v>17.899999999999999</v>
      </c>
      <c r="FD66" s="123">
        <v>8.6999999999999993</v>
      </c>
      <c r="FE66" s="123">
        <v>12.6</v>
      </c>
      <c r="FF66" s="123">
        <v>8.3000000000000007</v>
      </c>
      <c r="FG66" s="123">
        <v>12.5</v>
      </c>
      <c r="FH66" s="124">
        <v>7</v>
      </c>
      <c r="FI66" s="124">
        <v>9.6</v>
      </c>
      <c r="FJ66" s="124">
        <v>12.7</v>
      </c>
      <c r="FK66" s="124">
        <v>13</v>
      </c>
      <c r="FL66" s="124">
        <v>8.1</v>
      </c>
      <c r="FM66" s="124">
        <v>11</v>
      </c>
      <c r="FN66" s="127">
        <v>5.5</v>
      </c>
      <c r="FO66" s="180">
        <v>7</v>
      </c>
      <c r="FP66" s="123">
        <v>9.4</v>
      </c>
      <c r="FQ66" s="123">
        <v>14.1</v>
      </c>
      <c r="FR66" s="123">
        <v>10.7</v>
      </c>
      <c r="FS66" s="123">
        <v>18</v>
      </c>
      <c r="FT66" s="124">
        <v>9.1999999999999993</v>
      </c>
      <c r="FU66" s="124">
        <v>10.199999999999999</v>
      </c>
      <c r="FV66" s="124">
        <v>25.7</v>
      </c>
      <c r="FW66" s="124">
        <v>10.7</v>
      </c>
      <c r="FX66" s="124">
        <v>12.7</v>
      </c>
      <c r="FY66" s="124">
        <v>12.4</v>
      </c>
      <c r="FZ66" s="127">
        <v>13.3</v>
      </c>
    </row>
    <row r="67" spans="1:182" x14ac:dyDescent="0.2">
      <c r="A67" s="227"/>
      <c r="B67" s="97" t="s">
        <v>29</v>
      </c>
      <c r="C67" s="128">
        <v>48.8</v>
      </c>
      <c r="D67" s="129">
        <v>50.1</v>
      </c>
      <c r="E67" s="129">
        <v>24.8</v>
      </c>
      <c r="F67" s="129">
        <v>27.1</v>
      </c>
      <c r="G67" s="130">
        <v>31.6</v>
      </c>
      <c r="H67" s="131">
        <v>40</v>
      </c>
      <c r="I67" s="131">
        <v>51.4</v>
      </c>
      <c r="J67" s="131">
        <v>57.6</v>
      </c>
      <c r="K67" s="131">
        <v>45</v>
      </c>
      <c r="L67" s="131">
        <v>39</v>
      </c>
      <c r="M67" s="131">
        <v>38.299999999999997</v>
      </c>
      <c r="N67" s="132">
        <v>51.6</v>
      </c>
      <c r="O67" s="128">
        <v>59.3</v>
      </c>
      <c r="P67" s="129">
        <v>55.3</v>
      </c>
      <c r="Q67" s="129">
        <v>60.7</v>
      </c>
      <c r="R67" s="129">
        <v>45.7</v>
      </c>
      <c r="S67" s="130">
        <v>51.7</v>
      </c>
      <c r="T67" s="131">
        <v>45.1</v>
      </c>
      <c r="U67" s="131">
        <v>33.1</v>
      </c>
      <c r="V67" s="131">
        <v>38</v>
      </c>
      <c r="W67" s="131">
        <v>29.3</v>
      </c>
      <c r="X67" s="131">
        <v>57</v>
      </c>
      <c r="Y67" s="131">
        <v>71</v>
      </c>
      <c r="Z67" s="132">
        <v>69.7</v>
      </c>
      <c r="AA67" s="128">
        <v>16.600000000000001</v>
      </c>
      <c r="AB67" s="129">
        <v>15.1</v>
      </c>
      <c r="AC67" s="129">
        <v>16.3</v>
      </c>
      <c r="AD67" s="129">
        <v>8.9</v>
      </c>
      <c r="AE67" s="130">
        <v>10.4</v>
      </c>
      <c r="AF67" s="131">
        <v>7.9</v>
      </c>
      <c r="AG67" s="131">
        <v>14.4</v>
      </c>
      <c r="AH67" s="131">
        <v>13.3</v>
      </c>
      <c r="AI67" s="131">
        <v>30.8</v>
      </c>
      <c r="AJ67" s="131">
        <v>10.6</v>
      </c>
      <c r="AK67" s="131">
        <v>17.100000000000001</v>
      </c>
      <c r="AL67" s="132">
        <v>15.7</v>
      </c>
      <c r="AM67" s="128">
        <v>59</v>
      </c>
      <c r="AN67" s="129">
        <v>54.9</v>
      </c>
      <c r="AO67" s="129">
        <v>64.2</v>
      </c>
      <c r="AP67" s="129">
        <v>34</v>
      </c>
      <c r="AQ67" s="130">
        <v>42.6</v>
      </c>
      <c r="AR67" s="131">
        <v>41.5</v>
      </c>
      <c r="AS67" s="131">
        <v>56.2</v>
      </c>
      <c r="AT67" s="131">
        <v>90.7</v>
      </c>
      <c r="AU67" s="131">
        <v>41.3</v>
      </c>
      <c r="AV67" s="131">
        <v>50</v>
      </c>
      <c r="AW67" s="131">
        <v>61.2</v>
      </c>
      <c r="AX67" s="132">
        <v>61.5</v>
      </c>
      <c r="AY67" s="128">
        <v>14.3</v>
      </c>
      <c r="AZ67" s="129">
        <v>12.5</v>
      </c>
      <c r="BA67" s="129">
        <v>14.6</v>
      </c>
      <c r="BB67" s="129">
        <v>10.199999999999999</v>
      </c>
      <c r="BC67" s="130">
        <v>14.7</v>
      </c>
      <c r="BD67" s="131">
        <v>13</v>
      </c>
      <c r="BE67" s="131">
        <v>57.4</v>
      </c>
      <c r="BF67" s="131">
        <v>61.8</v>
      </c>
      <c r="BG67" s="131">
        <v>35.700000000000003</v>
      </c>
      <c r="BH67" s="131">
        <v>51.4</v>
      </c>
      <c r="BI67" s="131">
        <v>41.8</v>
      </c>
      <c r="BJ67" s="132">
        <v>37.5</v>
      </c>
      <c r="BK67" s="128">
        <v>31.5</v>
      </c>
      <c r="BL67" s="129">
        <v>29.9</v>
      </c>
      <c r="BM67" s="129">
        <v>24.9</v>
      </c>
      <c r="BN67" s="129">
        <v>19.3</v>
      </c>
      <c r="BO67" s="130">
        <v>19.8</v>
      </c>
      <c r="BP67" s="131">
        <v>21.7</v>
      </c>
      <c r="BQ67" s="131">
        <v>18.2</v>
      </c>
      <c r="BR67" s="131">
        <v>32</v>
      </c>
      <c r="BS67" s="131">
        <v>17.2</v>
      </c>
      <c r="BT67" s="131">
        <v>22.4</v>
      </c>
      <c r="BU67" s="131">
        <v>23.7</v>
      </c>
      <c r="BV67" s="132">
        <v>30.5</v>
      </c>
      <c r="BW67" s="133">
        <v>17.5</v>
      </c>
      <c r="BX67" s="130">
        <v>14.7</v>
      </c>
      <c r="BY67" s="129">
        <v>20.100000000000001</v>
      </c>
      <c r="BZ67" s="129">
        <v>22.1</v>
      </c>
      <c r="CA67" s="130">
        <v>23.6</v>
      </c>
      <c r="CB67" s="131">
        <v>24</v>
      </c>
      <c r="CC67" s="131">
        <v>23.2</v>
      </c>
      <c r="CD67" s="131">
        <v>37.299999999999997</v>
      </c>
      <c r="CE67" s="131">
        <v>24.2</v>
      </c>
      <c r="CF67" s="131">
        <v>22.4</v>
      </c>
      <c r="CG67" s="131">
        <v>23.3</v>
      </c>
      <c r="CH67" s="176">
        <v>21</v>
      </c>
      <c r="CI67" s="181">
        <v>9.4</v>
      </c>
      <c r="CJ67" s="130">
        <v>8</v>
      </c>
      <c r="CK67" s="130">
        <v>9.8000000000000007</v>
      </c>
      <c r="CL67" s="130">
        <v>10</v>
      </c>
      <c r="CM67" s="130">
        <v>27.5</v>
      </c>
      <c r="CN67" s="131">
        <v>29.8</v>
      </c>
      <c r="CO67" s="131">
        <v>28.9</v>
      </c>
      <c r="CP67" s="131">
        <v>26.1</v>
      </c>
      <c r="CQ67" s="131">
        <v>27.4</v>
      </c>
      <c r="CR67" s="131">
        <v>70.8</v>
      </c>
      <c r="CS67" s="131">
        <v>14.8</v>
      </c>
      <c r="CT67" s="176">
        <v>15</v>
      </c>
      <c r="CU67" s="181">
        <v>11.6</v>
      </c>
      <c r="CV67" s="130">
        <v>10.199999999999999</v>
      </c>
      <c r="CW67" s="130">
        <v>14.2</v>
      </c>
      <c r="CX67" s="130">
        <v>13.5</v>
      </c>
      <c r="CY67" s="130">
        <v>21.7</v>
      </c>
      <c r="CZ67" s="131">
        <v>26.3</v>
      </c>
      <c r="DA67" s="131">
        <v>29.9</v>
      </c>
      <c r="DB67" s="131">
        <v>29.4</v>
      </c>
      <c r="DC67" s="131">
        <v>25.1</v>
      </c>
      <c r="DD67" s="131">
        <v>22.8</v>
      </c>
      <c r="DE67" s="131">
        <v>14.2</v>
      </c>
      <c r="DF67" s="176">
        <v>15.9</v>
      </c>
      <c r="DG67" s="181">
        <v>21.4</v>
      </c>
      <c r="DH67" s="130">
        <v>31</v>
      </c>
      <c r="DI67" s="130">
        <v>20</v>
      </c>
      <c r="DJ67" s="130">
        <v>13.7</v>
      </c>
      <c r="DK67" s="130">
        <v>12.8</v>
      </c>
      <c r="DL67" s="131">
        <v>31.7</v>
      </c>
      <c r="DM67" s="131">
        <v>25.8</v>
      </c>
      <c r="DN67" s="131">
        <v>24.7</v>
      </c>
      <c r="DO67" s="131">
        <v>21.6</v>
      </c>
      <c r="DP67" s="131">
        <v>17.3</v>
      </c>
      <c r="DQ67" s="131">
        <v>21.7</v>
      </c>
      <c r="DR67" s="176">
        <v>20.6</v>
      </c>
      <c r="DS67" s="181">
        <v>2</v>
      </c>
      <c r="DT67" s="130">
        <v>1.9</v>
      </c>
      <c r="DU67" s="130">
        <v>3.5</v>
      </c>
      <c r="DV67" s="130">
        <v>3</v>
      </c>
      <c r="DW67" s="130">
        <v>16.2</v>
      </c>
      <c r="DX67" s="131">
        <v>20.8</v>
      </c>
      <c r="DY67" s="131">
        <v>34.299999999999997</v>
      </c>
      <c r="DZ67" s="131">
        <v>22.8</v>
      </c>
      <c r="EA67" s="131">
        <v>18.399999999999999</v>
      </c>
      <c r="EB67" s="131">
        <v>32.299999999999997</v>
      </c>
      <c r="EC67" s="131">
        <v>47.7</v>
      </c>
      <c r="ED67" s="176">
        <v>48.2</v>
      </c>
      <c r="EE67" s="181">
        <v>43.8</v>
      </c>
      <c r="EF67" s="130">
        <v>26.1</v>
      </c>
      <c r="EG67" s="130">
        <v>38.200000000000003</v>
      </c>
      <c r="EH67" s="130">
        <v>34.4</v>
      </c>
      <c r="EI67" s="130">
        <v>38</v>
      </c>
      <c r="EJ67" s="131">
        <v>42.2</v>
      </c>
      <c r="EK67" s="131">
        <v>31.6</v>
      </c>
      <c r="EL67" s="131">
        <v>38.6</v>
      </c>
      <c r="EM67" s="131">
        <v>34.1</v>
      </c>
      <c r="EN67" s="131">
        <v>36.1</v>
      </c>
      <c r="EO67" s="131">
        <v>45.5</v>
      </c>
      <c r="EP67" s="176">
        <v>37.5</v>
      </c>
      <c r="EQ67" s="181">
        <v>57.5</v>
      </c>
      <c r="ER67" s="130">
        <v>72.599999999999994</v>
      </c>
      <c r="ES67" s="130">
        <v>83.9</v>
      </c>
      <c r="ET67" s="130">
        <v>52</v>
      </c>
      <c r="EU67" s="130">
        <v>63.3</v>
      </c>
      <c r="EV67" s="131">
        <v>47.7</v>
      </c>
      <c r="EW67" s="131">
        <v>62.2</v>
      </c>
      <c r="EX67" s="131">
        <v>75.099999999999994</v>
      </c>
      <c r="EY67" s="131">
        <v>79.599999999999994</v>
      </c>
      <c r="EZ67" s="131">
        <v>0</v>
      </c>
      <c r="FA67" s="131">
        <v>42.3</v>
      </c>
      <c r="FB67" s="134">
        <v>39</v>
      </c>
      <c r="FC67" s="181">
        <v>27.6</v>
      </c>
      <c r="FD67" s="130">
        <v>21</v>
      </c>
      <c r="FE67" s="130">
        <v>27.1</v>
      </c>
      <c r="FF67" s="130">
        <v>35.9</v>
      </c>
      <c r="FG67" s="130">
        <v>38</v>
      </c>
      <c r="FH67" s="131">
        <v>24.1</v>
      </c>
      <c r="FI67" s="131">
        <v>67.3</v>
      </c>
      <c r="FJ67" s="131">
        <v>57</v>
      </c>
      <c r="FK67" s="131">
        <v>61.2</v>
      </c>
      <c r="FL67" s="131">
        <v>61.6</v>
      </c>
      <c r="FM67" s="131">
        <v>64.900000000000006</v>
      </c>
      <c r="FN67" s="134">
        <v>64</v>
      </c>
      <c r="FO67" s="181">
        <v>16.899999999999999</v>
      </c>
      <c r="FP67" s="130">
        <v>16.5</v>
      </c>
      <c r="FQ67" s="130">
        <v>19.899999999999999</v>
      </c>
      <c r="FR67" s="130">
        <v>18.899999999999999</v>
      </c>
      <c r="FS67" s="130">
        <v>26.1</v>
      </c>
      <c r="FT67" s="131">
        <v>28.1</v>
      </c>
      <c r="FU67" s="131">
        <v>29</v>
      </c>
      <c r="FV67" s="131">
        <v>26</v>
      </c>
      <c r="FW67" s="131">
        <v>21</v>
      </c>
      <c r="FX67" s="131">
        <v>27.2</v>
      </c>
      <c r="FY67" s="131">
        <v>25.2</v>
      </c>
      <c r="FZ67" s="134">
        <v>24.3</v>
      </c>
    </row>
    <row r="68" spans="1:182" x14ac:dyDescent="0.2">
      <c r="A68" s="227" t="s">
        <v>71</v>
      </c>
      <c r="B68" s="82" t="s">
        <v>7</v>
      </c>
      <c r="C68" s="107">
        <v>36.6</v>
      </c>
      <c r="D68" s="108">
        <v>39.200000000000003</v>
      </c>
      <c r="E68" s="108">
        <v>30.3</v>
      </c>
      <c r="F68" s="108">
        <v>32.5</v>
      </c>
      <c r="G68" s="109">
        <v>40</v>
      </c>
      <c r="H68" s="110">
        <v>38.1</v>
      </c>
      <c r="I68" s="110">
        <v>43.2</v>
      </c>
      <c r="J68" s="110">
        <v>56.9</v>
      </c>
      <c r="K68" s="110">
        <v>45.4</v>
      </c>
      <c r="L68" s="110">
        <v>46.7</v>
      </c>
      <c r="M68" s="110">
        <v>46.7</v>
      </c>
      <c r="N68" s="111">
        <v>39.1</v>
      </c>
      <c r="O68" s="107">
        <v>35.6</v>
      </c>
      <c r="P68" s="108">
        <v>36.1</v>
      </c>
      <c r="Q68" s="108">
        <v>41.6</v>
      </c>
      <c r="R68" s="108">
        <v>41.5</v>
      </c>
      <c r="S68" s="109">
        <v>47.6</v>
      </c>
      <c r="T68" s="110">
        <v>41.2</v>
      </c>
      <c r="U68" s="110">
        <v>43.8</v>
      </c>
      <c r="V68" s="110">
        <v>58.5</v>
      </c>
      <c r="W68" s="110">
        <v>46</v>
      </c>
      <c r="X68" s="110">
        <v>48.9</v>
      </c>
      <c r="Y68" s="110">
        <v>49.3</v>
      </c>
      <c r="Z68" s="111">
        <v>40.700000000000003</v>
      </c>
      <c r="AA68" s="107">
        <v>37.5</v>
      </c>
      <c r="AB68" s="108">
        <v>38.700000000000003</v>
      </c>
      <c r="AC68" s="108">
        <v>44.9</v>
      </c>
      <c r="AD68" s="108">
        <v>44.3</v>
      </c>
      <c r="AE68" s="109">
        <v>50.3</v>
      </c>
      <c r="AF68" s="110">
        <v>46.2</v>
      </c>
      <c r="AG68" s="110">
        <v>46.9</v>
      </c>
      <c r="AH68" s="110">
        <v>60.8</v>
      </c>
      <c r="AI68" s="110">
        <v>48</v>
      </c>
      <c r="AJ68" s="110">
        <v>53.4</v>
      </c>
      <c r="AK68" s="110">
        <v>55.6</v>
      </c>
      <c r="AL68" s="111">
        <v>44.6</v>
      </c>
      <c r="AM68" s="107">
        <v>39</v>
      </c>
      <c r="AN68" s="108">
        <v>39.9</v>
      </c>
      <c r="AO68" s="108">
        <v>47.4</v>
      </c>
      <c r="AP68" s="108">
        <v>41.6</v>
      </c>
      <c r="AQ68" s="109">
        <v>45.8</v>
      </c>
      <c r="AR68" s="110">
        <v>43.8</v>
      </c>
      <c r="AS68" s="110">
        <v>49.6</v>
      </c>
      <c r="AT68" s="110">
        <v>63.4</v>
      </c>
      <c r="AU68" s="110">
        <v>51.3</v>
      </c>
      <c r="AV68" s="110">
        <v>58.6</v>
      </c>
      <c r="AW68" s="110">
        <v>56.8</v>
      </c>
      <c r="AX68" s="111">
        <v>47</v>
      </c>
      <c r="AY68" s="107">
        <v>37.1</v>
      </c>
      <c r="AZ68" s="108">
        <v>38.299999999999997</v>
      </c>
      <c r="BA68" s="108">
        <v>43.6</v>
      </c>
      <c r="BB68" s="108">
        <v>45.2</v>
      </c>
      <c r="BC68" s="109">
        <v>51.9</v>
      </c>
      <c r="BD68" s="110">
        <v>44.9</v>
      </c>
      <c r="BE68" s="110">
        <v>51.6</v>
      </c>
      <c r="BF68" s="110">
        <v>63.7</v>
      </c>
      <c r="BG68" s="110">
        <v>52</v>
      </c>
      <c r="BH68" s="110">
        <v>55.2</v>
      </c>
      <c r="BI68" s="110">
        <v>50.8</v>
      </c>
      <c r="BJ68" s="111">
        <v>43.9</v>
      </c>
      <c r="BK68" s="107">
        <v>38.4</v>
      </c>
      <c r="BL68" s="108">
        <v>41.3</v>
      </c>
      <c r="BM68" s="108">
        <v>51.1</v>
      </c>
      <c r="BN68" s="108">
        <v>48.8</v>
      </c>
      <c r="BO68" s="109">
        <v>52.3</v>
      </c>
      <c r="BP68" s="110">
        <v>47.4</v>
      </c>
      <c r="BQ68" s="110">
        <v>51.6</v>
      </c>
      <c r="BR68" s="110">
        <v>63.8</v>
      </c>
      <c r="BS68" s="110">
        <v>53.7</v>
      </c>
      <c r="BT68" s="110">
        <v>59.4</v>
      </c>
      <c r="BU68" s="110">
        <v>55.3</v>
      </c>
      <c r="BV68" s="111">
        <v>50.1</v>
      </c>
      <c r="BW68" s="112">
        <v>43.1</v>
      </c>
      <c r="BX68" s="109">
        <v>43.9</v>
      </c>
      <c r="BY68" s="108">
        <v>54.3</v>
      </c>
      <c r="BZ68" s="108">
        <v>50.8</v>
      </c>
      <c r="CA68" s="109">
        <v>58.3</v>
      </c>
      <c r="CB68" s="110">
        <v>52.8</v>
      </c>
      <c r="CC68" s="110">
        <v>58</v>
      </c>
      <c r="CD68" s="110">
        <v>68.7</v>
      </c>
      <c r="CE68" s="110">
        <v>57</v>
      </c>
      <c r="CF68" s="110">
        <v>59</v>
      </c>
      <c r="CG68" s="110">
        <v>59.4</v>
      </c>
      <c r="CH68" s="173">
        <v>48.2</v>
      </c>
      <c r="CI68" s="178">
        <v>42.9</v>
      </c>
      <c r="CJ68" s="109">
        <v>46.3</v>
      </c>
      <c r="CK68" s="109">
        <v>53.2</v>
      </c>
      <c r="CL68" s="109">
        <v>52.9</v>
      </c>
      <c r="CM68" s="109">
        <v>56</v>
      </c>
      <c r="CN68" s="110">
        <v>50.3</v>
      </c>
      <c r="CO68" s="110">
        <v>53.4</v>
      </c>
      <c r="CP68" s="110">
        <v>66.5</v>
      </c>
      <c r="CQ68" s="110">
        <v>57.3</v>
      </c>
      <c r="CR68" s="110">
        <v>61.1</v>
      </c>
      <c r="CS68" s="110">
        <v>56.8</v>
      </c>
      <c r="CT68" s="173">
        <v>47.5</v>
      </c>
      <c r="CU68" s="178">
        <v>39.5</v>
      </c>
      <c r="CV68" s="109">
        <v>42.4</v>
      </c>
      <c r="CW68" s="109">
        <v>48.6</v>
      </c>
      <c r="CX68" s="109">
        <v>51.5</v>
      </c>
      <c r="CY68" s="109">
        <v>52.5</v>
      </c>
      <c r="CZ68" s="110">
        <v>46.5</v>
      </c>
      <c r="DA68" s="110">
        <v>50.8</v>
      </c>
      <c r="DB68" s="110">
        <v>63.6</v>
      </c>
      <c r="DC68" s="110">
        <v>54.7</v>
      </c>
      <c r="DD68" s="110">
        <v>53.2</v>
      </c>
      <c r="DE68" s="110">
        <v>57.2</v>
      </c>
      <c r="DF68" s="173">
        <v>47.2</v>
      </c>
      <c r="DG68" s="178">
        <v>40.5</v>
      </c>
      <c r="DH68" s="109">
        <v>41.5</v>
      </c>
      <c r="DI68" s="109">
        <v>32.700000000000003</v>
      </c>
      <c r="DJ68" s="109">
        <v>15.7</v>
      </c>
      <c r="DK68" s="109">
        <v>12.9</v>
      </c>
      <c r="DL68" s="110">
        <v>23.5</v>
      </c>
      <c r="DM68" s="110">
        <v>31</v>
      </c>
      <c r="DN68" s="110">
        <v>38.299999999999997</v>
      </c>
      <c r="DO68" s="110">
        <v>39.700000000000003</v>
      </c>
      <c r="DP68" s="110">
        <v>47.2</v>
      </c>
      <c r="DQ68" s="110">
        <v>49.7</v>
      </c>
      <c r="DR68" s="173">
        <v>38.6</v>
      </c>
      <c r="DS68" s="178">
        <v>21.2</v>
      </c>
      <c r="DT68" s="109">
        <v>25.4</v>
      </c>
      <c r="DU68" s="109">
        <v>36</v>
      </c>
      <c r="DV68" s="109">
        <v>33.5</v>
      </c>
      <c r="DW68" s="109">
        <v>33.5</v>
      </c>
      <c r="DX68" s="110">
        <v>32.9</v>
      </c>
      <c r="DY68" s="110">
        <v>40.299999999999997</v>
      </c>
      <c r="DZ68" s="110">
        <v>38.9</v>
      </c>
      <c r="EA68" s="110">
        <v>32.1</v>
      </c>
      <c r="EB68" s="110">
        <v>46.8</v>
      </c>
      <c r="EC68" s="110">
        <v>53.8</v>
      </c>
      <c r="ED68" s="173">
        <v>45.8</v>
      </c>
      <c r="EE68" s="178">
        <v>36.5</v>
      </c>
      <c r="EF68" s="109">
        <v>33.1</v>
      </c>
      <c r="EG68" s="109">
        <v>44.3</v>
      </c>
      <c r="EH68" s="109">
        <v>47.2</v>
      </c>
      <c r="EI68" s="109">
        <v>52.3</v>
      </c>
      <c r="EJ68" s="110">
        <v>52.7</v>
      </c>
      <c r="EK68" s="110">
        <v>52.2</v>
      </c>
      <c r="EL68" s="110">
        <v>61.9</v>
      </c>
      <c r="EM68" s="110">
        <v>59.8</v>
      </c>
      <c r="EN68" s="110">
        <v>63.4</v>
      </c>
      <c r="EO68" s="110">
        <v>62.4</v>
      </c>
      <c r="EP68" s="173">
        <v>54.1</v>
      </c>
      <c r="EQ68" s="178">
        <v>39.5</v>
      </c>
      <c r="ER68" s="109">
        <v>45.2</v>
      </c>
      <c r="ES68" s="109">
        <v>52.4</v>
      </c>
      <c r="ET68" s="109">
        <v>50.1</v>
      </c>
      <c r="EU68" s="109">
        <v>49.9</v>
      </c>
      <c r="EV68" s="110">
        <v>49.7</v>
      </c>
      <c r="EW68" s="110">
        <v>56.1</v>
      </c>
      <c r="EX68" s="110">
        <v>63.4</v>
      </c>
      <c r="EY68" s="110">
        <v>57.6</v>
      </c>
      <c r="EZ68" s="110">
        <v>60.6</v>
      </c>
      <c r="FA68" s="110">
        <v>62</v>
      </c>
      <c r="FB68" s="113">
        <v>48.9</v>
      </c>
      <c r="FC68" s="178">
        <v>39.4</v>
      </c>
      <c r="FD68" s="109">
        <v>44.7</v>
      </c>
      <c r="FE68" s="109">
        <v>47.4</v>
      </c>
      <c r="FF68" s="109">
        <v>52.1</v>
      </c>
      <c r="FG68" s="109">
        <v>54.2</v>
      </c>
      <c r="FH68" s="110">
        <v>50.8</v>
      </c>
      <c r="FI68" s="110">
        <v>52.7</v>
      </c>
      <c r="FJ68" s="110">
        <v>58</v>
      </c>
      <c r="FK68" s="110">
        <v>56.6</v>
      </c>
      <c r="FL68" s="110">
        <v>61</v>
      </c>
      <c r="FM68" s="110">
        <v>63.3</v>
      </c>
      <c r="FN68" s="113">
        <v>51.4</v>
      </c>
      <c r="FO68" s="178">
        <v>43</v>
      </c>
      <c r="FP68" s="109">
        <v>48</v>
      </c>
      <c r="FQ68" s="109">
        <v>54.9</v>
      </c>
      <c r="FR68" s="109">
        <v>54.7</v>
      </c>
      <c r="FS68" s="109">
        <v>55.3</v>
      </c>
      <c r="FT68" s="110">
        <v>51.5</v>
      </c>
      <c r="FU68" s="110">
        <v>56.3</v>
      </c>
      <c r="FV68" s="110">
        <v>64.2</v>
      </c>
      <c r="FW68" s="110">
        <v>56.9</v>
      </c>
      <c r="FX68" s="110">
        <v>62.8</v>
      </c>
      <c r="FY68" s="110">
        <v>63.4</v>
      </c>
      <c r="FZ68" s="113">
        <v>51.2</v>
      </c>
    </row>
    <row r="69" spans="1:182" x14ac:dyDescent="0.2">
      <c r="A69" s="227"/>
      <c r="B69" s="87" t="s">
        <v>23</v>
      </c>
      <c r="C69" s="114">
        <v>30.6</v>
      </c>
      <c r="D69" s="115">
        <v>31.1</v>
      </c>
      <c r="E69" s="115">
        <v>14.9</v>
      </c>
      <c r="F69" s="115">
        <v>16.2</v>
      </c>
      <c r="G69" s="116">
        <v>31.3</v>
      </c>
      <c r="H69" s="117">
        <v>28.9</v>
      </c>
      <c r="I69" s="117">
        <v>35.1</v>
      </c>
      <c r="J69" s="117">
        <v>50.7</v>
      </c>
      <c r="K69" s="117">
        <v>36</v>
      </c>
      <c r="L69" s="117">
        <v>44.1</v>
      </c>
      <c r="M69" s="117">
        <v>39.9</v>
      </c>
      <c r="N69" s="118">
        <v>30.6</v>
      </c>
      <c r="O69" s="114">
        <v>30.3</v>
      </c>
      <c r="P69" s="115">
        <v>30</v>
      </c>
      <c r="Q69" s="115">
        <v>34.200000000000003</v>
      </c>
      <c r="R69" s="115">
        <v>30.3</v>
      </c>
      <c r="S69" s="116">
        <v>39.1</v>
      </c>
      <c r="T69" s="117">
        <v>36.1</v>
      </c>
      <c r="U69" s="117">
        <v>37.700000000000003</v>
      </c>
      <c r="V69" s="117">
        <v>54.9</v>
      </c>
      <c r="W69" s="117">
        <v>39.6</v>
      </c>
      <c r="X69" s="117">
        <v>45.3</v>
      </c>
      <c r="Y69" s="117">
        <v>44.8</v>
      </c>
      <c r="Z69" s="118">
        <v>32.1</v>
      </c>
      <c r="AA69" s="114">
        <v>29.6</v>
      </c>
      <c r="AB69" s="115">
        <v>29</v>
      </c>
      <c r="AC69" s="115">
        <v>33.799999999999997</v>
      </c>
      <c r="AD69" s="115">
        <v>29.2</v>
      </c>
      <c r="AE69" s="116">
        <v>36.700000000000003</v>
      </c>
      <c r="AF69" s="117">
        <v>35.6</v>
      </c>
      <c r="AG69" s="117">
        <v>36.1</v>
      </c>
      <c r="AH69" s="117">
        <v>50.6</v>
      </c>
      <c r="AI69" s="117">
        <v>37.700000000000003</v>
      </c>
      <c r="AJ69" s="117">
        <v>44</v>
      </c>
      <c r="AK69" s="117">
        <v>44.1</v>
      </c>
      <c r="AL69" s="118">
        <v>30.5</v>
      </c>
      <c r="AM69" s="114">
        <v>27.9</v>
      </c>
      <c r="AN69" s="115">
        <v>24.4</v>
      </c>
      <c r="AO69" s="115">
        <v>32.299999999999997</v>
      </c>
      <c r="AP69" s="115">
        <v>26.5</v>
      </c>
      <c r="AQ69" s="116">
        <v>34.799999999999997</v>
      </c>
      <c r="AR69" s="117">
        <v>34.799999999999997</v>
      </c>
      <c r="AS69" s="117">
        <v>40.299999999999997</v>
      </c>
      <c r="AT69" s="117">
        <v>57.1</v>
      </c>
      <c r="AU69" s="117">
        <v>41.8</v>
      </c>
      <c r="AV69" s="117">
        <v>48.2</v>
      </c>
      <c r="AW69" s="117">
        <v>47.7</v>
      </c>
      <c r="AX69" s="118">
        <v>34.299999999999997</v>
      </c>
      <c r="AY69" s="114">
        <v>30.2</v>
      </c>
      <c r="AZ69" s="115">
        <v>26.8</v>
      </c>
      <c r="BA69" s="115">
        <v>34.4</v>
      </c>
      <c r="BB69" s="115">
        <v>32.1</v>
      </c>
      <c r="BC69" s="116">
        <v>42.7</v>
      </c>
      <c r="BD69" s="117">
        <v>35.299999999999997</v>
      </c>
      <c r="BE69" s="117">
        <v>41.7</v>
      </c>
      <c r="BF69" s="117">
        <v>60.1</v>
      </c>
      <c r="BG69" s="117">
        <v>38.6</v>
      </c>
      <c r="BH69" s="117">
        <v>47.8</v>
      </c>
      <c r="BI69" s="117">
        <v>44</v>
      </c>
      <c r="BJ69" s="118">
        <v>33.1</v>
      </c>
      <c r="BK69" s="114">
        <v>32.4</v>
      </c>
      <c r="BL69" s="115">
        <v>33.5</v>
      </c>
      <c r="BM69" s="115">
        <v>37.200000000000003</v>
      </c>
      <c r="BN69" s="115">
        <v>40.299999999999997</v>
      </c>
      <c r="BO69" s="116">
        <v>46.8</v>
      </c>
      <c r="BP69" s="117">
        <v>42.7</v>
      </c>
      <c r="BQ69" s="117">
        <v>42.3</v>
      </c>
      <c r="BR69" s="117">
        <v>55.7</v>
      </c>
      <c r="BS69" s="117">
        <v>43.6</v>
      </c>
      <c r="BT69" s="117">
        <v>52.6</v>
      </c>
      <c r="BU69" s="117">
        <v>47.5</v>
      </c>
      <c r="BV69" s="118">
        <v>39.4</v>
      </c>
      <c r="BW69" s="119">
        <v>31.1</v>
      </c>
      <c r="BX69" s="116">
        <v>30.7</v>
      </c>
      <c r="BY69" s="115">
        <v>39.700000000000003</v>
      </c>
      <c r="BZ69" s="115">
        <v>36.700000000000003</v>
      </c>
      <c r="CA69" s="116">
        <v>45.9</v>
      </c>
      <c r="CB69" s="117">
        <v>40.799999999999997</v>
      </c>
      <c r="CC69" s="117">
        <v>44.4</v>
      </c>
      <c r="CD69" s="117">
        <v>55.3</v>
      </c>
      <c r="CE69" s="117">
        <v>44.7</v>
      </c>
      <c r="CF69" s="117">
        <v>47.1</v>
      </c>
      <c r="CG69" s="117">
        <v>47</v>
      </c>
      <c r="CH69" s="174">
        <v>33.6</v>
      </c>
      <c r="CI69" s="179">
        <v>30.8</v>
      </c>
      <c r="CJ69" s="116">
        <v>33.700000000000003</v>
      </c>
      <c r="CK69" s="116">
        <v>39.1</v>
      </c>
      <c r="CL69" s="116">
        <v>40</v>
      </c>
      <c r="CM69" s="116">
        <v>44.3</v>
      </c>
      <c r="CN69" s="117">
        <v>42.3</v>
      </c>
      <c r="CO69" s="117">
        <v>43.8</v>
      </c>
      <c r="CP69" s="117">
        <v>55.7</v>
      </c>
      <c r="CQ69" s="117">
        <v>43.3</v>
      </c>
      <c r="CR69" s="117">
        <v>55.6</v>
      </c>
      <c r="CS69" s="117">
        <v>49.8</v>
      </c>
      <c r="CT69" s="174">
        <v>36.9</v>
      </c>
      <c r="CU69" s="179">
        <v>32.200000000000003</v>
      </c>
      <c r="CV69" s="116">
        <v>34.299999999999997</v>
      </c>
      <c r="CW69" s="116">
        <v>39.1</v>
      </c>
      <c r="CX69" s="116">
        <v>39.5</v>
      </c>
      <c r="CY69" s="116">
        <v>43.9</v>
      </c>
      <c r="CZ69" s="117">
        <v>39.6</v>
      </c>
      <c r="DA69" s="117">
        <v>40.6</v>
      </c>
      <c r="DB69" s="117">
        <v>55.8</v>
      </c>
      <c r="DC69" s="117">
        <v>45</v>
      </c>
      <c r="DD69" s="117">
        <v>44.7</v>
      </c>
      <c r="DE69" s="117">
        <v>49.9</v>
      </c>
      <c r="DF69" s="174">
        <v>36.200000000000003</v>
      </c>
      <c r="DG69" s="179">
        <v>30.4</v>
      </c>
      <c r="DH69" s="116">
        <v>30.5</v>
      </c>
      <c r="DI69" s="116">
        <v>23.4</v>
      </c>
      <c r="DJ69" s="116">
        <v>6.6</v>
      </c>
      <c r="DK69" s="116">
        <v>4</v>
      </c>
      <c r="DL69" s="117">
        <v>14.3</v>
      </c>
      <c r="DM69" s="117">
        <v>22.2</v>
      </c>
      <c r="DN69" s="117">
        <v>32.700000000000003</v>
      </c>
      <c r="DO69" s="117">
        <v>33.700000000000003</v>
      </c>
      <c r="DP69" s="117">
        <v>45.4</v>
      </c>
      <c r="DQ69" s="117">
        <v>48.9</v>
      </c>
      <c r="DR69" s="174">
        <v>35.6</v>
      </c>
      <c r="DS69" s="179">
        <v>11.6</v>
      </c>
      <c r="DT69" s="116">
        <v>12.8</v>
      </c>
      <c r="DU69" s="116">
        <v>21.5</v>
      </c>
      <c r="DV69" s="116">
        <v>19.399999999999999</v>
      </c>
      <c r="DW69" s="116">
        <v>21.7</v>
      </c>
      <c r="DX69" s="117">
        <v>21.5</v>
      </c>
      <c r="DY69" s="117">
        <v>28.9</v>
      </c>
      <c r="DZ69" s="117">
        <v>29.7</v>
      </c>
      <c r="EA69" s="117">
        <v>23</v>
      </c>
      <c r="EB69" s="117">
        <v>40.5</v>
      </c>
      <c r="EC69" s="117">
        <v>49.5</v>
      </c>
      <c r="ED69" s="174">
        <v>38.799999999999997</v>
      </c>
      <c r="EE69" s="179">
        <v>29.4</v>
      </c>
      <c r="EF69" s="116">
        <v>25</v>
      </c>
      <c r="EG69" s="116">
        <v>32.200000000000003</v>
      </c>
      <c r="EH69" s="116">
        <v>34</v>
      </c>
      <c r="EI69" s="116">
        <v>41.4</v>
      </c>
      <c r="EJ69" s="117">
        <v>43.8</v>
      </c>
      <c r="EK69" s="117">
        <v>40.5</v>
      </c>
      <c r="EL69" s="117">
        <v>49.9</v>
      </c>
      <c r="EM69" s="117">
        <v>46.4</v>
      </c>
      <c r="EN69" s="117">
        <v>54.2</v>
      </c>
      <c r="EO69" s="117">
        <v>54.6</v>
      </c>
      <c r="EP69" s="174">
        <v>46</v>
      </c>
      <c r="EQ69" s="179">
        <v>33.6</v>
      </c>
      <c r="ER69" s="116">
        <v>38.200000000000003</v>
      </c>
      <c r="ES69" s="116">
        <v>44.6</v>
      </c>
      <c r="ET69" s="116">
        <v>40.4</v>
      </c>
      <c r="EU69" s="116">
        <v>44</v>
      </c>
      <c r="EV69" s="117">
        <v>41.2</v>
      </c>
      <c r="EW69" s="117">
        <v>49.3</v>
      </c>
      <c r="EX69" s="117">
        <v>60.5</v>
      </c>
      <c r="EY69" s="117">
        <v>52.3</v>
      </c>
      <c r="EZ69" s="117">
        <v>52.8</v>
      </c>
      <c r="FA69" s="117">
        <v>58.3</v>
      </c>
      <c r="FB69" s="120">
        <v>40.9</v>
      </c>
      <c r="FC69" s="179">
        <v>33</v>
      </c>
      <c r="FD69" s="116">
        <v>35.1</v>
      </c>
      <c r="FE69" s="116">
        <v>44.3</v>
      </c>
      <c r="FF69" s="116">
        <v>41.3</v>
      </c>
      <c r="FG69" s="116">
        <v>43</v>
      </c>
      <c r="FH69" s="117">
        <v>41.5</v>
      </c>
      <c r="FI69" s="117">
        <v>38.6</v>
      </c>
      <c r="FJ69" s="117">
        <v>49.9</v>
      </c>
      <c r="FK69" s="117">
        <v>45.9</v>
      </c>
      <c r="FL69" s="117">
        <v>52.6</v>
      </c>
      <c r="FM69" s="117">
        <v>57</v>
      </c>
      <c r="FN69" s="120">
        <v>41.7</v>
      </c>
      <c r="FO69" s="179">
        <v>34.5</v>
      </c>
      <c r="FP69" s="116">
        <v>36.200000000000003</v>
      </c>
      <c r="FQ69" s="116">
        <v>42.7</v>
      </c>
      <c r="FR69" s="116">
        <v>40</v>
      </c>
      <c r="FS69" s="116">
        <v>44.3</v>
      </c>
      <c r="FT69" s="117">
        <v>43</v>
      </c>
      <c r="FU69" s="117">
        <v>46.6</v>
      </c>
      <c r="FV69" s="117">
        <v>54.9</v>
      </c>
      <c r="FW69" s="117">
        <v>46.6</v>
      </c>
      <c r="FX69" s="117">
        <v>55.5</v>
      </c>
      <c r="FY69" s="117">
        <v>57.2</v>
      </c>
      <c r="FZ69" s="120">
        <v>40.4</v>
      </c>
    </row>
    <row r="70" spans="1:182" x14ac:dyDescent="0.2">
      <c r="A70" s="227"/>
      <c r="B70" s="92" t="s">
        <v>24</v>
      </c>
      <c r="C70" s="121">
        <v>32.6</v>
      </c>
      <c r="D70" s="122">
        <v>33.5</v>
      </c>
      <c r="E70" s="122">
        <v>15.8</v>
      </c>
      <c r="F70" s="122">
        <v>18.899999999999999</v>
      </c>
      <c r="G70" s="123">
        <v>37.4</v>
      </c>
      <c r="H70" s="124">
        <v>33.700000000000003</v>
      </c>
      <c r="I70" s="124">
        <v>44.3</v>
      </c>
      <c r="J70" s="124">
        <v>64.5</v>
      </c>
      <c r="K70" s="124">
        <v>45.2</v>
      </c>
      <c r="L70" s="124">
        <v>47.8</v>
      </c>
      <c r="M70" s="124">
        <v>47.9</v>
      </c>
      <c r="N70" s="125">
        <v>37.4</v>
      </c>
      <c r="O70" s="121">
        <v>31.6</v>
      </c>
      <c r="P70" s="122">
        <v>27.5</v>
      </c>
      <c r="Q70" s="122">
        <v>38.5</v>
      </c>
      <c r="R70" s="122">
        <v>37.700000000000003</v>
      </c>
      <c r="S70" s="123">
        <v>46.1</v>
      </c>
      <c r="T70" s="124">
        <v>39.200000000000003</v>
      </c>
      <c r="U70" s="124">
        <v>48.9</v>
      </c>
      <c r="V70" s="124">
        <v>75</v>
      </c>
      <c r="W70" s="124">
        <v>52.7</v>
      </c>
      <c r="X70" s="124">
        <v>57.9</v>
      </c>
      <c r="Y70" s="124">
        <v>56.2</v>
      </c>
      <c r="Z70" s="125">
        <v>40.5</v>
      </c>
      <c r="AA70" s="121">
        <v>25.8</v>
      </c>
      <c r="AB70" s="122">
        <v>27</v>
      </c>
      <c r="AC70" s="122">
        <v>39.700000000000003</v>
      </c>
      <c r="AD70" s="122">
        <v>38.9</v>
      </c>
      <c r="AE70" s="123">
        <v>46.3</v>
      </c>
      <c r="AF70" s="124">
        <v>37.5</v>
      </c>
      <c r="AG70" s="124">
        <v>47.2</v>
      </c>
      <c r="AH70" s="124">
        <v>72.400000000000006</v>
      </c>
      <c r="AI70" s="124">
        <v>50</v>
      </c>
      <c r="AJ70" s="124">
        <v>51.2</v>
      </c>
      <c r="AK70" s="124">
        <v>50.7</v>
      </c>
      <c r="AL70" s="125">
        <v>35</v>
      </c>
      <c r="AM70" s="121">
        <v>34.9</v>
      </c>
      <c r="AN70" s="122">
        <v>30.6</v>
      </c>
      <c r="AO70" s="122">
        <v>48.4</v>
      </c>
      <c r="AP70" s="122">
        <v>42.9</v>
      </c>
      <c r="AQ70" s="123">
        <v>51.9</v>
      </c>
      <c r="AR70" s="124">
        <v>44.4</v>
      </c>
      <c r="AS70" s="124">
        <v>54.7</v>
      </c>
      <c r="AT70" s="124">
        <v>76.5</v>
      </c>
      <c r="AU70" s="124">
        <v>60.1</v>
      </c>
      <c r="AV70" s="124">
        <v>61.1</v>
      </c>
      <c r="AW70" s="124">
        <v>59.1</v>
      </c>
      <c r="AX70" s="125">
        <v>44.8</v>
      </c>
      <c r="AY70" s="121">
        <v>30</v>
      </c>
      <c r="AZ70" s="122">
        <v>27.9</v>
      </c>
      <c r="BA70" s="122">
        <v>42.7</v>
      </c>
      <c r="BB70" s="122">
        <v>45.9</v>
      </c>
      <c r="BC70" s="123">
        <v>61.2</v>
      </c>
      <c r="BD70" s="124">
        <v>46.3</v>
      </c>
      <c r="BE70" s="124">
        <v>54.9</v>
      </c>
      <c r="BF70" s="124">
        <v>71.900000000000006</v>
      </c>
      <c r="BG70" s="124">
        <v>58</v>
      </c>
      <c r="BH70" s="124">
        <v>64.3</v>
      </c>
      <c r="BI70" s="124">
        <v>55.1</v>
      </c>
      <c r="BJ70" s="125">
        <v>42.5</v>
      </c>
      <c r="BK70" s="121">
        <v>31.6</v>
      </c>
      <c r="BL70" s="122">
        <v>32.9</v>
      </c>
      <c r="BM70" s="122">
        <v>51.7</v>
      </c>
      <c r="BN70" s="122">
        <v>50.8</v>
      </c>
      <c r="BO70" s="123">
        <v>59.1</v>
      </c>
      <c r="BP70" s="124">
        <v>45.5</v>
      </c>
      <c r="BQ70" s="124">
        <v>58.1</v>
      </c>
      <c r="BR70" s="124">
        <v>75.7</v>
      </c>
      <c r="BS70" s="124">
        <v>64</v>
      </c>
      <c r="BT70" s="124">
        <v>65.400000000000006</v>
      </c>
      <c r="BU70" s="124">
        <v>59.7</v>
      </c>
      <c r="BV70" s="125">
        <v>46.4</v>
      </c>
      <c r="BW70" s="126">
        <v>33.299999999999997</v>
      </c>
      <c r="BX70" s="123">
        <v>31.4</v>
      </c>
      <c r="BY70" s="122">
        <v>49</v>
      </c>
      <c r="BZ70" s="122">
        <v>52.7</v>
      </c>
      <c r="CA70" s="123">
        <v>59.1</v>
      </c>
      <c r="CB70" s="124">
        <v>50.2</v>
      </c>
      <c r="CC70" s="124">
        <v>59.7</v>
      </c>
      <c r="CD70" s="124">
        <v>78.7</v>
      </c>
      <c r="CE70" s="124">
        <v>59.4</v>
      </c>
      <c r="CF70" s="124">
        <v>62.1</v>
      </c>
      <c r="CG70" s="124">
        <v>59.5</v>
      </c>
      <c r="CH70" s="175">
        <v>41.5</v>
      </c>
      <c r="CI70" s="180">
        <v>36.6</v>
      </c>
      <c r="CJ70" s="123">
        <v>35.200000000000003</v>
      </c>
      <c r="CK70" s="123">
        <v>52.6</v>
      </c>
      <c r="CL70" s="123">
        <v>52.3</v>
      </c>
      <c r="CM70" s="123">
        <v>57.9</v>
      </c>
      <c r="CN70" s="124">
        <v>48.3</v>
      </c>
      <c r="CO70" s="124">
        <v>56.2</v>
      </c>
      <c r="CP70" s="124">
        <v>77</v>
      </c>
      <c r="CQ70" s="124">
        <v>64</v>
      </c>
      <c r="CR70" s="124">
        <v>68.3</v>
      </c>
      <c r="CS70" s="124">
        <v>60.7</v>
      </c>
      <c r="CT70" s="175">
        <v>43.6</v>
      </c>
      <c r="CU70" s="180">
        <v>35.700000000000003</v>
      </c>
      <c r="CV70" s="123">
        <v>32.799999999999997</v>
      </c>
      <c r="CW70" s="123">
        <v>48.2</v>
      </c>
      <c r="CX70" s="123">
        <v>51.9</v>
      </c>
      <c r="CY70" s="123">
        <v>56.6</v>
      </c>
      <c r="CZ70" s="124">
        <v>43.4</v>
      </c>
      <c r="DA70" s="124">
        <v>51.3</v>
      </c>
      <c r="DB70" s="124">
        <v>69.5</v>
      </c>
      <c r="DC70" s="124">
        <v>58.6</v>
      </c>
      <c r="DD70" s="124">
        <v>59.6</v>
      </c>
      <c r="DE70" s="124">
        <v>61.7</v>
      </c>
      <c r="DF70" s="175">
        <v>43.8</v>
      </c>
      <c r="DG70" s="180">
        <v>35.1</v>
      </c>
      <c r="DH70" s="123">
        <v>35.6</v>
      </c>
      <c r="DI70" s="123">
        <v>29.9</v>
      </c>
      <c r="DJ70" s="123">
        <v>7</v>
      </c>
      <c r="DK70" s="123">
        <v>4.5999999999999996</v>
      </c>
      <c r="DL70" s="124">
        <v>15.1</v>
      </c>
      <c r="DM70" s="124">
        <v>28.5</v>
      </c>
      <c r="DN70" s="124">
        <v>41.1</v>
      </c>
      <c r="DO70" s="124">
        <v>38.6</v>
      </c>
      <c r="DP70" s="124">
        <v>46.9</v>
      </c>
      <c r="DQ70" s="124">
        <v>52.2</v>
      </c>
      <c r="DR70" s="175">
        <v>31.8</v>
      </c>
      <c r="DS70" s="180">
        <v>10.199999999999999</v>
      </c>
      <c r="DT70" s="123">
        <v>10.9</v>
      </c>
      <c r="DU70" s="123">
        <v>27.5</v>
      </c>
      <c r="DV70" s="123">
        <v>25.8</v>
      </c>
      <c r="DW70" s="123">
        <v>27.8</v>
      </c>
      <c r="DX70" s="124">
        <v>21.8</v>
      </c>
      <c r="DY70" s="124">
        <v>35.200000000000003</v>
      </c>
      <c r="DZ70" s="124">
        <v>41</v>
      </c>
      <c r="EA70" s="124">
        <v>29</v>
      </c>
      <c r="EB70" s="124">
        <v>44.3</v>
      </c>
      <c r="EC70" s="124">
        <v>55.8</v>
      </c>
      <c r="ED70" s="175">
        <v>41.3</v>
      </c>
      <c r="EE70" s="180">
        <v>29.4</v>
      </c>
      <c r="EF70" s="123">
        <v>19.5</v>
      </c>
      <c r="EG70" s="123">
        <v>38.4</v>
      </c>
      <c r="EH70" s="123">
        <v>45.5</v>
      </c>
      <c r="EI70" s="123">
        <v>55.2</v>
      </c>
      <c r="EJ70" s="124">
        <v>45.1</v>
      </c>
      <c r="EK70" s="124">
        <v>49.6</v>
      </c>
      <c r="EL70" s="124">
        <v>66.900000000000006</v>
      </c>
      <c r="EM70" s="124">
        <v>60.1</v>
      </c>
      <c r="EN70" s="124">
        <v>62.2</v>
      </c>
      <c r="EO70" s="124">
        <v>62.4</v>
      </c>
      <c r="EP70" s="175">
        <v>45.6</v>
      </c>
      <c r="EQ70" s="180">
        <v>33.6</v>
      </c>
      <c r="ER70" s="123">
        <v>38.5</v>
      </c>
      <c r="ES70" s="123">
        <v>55.5</v>
      </c>
      <c r="ET70" s="123">
        <v>54</v>
      </c>
      <c r="EU70" s="123">
        <v>54.7</v>
      </c>
      <c r="EV70" s="124">
        <v>48.8</v>
      </c>
      <c r="EW70" s="124">
        <v>58.8</v>
      </c>
      <c r="EX70" s="124">
        <v>73.2</v>
      </c>
      <c r="EY70" s="124">
        <v>62.2</v>
      </c>
      <c r="EZ70" s="124">
        <v>64.3</v>
      </c>
      <c r="FA70" s="124">
        <v>67.2</v>
      </c>
      <c r="FB70" s="127">
        <v>49.2</v>
      </c>
      <c r="FC70" s="180">
        <v>34.9</v>
      </c>
      <c r="FD70" s="123">
        <v>41</v>
      </c>
      <c r="FE70" s="123">
        <v>50</v>
      </c>
      <c r="FF70" s="123">
        <v>51.1</v>
      </c>
      <c r="FG70" s="123">
        <v>53.3</v>
      </c>
      <c r="FH70" s="124">
        <v>50</v>
      </c>
      <c r="FI70" s="124">
        <v>53.3</v>
      </c>
      <c r="FJ70" s="124">
        <v>50.9</v>
      </c>
      <c r="FK70" s="124">
        <v>55.5</v>
      </c>
      <c r="FL70" s="124">
        <v>58.9</v>
      </c>
      <c r="FM70" s="124">
        <v>62.5</v>
      </c>
      <c r="FN70" s="127">
        <v>48.2</v>
      </c>
      <c r="FO70" s="180">
        <v>32.700000000000003</v>
      </c>
      <c r="FP70" s="123">
        <v>37.299999999999997</v>
      </c>
      <c r="FQ70" s="123">
        <v>53.3</v>
      </c>
      <c r="FR70" s="123">
        <v>51.7</v>
      </c>
      <c r="FS70" s="123">
        <v>55.5</v>
      </c>
      <c r="FT70" s="124">
        <v>49.6</v>
      </c>
      <c r="FU70" s="124">
        <v>58.4</v>
      </c>
      <c r="FV70" s="124">
        <v>68</v>
      </c>
      <c r="FW70" s="124">
        <v>60.6</v>
      </c>
      <c r="FX70" s="124">
        <v>59.9</v>
      </c>
      <c r="FY70" s="124">
        <v>62</v>
      </c>
      <c r="FZ70" s="127">
        <v>43</v>
      </c>
    </row>
    <row r="71" spans="1:182" x14ac:dyDescent="0.2">
      <c r="A71" s="227"/>
      <c r="B71" s="92" t="s">
        <v>25</v>
      </c>
      <c r="C71" s="121">
        <v>48.6</v>
      </c>
      <c r="D71" s="122">
        <v>54</v>
      </c>
      <c r="E71" s="122">
        <v>54.7</v>
      </c>
      <c r="F71" s="122">
        <v>64.599999999999994</v>
      </c>
      <c r="G71" s="123">
        <v>60</v>
      </c>
      <c r="H71" s="124">
        <v>58.7</v>
      </c>
      <c r="I71" s="124">
        <v>57.2</v>
      </c>
      <c r="J71" s="124">
        <v>66.5</v>
      </c>
      <c r="K71" s="124">
        <v>62.4</v>
      </c>
      <c r="L71" s="124">
        <v>62.7</v>
      </c>
      <c r="M71" s="124">
        <v>65.8</v>
      </c>
      <c r="N71" s="125">
        <v>58.3</v>
      </c>
      <c r="O71" s="121">
        <v>51.6</v>
      </c>
      <c r="P71" s="122">
        <v>54.6</v>
      </c>
      <c r="Q71" s="122">
        <v>61</v>
      </c>
      <c r="R71" s="122">
        <v>54.4</v>
      </c>
      <c r="S71" s="123">
        <v>56.1</v>
      </c>
      <c r="T71" s="124">
        <v>52.2</v>
      </c>
      <c r="U71" s="124">
        <v>60.3</v>
      </c>
      <c r="V71" s="124">
        <v>68.099999999999994</v>
      </c>
      <c r="W71" s="124">
        <v>62.7</v>
      </c>
      <c r="X71" s="124">
        <v>61</v>
      </c>
      <c r="Y71" s="124">
        <v>60.7</v>
      </c>
      <c r="Z71" s="125">
        <v>58.8</v>
      </c>
      <c r="AA71" s="121">
        <v>55.2</v>
      </c>
      <c r="AB71" s="122">
        <v>58.9</v>
      </c>
      <c r="AC71" s="122">
        <v>62</v>
      </c>
      <c r="AD71" s="122">
        <v>64.5</v>
      </c>
      <c r="AE71" s="123">
        <v>68.5</v>
      </c>
      <c r="AF71" s="124">
        <v>64</v>
      </c>
      <c r="AG71" s="124">
        <v>63.2</v>
      </c>
      <c r="AH71" s="124">
        <v>69.8</v>
      </c>
      <c r="AI71" s="124">
        <v>63.2</v>
      </c>
      <c r="AJ71" s="124">
        <v>70.900000000000006</v>
      </c>
      <c r="AK71" s="124">
        <v>76.099999999999994</v>
      </c>
      <c r="AL71" s="125">
        <v>71</v>
      </c>
      <c r="AM71" s="121">
        <v>65.3</v>
      </c>
      <c r="AN71" s="122">
        <v>74.099999999999994</v>
      </c>
      <c r="AO71" s="122">
        <v>76.5</v>
      </c>
      <c r="AP71" s="122">
        <v>65.7</v>
      </c>
      <c r="AQ71" s="123">
        <v>64.3</v>
      </c>
      <c r="AR71" s="124">
        <v>63.2</v>
      </c>
      <c r="AS71" s="124">
        <v>67.8</v>
      </c>
      <c r="AT71" s="124">
        <v>74.400000000000006</v>
      </c>
      <c r="AU71" s="124">
        <v>69.900000000000006</v>
      </c>
      <c r="AV71" s="124">
        <v>78.8</v>
      </c>
      <c r="AW71" s="124">
        <v>74.900000000000006</v>
      </c>
      <c r="AX71" s="125">
        <v>71.8</v>
      </c>
      <c r="AY71" s="121">
        <v>61.1</v>
      </c>
      <c r="AZ71" s="122">
        <v>58.8</v>
      </c>
      <c r="BA71" s="122">
        <v>68.400000000000006</v>
      </c>
      <c r="BB71" s="122">
        <v>68.099999999999994</v>
      </c>
      <c r="BC71" s="123">
        <v>72.400000000000006</v>
      </c>
      <c r="BD71" s="124">
        <v>65.099999999999994</v>
      </c>
      <c r="BE71" s="124">
        <v>70.099999999999994</v>
      </c>
      <c r="BF71" s="124">
        <v>73.3</v>
      </c>
      <c r="BG71" s="124">
        <v>65.900000000000006</v>
      </c>
      <c r="BH71" s="124">
        <v>72.3</v>
      </c>
      <c r="BI71" s="124">
        <v>66.400000000000006</v>
      </c>
      <c r="BJ71" s="125">
        <v>67</v>
      </c>
      <c r="BK71" s="121">
        <v>58.6</v>
      </c>
      <c r="BL71" s="122">
        <v>64.5</v>
      </c>
      <c r="BM71" s="122">
        <v>72.2</v>
      </c>
      <c r="BN71" s="122">
        <v>66.900000000000006</v>
      </c>
      <c r="BO71" s="123">
        <v>65.2</v>
      </c>
      <c r="BP71" s="124">
        <v>63.2</v>
      </c>
      <c r="BQ71" s="124">
        <v>64.8</v>
      </c>
      <c r="BR71" s="124">
        <v>71</v>
      </c>
      <c r="BS71" s="124">
        <v>67.599999999999994</v>
      </c>
      <c r="BT71" s="124">
        <v>74.900000000000006</v>
      </c>
      <c r="BU71" s="124">
        <v>74.2</v>
      </c>
      <c r="BV71" s="125">
        <v>71.599999999999994</v>
      </c>
      <c r="BW71" s="126">
        <v>65</v>
      </c>
      <c r="BX71" s="123">
        <v>68.599999999999994</v>
      </c>
      <c r="BY71" s="122">
        <v>77.599999999999994</v>
      </c>
      <c r="BZ71" s="122">
        <v>71</v>
      </c>
      <c r="CA71" s="123">
        <v>78.099999999999994</v>
      </c>
      <c r="CB71" s="124">
        <v>73.7</v>
      </c>
      <c r="CC71" s="124">
        <v>75.2</v>
      </c>
      <c r="CD71" s="124">
        <v>82.1</v>
      </c>
      <c r="CE71" s="124">
        <v>76.8</v>
      </c>
      <c r="CF71" s="124">
        <v>78.7</v>
      </c>
      <c r="CG71" s="124">
        <v>81.2</v>
      </c>
      <c r="CH71" s="175">
        <v>74.8</v>
      </c>
      <c r="CI71" s="180">
        <v>64.8</v>
      </c>
      <c r="CJ71" s="123">
        <v>71</v>
      </c>
      <c r="CK71" s="123">
        <v>73.3</v>
      </c>
      <c r="CL71" s="123">
        <v>75</v>
      </c>
      <c r="CM71" s="123">
        <v>72.900000000000006</v>
      </c>
      <c r="CN71" s="124">
        <v>67.2</v>
      </c>
      <c r="CO71" s="124">
        <v>68.599999999999994</v>
      </c>
      <c r="CP71" s="124">
        <v>78.5</v>
      </c>
      <c r="CQ71" s="124">
        <v>74.599999999999994</v>
      </c>
      <c r="CR71" s="124">
        <v>76.5</v>
      </c>
      <c r="CS71" s="124">
        <v>75</v>
      </c>
      <c r="CT71" s="175">
        <v>68.8</v>
      </c>
      <c r="CU71" s="180">
        <v>57.7</v>
      </c>
      <c r="CV71" s="123">
        <v>64.900000000000006</v>
      </c>
      <c r="CW71" s="123">
        <v>70.5</v>
      </c>
      <c r="CX71" s="123">
        <v>74.8</v>
      </c>
      <c r="CY71" s="123">
        <v>69.8</v>
      </c>
      <c r="CZ71" s="124">
        <v>67.400000000000006</v>
      </c>
      <c r="DA71" s="124">
        <v>69.5</v>
      </c>
      <c r="DB71" s="124">
        <v>76.5</v>
      </c>
      <c r="DC71" s="124">
        <v>73.3</v>
      </c>
      <c r="DD71" s="124">
        <v>70.099999999999994</v>
      </c>
      <c r="DE71" s="124">
        <v>74.400000000000006</v>
      </c>
      <c r="DF71" s="175">
        <v>66.2</v>
      </c>
      <c r="DG71" s="180">
        <v>57.4</v>
      </c>
      <c r="DH71" s="123">
        <v>60.1</v>
      </c>
      <c r="DI71" s="123">
        <v>47.7</v>
      </c>
      <c r="DJ71" s="123">
        <v>32.200000000000003</v>
      </c>
      <c r="DK71" s="123">
        <v>28</v>
      </c>
      <c r="DL71" s="124">
        <v>40.799999999999997</v>
      </c>
      <c r="DM71" s="124">
        <v>44.4</v>
      </c>
      <c r="DN71" s="124">
        <v>46.8</v>
      </c>
      <c r="DO71" s="124">
        <v>51.7</v>
      </c>
      <c r="DP71" s="124">
        <v>58.3</v>
      </c>
      <c r="DQ71" s="124">
        <v>59.3</v>
      </c>
      <c r="DR71" s="175">
        <v>51.7</v>
      </c>
      <c r="DS71" s="180">
        <v>37.200000000000003</v>
      </c>
      <c r="DT71" s="123">
        <v>45.8</v>
      </c>
      <c r="DU71" s="123">
        <v>55.1</v>
      </c>
      <c r="DV71" s="123">
        <v>51.4</v>
      </c>
      <c r="DW71" s="123">
        <v>48.2</v>
      </c>
      <c r="DX71" s="124">
        <v>50.2</v>
      </c>
      <c r="DY71" s="124">
        <v>54.6</v>
      </c>
      <c r="DZ71" s="124">
        <v>48.6</v>
      </c>
      <c r="EA71" s="124">
        <v>44.1</v>
      </c>
      <c r="EB71" s="124">
        <v>57.1</v>
      </c>
      <c r="EC71" s="124">
        <v>62</v>
      </c>
      <c r="ED71" s="175">
        <v>59</v>
      </c>
      <c r="EE71" s="180">
        <v>49.4</v>
      </c>
      <c r="EF71" s="123">
        <v>50.6</v>
      </c>
      <c r="EG71" s="123">
        <v>60.5</v>
      </c>
      <c r="EH71" s="123">
        <v>63.2</v>
      </c>
      <c r="EI71" s="123">
        <v>64.099999999999994</v>
      </c>
      <c r="EJ71" s="124">
        <v>70.3</v>
      </c>
      <c r="EK71" s="124">
        <v>67.3</v>
      </c>
      <c r="EL71" s="124">
        <v>73.5</v>
      </c>
      <c r="EM71" s="124">
        <v>75.2</v>
      </c>
      <c r="EN71" s="124">
        <v>77.5</v>
      </c>
      <c r="EO71" s="124">
        <v>75.400000000000006</v>
      </c>
      <c r="EP71" s="175">
        <v>70.099999999999994</v>
      </c>
      <c r="EQ71" s="180">
        <v>59.2</v>
      </c>
      <c r="ER71" s="123">
        <v>69.8</v>
      </c>
      <c r="ES71" s="123">
        <v>77.099999999999994</v>
      </c>
      <c r="ET71" s="123">
        <v>72.099999999999994</v>
      </c>
      <c r="EU71" s="123">
        <v>72.3</v>
      </c>
      <c r="EV71" s="124">
        <v>68.8</v>
      </c>
      <c r="EW71" s="124">
        <v>69.900000000000006</v>
      </c>
      <c r="EX71" s="124">
        <v>75.900000000000006</v>
      </c>
      <c r="EY71" s="124">
        <v>74.900000000000006</v>
      </c>
      <c r="EZ71" s="124">
        <v>77</v>
      </c>
      <c r="FA71" s="124">
        <v>77.2</v>
      </c>
      <c r="FB71" s="127">
        <v>71.3</v>
      </c>
      <c r="FC71" s="180">
        <v>56.6</v>
      </c>
      <c r="FD71" s="123">
        <v>63.2</v>
      </c>
      <c r="FE71" s="123">
        <v>60.4</v>
      </c>
      <c r="FF71" s="123">
        <v>72.7</v>
      </c>
      <c r="FG71" s="123">
        <v>71</v>
      </c>
      <c r="FH71" s="124">
        <v>68.8</v>
      </c>
      <c r="FI71" s="124">
        <v>69.7</v>
      </c>
      <c r="FJ71" s="124">
        <v>75.3</v>
      </c>
      <c r="FK71" s="124">
        <v>72.2</v>
      </c>
      <c r="FL71" s="124">
        <v>76.7</v>
      </c>
      <c r="FM71" s="124">
        <v>79.8</v>
      </c>
      <c r="FN71" s="127">
        <v>71.3</v>
      </c>
      <c r="FO71" s="180">
        <v>65.2</v>
      </c>
      <c r="FP71" s="123">
        <v>73.900000000000006</v>
      </c>
      <c r="FQ71" s="123">
        <v>76.3</v>
      </c>
      <c r="FR71" s="123">
        <v>78.900000000000006</v>
      </c>
      <c r="FS71" s="123">
        <v>73.900000000000006</v>
      </c>
      <c r="FT71" s="124">
        <v>71.099999999999994</v>
      </c>
      <c r="FU71" s="124">
        <v>72.7</v>
      </c>
      <c r="FV71" s="124">
        <v>77.400000000000006</v>
      </c>
      <c r="FW71" s="124">
        <v>72.2</v>
      </c>
      <c r="FX71" s="124">
        <v>80.400000000000006</v>
      </c>
      <c r="FY71" s="124">
        <v>81.3</v>
      </c>
      <c r="FZ71" s="127">
        <v>72.7</v>
      </c>
    </row>
    <row r="72" spans="1:182" x14ac:dyDescent="0.2">
      <c r="A72" s="227"/>
      <c r="B72" s="92" t="s">
        <v>26</v>
      </c>
      <c r="C72" s="121">
        <v>42.5</v>
      </c>
      <c r="D72" s="122">
        <v>51.9</v>
      </c>
      <c r="E72" s="122">
        <v>46</v>
      </c>
      <c r="F72" s="122">
        <v>60.2</v>
      </c>
      <c r="G72" s="123">
        <v>48.8</v>
      </c>
      <c r="H72" s="124">
        <v>54</v>
      </c>
      <c r="I72" s="124">
        <v>54.1</v>
      </c>
      <c r="J72" s="124">
        <v>55.8</v>
      </c>
      <c r="K72" s="124">
        <v>56.8</v>
      </c>
      <c r="L72" s="124">
        <v>65.599999999999994</v>
      </c>
      <c r="M72" s="124">
        <v>70.5</v>
      </c>
      <c r="N72" s="125">
        <v>61.2</v>
      </c>
      <c r="O72" s="121">
        <v>51.5</v>
      </c>
      <c r="P72" s="122">
        <v>58.6</v>
      </c>
      <c r="Q72" s="122">
        <v>66.099999999999994</v>
      </c>
      <c r="R72" s="122">
        <v>61.5</v>
      </c>
      <c r="S72" s="123">
        <v>59.5</v>
      </c>
      <c r="T72" s="124">
        <v>60</v>
      </c>
      <c r="U72" s="124">
        <v>57.9</v>
      </c>
      <c r="V72" s="124">
        <v>61.4</v>
      </c>
      <c r="W72" s="124">
        <v>59.7</v>
      </c>
      <c r="X72" s="124">
        <v>63.4</v>
      </c>
      <c r="Y72" s="124">
        <v>69.400000000000006</v>
      </c>
      <c r="Z72" s="125">
        <v>59.5</v>
      </c>
      <c r="AA72" s="121">
        <v>53.2</v>
      </c>
      <c r="AB72" s="122">
        <v>52.7</v>
      </c>
      <c r="AC72" s="122">
        <v>58</v>
      </c>
      <c r="AD72" s="122">
        <v>58.2</v>
      </c>
      <c r="AE72" s="123">
        <v>59.7</v>
      </c>
      <c r="AF72" s="124">
        <v>60.9</v>
      </c>
      <c r="AG72" s="124">
        <v>49.5</v>
      </c>
      <c r="AH72" s="124">
        <v>49.3</v>
      </c>
      <c r="AI72" s="124">
        <v>50.2</v>
      </c>
      <c r="AJ72" s="124">
        <v>63.7</v>
      </c>
      <c r="AK72" s="124">
        <v>70.5</v>
      </c>
      <c r="AL72" s="125">
        <v>61.7</v>
      </c>
      <c r="AM72" s="121">
        <v>49.9</v>
      </c>
      <c r="AN72" s="122">
        <v>59.4</v>
      </c>
      <c r="AO72" s="122">
        <v>63.1</v>
      </c>
      <c r="AP72" s="122">
        <v>55.8</v>
      </c>
      <c r="AQ72" s="123">
        <v>57.9</v>
      </c>
      <c r="AR72" s="124">
        <v>53.7</v>
      </c>
      <c r="AS72" s="124">
        <v>58.2</v>
      </c>
      <c r="AT72" s="124">
        <v>61.4</v>
      </c>
      <c r="AU72" s="124">
        <v>52</v>
      </c>
      <c r="AV72" s="124">
        <v>69.8</v>
      </c>
      <c r="AW72" s="124">
        <v>66.8</v>
      </c>
      <c r="AX72" s="125">
        <v>59.7</v>
      </c>
      <c r="AY72" s="121">
        <v>50.9</v>
      </c>
      <c r="AZ72" s="122">
        <v>49</v>
      </c>
      <c r="BA72" s="122">
        <v>58.2</v>
      </c>
      <c r="BB72" s="122">
        <v>56.4</v>
      </c>
      <c r="BC72" s="123">
        <v>63.3</v>
      </c>
      <c r="BD72" s="124">
        <v>57.6</v>
      </c>
      <c r="BE72" s="124">
        <v>61.5</v>
      </c>
      <c r="BF72" s="124">
        <v>62.6</v>
      </c>
      <c r="BG72" s="124">
        <v>59.1</v>
      </c>
      <c r="BH72" s="124">
        <v>70.8</v>
      </c>
      <c r="BI72" s="124">
        <v>63.9</v>
      </c>
      <c r="BJ72" s="125">
        <v>57</v>
      </c>
      <c r="BK72" s="121">
        <v>50.2</v>
      </c>
      <c r="BL72" s="122">
        <v>55.6</v>
      </c>
      <c r="BM72" s="122">
        <v>62.5</v>
      </c>
      <c r="BN72" s="122">
        <v>64.099999999999994</v>
      </c>
      <c r="BO72" s="123">
        <v>58.7</v>
      </c>
      <c r="BP72" s="124">
        <v>59.2</v>
      </c>
      <c r="BQ72" s="124">
        <v>62.9</v>
      </c>
      <c r="BR72" s="124">
        <v>67</v>
      </c>
      <c r="BS72" s="124">
        <v>65.5</v>
      </c>
      <c r="BT72" s="124">
        <v>71.7</v>
      </c>
      <c r="BU72" s="124">
        <v>68.900000000000006</v>
      </c>
      <c r="BV72" s="125">
        <v>69.2</v>
      </c>
      <c r="BW72" s="126">
        <v>61.1</v>
      </c>
      <c r="BX72" s="123">
        <v>61.2</v>
      </c>
      <c r="BY72" s="122">
        <v>70.400000000000006</v>
      </c>
      <c r="BZ72" s="122">
        <v>63.6</v>
      </c>
      <c r="CA72" s="123">
        <v>65.2</v>
      </c>
      <c r="CB72" s="124">
        <v>65.7</v>
      </c>
      <c r="CC72" s="124">
        <v>62.8</v>
      </c>
      <c r="CD72" s="124">
        <v>66.5</v>
      </c>
      <c r="CE72" s="124">
        <v>64.900000000000006</v>
      </c>
      <c r="CF72" s="124">
        <v>69.2</v>
      </c>
      <c r="CG72" s="124">
        <v>76.099999999999994</v>
      </c>
      <c r="CH72" s="175">
        <v>66</v>
      </c>
      <c r="CI72" s="180">
        <v>52.5</v>
      </c>
      <c r="CJ72" s="123">
        <v>68.599999999999994</v>
      </c>
      <c r="CK72" s="123">
        <v>71</v>
      </c>
      <c r="CL72" s="123">
        <v>64</v>
      </c>
      <c r="CM72" s="123">
        <v>62.7</v>
      </c>
      <c r="CN72" s="124">
        <v>65.599999999999994</v>
      </c>
      <c r="CO72" s="124">
        <v>60.3</v>
      </c>
      <c r="CP72" s="124">
        <v>68.599999999999994</v>
      </c>
      <c r="CQ72" s="124">
        <v>64.400000000000006</v>
      </c>
      <c r="CR72" s="124">
        <v>70.099999999999994</v>
      </c>
      <c r="CS72" s="124">
        <v>69.900000000000006</v>
      </c>
      <c r="CT72" s="175">
        <v>66.7</v>
      </c>
      <c r="CU72" s="180">
        <v>52.2</v>
      </c>
      <c r="CV72" s="123">
        <v>59.1</v>
      </c>
      <c r="CW72" s="123">
        <v>65</v>
      </c>
      <c r="CX72" s="123">
        <v>75.099999999999994</v>
      </c>
      <c r="CY72" s="123">
        <v>65.2</v>
      </c>
      <c r="CZ72" s="124">
        <v>62.4</v>
      </c>
      <c r="DA72" s="124">
        <v>57.9</v>
      </c>
      <c r="DB72" s="124">
        <v>70</v>
      </c>
      <c r="DC72" s="124">
        <v>72.8</v>
      </c>
      <c r="DD72" s="124">
        <v>68.599999999999994</v>
      </c>
      <c r="DE72" s="124">
        <v>72.5</v>
      </c>
      <c r="DF72" s="175">
        <v>61</v>
      </c>
      <c r="DG72" s="180">
        <v>49</v>
      </c>
      <c r="DH72" s="123">
        <v>52.8</v>
      </c>
      <c r="DI72" s="123">
        <v>33.6</v>
      </c>
      <c r="DJ72" s="123">
        <v>23.8</v>
      </c>
      <c r="DK72" s="123">
        <v>16.3</v>
      </c>
      <c r="DL72" s="124">
        <v>25.8</v>
      </c>
      <c r="DM72" s="124">
        <v>28.6</v>
      </c>
      <c r="DN72" s="124">
        <v>29.1</v>
      </c>
      <c r="DO72" s="124">
        <v>33.9</v>
      </c>
      <c r="DP72" s="124">
        <v>46.9</v>
      </c>
      <c r="DQ72" s="124">
        <v>49.7</v>
      </c>
      <c r="DR72" s="175">
        <v>38.200000000000003</v>
      </c>
      <c r="DS72" s="180">
        <v>25.9</v>
      </c>
      <c r="DT72" s="123">
        <v>26.7</v>
      </c>
      <c r="DU72" s="123">
        <v>36.4</v>
      </c>
      <c r="DV72" s="123">
        <v>36.4</v>
      </c>
      <c r="DW72" s="123">
        <v>33.700000000000003</v>
      </c>
      <c r="DX72" s="124">
        <v>36</v>
      </c>
      <c r="DY72" s="124">
        <v>43.8</v>
      </c>
      <c r="DZ72" s="124">
        <v>28.5</v>
      </c>
      <c r="EA72" s="124">
        <v>27.7</v>
      </c>
      <c r="EB72" s="124">
        <v>46.5</v>
      </c>
      <c r="EC72" s="124">
        <v>56.6</v>
      </c>
      <c r="ED72" s="175">
        <v>53.3</v>
      </c>
      <c r="EE72" s="180">
        <v>37.299999999999997</v>
      </c>
      <c r="EF72" s="123">
        <v>34.4</v>
      </c>
      <c r="EG72" s="123">
        <v>53.4</v>
      </c>
      <c r="EH72" s="123">
        <v>51.5</v>
      </c>
      <c r="EI72" s="123">
        <v>58.8</v>
      </c>
      <c r="EJ72" s="124">
        <v>60.7</v>
      </c>
      <c r="EK72" s="124">
        <v>55.4</v>
      </c>
      <c r="EL72" s="124">
        <v>56.1</v>
      </c>
      <c r="EM72" s="124">
        <v>59.6</v>
      </c>
      <c r="EN72" s="124">
        <v>70.3</v>
      </c>
      <c r="EO72" s="124">
        <v>61</v>
      </c>
      <c r="EP72" s="175">
        <v>61</v>
      </c>
      <c r="EQ72" s="180">
        <v>45</v>
      </c>
      <c r="ER72" s="123">
        <v>55</v>
      </c>
      <c r="ES72" s="123">
        <v>64.400000000000006</v>
      </c>
      <c r="ET72" s="123">
        <v>59.2</v>
      </c>
      <c r="EU72" s="123">
        <v>37.799999999999997</v>
      </c>
      <c r="EV72" s="124">
        <v>47.8</v>
      </c>
      <c r="EW72" s="124">
        <v>52.2</v>
      </c>
      <c r="EX72" s="124">
        <v>51.6</v>
      </c>
      <c r="EY72" s="124">
        <v>56.1</v>
      </c>
      <c r="EZ72" s="124">
        <v>58.4</v>
      </c>
      <c r="FA72" s="124">
        <v>56.9</v>
      </c>
      <c r="FB72" s="127">
        <v>57.9</v>
      </c>
      <c r="FC72" s="180">
        <v>42.8</v>
      </c>
      <c r="FD72" s="123">
        <v>51.8</v>
      </c>
      <c r="FE72" s="123">
        <v>56.8</v>
      </c>
      <c r="FF72" s="123">
        <v>60</v>
      </c>
      <c r="FG72" s="123">
        <v>54.4</v>
      </c>
      <c r="FH72" s="124">
        <v>51.2</v>
      </c>
      <c r="FI72" s="124">
        <v>60.4</v>
      </c>
      <c r="FJ72" s="124">
        <v>64.7</v>
      </c>
      <c r="FK72" s="124">
        <v>62.5</v>
      </c>
      <c r="FL72" s="124">
        <v>71.2</v>
      </c>
      <c r="FM72" s="124">
        <v>75.900000000000006</v>
      </c>
      <c r="FN72" s="127">
        <v>68</v>
      </c>
      <c r="FO72" s="180">
        <v>51.6</v>
      </c>
      <c r="FP72" s="123">
        <v>58.6</v>
      </c>
      <c r="FQ72" s="123">
        <v>67.2</v>
      </c>
      <c r="FR72" s="123">
        <v>72.8</v>
      </c>
      <c r="FS72" s="123">
        <v>62.7</v>
      </c>
      <c r="FT72" s="124">
        <v>60.4</v>
      </c>
      <c r="FU72" s="124">
        <v>65.599999999999994</v>
      </c>
      <c r="FV72" s="124">
        <v>74</v>
      </c>
      <c r="FW72" s="124">
        <v>68.8</v>
      </c>
      <c r="FX72" s="124">
        <v>76.900000000000006</v>
      </c>
      <c r="FY72" s="124">
        <v>79.400000000000006</v>
      </c>
      <c r="FZ72" s="127">
        <v>68.2</v>
      </c>
    </row>
    <row r="73" spans="1:182" x14ac:dyDescent="0.2">
      <c r="A73" s="227"/>
      <c r="B73" s="92" t="s">
        <v>27</v>
      </c>
      <c r="C73" s="121" t="s">
        <v>28</v>
      </c>
      <c r="D73" s="122" t="s">
        <v>28</v>
      </c>
      <c r="E73" s="122" t="s">
        <v>28</v>
      </c>
      <c r="F73" s="122" t="s">
        <v>28</v>
      </c>
      <c r="G73" s="123" t="s">
        <v>28</v>
      </c>
      <c r="H73" s="124" t="s">
        <v>28</v>
      </c>
      <c r="I73" s="124" t="s">
        <v>28</v>
      </c>
      <c r="J73" s="124" t="s">
        <v>28</v>
      </c>
      <c r="K73" s="124" t="s">
        <v>28</v>
      </c>
      <c r="L73" s="124" t="s">
        <v>28</v>
      </c>
      <c r="M73" s="124" t="s">
        <v>28</v>
      </c>
      <c r="N73" s="125" t="s">
        <v>28</v>
      </c>
      <c r="O73" s="121" t="s">
        <v>28</v>
      </c>
      <c r="P73" s="122" t="s">
        <v>28</v>
      </c>
      <c r="Q73" s="122" t="s">
        <v>28</v>
      </c>
      <c r="R73" s="122" t="s">
        <v>28</v>
      </c>
      <c r="S73" s="123" t="s">
        <v>28</v>
      </c>
      <c r="T73" s="124" t="s">
        <v>28</v>
      </c>
      <c r="U73" s="124" t="s">
        <v>28</v>
      </c>
      <c r="V73" s="124" t="s">
        <v>28</v>
      </c>
      <c r="W73" s="124" t="s">
        <v>28</v>
      </c>
      <c r="X73" s="124" t="s">
        <v>28</v>
      </c>
      <c r="Y73" s="124" t="s">
        <v>28</v>
      </c>
      <c r="Z73" s="125" t="s">
        <v>28</v>
      </c>
      <c r="AA73" s="121" t="s">
        <v>28</v>
      </c>
      <c r="AB73" s="122" t="s">
        <v>28</v>
      </c>
      <c r="AC73" s="122" t="s">
        <v>28</v>
      </c>
      <c r="AD73" s="122" t="s">
        <v>28</v>
      </c>
      <c r="AE73" s="123" t="s">
        <v>28</v>
      </c>
      <c r="AF73" s="124" t="s">
        <v>28</v>
      </c>
      <c r="AG73" s="124" t="s">
        <v>28</v>
      </c>
      <c r="AH73" s="124" t="s">
        <v>28</v>
      </c>
      <c r="AI73" s="124" t="s">
        <v>28</v>
      </c>
      <c r="AJ73" s="124" t="s">
        <v>28</v>
      </c>
      <c r="AK73" s="124" t="s">
        <v>28</v>
      </c>
      <c r="AL73" s="125" t="s">
        <v>28</v>
      </c>
      <c r="AM73" s="121" t="s">
        <v>28</v>
      </c>
      <c r="AN73" s="122" t="s">
        <v>28</v>
      </c>
      <c r="AO73" s="122" t="s">
        <v>28</v>
      </c>
      <c r="AP73" s="122" t="s">
        <v>28</v>
      </c>
      <c r="AQ73" s="123" t="s">
        <v>28</v>
      </c>
      <c r="AR73" s="124" t="s">
        <v>28</v>
      </c>
      <c r="AS73" s="124" t="s">
        <v>28</v>
      </c>
      <c r="AT73" s="124" t="s">
        <v>28</v>
      </c>
      <c r="AU73" s="124" t="s">
        <v>28</v>
      </c>
      <c r="AV73" s="124" t="s">
        <v>28</v>
      </c>
      <c r="AW73" s="124" t="s">
        <v>28</v>
      </c>
      <c r="AX73" s="125" t="s">
        <v>28</v>
      </c>
      <c r="AY73" s="121">
        <v>3.2</v>
      </c>
      <c r="AZ73" s="122">
        <v>2.4</v>
      </c>
      <c r="BA73" s="122">
        <v>4</v>
      </c>
      <c r="BB73" s="122">
        <v>6.5</v>
      </c>
      <c r="BC73" s="123">
        <v>18.100000000000001</v>
      </c>
      <c r="BD73" s="124">
        <v>8.4</v>
      </c>
      <c r="BE73" s="124">
        <v>20.9</v>
      </c>
      <c r="BF73" s="124">
        <v>32</v>
      </c>
      <c r="BG73" s="124">
        <v>17.399999999999999</v>
      </c>
      <c r="BH73" s="124">
        <v>15.6</v>
      </c>
      <c r="BI73" s="124">
        <v>10.9</v>
      </c>
      <c r="BJ73" s="125">
        <v>7.8</v>
      </c>
      <c r="BK73" s="121">
        <v>4.9000000000000004</v>
      </c>
      <c r="BL73" s="122">
        <v>4.7</v>
      </c>
      <c r="BM73" s="122">
        <v>10.7</v>
      </c>
      <c r="BN73" s="122">
        <v>10.6</v>
      </c>
      <c r="BO73" s="123">
        <v>16.2</v>
      </c>
      <c r="BP73" s="124">
        <v>9.1</v>
      </c>
      <c r="BQ73" s="124">
        <v>21.3</v>
      </c>
      <c r="BR73" s="124">
        <v>39.5</v>
      </c>
      <c r="BS73" s="124">
        <v>20.6</v>
      </c>
      <c r="BT73" s="124">
        <v>21.5</v>
      </c>
      <c r="BU73" s="124">
        <v>11.9</v>
      </c>
      <c r="BV73" s="125">
        <v>10.8</v>
      </c>
      <c r="BW73" s="126">
        <v>7.3</v>
      </c>
      <c r="BX73" s="123">
        <v>7.8</v>
      </c>
      <c r="BY73" s="122">
        <v>19.2</v>
      </c>
      <c r="BZ73" s="122">
        <v>11</v>
      </c>
      <c r="CA73" s="123">
        <v>18.7</v>
      </c>
      <c r="CB73" s="124">
        <v>16.3</v>
      </c>
      <c r="CC73" s="124">
        <v>23</v>
      </c>
      <c r="CD73" s="124">
        <v>39.700000000000003</v>
      </c>
      <c r="CE73" s="124">
        <v>21.7</v>
      </c>
      <c r="CF73" s="124">
        <v>17.3</v>
      </c>
      <c r="CG73" s="124">
        <v>13.2</v>
      </c>
      <c r="CH73" s="175">
        <v>9.6</v>
      </c>
      <c r="CI73" s="180">
        <v>8.9</v>
      </c>
      <c r="CJ73" s="123">
        <v>12.3</v>
      </c>
      <c r="CK73" s="123">
        <v>18.100000000000001</v>
      </c>
      <c r="CL73" s="123">
        <v>14.3</v>
      </c>
      <c r="CM73" s="123">
        <v>23.6</v>
      </c>
      <c r="CN73" s="124">
        <v>13.5</v>
      </c>
      <c r="CO73" s="124">
        <v>24.1</v>
      </c>
      <c r="CP73" s="124">
        <v>45.7</v>
      </c>
      <c r="CQ73" s="124">
        <v>24.8</v>
      </c>
      <c r="CR73" s="124">
        <v>18.7</v>
      </c>
      <c r="CS73" s="124">
        <v>16.5</v>
      </c>
      <c r="CT73" s="175">
        <v>14.1</v>
      </c>
      <c r="CU73" s="180">
        <v>9.1</v>
      </c>
      <c r="CV73" s="123">
        <v>8.8000000000000007</v>
      </c>
      <c r="CW73" s="123">
        <v>7.2</v>
      </c>
      <c r="CX73" s="123">
        <v>14.9</v>
      </c>
      <c r="CY73" s="123">
        <v>19.899999999999999</v>
      </c>
      <c r="CZ73" s="124">
        <v>9.1999999999999993</v>
      </c>
      <c r="DA73" s="124">
        <v>16.8</v>
      </c>
      <c r="DB73" s="124">
        <v>29.9</v>
      </c>
      <c r="DC73" s="124">
        <v>16.399999999999999</v>
      </c>
      <c r="DD73" s="124">
        <v>12.4</v>
      </c>
      <c r="DE73" s="124">
        <v>13.4</v>
      </c>
      <c r="DF73" s="175">
        <v>10.1</v>
      </c>
      <c r="DG73" s="180">
        <v>15.9</v>
      </c>
      <c r="DH73" s="123">
        <v>11.7</v>
      </c>
      <c r="DI73" s="123">
        <v>11</v>
      </c>
      <c r="DJ73" s="123">
        <v>2.7</v>
      </c>
      <c r="DK73" s="123">
        <v>3.3</v>
      </c>
      <c r="DL73" s="124">
        <v>6.8</v>
      </c>
      <c r="DM73" s="124">
        <v>14.1</v>
      </c>
      <c r="DN73" s="124">
        <v>23.2</v>
      </c>
      <c r="DO73" s="124">
        <v>20.2</v>
      </c>
      <c r="DP73" s="124">
        <v>16.8</v>
      </c>
      <c r="DQ73" s="124">
        <v>15.5</v>
      </c>
      <c r="DR73" s="175">
        <v>12.9</v>
      </c>
      <c r="DS73" s="180">
        <v>5.2</v>
      </c>
      <c r="DT73" s="123">
        <v>5.4</v>
      </c>
      <c r="DU73" s="123">
        <v>11</v>
      </c>
      <c r="DV73" s="123">
        <v>9.5</v>
      </c>
      <c r="DW73" s="123">
        <v>13.1</v>
      </c>
      <c r="DX73" s="124">
        <v>8</v>
      </c>
      <c r="DY73" s="124">
        <v>19.5</v>
      </c>
      <c r="DZ73" s="124">
        <v>21.2</v>
      </c>
      <c r="EA73" s="124">
        <v>10.1</v>
      </c>
      <c r="EB73" s="124">
        <v>13.7</v>
      </c>
      <c r="EC73" s="124">
        <v>15.1</v>
      </c>
      <c r="ED73" s="175">
        <v>10.3</v>
      </c>
      <c r="EE73" s="180">
        <v>5.8</v>
      </c>
      <c r="EF73" s="123">
        <v>3.9</v>
      </c>
      <c r="EG73" s="123">
        <v>8.3000000000000007</v>
      </c>
      <c r="EH73" s="123">
        <v>9.1</v>
      </c>
      <c r="EI73" s="123">
        <v>15.4</v>
      </c>
      <c r="EJ73" s="124">
        <v>9</v>
      </c>
      <c r="EK73" s="124">
        <v>17.7</v>
      </c>
      <c r="EL73" s="124">
        <v>31.2</v>
      </c>
      <c r="EM73" s="124">
        <v>19.899999999999999</v>
      </c>
      <c r="EN73" s="124">
        <v>20.8</v>
      </c>
      <c r="EO73" s="124">
        <v>14</v>
      </c>
      <c r="EP73" s="175">
        <v>11.4</v>
      </c>
      <c r="EQ73" s="180">
        <v>5.6</v>
      </c>
      <c r="ER73" s="123">
        <v>7.4</v>
      </c>
      <c r="ES73" s="123">
        <v>6.6</v>
      </c>
      <c r="ET73" s="123">
        <v>9.1</v>
      </c>
      <c r="EU73" s="123">
        <v>8.9</v>
      </c>
      <c r="EV73" s="124">
        <v>7.6</v>
      </c>
      <c r="EW73" s="124">
        <v>16.100000000000001</v>
      </c>
      <c r="EX73" s="124">
        <v>16.100000000000001</v>
      </c>
      <c r="EY73" s="124">
        <v>11.9</v>
      </c>
      <c r="EZ73" s="124">
        <v>15.5</v>
      </c>
      <c r="FA73" s="124">
        <v>14.8</v>
      </c>
      <c r="FB73" s="127">
        <v>7.6</v>
      </c>
      <c r="FC73" s="180">
        <v>3.2</v>
      </c>
      <c r="FD73" s="123">
        <v>4.5999999999999996</v>
      </c>
      <c r="FE73" s="123">
        <v>4.5999999999999996</v>
      </c>
      <c r="FF73" s="123">
        <v>10.3</v>
      </c>
      <c r="FG73" s="123">
        <v>14.4</v>
      </c>
      <c r="FH73" s="124">
        <v>9</v>
      </c>
      <c r="FI73" s="124">
        <v>13.3</v>
      </c>
      <c r="FJ73" s="124">
        <v>23.9</v>
      </c>
      <c r="FK73" s="124">
        <v>16</v>
      </c>
      <c r="FL73" s="124">
        <v>14.2</v>
      </c>
      <c r="FM73" s="124">
        <v>9.6999999999999993</v>
      </c>
      <c r="FN73" s="127">
        <v>5.6</v>
      </c>
      <c r="FO73" s="180">
        <v>4.4000000000000004</v>
      </c>
      <c r="FP73" s="123">
        <v>5</v>
      </c>
      <c r="FQ73" s="123">
        <v>8.1999999999999993</v>
      </c>
      <c r="FR73" s="123">
        <v>12.9</v>
      </c>
      <c r="FS73" s="123">
        <v>18.600000000000001</v>
      </c>
      <c r="FT73" s="124">
        <v>13.2</v>
      </c>
      <c r="FU73" s="124">
        <v>23.3</v>
      </c>
      <c r="FV73" s="124">
        <v>31.8</v>
      </c>
      <c r="FW73" s="124">
        <v>25</v>
      </c>
      <c r="FX73" s="124">
        <v>22.3</v>
      </c>
      <c r="FY73" s="124">
        <v>19.600000000000001</v>
      </c>
      <c r="FZ73" s="127">
        <v>9.9</v>
      </c>
    </row>
    <row r="74" spans="1:182" x14ac:dyDescent="0.2">
      <c r="A74" s="227"/>
      <c r="B74" s="97" t="s">
        <v>29</v>
      </c>
      <c r="C74" s="128">
        <v>20.6</v>
      </c>
      <c r="D74" s="129">
        <v>20.6</v>
      </c>
      <c r="E74" s="129">
        <v>8.1</v>
      </c>
      <c r="F74" s="129">
        <v>16.5</v>
      </c>
      <c r="G74" s="130">
        <v>29.2</v>
      </c>
      <c r="H74" s="131">
        <v>26.5</v>
      </c>
      <c r="I74" s="131">
        <v>32.299999999999997</v>
      </c>
      <c r="J74" s="131">
        <v>50.2</v>
      </c>
      <c r="K74" s="131">
        <v>30.8</v>
      </c>
      <c r="L74" s="131">
        <v>36.700000000000003</v>
      </c>
      <c r="M74" s="131">
        <v>35.4</v>
      </c>
      <c r="N74" s="132">
        <v>26.6</v>
      </c>
      <c r="O74" s="128">
        <v>24.8</v>
      </c>
      <c r="P74" s="129">
        <v>22.7</v>
      </c>
      <c r="Q74" s="129">
        <v>28.5</v>
      </c>
      <c r="R74" s="129">
        <v>24.9</v>
      </c>
      <c r="S74" s="130">
        <v>35.700000000000003</v>
      </c>
      <c r="T74" s="131">
        <v>31.9</v>
      </c>
      <c r="U74" s="131">
        <v>52.1</v>
      </c>
      <c r="V74" s="131">
        <v>65.8</v>
      </c>
      <c r="W74" s="131">
        <v>48.5</v>
      </c>
      <c r="X74" s="131">
        <v>41.4</v>
      </c>
      <c r="Y74" s="131">
        <v>41.9</v>
      </c>
      <c r="Z74" s="132">
        <v>29.5</v>
      </c>
      <c r="AA74" s="128">
        <v>19</v>
      </c>
      <c r="AB74" s="129">
        <v>18.100000000000001</v>
      </c>
      <c r="AC74" s="129">
        <v>27</v>
      </c>
      <c r="AD74" s="129">
        <v>22.1</v>
      </c>
      <c r="AE74" s="130">
        <v>28.1</v>
      </c>
      <c r="AF74" s="131">
        <v>23.2</v>
      </c>
      <c r="AG74" s="131">
        <v>30</v>
      </c>
      <c r="AH74" s="131">
        <v>52.6</v>
      </c>
      <c r="AI74" s="131">
        <v>27.7</v>
      </c>
      <c r="AJ74" s="131">
        <v>34</v>
      </c>
      <c r="AK74" s="131">
        <v>37.799999999999997</v>
      </c>
      <c r="AL74" s="132">
        <v>21.6</v>
      </c>
      <c r="AM74" s="128">
        <v>12</v>
      </c>
      <c r="AN74" s="129">
        <v>8.6</v>
      </c>
      <c r="AO74" s="129">
        <v>16.600000000000001</v>
      </c>
      <c r="AP74" s="129">
        <v>24.9</v>
      </c>
      <c r="AQ74" s="130">
        <v>22</v>
      </c>
      <c r="AR74" s="131">
        <v>21.6</v>
      </c>
      <c r="AS74" s="131">
        <v>27.6</v>
      </c>
      <c r="AT74" s="131">
        <v>39.200000000000003</v>
      </c>
      <c r="AU74" s="131">
        <v>26.2</v>
      </c>
      <c r="AV74" s="131">
        <v>34.1</v>
      </c>
      <c r="AW74" s="131">
        <v>35.799999999999997</v>
      </c>
      <c r="AX74" s="132">
        <v>25.3</v>
      </c>
      <c r="AY74" s="128">
        <v>14.2</v>
      </c>
      <c r="AZ74" s="129">
        <v>12.6</v>
      </c>
      <c r="BA74" s="129">
        <v>16.8</v>
      </c>
      <c r="BB74" s="129">
        <v>18.2</v>
      </c>
      <c r="BC74" s="130">
        <v>21.1</v>
      </c>
      <c r="BD74" s="131">
        <v>17.2</v>
      </c>
      <c r="BE74" s="131">
        <v>26.2</v>
      </c>
      <c r="BF74" s="131">
        <v>43</v>
      </c>
      <c r="BG74" s="131">
        <v>21.3</v>
      </c>
      <c r="BH74" s="131">
        <v>24.5</v>
      </c>
      <c r="BI74" s="131">
        <v>16.2</v>
      </c>
      <c r="BJ74" s="132">
        <v>13.2</v>
      </c>
      <c r="BK74" s="128">
        <v>19.2</v>
      </c>
      <c r="BL74" s="129">
        <v>14.5</v>
      </c>
      <c r="BM74" s="129">
        <v>32.299999999999997</v>
      </c>
      <c r="BN74" s="129">
        <v>26</v>
      </c>
      <c r="BO74" s="130">
        <v>32.700000000000003</v>
      </c>
      <c r="BP74" s="131">
        <v>30.2</v>
      </c>
      <c r="BQ74" s="131">
        <v>34.299999999999997</v>
      </c>
      <c r="BR74" s="131">
        <v>58</v>
      </c>
      <c r="BS74" s="131">
        <v>30</v>
      </c>
      <c r="BT74" s="131">
        <v>32.299999999999997</v>
      </c>
      <c r="BU74" s="131">
        <v>24.6</v>
      </c>
      <c r="BV74" s="132">
        <v>22.9</v>
      </c>
      <c r="BW74" s="133">
        <v>27.3</v>
      </c>
      <c r="BX74" s="130">
        <v>30</v>
      </c>
      <c r="BY74" s="129">
        <v>32</v>
      </c>
      <c r="BZ74" s="129">
        <v>25.5</v>
      </c>
      <c r="CA74" s="130">
        <v>36.4</v>
      </c>
      <c r="CB74" s="131">
        <v>26.4</v>
      </c>
      <c r="CC74" s="131">
        <v>40.4</v>
      </c>
      <c r="CD74" s="131">
        <v>54.5</v>
      </c>
      <c r="CE74" s="131">
        <v>29.9</v>
      </c>
      <c r="CF74" s="131">
        <v>26.4</v>
      </c>
      <c r="CG74" s="131">
        <v>25.6</v>
      </c>
      <c r="CH74" s="176">
        <v>22.8</v>
      </c>
      <c r="CI74" s="181">
        <v>15</v>
      </c>
      <c r="CJ74" s="130">
        <v>18.2</v>
      </c>
      <c r="CK74" s="130">
        <v>23.1</v>
      </c>
      <c r="CL74" s="130">
        <v>19.2</v>
      </c>
      <c r="CM74" s="130">
        <v>32.700000000000003</v>
      </c>
      <c r="CN74" s="131">
        <v>25.5</v>
      </c>
      <c r="CO74" s="131">
        <v>26.5</v>
      </c>
      <c r="CP74" s="131">
        <v>38.5</v>
      </c>
      <c r="CQ74" s="131">
        <v>27</v>
      </c>
      <c r="CR74" s="131">
        <v>31.3</v>
      </c>
      <c r="CS74" s="131">
        <v>26.2</v>
      </c>
      <c r="CT74" s="176">
        <v>21.6</v>
      </c>
      <c r="CU74" s="181">
        <v>14.1</v>
      </c>
      <c r="CV74" s="130">
        <v>14.7</v>
      </c>
      <c r="CW74" s="130">
        <v>17.8</v>
      </c>
      <c r="CX74" s="130">
        <v>18.7</v>
      </c>
      <c r="CY74" s="130">
        <v>23.7</v>
      </c>
      <c r="CZ74" s="131">
        <v>19.399999999999999</v>
      </c>
      <c r="DA74" s="131">
        <v>24.8</v>
      </c>
      <c r="DB74" s="131">
        <v>37.9</v>
      </c>
      <c r="DC74" s="131">
        <v>20.9</v>
      </c>
      <c r="DD74" s="131">
        <v>17.3</v>
      </c>
      <c r="DE74" s="131">
        <v>16.3</v>
      </c>
      <c r="DF74" s="176">
        <v>17.5</v>
      </c>
      <c r="DG74" s="181">
        <v>14.9</v>
      </c>
      <c r="DH74" s="130">
        <v>13.8</v>
      </c>
      <c r="DI74" s="130">
        <v>11.6</v>
      </c>
      <c r="DJ74" s="130">
        <v>1.1000000000000001</v>
      </c>
      <c r="DK74" s="130">
        <v>0</v>
      </c>
      <c r="DL74" s="131">
        <v>6.5</v>
      </c>
      <c r="DM74" s="131">
        <v>12.8</v>
      </c>
      <c r="DN74" s="131">
        <v>19.899999999999999</v>
      </c>
      <c r="DO74" s="131">
        <v>14.8</v>
      </c>
      <c r="DP74" s="131">
        <v>18.100000000000001</v>
      </c>
      <c r="DQ74" s="131">
        <v>15.8</v>
      </c>
      <c r="DR74" s="176">
        <v>8.6</v>
      </c>
      <c r="DS74" s="181">
        <v>5.4</v>
      </c>
      <c r="DT74" s="130">
        <v>1.1000000000000001</v>
      </c>
      <c r="DU74" s="130">
        <v>10.9</v>
      </c>
      <c r="DV74" s="130">
        <v>13</v>
      </c>
      <c r="DW74" s="130">
        <v>12.3</v>
      </c>
      <c r="DX74" s="131">
        <v>8.5</v>
      </c>
      <c r="DY74" s="131">
        <v>17</v>
      </c>
      <c r="DZ74" s="131">
        <v>15.4</v>
      </c>
      <c r="EA74" s="131">
        <v>10.1</v>
      </c>
      <c r="EB74" s="131">
        <v>40</v>
      </c>
      <c r="EC74" s="131">
        <v>28.3</v>
      </c>
      <c r="ED74" s="176">
        <v>19.7</v>
      </c>
      <c r="EE74" s="181">
        <v>7.1</v>
      </c>
      <c r="EF74" s="130">
        <v>3.6</v>
      </c>
      <c r="EG74" s="130">
        <v>6.9</v>
      </c>
      <c r="EH74" s="130">
        <v>13.4</v>
      </c>
      <c r="EI74" s="130">
        <v>26.1</v>
      </c>
      <c r="EJ74" s="131">
        <v>20.3</v>
      </c>
      <c r="EK74" s="131">
        <v>26.2</v>
      </c>
      <c r="EL74" s="131">
        <v>30.4</v>
      </c>
      <c r="EM74" s="131">
        <v>24.5</v>
      </c>
      <c r="EN74" s="131">
        <v>30.9</v>
      </c>
      <c r="EO74" s="131">
        <v>30.4</v>
      </c>
      <c r="EP74" s="176">
        <v>19</v>
      </c>
      <c r="EQ74" s="181">
        <v>9.1</v>
      </c>
      <c r="ER74" s="130">
        <v>6.4</v>
      </c>
      <c r="ES74" s="130">
        <v>12.4</v>
      </c>
      <c r="ET74" s="130">
        <v>10.9</v>
      </c>
      <c r="EU74" s="130">
        <v>19.600000000000001</v>
      </c>
      <c r="EV74" s="131">
        <v>14.1</v>
      </c>
      <c r="EW74" s="131">
        <v>28.1</v>
      </c>
      <c r="EX74" s="131">
        <v>23.5</v>
      </c>
      <c r="EY74" s="131">
        <v>19.3</v>
      </c>
      <c r="EZ74" s="131">
        <v>16.899999999999999</v>
      </c>
      <c r="FA74" s="131">
        <v>21.7</v>
      </c>
      <c r="FB74" s="134">
        <v>10.4</v>
      </c>
      <c r="FC74" s="181">
        <v>10.4</v>
      </c>
      <c r="FD74" s="130">
        <v>10.8</v>
      </c>
      <c r="FE74" s="130">
        <v>13.7</v>
      </c>
      <c r="FF74" s="130">
        <v>14.1</v>
      </c>
      <c r="FG74" s="130">
        <v>32</v>
      </c>
      <c r="FH74" s="131">
        <v>24.8</v>
      </c>
      <c r="FI74" s="131">
        <v>35.9</v>
      </c>
      <c r="FJ74" s="131">
        <v>35.200000000000003</v>
      </c>
      <c r="FK74" s="131">
        <v>40.1</v>
      </c>
      <c r="FL74" s="131">
        <v>39.6</v>
      </c>
      <c r="FM74" s="131">
        <v>38.1</v>
      </c>
      <c r="FN74" s="134">
        <v>19.5</v>
      </c>
      <c r="FO74" s="181">
        <v>15.2</v>
      </c>
      <c r="FP74" s="130">
        <v>18.600000000000001</v>
      </c>
      <c r="FQ74" s="130">
        <v>25.1</v>
      </c>
      <c r="FR74" s="130">
        <v>29.5</v>
      </c>
      <c r="FS74" s="130">
        <v>45.8</v>
      </c>
      <c r="FT74" s="131">
        <v>40.299999999999997</v>
      </c>
      <c r="FU74" s="131">
        <v>43.9</v>
      </c>
      <c r="FV74" s="131">
        <v>55.2</v>
      </c>
      <c r="FW74" s="131">
        <v>49.9</v>
      </c>
      <c r="FX74" s="131">
        <v>53.9</v>
      </c>
      <c r="FY74" s="131">
        <v>45.3</v>
      </c>
      <c r="FZ74" s="134">
        <v>28.6</v>
      </c>
    </row>
    <row r="75" spans="1:182" x14ac:dyDescent="0.2">
      <c r="A75" s="227" t="s">
        <v>72</v>
      </c>
      <c r="B75" s="82" t="s">
        <v>7</v>
      </c>
      <c r="C75" s="107">
        <v>40.6</v>
      </c>
      <c r="D75" s="108">
        <v>45.3</v>
      </c>
      <c r="E75" s="108">
        <v>32.5</v>
      </c>
      <c r="F75" s="108">
        <v>32.700000000000003</v>
      </c>
      <c r="G75" s="109">
        <v>40.1</v>
      </c>
      <c r="H75" s="110">
        <v>41.1</v>
      </c>
      <c r="I75" s="110">
        <v>45.8</v>
      </c>
      <c r="J75" s="110">
        <v>60.5</v>
      </c>
      <c r="K75" s="110">
        <v>48.7</v>
      </c>
      <c r="L75" s="110">
        <v>51</v>
      </c>
      <c r="M75" s="110">
        <v>45.9</v>
      </c>
      <c r="N75" s="111">
        <v>42.5</v>
      </c>
      <c r="O75" s="107">
        <v>37.5</v>
      </c>
      <c r="P75" s="108">
        <v>38.299999999999997</v>
      </c>
      <c r="Q75" s="108">
        <v>42.8</v>
      </c>
      <c r="R75" s="108">
        <v>42.4</v>
      </c>
      <c r="S75" s="109">
        <v>44.8</v>
      </c>
      <c r="T75" s="110">
        <v>42.7</v>
      </c>
      <c r="U75" s="110">
        <v>45.8</v>
      </c>
      <c r="V75" s="110">
        <v>62.2</v>
      </c>
      <c r="W75" s="110">
        <v>48.2</v>
      </c>
      <c r="X75" s="110">
        <v>48.5</v>
      </c>
      <c r="Y75" s="110">
        <v>49.6</v>
      </c>
      <c r="Z75" s="111">
        <v>44.2</v>
      </c>
      <c r="AA75" s="107">
        <v>38.700000000000003</v>
      </c>
      <c r="AB75" s="108">
        <v>43.5</v>
      </c>
      <c r="AC75" s="108">
        <v>46.5</v>
      </c>
      <c r="AD75" s="108">
        <v>41.2</v>
      </c>
      <c r="AE75" s="109">
        <v>43.7</v>
      </c>
      <c r="AF75" s="110">
        <v>40.6</v>
      </c>
      <c r="AG75" s="110">
        <v>47.4</v>
      </c>
      <c r="AH75" s="110">
        <v>60.1</v>
      </c>
      <c r="AI75" s="110">
        <v>47.1</v>
      </c>
      <c r="AJ75" s="110">
        <v>48.4</v>
      </c>
      <c r="AK75" s="110">
        <v>50.5</v>
      </c>
      <c r="AL75" s="111">
        <v>44.7</v>
      </c>
      <c r="AM75" s="107">
        <v>39.200000000000003</v>
      </c>
      <c r="AN75" s="108">
        <v>40</v>
      </c>
      <c r="AO75" s="108">
        <v>46.5</v>
      </c>
      <c r="AP75" s="108">
        <v>43.1</v>
      </c>
      <c r="AQ75" s="109">
        <v>45.6</v>
      </c>
      <c r="AR75" s="110">
        <v>42.3</v>
      </c>
      <c r="AS75" s="110">
        <v>45</v>
      </c>
      <c r="AT75" s="110">
        <v>60.7</v>
      </c>
      <c r="AU75" s="110">
        <v>47.7</v>
      </c>
      <c r="AV75" s="110">
        <v>49.2</v>
      </c>
      <c r="AW75" s="110">
        <v>50.4</v>
      </c>
      <c r="AX75" s="111">
        <v>44.1</v>
      </c>
      <c r="AY75" s="107">
        <v>45.8</v>
      </c>
      <c r="AZ75" s="108">
        <v>48</v>
      </c>
      <c r="BA75" s="108">
        <v>49.6</v>
      </c>
      <c r="BB75" s="108">
        <v>43.2</v>
      </c>
      <c r="BC75" s="109">
        <v>49.4</v>
      </c>
      <c r="BD75" s="110">
        <v>44.5</v>
      </c>
      <c r="BE75" s="110">
        <v>49.8</v>
      </c>
      <c r="BF75" s="110">
        <v>62.3</v>
      </c>
      <c r="BG75" s="110">
        <v>51.6</v>
      </c>
      <c r="BH75" s="110">
        <v>55.9</v>
      </c>
      <c r="BI75" s="110">
        <v>53.5</v>
      </c>
      <c r="BJ75" s="111">
        <v>48.4</v>
      </c>
      <c r="BK75" s="107">
        <v>45.6</v>
      </c>
      <c r="BL75" s="108">
        <v>48.6</v>
      </c>
      <c r="BM75" s="108">
        <v>51</v>
      </c>
      <c r="BN75" s="108">
        <v>47</v>
      </c>
      <c r="BO75" s="109">
        <v>48.2</v>
      </c>
      <c r="BP75" s="110">
        <v>45.1</v>
      </c>
      <c r="BQ75" s="110">
        <v>51.4</v>
      </c>
      <c r="BR75" s="110">
        <v>63.8</v>
      </c>
      <c r="BS75" s="110">
        <v>53.2</v>
      </c>
      <c r="BT75" s="110">
        <v>54.4</v>
      </c>
      <c r="BU75" s="110">
        <v>51.1</v>
      </c>
      <c r="BV75" s="111">
        <v>52.4</v>
      </c>
      <c r="BW75" s="112">
        <v>43.5</v>
      </c>
      <c r="BX75" s="109">
        <v>47.5</v>
      </c>
      <c r="BY75" s="108">
        <v>51.8</v>
      </c>
      <c r="BZ75" s="108">
        <v>46.3</v>
      </c>
      <c r="CA75" s="109">
        <v>50.2</v>
      </c>
      <c r="CB75" s="110">
        <v>46.4</v>
      </c>
      <c r="CC75" s="110">
        <v>51.8</v>
      </c>
      <c r="CD75" s="110">
        <v>64.599999999999994</v>
      </c>
      <c r="CE75" s="110">
        <v>54.1</v>
      </c>
      <c r="CF75" s="110">
        <v>53.3</v>
      </c>
      <c r="CG75" s="110">
        <v>52.2</v>
      </c>
      <c r="CH75" s="173">
        <v>48.8</v>
      </c>
      <c r="CI75" s="178">
        <v>43.2</v>
      </c>
      <c r="CJ75" s="109">
        <v>48.4</v>
      </c>
      <c r="CK75" s="109">
        <v>50.5</v>
      </c>
      <c r="CL75" s="109">
        <v>48.5</v>
      </c>
      <c r="CM75" s="109">
        <v>50</v>
      </c>
      <c r="CN75" s="110">
        <v>49.9</v>
      </c>
      <c r="CO75" s="110">
        <v>49.8</v>
      </c>
      <c r="CP75" s="110">
        <v>65.8</v>
      </c>
      <c r="CQ75" s="110">
        <v>53.8</v>
      </c>
      <c r="CR75" s="110">
        <v>54.8</v>
      </c>
      <c r="CS75" s="110">
        <v>55</v>
      </c>
      <c r="CT75" s="173">
        <v>51.2</v>
      </c>
      <c r="CU75" s="178">
        <v>45.4</v>
      </c>
      <c r="CV75" s="109">
        <v>53.9</v>
      </c>
      <c r="CW75" s="109">
        <v>53.2</v>
      </c>
      <c r="CX75" s="109">
        <v>52.7</v>
      </c>
      <c r="CY75" s="109">
        <v>54.2</v>
      </c>
      <c r="CZ75" s="110">
        <v>49.6</v>
      </c>
      <c r="DA75" s="110">
        <v>53.5</v>
      </c>
      <c r="DB75" s="110">
        <v>67.2</v>
      </c>
      <c r="DC75" s="110">
        <v>54.6</v>
      </c>
      <c r="DD75" s="110">
        <v>52.3</v>
      </c>
      <c r="DE75" s="110">
        <v>57.5</v>
      </c>
      <c r="DF75" s="173">
        <v>54.1</v>
      </c>
      <c r="DG75" s="178">
        <v>47.7</v>
      </c>
      <c r="DH75" s="109">
        <v>50.2</v>
      </c>
      <c r="DI75" s="109">
        <v>35.299999999999997</v>
      </c>
      <c r="DJ75" s="109">
        <v>13.9</v>
      </c>
      <c r="DK75" s="109">
        <v>10</v>
      </c>
      <c r="DL75" s="110">
        <v>22.1</v>
      </c>
      <c r="DM75" s="110">
        <v>35</v>
      </c>
      <c r="DN75" s="110">
        <v>36</v>
      </c>
      <c r="DO75" s="110">
        <v>35.5</v>
      </c>
      <c r="DP75" s="110">
        <v>45.4</v>
      </c>
      <c r="DQ75" s="110">
        <v>47.8</v>
      </c>
      <c r="DR75" s="173">
        <v>39.700000000000003</v>
      </c>
      <c r="DS75" s="178">
        <v>22.7</v>
      </c>
      <c r="DT75" s="109">
        <v>25.6</v>
      </c>
      <c r="DU75" s="109">
        <v>34.299999999999997</v>
      </c>
      <c r="DV75" s="109">
        <v>32.6</v>
      </c>
      <c r="DW75" s="109">
        <v>28.1</v>
      </c>
      <c r="DX75" s="110">
        <v>26.8</v>
      </c>
      <c r="DY75" s="110">
        <v>35.5</v>
      </c>
      <c r="DZ75" s="110">
        <v>37.200000000000003</v>
      </c>
      <c r="EA75" s="110">
        <v>28.8</v>
      </c>
      <c r="EB75" s="110">
        <v>39.5</v>
      </c>
      <c r="EC75" s="110">
        <v>46.2</v>
      </c>
      <c r="ED75" s="173">
        <v>44.9</v>
      </c>
      <c r="EE75" s="178">
        <v>38.700000000000003</v>
      </c>
      <c r="EF75" s="109">
        <v>33.5</v>
      </c>
      <c r="EG75" s="109">
        <v>40.6</v>
      </c>
      <c r="EH75" s="109">
        <v>41.4</v>
      </c>
      <c r="EI75" s="109">
        <v>43.7</v>
      </c>
      <c r="EJ75" s="110">
        <v>40.700000000000003</v>
      </c>
      <c r="EK75" s="110">
        <v>43.7</v>
      </c>
      <c r="EL75" s="110">
        <v>53.5</v>
      </c>
      <c r="EM75" s="110">
        <v>44.2</v>
      </c>
      <c r="EN75" s="110">
        <v>49.9</v>
      </c>
      <c r="EO75" s="110">
        <v>47.6</v>
      </c>
      <c r="EP75" s="173">
        <v>44</v>
      </c>
      <c r="EQ75" s="178">
        <v>43</v>
      </c>
      <c r="ER75" s="109">
        <v>47.6</v>
      </c>
      <c r="ES75" s="109">
        <v>50.6</v>
      </c>
      <c r="ET75" s="109">
        <v>43.8</v>
      </c>
      <c r="EU75" s="109">
        <v>48.4</v>
      </c>
      <c r="EV75" s="110">
        <v>44.6</v>
      </c>
      <c r="EW75" s="110">
        <v>52.7</v>
      </c>
      <c r="EX75" s="110">
        <v>59.7</v>
      </c>
      <c r="EY75" s="110">
        <v>52.8</v>
      </c>
      <c r="EZ75" s="110">
        <v>53</v>
      </c>
      <c r="FA75" s="110">
        <v>54.4</v>
      </c>
      <c r="FB75" s="113">
        <v>48.3</v>
      </c>
      <c r="FC75" s="178">
        <v>41.3</v>
      </c>
      <c r="FD75" s="109">
        <v>42.9</v>
      </c>
      <c r="FE75" s="109">
        <v>42.7</v>
      </c>
      <c r="FF75" s="109">
        <v>39</v>
      </c>
      <c r="FG75" s="109">
        <v>41</v>
      </c>
      <c r="FH75" s="110">
        <v>38.6</v>
      </c>
      <c r="FI75" s="110">
        <v>44.1</v>
      </c>
      <c r="FJ75" s="110">
        <v>52</v>
      </c>
      <c r="FK75" s="110">
        <v>47.3</v>
      </c>
      <c r="FL75" s="110">
        <v>48.2</v>
      </c>
      <c r="FM75" s="110">
        <v>47.2</v>
      </c>
      <c r="FN75" s="113">
        <v>43.4</v>
      </c>
      <c r="FO75" s="178">
        <v>41.2</v>
      </c>
      <c r="FP75" s="109">
        <v>45.5</v>
      </c>
      <c r="FQ75" s="109">
        <v>44.9</v>
      </c>
      <c r="FR75" s="109">
        <v>43.8</v>
      </c>
      <c r="FS75" s="109">
        <v>46.4</v>
      </c>
      <c r="FT75" s="110">
        <v>46.5</v>
      </c>
      <c r="FU75" s="110">
        <v>48.9</v>
      </c>
      <c r="FV75" s="110">
        <v>55.2</v>
      </c>
      <c r="FW75" s="110">
        <v>47.8</v>
      </c>
      <c r="FX75" s="110">
        <v>49.2</v>
      </c>
      <c r="FY75" s="110">
        <v>48</v>
      </c>
      <c r="FZ75" s="113">
        <v>43.4</v>
      </c>
    </row>
    <row r="76" spans="1:182" x14ac:dyDescent="0.2">
      <c r="A76" s="227"/>
      <c r="B76" s="87" t="s">
        <v>23</v>
      </c>
      <c r="C76" s="114">
        <v>35.799999999999997</v>
      </c>
      <c r="D76" s="115">
        <v>38</v>
      </c>
      <c r="E76" s="115">
        <v>20.5</v>
      </c>
      <c r="F76" s="115">
        <v>24.3</v>
      </c>
      <c r="G76" s="116">
        <v>36.700000000000003</v>
      </c>
      <c r="H76" s="117">
        <v>39.299999999999997</v>
      </c>
      <c r="I76" s="117">
        <v>42.5</v>
      </c>
      <c r="J76" s="117">
        <v>58.1</v>
      </c>
      <c r="K76" s="117">
        <v>44.9</v>
      </c>
      <c r="L76" s="117">
        <v>48.7</v>
      </c>
      <c r="M76" s="117">
        <v>43.1</v>
      </c>
      <c r="N76" s="118">
        <v>36.5</v>
      </c>
      <c r="O76" s="114">
        <v>35</v>
      </c>
      <c r="P76" s="115">
        <v>33</v>
      </c>
      <c r="Q76" s="115">
        <v>37.6</v>
      </c>
      <c r="R76" s="115">
        <v>38.6</v>
      </c>
      <c r="S76" s="116">
        <v>43.3</v>
      </c>
      <c r="T76" s="117">
        <v>38.9</v>
      </c>
      <c r="U76" s="117">
        <v>40.4</v>
      </c>
      <c r="V76" s="117">
        <v>56.7</v>
      </c>
      <c r="W76" s="117">
        <v>45</v>
      </c>
      <c r="X76" s="117">
        <v>44.2</v>
      </c>
      <c r="Y76" s="117">
        <v>47.4</v>
      </c>
      <c r="Z76" s="118">
        <v>36.200000000000003</v>
      </c>
      <c r="AA76" s="114">
        <v>34.4</v>
      </c>
      <c r="AB76" s="115">
        <v>36.200000000000003</v>
      </c>
      <c r="AC76" s="115">
        <v>40.799999999999997</v>
      </c>
      <c r="AD76" s="115">
        <v>37.200000000000003</v>
      </c>
      <c r="AE76" s="116">
        <v>41.3</v>
      </c>
      <c r="AF76" s="117">
        <v>37.9</v>
      </c>
      <c r="AG76" s="117">
        <v>43.6</v>
      </c>
      <c r="AH76" s="117">
        <v>59.6</v>
      </c>
      <c r="AI76" s="117">
        <v>45</v>
      </c>
      <c r="AJ76" s="117">
        <v>45.9</v>
      </c>
      <c r="AK76" s="117">
        <v>48.2</v>
      </c>
      <c r="AL76" s="118">
        <v>39.799999999999997</v>
      </c>
      <c r="AM76" s="114">
        <v>34.9</v>
      </c>
      <c r="AN76" s="115">
        <v>29.9</v>
      </c>
      <c r="AO76" s="115">
        <v>40.4</v>
      </c>
      <c r="AP76" s="115">
        <v>33</v>
      </c>
      <c r="AQ76" s="116">
        <v>36.9</v>
      </c>
      <c r="AR76" s="117">
        <v>34.9</v>
      </c>
      <c r="AS76" s="117">
        <v>38.6</v>
      </c>
      <c r="AT76" s="117">
        <v>57.7</v>
      </c>
      <c r="AU76" s="117">
        <v>43.2</v>
      </c>
      <c r="AV76" s="117">
        <v>46.9</v>
      </c>
      <c r="AW76" s="117">
        <v>47.4</v>
      </c>
      <c r="AX76" s="118">
        <v>36.5</v>
      </c>
      <c r="AY76" s="114">
        <v>41.4</v>
      </c>
      <c r="AZ76" s="115">
        <v>38.1</v>
      </c>
      <c r="BA76" s="115">
        <v>45.3</v>
      </c>
      <c r="BB76" s="115">
        <v>35.799999999999997</v>
      </c>
      <c r="BC76" s="116">
        <v>46.3</v>
      </c>
      <c r="BD76" s="117">
        <v>37.4</v>
      </c>
      <c r="BE76" s="117">
        <v>41.3</v>
      </c>
      <c r="BF76" s="117">
        <v>59.5</v>
      </c>
      <c r="BG76" s="117">
        <v>46.4</v>
      </c>
      <c r="BH76" s="117">
        <v>53.8</v>
      </c>
      <c r="BI76" s="117">
        <v>47.6</v>
      </c>
      <c r="BJ76" s="118">
        <v>41.4</v>
      </c>
      <c r="BK76" s="114">
        <v>39.4</v>
      </c>
      <c r="BL76" s="115">
        <v>38.6</v>
      </c>
      <c r="BM76" s="115">
        <v>42.5</v>
      </c>
      <c r="BN76" s="115">
        <v>37.700000000000003</v>
      </c>
      <c r="BO76" s="116">
        <v>43</v>
      </c>
      <c r="BP76" s="117">
        <v>37.1</v>
      </c>
      <c r="BQ76" s="117">
        <v>45.3</v>
      </c>
      <c r="BR76" s="117">
        <v>61.2</v>
      </c>
      <c r="BS76" s="117">
        <v>46.8</v>
      </c>
      <c r="BT76" s="117">
        <v>48.7</v>
      </c>
      <c r="BU76" s="117">
        <v>46.3</v>
      </c>
      <c r="BV76" s="118">
        <v>43.1</v>
      </c>
      <c r="BW76" s="119">
        <v>36.4</v>
      </c>
      <c r="BX76" s="116">
        <v>40.299999999999997</v>
      </c>
      <c r="BY76" s="115">
        <v>45.7</v>
      </c>
      <c r="BZ76" s="115">
        <v>39.6</v>
      </c>
      <c r="CA76" s="116">
        <v>45.3</v>
      </c>
      <c r="CB76" s="117">
        <v>37.700000000000003</v>
      </c>
      <c r="CC76" s="117">
        <v>44.8</v>
      </c>
      <c r="CD76" s="117">
        <v>60.1</v>
      </c>
      <c r="CE76" s="117">
        <v>47.1</v>
      </c>
      <c r="CF76" s="117">
        <v>47.2</v>
      </c>
      <c r="CG76" s="117">
        <v>46.5</v>
      </c>
      <c r="CH76" s="174">
        <v>39.200000000000003</v>
      </c>
      <c r="CI76" s="179">
        <v>39.700000000000003</v>
      </c>
      <c r="CJ76" s="116">
        <v>41.9</v>
      </c>
      <c r="CK76" s="116">
        <v>43.1</v>
      </c>
      <c r="CL76" s="116">
        <v>39.200000000000003</v>
      </c>
      <c r="CM76" s="116">
        <v>41.6</v>
      </c>
      <c r="CN76" s="117">
        <v>41.7</v>
      </c>
      <c r="CO76" s="117">
        <v>44.3</v>
      </c>
      <c r="CP76" s="117">
        <v>61.1</v>
      </c>
      <c r="CQ76" s="117">
        <v>45.6</v>
      </c>
      <c r="CR76" s="117">
        <v>49.2</v>
      </c>
      <c r="CS76" s="117">
        <v>49.9</v>
      </c>
      <c r="CT76" s="174">
        <v>45.3</v>
      </c>
      <c r="CU76" s="179">
        <v>38.4</v>
      </c>
      <c r="CV76" s="116">
        <v>44.6</v>
      </c>
      <c r="CW76" s="116">
        <v>47.3</v>
      </c>
      <c r="CX76" s="116">
        <v>43</v>
      </c>
      <c r="CY76" s="116">
        <v>45.5</v>
      </c>
      <c r="CZ76" s="117">
        <v>41.7</v>
      </c>
      <c r="DA76" s="117">
        <v>44.2</v>
      </c>
      <c r="DB76" s="117">
        <v>61.6</v>
      </c>
      <c r="DC76" s="117">
        <v>45.7</v>
      </c>
      <c r="DD76" s="117">
        <v>45.8</v>
      </c>
      <c r="DE76" s="117">
        <v>52.2</v>
      </c>
      <c r="DF76" s="174">
        <v>44.8</v>
      </c>
      <c r="DG76" s="179">
        <v>39.5</v>
      </c>
      <c r="DH76" s="116">
        <v>42.6</v>
      </c>
      <c r="DI76" s="116">
        <v>28.7</v>
      </c>
      <c r="DJ76" s="116">
        <v>5.3</v>
      </c>
      <c r="DK76" s="116">
        <v>3.1</v>
      </c>
      <c r="DL76" s="117">
        <v>17.3</v>
      </c>
      <c r="DM76" s="117">
        <v>37.200000000000003</v>
      </c>
      <c r="DN76" s="117">
        <v>34</v>
      </c>
      <c r="DO76" s="117">
        <v>31.8</v>
      </c>
      <c r="DP76" s="117">
        <v>41.6</v>
      </c>
      <c r="DQ76" s="117">
        <v>44.9</v>
      </c>
      <c r="DR76" s="174">
        <v>30.7</v>
      </c>
      <c r="DS76" s="179">
        <v>13.7</v>
      </c>
      <c r="DT76" s="116">
        <v>17.100000000000001</v>
      </c>
      <c r="DU76" s="116">
        <v>27.3</v>
      </c>
      <c r="DV76" s="116">
        <v>26.7</v>
      </c>
      <c r="DW76" s="116">
        <v>22</v>
      </c>
      <c r="DX76" s="117">
        <v>15.5</v>
      </c>
      <c r="DY76" s="117">
        <v>25.8</v>
      </c>
      <c r="DZ76" s="117">
        <v>29.8</v>
      </c>
      <c r="EA76" s="117">
        <v>21.8</v>
      </c>
      <c r="EB76" s="117">
        <v>32.5</v>
      </c>
      <c r="EC76" s="117">
        <v>43.6</v>
      </c>
      <c r="ED76" s="174">
        <v>38.5</v>
      </c>
      <c r="EE76" s="179">
        <v>33</v>
      </c>
      <c r="EF76" s="116">
        <v>25.7</v>
      </c>
      <c r="EG76" s="116">
        <v>33.299999999999997</v>
      </c>
      <c r="EH76" s="116">
        <v>36</v>
      </c>
      <c r="EI76" s="116">
        <v>41.9</v>
      </c>
      <c r="EJ76" s="117">
        <v>40</v>
      </c>
      <c r="EK76" s="117">
        <v>37.799999999999997</v>
      </c>
      <c r="EL76" s="117">
        <v>53.4</v>
      </c>
      <c r="EM76" s="117">
        <v>46.4</v>
      </c>
      <c r="EN76" s="117">
        <v>47.3</v>
      </c>
      <c r="EO76" s="117">
        <v>49.5</v>
      </c>
      <c r="EP76" s="174">
        <v>37.700000000000003</v>
      </c>
      <c r="EQ76" s="179">
        <v>37.299999999999997</v>
      </c>
      <c r="ER76" s="116">
        <v>39.6</v>
      </c>
      <c r="ES76" s="116">
        <v>43.7</v>
      </c>
      <c r="ET76" s="116">
        <v>33.799999999999997</v>
      </c>
      <c r="EU76" s="116">
        <v>42</v>
      </c>
      <c r="EV76" s="117">
        <v>38.6</v>
      </c>
      <c r="EW76" s="117">
        <v>41.9</v>
      </c>
      <c r="EX76" s="117">
        <v>52</v>
      </c>
      <c r="EY76" s="117">
        <v>44.4</v>
      </c>
      <c r="EZ76" s="117">
        <v>45.1</v>
      </c>
      <c r="FA76" s="117">
        <v>50.8</v>
      </c>
      <c r="FB76" s="120">
        <v>42</v>
      </c>
      <c r="FC76" s="179">
        <v>38.4</v>
      </c>
      <c r="FD76" s="116">
        <v>40.299999999999997</v>
      </c>
      <c r="FE76" s="116">
        <v>41.7</v>
      </c>
      <c r="FF76" s="116">
        <v>32.6</v>
      </c>
      <c r="FG76" s="116">
        <v>37.5</v>
      </c>
      <c r="FH76" s="117">
        <v>37.9</v>
      </c>
      <c r="FI76" s="117">
        <v>39.200000000000003</v>
      </c>
      <c r="FJ76" s="117">
        <v>46.5</v>
      </c>
      <c r="FK76" s="117">
        <v>42.1</v>
      </c>
      <c r="FL76" s="117">
        <v>47.6</v>
      </c>
      <c r="FM76" s="117">
        <v>46</v>
      </c>
      <c r="FN76" s="120">
        <v>41.4</v>
      </c>
      <c r="FO76" s="179">
        <v>43.6</v>
      </c>
      <c r="FP76" s="116">
        <v>46.7</v>
      </c>
      <c r="FQ76" s="116">
        <v>48.4</v>
      </c>
      <c r="FR76" s="116">
        <v>44.7</v>
      </c>
      <c r="FS76" s="116">
        <v>48.1</v>
      </c>
      <c r="FT76" s="117">
        <v>46.8</v>
      </c>
      <c r="FU76" s="117">
        <v>43.7</v>
      </c>
      <c r="FV76" s="117">
        <v>52.9</v>
      </c>
      <c r="FW76" s="117">
        <v>44</v>
      </c>
      <c r="FX76" s="117">
        <v>47.5</v>
      </c>
      <c r="FY76" s="117">
        <v>47.5</v>
      </c>
      <c r="FZ76" s="120">
        <v>37.5</v>
      </c>
    </row>
    <row r="77" spans="1:182" x14ac:dyDescent="0.2">
      <c r="A77" s="227"/>
      <c r="B77" s="92" t="s">
        <v>24</v>
      </c>
      <c r="C77" s="121">
        <v>40.6</v>
      </c>
      <c r="D77" s="122">
        <v>44.2</v>
      </c>
      <c r="E77" s="122">
        <v>19.100000000000001</v>
      </c>
      <c r="F77" s="122">
        <v>23.4</v>
      </c>
      <c r="G77" s="123">
        <v>36.6</v>
      </c>
      <c r="H77" s="124">
        <v>35.200000000000003</v>
      </c>
      <c r="I77" s="124">
        <v>52.5</v>
      </c>
      <c r="J77" s="124">
        <v>75</v>
      </c>
      <c r="K77" s="124">
        <v>51.9</v>
      </c>
      <c r="L77" s="124">
        <v>54.8</v>
      </c>
      <c r="M77" s="124">
        <v>40.700000000000003</v>
      </c>
      <c r="N77" s="125">
        <v>38.799999999999997</v>
      </c>
      <c r="O77" s="121">
        <v>37.200000000000003</v>
      </c>
      <c r="P77" s="122">
        <v>34.9</v>
      </c>
      <c r="Q77" s="122">
        <v>35.200000000000003</v>
      </c>
      <c r="R77" s="122">
        <v>34.4</v>
      </c>
      <c r="S77" s="123">
        <v>36.299999999999997</v>
      </c>
      <c r="T77" s="124">
        <v>34.5</v>
      </c>
      <c r="U77" s="124">
        <v>48.5</v>
      </c>
      <c r="V77" s="124">
        <v>77.5</v>
      </c>
      <c r="W77" s="124">
        <v>47.6</v>
      </c>
      <c r="X77" s="124">
        <v>58.1</v>
      </c>
      <c r="Y77" s="124">
        <v>43.8</v>
      </c>
      <c r="Z77" s="125">
        <v>39.299999999999997</v>
      </c>
      <c r="AA77" s="121">
        <v>34.299999999999997</v>
      </c>
      <c r="AB77" s="122">
        <v>39.4</v>
      </c>
      <c r="AC77" s="122">
        <v>38</v>
      </c>
      <c r="AD77" s="122">
        <v>34.9</v>
      </c>
      <c r="AE77" s="123">
        <v>42.1</v>
      </c>
      <c r="AF77" s="124">
        <v>40.9</v>
      </c>
      <c r="AG77" s="124">
        <v>44.4</v>
      </c>
      <c r="AH77" s="124">
        <v>65.900000000000006</v>
      </c>
      <c r="AI77" s="124">
        <v>43.7</v>
      </c>
      <c r="AJ77" s="124">
        <v>54.7</v>
      </c>
      <c r="AK77" s="124">
        <v>45.8</v>
      </c>
      <c r="AL77" s="125">
        <v>35.799999999999997</v>
      </c>
      <c r="AM77" s="121">
        <v>38.1</v>
      </c>
      <c r="AN77" s="122">
        <v>31.9</v>
      </c>
      <c r="AO77" s="122">
        <v>36</v>
      </c>
      <c r="AP77" s="122">
        <v>33.200000000000003</v>
      </c>
      <c r="AQ77" s="123">
        <v>43</v>
      </c>
      <c r="AR77" s="124">
        <v>40.700000000000003</v>
      </c>
      <c r="AS77" s="124">
        <v>46.4</v>
      </c>
      <c r="AT77" s="124">
        <v>70.099999999999994</v>
      </c>
      <c r="AU77" s="124">
        <v>44.4</v>
      </c>
      <c r="AV77" s="124">
        <v>40</v>
      </c>
      <c r="AW77" s="124">
        <v>33.5</v>
      </c>
      <c r="AX77" s="125">
        <v>27.7</v>
      </c>
      <c r="AY77" s="121">
        <v>36.799999999999997</v>
      </c>
      <c r="AZ77" s="122">
        <v>35.200000000000003</v>
      </c>
      <c r="BA77" s="122">
        <v>36.1</v>
      </c>
      <c r="BB77" s="122">
        <v>30.5</v>
      </c>
      <c r="BC77" s="123">
        <v>43.6</v>
      </c>
      <c r="BD77" s="124">
        <v>35.1</v>
      </c>
      <c r="BE77" s="124">
        <v>45</v>
      </c>
      <c r="BF77" s="124">
        <v>69.900000000000006</v>
      </c>
      <c r="BG77" s="124">
        <v>46.2</v>
      </c>
      <c r="BH77" s="124">
        <v>49.5</v>
      </c>
      <c r="BI77" s="124">
        <v>35.299999999999997</v>
      </c>
      <c r="BJ77" s="125">
        <v>32</v>
      </c>
      <c r="BK77" s="121">
        <v>36.4</v>
      </c>
      <c r="BL77" s="122">
        <v>45.9</v>
      </c>
      <c r="BM77" s="122">
        <v>37.799999999999997</v>
      </c>
      <c r="BN77" s="122">
        <v>32.799999999999997</v>
      </c>
      <c r="BO77" s="123">
        <v>43.9</v>
      </c>
      <c r="BP77" s="124">
        <v>34.5</v>
      </c>
      <c r="BQ77" s="124">
        <v>49</v>
      </c>
      <c r="BR77" s="124">
        <v>64.599999999999994</v>
      </c>
      <c r="BS77" s="124">
        <v>39.200000000000003</v>
      </c>
      <c r="BT77" s="124">
        <v>56.5</v>
      </c>
      <c r="BU77" s="124">
        <v>41.7</v>
      </c>
      <c r="BV77" s="125">
        <v>40.4</v>
      </c>
      <c r="BW77" s="126">
        <v>41.6</v>
      </c>
      <c r="BX77" s="123">
        <v>43</v>
      </c>
      <c r="BY77" s="122">
        <v>39.5</v>
      </c>
      <c r="BZ77" s="122">
        <v>35.700000000000003</v>
      </c>
      <c r="CA77" s="123">
        <v>39.299999999999997</v>
      </c>
      <c r="CB77" s="124">
        <v>35.9</v>
      </c>
      <c r="CC77" s="124">
        <v>44.2</v>
      </c>
      <c r="CD77" s="124">
        <v>62.2</v>
      </c>
      <c r="CE77" s="124">
        <v>49.9</v>
      </c>
      <c r="CF77" s="124">
        <v>50.1</v>
      </c>
      <c r="CG77" s="124">
        <v>39.9</v>
      </c>
      <c r="CH77" s="175">
        <v>38.6</v>
      </c>
      <c r="CI77" s="180">
        <v>39.299999999999997</v>
      </c>
      <c r="CJ77" s="123">
        <v>39.799999999999997</v>
      </c>
      <c r="CK77" s="123">
        <v>41.2</v>
      </c>
      <c r="CL77" s="123">
        <v>40.4</v>
      </c>
      <c r="CM77" s="123">
        <v>47.2</v>
      </c>
      <c r="CN77" s="124">
        <v>42.6</v>
      </c>
      <c r="CO77" s="124">
        <v>45.8</v>
      </c>
      <c r="CP77" s="124">
        <v>67.2</v>
      </c>
      <c r="CQ77" s="124">
        <v>50.8</v>
      </c>
      <c r="CR77" s="124">
        <v>54.5</v>
      </c>
      <c r="CS77" s="124">
        <v>50</v>
      </c>
      <c r="CT77" s="175">
        <v>40.700000000000003</v>
      </c>
      <c r="CU77" s="180">
        <v>44.4</v>
      </c>
      <c r="CV77" s="123">
        <v>51.3</v>
      </c>
      <c r="CW77" s="123">
        <v>46.5</v>
      </c>
      <c r="CX77" s="123">
        <v>38.6</v>
      </c>
      <c r="CY77" s="123">
        <v>50.2</v>
      </c>
      <c r="CZ77" s="124">
        <v>43.9</v>
      </c>
      <c r="DA77" s="124">
        <v>47.5</v>
      </c>
      <c r="DB77" s="124">
        <v>61.9</v>
      </c>
      <c r="DC77" s="124">
        <v>54.4</v>
      </c>
      <c r="DD77" s="124">
        <v>45.4</v>
      </c>
      <c r="DE77" s="124">
        <v>44.2</v>
      </c>
      <c r="DF77" s="175">
        <v>36.5</v>
      </c>
      <c r="DG77" s="180">
        <v>50.3</v>
      </c>
      <c r="DH77" s="123">
        <v>46.1</v>
      </c>
      <c r="DI77" s="123">
        <v>23.5</v>
      </c>
      <c r="DJ77" s="123">
        <v>3.4</v>
      </c>
      <c r="DK77" s="123">
        <v>2.7</v>
      </c>
      <c r="DL77" s="124">
        <v>8.1999999999999993</v>
      </c>
      <c r="DM77" s="124">
        <v>22.4</v>
      </c>
      <c r="DN77" s="124">
        <v>33</v>
      </c>
      <c r="DO77" s="124">
        <v>31.3</v>
      </c>
      <c r="DP77" s="124">
        <v>40.799999999999997</v>
      </c>
      <c r="DQ77" s="124">
        <v>37.4</v>
      </c>
      <c r="DR77" s="175">
        <v>24.2</v>
      </c>
      <c r="DS77" s="180">
        <v>10.8</v>
      </c>
      <c r="DT77" s="123">
        <v>14.1</v>
      </c>
      <c r="DU77" s="123">
        <v>21.5</v>
      </c>
      <c r="DV77" s="123">
        <v>18</v>
      </c>
      <c r="DW77" s="123">
        <v>17.399999999999999</v>
      </c>
      <c r="DX77" s="124">
        <v>15.8</v>
      </c>
      <c r="DY77" s="124">
        <v>29.4</v>
      </c>
      <c r="DZ77" s="124">
        <v>36.299999999999997</v>
      </c>
      <c r="EA77" s="124">
        <v>23.4</v>
      </c>
      <c r="EB77" s="124">
        <v>31.7</v>
      </c>
      <c r="EC77" s="124">
        <v>34</v>
      </c>
      <c r="ED77" s="175">
        <v>33.4</v>
      </c>
      <c r="EE77" s="180">
        <v>33.700000000000003</v>
      </c>
      <c r="EF77" s="123">
        <v>27.3</v>
      </c>
      <c r="EG77" s="123">
        <v>35.4</v>
      </c>
      <c r="EH77" s="123">
        <v>25.5</v>
      </c>
      <c r="EI77" s="123">
        <v>43.3</v>
      </c>
      <c r="EJ77" s="124">
        <v>41.3</v>
      </c>
      <c r="EK77" s="124">
        <v>42.8</v>
      </c>
      <c r="EL77" s="124">
        <v>61.6</v>
      </c>
      <c r="EM77" s="124">
        <v>45.9</v>
      </c>
      <c r="EN77" s="124">
        <v>52.2</v>
      </c>
      <c r="EO77" s="124">
        <v>45.3</v>
      </c>
      <c r="EP77" s="175">
        <v>41.6</v>
      </c>
      <c r="EQ77" s="180">
        <v>45.4</v>
      </c>
      <c r="ER77" s="123">
        <v>52.2</v>
      </c>
      <c r="ES77" s="123">
        <v>45.2</v>
      </c>
      <c r="ET77" s="123">
        <v>32.9</v>
      </c>
      <c r="EU77" s="123">
        <v>43.6</v>
      </c>
      <c r="EV77" s="124">
        <v>39.5</v>
      </c>
      <c r="EW77" s="124">
        <v>47</v>
      </c>
      <c r="EX77" s="124">
        <v>50.3</v>
      </c>
      <c r="EY77" s="124">
        <v>50.5</v>
      </c>
      <c r="EZ77" s="124">
        <v>52.4</v>
      </c>
      <c r="FA77" s="124">
        <v>43.3</v>
      </c>
      <c r="FB77" s="127">
        <v>42.9</v>
      </c>
      <c r="FC77" s="180">
        <v>47.3</v>
      </c>
      <c r="FD77" s="123">
        <v>51.2</v>
      </c>
      <c r="FE77" s="123">
        <v>50</v>
      </c>
      <c r="FF77" s="123">
        <v>37.5</v>
      </c>
      <c r="FG77" s="123">
        <v>43.2</v>
      </c>
      <c r="FH77" s="124">
        <v>40.1</v>
      </c>
      <c r="FI77" s="124">
        <v>47.1</v>
      </c>
      <c r="FJ77" s="124">
        <v>63.8</v>
      </c>
      <c r="FK77" s="124">
        <v>51.3</v>
      </c>
      <c r="FL77" s="124">
        <v>57.1</v>
      </c>
      <c r="FM77" s="124">
        <v>50.7</v>
      </c>
      <c r="FN77" s="127">
        <v>47.2</v>
      </c>
      <c r="FO77" s="180">
        <v>40.200000000000003</v>
      </c>
      <c r="FP77" s="123">
        <v>47.4</v>
      </c>
      <c r="FQ77" s="123">
        <v>43.7</v>
      </c>
      <c r="FR77" s="123">
        <v>38.1</v>
      </c>
      <c r="FS77" s="123">
        <v>48.1</v>
      </c>
      <c r="FT77" s="124">
        <v>48.6</v>
      </c>
      <c r="FU77" s="124">
        <v>49.6</v>
      </c>
      <c r="FV77" s="124">
        <v>61.6</v>
      </c>
      <c r="FW77" s="124">
        <v>55.1</v>
      </c>
      <c r="FX77" s="124">
        <v>49.5</v>
      </c>
      <c r="FY77" s="124">
        <v>50.7</v>
      </c>
      <c r="FZ77" s="127">
        <v>35.200000000000003</v>
      </c>
    </row>
    <row r="78" spans="1:182" x14ac:dyDescent="0.2">
      <c r="A78" s="227"/>
      <c r="B78" s="92" t="s">
        <v>25</v>
      </c>
      <c r="C78" s="121">
        <v>47.9</v>
      </c>
      <c r="D78" s="122">
        <v>56.4</v>
      </c>
      <c r="E78" s="122">
        <v>53.1</v>
      </c>
      <c r="F78" s="122">
        <v>47.9</v>
      </c>
      <c r="G78" s="123">
        <v>48</v>
      </c>
      <c r="H78" s="124">
        <v>48.6</v>
      </c>
      <c r="I78" s="124">
        <v>49</v>
      </c>
      <c r="J78" s="124">
        <v>58.6</v>
      </c>
      <c r="K78" s="124">
        <v>54.9</v>
      </c>
      <c r="L78" s="124">
        <v>58.4</v>
      </c>
      <c r="M78" s="124">
        <v>55</v>
      </c>
      <c r="N78" s="125">
        <v>55.4</v>
      </c>
      <c r="O78" s="121">
        <v>48.4</v>
      </c>
      <c r="P78" s="122">
        <v>54.2</v>
      </c>
      <c r="Q78" s="122">
        <v>61.4</v>
      </c>
      <c r="R78" s="122">
        <v>56.7</v>
      </c>
      <c r="S78" s="123">
        <v>59</v>
      </c>
      <c r="T78" s="124">
        <v>58.5</v>
      </c>
      <c r="U78" s="124">
        <v>56.7</v>
      </c>
      <c r="V78" s="124">
        <v>68</v>
      </c>
      <c r="W78" s="124">
        <v>59</v>
      </c>
      <c r="X78" s="124">
        <v>59.1</v>
      </c>
      <c r="Y78" s="124">
        <v>62</v>
      </c>
      <c r="Z78" s="125">
        <v>62.1</v>
      </c>
      <c r="AA78" s="121">
        <v>55.1</v>
      </c>
      <c r="AB78" s="122">
        <v>65</v>
      </c>
      <c r="AC78" s="122">
        <v>68.900000000000006</v>
      </c>
      <c r="AD78" s="122">
        <v>55.5</v>
      </c>
      <c r="AE78" s="123">
        <v>53.9</v>
      </c>
      <c r="AF78" s="124">
        <v>50.2</v>
      </c>
      <c r="AG78" s="124">
        <v>58.9</v>
      </c>
      <c r="AH78" s="124">
        <v>65.099999999999994</v>
      </c>
      <c r="AI78" s="124">
        <v>60.7</v>
      </c>
      <c r="AJ78" s="124">
        <v>64.5</v>
      </c>
      <c r="AK78" s="124">
        <v>71.099999999999994</v>
      </c>
      <c r="AL78" s="125">
        <v>67.599999999999994</v>
      </c>
      <c r="AM78" s="121">
        <v>52.2</v>
      </c>
      <c r="AN78" s="122">
        <v>62.3</v>
      </c>
      <c r="AO78" s="122">
        <v>67.599999999999994</v>
      </c>
      <c r="AP78" s="122">
        <v>68.400000000000006</v>
      </c>
      <c r="AQ78" s="123">
        <v>64.8</v>
      </c>
      <c r="AR78" s="124">
        <v>60</v>
      </c>
      <c r="AS78" s="124">
        <v>62.4</v>
      </c>
      <c r="AT78" s="124">
        <v>70.5</v>
      </c>
      <c r="AU78" s="124">
        <v>66</v>
      </c>
      <c r="AV78" s="124">
        <v>67.400000000000006</v>
      </c>
      <c r="AW78" s="124">
        <v>72</v>
      </c>
      <c r="AX78" s="125">
        <v>69.2</v>
      </c>
      <c r="AY78" s="121">
        <v>62.8</v>
      </c>
      <c r="AZ78" s="122">
        <v>60.4</v>
      </c>
      <c r="BA78" s="122">
        <v>70.599999999999994</v>
      </c>
      <c r="BB78" s="122">
        <v>68.2</v>
      </c>
      <c r="BC78" s="123">
        <v>68.599999999999994</v>
      </c>
      <c r="BD78" s="124">
        <v>63.5</v>
      </c>
      <c r="BE78" s="124">
        <v>69.599999999999994</v>
      </c>
      <c r="BF78" s="124">
        <v>72.2</v>
      </c>
      <c r="BG78" s="124">
        <v>64.599999999999994</v>
      </c>
      <c r="BH78" s="124">
        <v>70.7</v>
      </c>
      <c r="BI78" s="124">
        <v>70.2</v>
      </c>
      <c r="BJ78" s="125">
        <v>69.3</v>
      </c>
      <c r="BK78" s="121">
        <v>62.6</v>
      </c>
      <c r="BL78" s="122">
        <v>69.5</v>
      </c>
      <c r="BM78" s="122">
        <v>73.8</v>
      </c>
      <c r="BN78" s="122">
        <v>70.8</v>
      </c>
      <c r="BO78" s="123">
        <v>64</v>
      </c>
      <c r="BP78" s="124">
        <v>64.7</v>
      </c>
      <c r="BQ78" s="124">
        <v>67.5</v>
      </c>
      <c r="BR78" s="124">
        <v>73</v>
      </c>
      <c r="BS78" s="124">
        <v>71.900000000000006</v>
      </c>
      <c r="BT78" s="124">
        <v>71</v>
      </c>
      <c r="BU78" s="124">
        <v>70.099999999999994</v>
      </c>
      <c r="BV78" s="125">
        <v>72.599999999999994</v>
      </c>
      <c r="BW78" s="126">
        <v>62.1</v>
      </c>
      <c r="BX78" s="123">
        <v>67.8</v>
      </c>
      <c r="BY78" s="122">
        <v>75</v>
      </c>
      <c r="BZ78" s="122">
        <v>68.400000000000006</v>
      </c>
      <c r="CA78" s="123">
        <v>70</v>
      </c>
      <c r="CB78" s="124">
        <v>69.7</v>
      </c>
      <c r="CC78" s="124">
        <v>73.900000000000006</v>
      </c>
      <c r="CD78" s="124">
        <v>80.3</v>
      </c>
      <c r="CE78" s="124">
        <v>76.2</v>
      </c>
      <c r="CF78" s="124">
        <v>78.099999999999994</v>
      </c>
      <c r="CG78" s="124">
        <v>80.2</v>
      </c>
      <c r="CH78" s="175">
        <v>77</v>
      </c>
      <c r="CI78" s="180">
        <v>62.9</v>
      </c>
      <c r="CJ78" s="123">
        <v>69.400000000000006</v>
      </c>
      <c r="CK78" s="123">
        <v>72.8</v>
      </c>
      <c r="CL78" s="123">
        <v>69.900000000000006</v>
      </c>
      <c r="CM78" s="123">
        <v>69.3</v>
      </c>
      <c r="CN78" s="124">
        <v>70</v>
      </c>
      <c r="CO78" s="124">
        <v>66.400000000000006</v>
      </c>
      <c r="CP78" s="124">
        <v>78.2</v>
      </c>
      <c r="CQ78" s="124">
        <v>74.8</v>
      </c>
      <c r="CR78" s="124">
        <v>76.8</v>
      </c>
      <c r="CS78" s="124">
        <v>76.900000000000006</v>
      </c>
      <c r="CT78" s="175">
        <v>73.099999999999994</v>
      </c>
      <c r="CU78" s="180">
        <v>62.3</v>
      </c>
      <c r="CV78" s="123">
        <v>75.599999999999994</v>
      </c>
      <c r="CW78" s="123">
        <v>74.7</v>
      </c>
      <c r="CX78" s="123">
        <v>78.400000000000006</v>
      </c>
      <c r="CY78" s="123">
        <v>74.7</v>
      </c>
      <c r="CZ78" s="124">
        <v>68.900000000000006</v>
      </c>
      <c r="DA78" s="124">
        <v>74</v>
      </c>
      <c r="DB78" s="124">
        <v>82.2</v>
      </c>
      <c r="DC78" s="124">
        <v>72.3</v>
      </c>
      <c r="DD78" s="124">
        <v>73.599999999999994</v>
      </c>
      <c r="DE78" s="124">
        <v>82.9</v>
      </c>
      <c r="DF78" s="175">
        <v>82.2</v>
      </c>
      <c r="DG78" s="180">
        <v>64.400000000000006</v>
      </c>
      <c r="DH78" s="123">
        <v>68.3</v>
      </c>
      <c r="DI78" s="123">
        <v>52</v>
      </c>
      <c r="DJ78" s="123">
        <v>31.7</v>
      </c>
      <c r="DK78" s="123">
        <v>23.7</v>
      </c>
      <c r="DL78" s="124">
        <v>37.5</v>
      </c>
      <c r="DM78" s="124">
        <v>44.3</v>
      </c>
      <c r="DN78" s="124">
        <v>44.6</v>
      </c>
      <c r="DO78" s="124">
        <v>48.1</v>
      </c>
      <c r="DP78" s="124">
        <v>59.6</v>
      </c>
      <c r="DQ78" s="124">
        <v>61.2</v>
      </c>
      <c r="DR78" s="175">
        <v>59.3</v>
      </c>
      <c r="DS78" s="180">
        <v>48.4</v>
      </c>
      <c r="DT78" s="123">
        <v>49.3</v>
      </c>
      <c r="DU78" s="123">
        <v>59.3</v>
      </c>
      <c r="DV78" s="123">
        <v>56.5</v>
      </c>
      <c r="DW78" s="123">
        <v>48.5</v>
      </c>
      <c r="DX78" s="124">
        <v>54.2</v>
      </c>
      <c r="DY78" s="124">
        <v>58</v>
      </c>
      <c r="DZ78" s="124">
        <v>52.7</v>
      </c>
      <c r="EA78" s="124">
        <v>46.3</v>
      </c>
      <c r="EB78" s="124">
        <v>63</v>
      </c>
      <c r="EC78" s="124">
        <v>64.7</v>
      </c>
      <c r="ED78" s="175">
        <v>64.8</v>
      </c>
      <c r="EE78" s="180">
        <v>53.6</v>
      </c>
      <c r="EF78" s="123">
        <v>48.2</v>
      </c>
      <c r="EG78" s="123">
        <v>56</v>
      </c>
      <c r="EH78" s="123">
        <v>61.6</v>
      </c>
      <c r="EI78" s="123">
        <v>58.2</v>
      </c>
      <c r="EJ78" s="124">
        <v>55.9</v>
      </c>
      <c r="EK78" s="124">
        <v>59.8</v>
      </c>
      <c r="EL78" s="124">
        <v>63.1</v>
      </c>
      <c r="EM78" s="124">
        <v>56.3</v>
      </c>
      <c r="EN78" s="124">
        <v>66.5</v>
      </c>
      <c r="EO78" s="124">
        <v>63.4</v>
      </c>
      <c r="EP78" s="175">
        <v>62.5</v>
      </c>
      <c r="EQ78" s="180">
        <v>54.6</v>
      </c>
      <c r="ER78" s="123">
        <v>61.8</v>
      </c>
      <c r="ES78" s="123">
        <v>69</v>
      </c>
      <c r="ET78" s="123">
        <v>69.599999999999994</v>
      </c>
      <c r="EU78" s="123">
        <v>69</v>
      </c>
      <c r="EV78" s="124">
        <v>64.8</v>
      </c>
      <c r="EW78" s="124">
        <v>72.5</v>
      </c>
      <c r="EX78" s="124">
        <v>74.900000000000006</v>
      </c>
      <c r="EY78" s="124">
        <v>71</v>
      </c>
      <c r="EZ78" s="124">
        <v>73</v>
      </c>
      <c r="FA78" s="124">
        <v>72.5</v>
      </c>
      <c r="FB78" s="127">
        <v>69.099999999999994</v>
      </c>
      <c r="FC78" s="180">
        <v>63.4</v>
      </c>
      <c r="FD78" s="123">
        <v>68.099999999999994</v>
      </c>
      <c r="FE78" s="123">
        <v>67.3</v>
      </c>
      <c r="FF78" s="123">
        <v>69.599999999999994</v>
      </c>
      <c r="FG78" s="123">
        <v>67.599999999999994</v>
      </c>
      <c r="FH78" s="124">
        <v>63.8</v>
      </c>
      <c r="FI78" s="124">
        <v>69.400000000000006</v>
      </c>
      <c r="FJ78" s="124">
        <v>74.5</v>
      </c>
      <c r="FK78" s="124">
        <v>75.2</v>
      </c>
      <c r="FL78" s="124">
        <v>74.8</v>
      </c>
      <c r="FM78" s="124">
        <v>77.900000000000006</v>
      </c>
      <c r="FN78" s="127">
        <v>73.3</v>
      </c>
      <c r="FO78" s="180">
        <v>61.6</v>
      </c>
      <c r="FP78" s="123">
        <v>69.8</v>
      </c>
      <c r="FQ78" s="123">
        <v>69.7</v>
      </c>
      <c r="FR78" s="123">
        <v>70.900000000000006</v>
      </c>
      <c r="FS78" s="123">
        <v>68.3</v>
      </c>
      <c r="FT78" s="124">
        <v>69</v>
      </c>
      <c r="FU78" s="124">
        <v>72</v>
      </c>
      <c r="FV78" s="124">
        <v>77.400000000000006</v>
      </c>
      <c r="FW78" s="124">
        <v>71.400000000000006</v>
      </c>
      <c r="FX78" s="124">
        <v>75.7</v>
      </c>
      <c r="FY78" s="124">
        <v>77.599999999999994</v>
      </c>
      <c r="FZ78" s="127">
        <v>76.400000000000006</v>
      </c>
    </row>
    <row r="79" spans="1:182" x14ac:dyDescent="0.2">
      <c r="A79" s="227"/>
      <c r="B79" s="92" t="s">
        <v>26</v>
      </c>
      <c r="C79" s="121">
        <v>42.5</v>
      </c>
      <c r="D79" s="122">
        <v>50.9</v>
      </c>
      <c r="E79" s="122">
        <v>39.200000000000003</v>
      </c>
      <c r="F79" s="122">
        <v>40.1</v>
      </c>
      <c r="G79" s="123">
        <v>52.9</v>
      </c>
      <c r="H79" s="124">
        <v>52.9</v>
      </c>
      <c r="I79" s="124">
        <v>54.1</v>
      </c>
      <c r="J79" s="124">
        <v>57.2</v>
      </c>
      <c r="K79" s="124">
        <v>57.9</v>
      </c>
      <c r="L79" s="124">
        <v>59.8</v>
      </c>
      <c r="M79" s="124">
        <v>58</v>
      </c>
      <c r="N79" s="125">
        <v>53.5</v>
      </c>
      <c r="O79" s="121">
        <v>46.6</v>
      </c>
      <c r="P79" s="122">
        <v>46.9</v>
      </c>
      <c r="Q79" s="122">
        <v>62.3</v>
      </c>
      <c r="R79" s="122">
        <v>44</v>
      </c>
      <c r="S79" s="123">
        <v>51.1</v>
      </c>
      <c r="T79" s="124">
        <v>53.7</v>
      </c>
      <c r="U79" s="124">
        <v>56.1</v>
      </c>
      <c r="V79" s="124">
        <v>60.7</v>
      </c>
      <c r="W79" s="124">
        <v>53.7</v>
      </c>
      <c r="X79" s="124">
        <v>57</v>
      </c>
      <c r="Y79" s="124">
        <v>58.9</v>
      </c>
      <c r="Z79" s="125">
        <v>54.3</v>
      </c>
      <c r="AA79" s="121">
        <v>47.8</v>
      </c>
      <c r="AB79" s="122">
        <v>54.3</v>
      </c>
      <c r="AC79" s="122">
        <v>68.8</v>
      </c>
      <c r="AD79" s="122">
        <v>60.9</v>
      </c>
      <c r="AE79" s="123">
        <v>64.2</v>
      </c>
      <c r="AF79" s="124">
        <v>58.8</v>
      </c>
      <c r="AG79" s="124">
        <v>65.599999999999994</v>
      </c>
      <c r="AH79" s="124">
        <v>68.5</v>
      </c>
      <c r="AI79" s="124">
        <v>66.2</v>
      </c>
      <c r="AJ79" s="124">
        <v>69.8</v>
      </c>
      <c r="AK79" s="124">
        <v>74.599999999999994</v>
      </c>
      <c r="AL79" s="125">
        <v>65.599999999999994</v>
      </c>
      <c r="AM79" s="121">
        <v>57</v>
      </c>
      <c r="AN79" s="122">
        <v>67</v>
      </c>
      <c r="AO79" s="122">
        <v>74.8</v>
      </c>
      <c r="AP79" s="122">
        <v>71.099999999999994</v>
      </c>
      <c r="AQ79" s="123">
        <v>69.5</v>
      </c>
      <c r="AR79" s="124">
        <v>66.3</v>
      </c>
      <c r="AS79" s="124">
        <v>68.599999999999994</v>
      </c>
      <c r="AT79" s="124">
        <v>71.8</v>
      </c>
      <c r="AU79" s="124">
        <v>68.2</v>
      </c>
      <c r="AV79" s="124">
        <v>73.2</v>
      </c>
      <c r="AW79" s="124">
        <v>76.5</v>
      </c>
      <c r="AX79" s="125">
        <v>68.900000000000006</v>
      </c>
      <c r="AY79" s="121">
        <v>59.8</v>
      </c>
      <c r="AZ79" s="122">
        <v>57.1</v>
      </c>
      <c r="BA79" s="122">
        <v>69.599999999999994</v>
      </c>
      <c r="BB79" s="122">
        <v>56.7</v>
      </c>
      <c r="BC79" s="123">
        <v>67.099999999999994</v>
      </c>
      <c r="BD79" s="124">
        <v>60.8</v>
      </c>
      <c r="BE79" s="124">
        <v>66.3</v>
      </c>
      <c r="BF79" s="124">
        <v>67.599999999999994</v>
      </c>
      <c r="BG79" s="124">
        <v>62.5</v>
      </c>
      <c r="BH79" s="124">
        <v>70.3</v>
      </c>
      <c r="BI79" s="124">
        <v>69.900000000000006</v>
      </c>
      <c r="BJ79" s="125">
        <v>62.2</v>
      </c>
      <c r="BK79" s="121">
        <v>53.3</v>
      </c>
      <c r="BL79" s="122">
        <v>56.5</v>
      </c>
      <c r="BM79" s="122">
        <v>66.400000000000006</v>
      </c>
      <c r="BN79" s="122">
        <v>60</v>
      </c>
      <c r="BO79" s="123">
        <v>58.9</v>
      </c>
      <c r="BP79" s="124">
        <v>60.7</v>
      </c>
      <c r="BQ79" s="124">
        <v>65.7</v>
      </c>
      <c r="BR79" s="124">
        <v>65.400000000000006</v>
      </c>
      <c r="BS79" s="124">
        <v>62.6</v>
      </c>
      <c r="BT79" s="124">
        <v>65.8</v>
      </c>
      <c r="BU79" s="124">
        <v>69.599999999999994</v>
      </c>
      <c r="BV79" s="125">
        <v>61.2</v>
      </c>
      <c r="BW79" s="126">
        <v>59</v>
      </c>
      <c r="BX79" s="123">
        <v>59.2</v>
      </c>
      <c r="BY79" s="122">
        <v>71.099999999999994</v>
      </c>
      <c r="BZ79" s="122">
        <v>61.4</v>
      </c>
      <c r="CA79" s="123">
        <v>63.9</v>
      </c>
      <c r="CB79" s="124">
        <v>69.3</v>
      </c>
      <c r="CC79" s="124">
        <v>64.2</v>
      </c>
      <c r="CD79" s="124">
        <v>68.8</v>
      </c>
      <c r="CE79" s="124">
        <v>51.7</v>
      </c>
      <c r="CF79" s="124">
        <v>58.7</v>
      </c>
      <c r="CG79" s="124">
        <v>57.7</v>
      </c>
      <c r="CH79" s="175">
        <v>62.8</v>
      </c>
      <c r="CI79" s="180">
        <v>49.1</v>
      </c>
      <c r="CJ79" s="123">
        <v>62.6</v>
      </c>
      <c r="CK79" s="123">
        <v>74.5</v>
      </c>
      <c r="CL79" s="123">
        <v>67.400000000000006</v>
      </c>
      <c r="CM79" s="123">
        <v>64</v>
      </c>
      <c r="CN79" s="124">
        <v>70.3</v>
      </c>
      <c r="CO79" s="124">
        <v>64.400000000000006</v>
      </c>
      <c r="CP79" s="124">
        <v>80.3</v>
      </c>
      <c r="CQ79" s="124">
        <v>73.900000000000006</v>
      </c>
      <c r="CR79" s="124">
        <v>70.900000000000006</v>
      </c>
      <c r="CS79" s="124">
        <v>72.8</v>
      </c>
      <c r="CT79" s="175">
        <v>78.599999999999994</v>
      </c>
      <c r="CU79" s="180">
        <v>54.7</v>
      </c>
      <c r="CV79" s="123">
        <v>60.7</v>
      </c>
      <c r="CW79" s="123">
        <v>64.7</v>
      </c>
      <c r="CX79" s="123">
        <v>67.5</v>
      </c>
      <c r="CY79" s="123">
        <v>59.9</v>
      </c>
      <c r="CZ79" s="124">
        <v>58.7</v>
      </c>
      <c r="DA79" s="124">
        <v>59.6</v>
      </c>
      <c r="DB79" s="124">
        <v>69.900000000000006</v>
      </c>
      <c r="DC79" s="124">
        <v>58.6</v>
      </c>
      <c r="DD79" s="124">
        <v>60.9</v>
      </c>
      <c r="DE79" s="124">
        <v>68</v>
      </c>
      <c r="DF79" s="175">
        <v>71.8</v>
      </c>
      <c r="DG79" s="180">
        <v>55.7</v>
      </c>
      <c r="DH79" s="123">
        <v>55.2</v>
      </c>
      <c r="DI79" s="123">
        <v>34.6</v>
      </c>
      <c r="DJ79" s="123">
        <v>17.399999999999999</v>
      </c>
      <c r="DK79" s="123">
        <v>12.3</v>
      </c>
      <c r="DL79" s="124">
        <v>28.3</v>
      </c>
      <c r="DM79" s="124">
        <v>42.3</v>
      </c>
      <c r="DN79" s="124">
        <v>39.799999999999997</v>
      </c>
      <c r="DO79" s="124">
        <v>40.700000000000003</v>
      </c>
      <c r="DP79" s="124">
        <v>52.2</v>
      </c>
      <c r="DQ79" s="124">
        <v>63.8</v>
      </c>
      <c r="DR79" s="175">
        <v>53.7</v>
      </c>
      <c r="DS79" s="180">
        <v>25.9</v>
      </c>
      <c r="DT79" s="123">
        <v>30.6</v>
      </c>
      <c r="DU79" s="123">
        <v>42.2</v>
      </c>
      <c r="DV79" s="123">
        <v>47</v>
      </c>
      <c r="DW79" s="123">
        <v>28.4</v>
      </c>
      <c r="DX79" s="124">
        <v>30.7</v>
      </c>
      <c r="DY79" s="124">
        <v>41.5</v>
      </c>
      <c r="DZ79" s="124">
        <v>43.1</v>
      </c>
      <c r="EA79" s="124">
        <v>32.6</v>
      </c>
      <c r="EB79" s="124">
        <v>36.5</v>
      </c>
      <c r="EC79" s="124">
        <v>43.3</v>
      </c>
      <c r="ED79" s="175">
        <v>49.9</v>
      </c>
      <c r="EE79" s="180">
        <v>28.4</v>
      </c>
      <c r="EF79" s="123">
        <v>18.399999999999999</v>
      </c>
      <c r="EG79" s="123">
        <v>21.5</v>
      </c>
      <c r="EH79" s="123">
        <v>35.299999999999997</v>
      </c>
      <c r="EI79" s="123">
        <v>42.7</v>
      </c>
      <c r="EJ79" s="124">
        <v>38.9</v>
      </c>
      <c r="EK79" s="124">
        <v>46.1</v>
      </c>
      <c r="EL79" s="124">
        <v>46.6</v>
      </c>
      <c r="EM79" s="124">
        <v>44.7</v>
      </c>
      <c r="EN79" s="124">
        <v>36.6</v>
      </c>
      <c r="EO79" s="124">
        <v>36.700000000000003</v>
      </c>
      <c r="EP79" s="175">
        <v>35.700000000000003</v>
      </c>
      <c r="EQ79" s="180">
        <v>63.6</v>
      </c>
      <c r="ER79" s="123">
        <v>34.299999999999997</v>
      </c>
      <c r="ES79" s="123">
        <v>38.6</v>
      </c>
      <c r="ET79" s="123">
        <v>47.4</v>
      </c>
      <c r="EU79" s="123">
        <v>67.7</v>
      </c>
      <c r="EV79" s="124">
        <v>51.6</v>
      </c>
      <c r="EW79" s="124">
        <v>74.400000000000006</v>
      </c>
      <c r="EX79" s="124">
        <v>75.3</v>
      </c>
      <c r="EY79" s="124">
        <v>67</v>
      </c>
      <c r="EZ79" s="124">
        <v>69.5</v>
      </c>
      <c r="FA79" s="124">
        <v>68.900000000000006</v>
      </c>
      <c r="FB79" s="127">
        <v>58.1</v>
      </c>
      <c r="FC79" s="180">
        <v>45.9</v>
      </c>
      <c r="FD79" s="123">
        <v>54.3</v>
      </c>
      <c r="FE79" s="123">
        <v>55.2</v>
      </c>
      <c r="FF79" s="123">
        <v>47.2</v>
      </c>
      <c r="FG79" s="123">
        <v>47.3</v>
      </c>
      <c r="FH79" s="124">
        <v>36.5</v>
      </c>
      <c r="FI79" s="124">
        <v>52.9</v>
      </c>
      <c r="FJ79" s="124">
        <v>58.4</v>
      </c>
      <c r="FK79" s="124">
        <v>54.5</v>
      </c>
      <c r="FL79" s="124">
        <v>58</v>
      </c>
      <c r="FM79" s="124">
        <v>63.3</v>
      </c>
      <c r="FN79" s="127">
        <v>53.3</v>
      </c>
      <c r="FO79" s="180">
        <v>42.1</v>
      </c>
      <c r="FP79" s="123">
        <v>50.2</v>
      </c>
      <c r="FQ79" s="123">
        <v>53.5</v>
      </c>
      <c r="FR79" s="123">
        <v>48.5</v>
      </c>
      <c r="FS79" s="123">
        <v>51.3</v>
      </c>
      <c r="FT79" s="124">
        <v>50.5</v>
      </c>
      <c r="FU79" s="124">
        <v>53.6</v>
      </c>
      <c r="FV79" s="124">
        <v>57.3</v>
      </c>
      <c r="FW79" s="124">
        <v>51.9</v>
      </c>
      <c r="FX79" s="124">
        <v>60.5</v>
      </c>
      <c r="FY79" s="124">
        <v>66.5</v>
      </c>
      <c r="FZ79" s="127">
        <v>55.4</v>
      </c>
    </row>
    <row r="80" spans="1:182" x14ac:dyDescent="0.2">
      <c r="A80" s="227"/>
      <c r="B80" s="92" t="s">
        <v>27</v>
      </c>
      <c r="C80" s="121" t="s">
        <v>28</v>
      </c>
      <c r="D80" s="122" t="s">
        <v>28</v>
      </c>
      <c r="E80" s="122" t="s">
        <v>28</v>
      </c>
      <c r="F80" s="122" t="s">
        <v>28</v>
      </c>
      <c r="G80" s="123" t="s">
        <v>28</v>
      </c>
      <c r="H80" s="124" t="s">
        <v>28</v>
      </c>
      <c r="I80" s="124" t="s">
        <v>28</v>
      </c>
      <c r="J80" s="124" t="s">
        <v>28</v>
      </c>
      <c r="K80" s="124" t="s">
        <v>28</v>
      </c>
      <c r="L80" s="124" t="s">
        <v>28</v>
      </c>
      <c r="M80" s="124" t="s">
        <v>28</v>
      </c>
      <c r="N80" s="125" t="s">
        <v>28</v>
      </c>
      <c r="O80" s="121" t="s">
        <v>28</v>
      </c>
      <c r="P80" s="122" t="s">
        <v>28</v>
      </c>
      <c r="Q80" s="122" t="s">
        <v>28</v>
      </c>
      <c r="R80" s="122" t="s">
        <v>28</v>
      </c>
      <c r="S80" s="123" t="s">
        <v>28</v>
      </c>
      <c r="T80" s="124" t="s">
        <v>28</v>
      </c>
      <c r="U80" s="124" t="s">
        <v>28</v>
      </c>
      <c r="V80" s="124" t="s">
        <v>28</v>
      </c>
      <c r="W80" s="124" t="s">
        <v>28</v>
      </c>
      <c r="X80" s="124" t="s">
        <v>28</v>
      </c>
      <c r="Y80" s="124" t="s">
        <v>28</v>
      </c>
      <c r="Z80" s="125" t="s">
        <v>28</v>
      </c>
      <c r="AA80" s="121" t="s">
        <v>28</v>
      </c>
      <c r="AB80" s="122" t="s">
        <v>28</v>
      </c>
      <c r="AC80" s="122" t="s">
        <v>28</v>
      </c>
      <c r="AD80" s="122" t="s">
        <v>28</v>
      </c>
      <c r="AE80" s="123" t="s">
        <v>28</v>
      </c>
      <c r="AF80" s="124" t="s">
        <v>28</v>
      </c>
      <c r="AG80" s="124" t="s">
        <v>28</v>
      </c>
      <c r="AH80" s="124" t="s">
        <v>28</v>
      </c>
      <c r="AI80" s="124" t="s">
        <v>28</v>
      </c>
      <c r="AJ80" s="124" t="s">
        <v>28</v>
      </c>
      <c r="AK80" s="124" t="s">
        <v>28</v>
      </c>
      <c r="AL80" s="125" t="s">
        <v>28</v>
      </c>
      <c r="AM80" s="121" t="s">
        <v>28</v>
      </c>
      <c r="AN80" s="122" t="s">
        <v>28</v>
      </c>
      <c r="AO80" s="122" t="s">
        <v>28</v>
      </c>
      <c r="AP80" s="122" t="s">
        <v>28</v>
      </c>
      <c r="AQ80" s="123" t="s">
        <v>28</v>
      </c>
      <c r="AR80" s="124" t="s">
        <v>28</v>
      </c>
      <c r="AS80" s="124" t="s">
        <v>28</v>
      </c>
      <c r="AT80" s="124" t="s">
        <v>28</v>
      </c>
      <c r="AU80" s="124" t="s">
        <v>28</v>
      </c>
      <c r="AV80" s="124" t="s">
        <v>28</v>
      </c>
      <c r="AW80" s="124" t="s">
        <v>28</v>
      </c>
      <c r="AX80" s="125" t="s">
        <v>28</v>
      </c>
      <c r="AY80" s="121">
        <v>14.2</v>
      </c>
      <c r="AZ80" s="122">
        <v>15.2</v>
      </c>
      <c r="BA80" s="122">
        <v>10.1</v>
      </c>
      <c r="BB80" s="122">
        <v>4.0999999999999996</v>
      </c>
      <c r="BC80" s="123">
        <v>11.8</v>
      </c>
      <c r="BD80" s="124">
        <v>12.5</v>
      </c>
      <c r="BE80" s="124">
        <v>11.4</v>
      </c>
      <c r="BF80" s="124">
        <v>19.5</v>
      </c>
      <c r="BG80" s="124">
        <v>11.3</v>
      </c>
      <c r="BH80" s="124">
        <v>6.9</v>
      </c>
      <c r="BI80" s="124">
        <v>4.5</v>
      </c>
      <c r="BJ80" s="125">
        <v>5.4</v>
      </c>
      <c r="BK80" s="121">
        <v>12.4</v>
      </c>
      <c r="BL80" s="122">
        <v>13.2</v>
      </c>
      <c r="BM80" s="122">
        <v>11.1</v>
      </c>
      <c r="BN80" s="122">
        <v>7</v>
      </c>
      <c r="BO80" s="123">
        <v>12.4</v>
      </c>
      <c r="BP80" s="124">
        <v>7.7</v>
      </c>
      <c r="BQ80" s="124">
        <v>13.5</v>
      </c>
      <c r="BR80" s="124">
        <v>33.5</v>
      </c>
      <c r="BS80" s="124">
        <v>14.4</v>
      </c>
      <c r="BT80" s="124">
        <v>9.6999999999999993</v>
      </c>
      <c r="BU80" s="124">
        <v>5.4</v>
      </c>
      <c r="BV80" s="125">
        <v>9</v>
      </c>
      <c r="BW80" s="126">
        <v>14.3</v>
      </c>
      <c r="BX80" s="123">
        <v>14.9</v>
      </c>
      <c r="BY80" s="122">
        <v>10.7</v>
      </c>
      <c r="BZ80" s="122">
        <v>6.9</v>
      </c>
      <c r="CA80" s="123">
        <v>12.8</v>
      </c>
      <c r="CB80" s="124">
        <v>10</v>
      </c>
      <c r="CC80" s="124">
        <v>17.600000000000001</v>
      </c>
      <c r="CD80" s="124">
        <v>31.6</v>
      </c>
      <c r="CE80" s="124">
        <v>15</v>
      </c>
      <c r="CF80" s="124">
        <v>7.4</v>
      </c>
      <c r="CG80" s="124">
        <v>6.7</v>
      </c>
      <c r="CH80" s="175">
        <v>8.1</v>
      </c>
      <c r="CI80" s="180">
        <v>7.6</v>
      </c>
      <c r="CJ80" s="123">
        <v>14.4</v>
      </c>
      <c r="CK80" s="123">
        <v>11.3</v>
      </c>
      <c r="CL80" s="123">
        <v>6.5</v>
      </c>
      <c r="CM80" s="123">
        <v>9.1</v>
      </c>
      <c r="CN80" s="124">
        <v>5.4</v>
      </c>
      <c r="CO80" s="124">
        <v>13.2</v>
      </c>
      <c r="CP80" s="124">
        <v>29.6</v>
      </c>
      <c r="CQ80" s="124">
        <v>10.199999999999999</v>
      </c>
      <c r="CR80" s="124">
        <v>6.5</v>
      </c>
      <c r="CS80" s="124">
        <v>6.7</v>
      </c>
      <c r="CT80" s="175">
        <v>11.8</v>
      </c>
      <c r="CU80" s="180">
        <v>12.9</v>
      </c>
      <c r="CV80" s="123">
        <v>14.6</v>
      </c>
      <c r="CW80" s="123">
        <v>14</v>
      </c>
      <c r="CX80" s="123">
        <v>7.6</v>
      </c>
      <c r="CY80" s="123">
        <v>12.5</v>
      </c>
      <c r="CZ80" s="124">
        <v>7.9</v>
      </c>
      <c r="DA80" s="124">
        <v>18.2</v>
      </c>
      <c r="DB80" s="124">
        <v>37.6</v>
      </c>
      <c r="DC80" s="124">
        <v>13</v>
      </c>
      <c r="DD80" s="124">
        <v>4.2</v>
      </c>
      <c r="DE80" s="124">
        <v>3.9</v>
      </c>
      <c r="DF80" s="175">
        <v>10.199999999999999</v>
      </c>
      <c r="DG80" s="180">
        <v>10.3</v>
      </c>
      <c r="DH80" s="123">
        <v>11.3</v>
      </c>
      <c r="DI80" s="123">
        <v>10.6</v>
      </c>
      <c r="DJ80" s="123">
        <v>2.9</v>
      </c>
      <c r="DK80" s="123">
        <v>1.4</v>
      </c>
      <c r="DL80" s="124">
        <v>4</v>
      </c>
      <c r="DM80" s="124">
        <v>9.6</v>
      </c>
      <c r="DN80" s="124">
        <v>15</v>
      </c>
      <c r="DO80" s="124">
        <v>6.8</v>
      </c>
      <c r="DP80" s="124">
        <v>9.3000000000000007</v>
      </c>
      <c r="DQ80" s="124">
        <v>11.3</v>
      </c>
      <c r="DR80" s="175">
        <v>8.5</v>
      </c>
      <c r="DS80" s="180">
        <v>4.0999999999999996</v>
      </c>
      <c r="DT80" s="123">
        <v>6.2</v>
      </c>
      <c r="DU80" s="123">
        <v>5.3</v>
      </c>
      <c r="DV80" s="123">
        <v>3.3</v>
      </c>
      <c r="DW80" s="123">
        <v>7.2</v>
      </c>
      <c r="DX80" s="124">
        <v>2.6</v>
      </c>
      <c r="DY80" s="124">
        <v>10</v>
      </c>
      <c r="DZ80" s="124">
        <v>17.600000000000001</v>
      </c>
      <c r="EA80" s="124">
        <v>7.3</v>
      </c>
      <c r="EB80" s="124">
        <v>9</v>
      </c>
      <c r="EC80" s="124">
        <v>11.3</v>
      </c>
      <c r="ED80" s="175">
        <v>12.9</v>
      </c>
      <c r="EE80" s="180">
        <v>14.1</v>
      </c>
      <c r="EF80" s="123">
        <v>14.5</v>
      </c>
      <c r="EG80" s="123">
        <v>15.3</v>
      </c>
      <c r="EH80" s="123">
        <v>12.5</v>
      </c>
      <c r="EI80" s="123">
        <v>13.1</v>
      </c>
      <c r="EJ80" s="124">
        <v>5.6</v>
      </c>
      <c r="EK80" s="124">
        <v>18.2</v>
      </c>
      <c r="EL80" s="124">
        <v>27.6</v>
      </c>
      <c r="EM80" s="124">
        <v>10.8</v>
      </c>
      <c r="EN80" s="124">
        <v>16.399999999999999</v>
      </c>
      <c r="EO80" s="124">
        <v>8.6999999999999993</v>
      </c>
      <c r="EP80" s="175">
        <v>14.8</v>
      </c>
      <c r="EQ80" s="180">
        <v>21.5</v>
      </c>
      <c r="ER80" s="123">
        <v>20.9</v>
      </c>
      <c r="ES80" s="123">
        <v>19.2</v>
      </c>
      <c r="ET80" s="123">
        <v>11.2</v>
      </c>
      <c r="EU80" s="123">
        <v>15.8</v>
      </c>
      <c r="EV80" s="124">
        <v>10.5</v>
      </c>
      <c r="EW80" s="124">
        <v>28.2</v>
      </c>
      <c r="EX80" s="124">
        <v>44.4</v>
      </c>
      <c r="EY80" s="124">
        <v>23.2</v>
      </c>
      <c r="EZ80" s="124">
        <v>23.4</v>
      </c>
      <c r="FA80" s="124">
        <v>15.9</v>
      </c>
      <c r="FB80" s="127">
        <v>18.8</v>
      </c>
      <c r="FC80" s="180">
        <v>15.8</v>
      </c>
      <c r="FD80" s="123">
        <v>18.399999999999999</v>
      </c>
      <c r="FE80" s="123">
        <v>13.9</v>
      </c>
      <c r="FF80" s="123">
        <v>7.5</v>
      </c>
      <c r="FG80" s="123">
        <v>10.6</v>
      </c>
      <c r="FH80" s="124">
        <v>9.4</v>
      </c>
      <c r="FI80" s="124">
        <v>24.1</v>
      </c>
      <c r="FJ80" s="124">
        <v>36.6</v>
      </c>
      <c r="FK80" s="124">
        <v>20.8</v>
      </c>
      <c r="FL80" s="124">
        <v>10</v>
      </c>
      <c r="FM80" s="124">
        <v>13.1</v>
      </c>
      <c r="FN80" s="127">
        <v>16.600000000000001</v>
      </c>
      <c r="FO80" s="180">
        <v>9.5</v>
      </c>
      <c r="FP80" s="123">
        <v>12</v>
      </c>
      <c r="FQ80" s="123">
        <v>8.3000000000000007</v>
      </c>
      <c r="FR80" s="123">
        <v>9</v>
      </c>
      <c r="FS80" s="123">
        <v>13.3</v>
      </c>
      <c r="FT80" s="124">
        <v>19.600000000000001</v>
      </c>
      <c r="FU80" s="124">
        <v>31</v>
      </c>
      <c r="FV80" s="124">
        <v>32.6</v>
      </c>
      <c r="FW80" s="124">
        <v>21.9</v>
      </c>
      <c r="FX80" s="124">
        <v>24.2</v>
      </c>
      <c r="FY80" s="124">
        <v>6.6</v>
      </c>
      <c r="FZ80" s="127">
        <v>8.3000000000000007</v>
      </c>
    </row>
    <row r="81" spans="1:182" x14ac:dyDescent="0.2">
      <c r="A81" s="227"/>
      <c r="B81" s="97" t="s">
        <v>29</v>
      </c>
      <c r="C81" s="128">
        <v>31</v>
      </c>
      <c r="D81" s="129">
        <v>29.2</v>
      </c>
      <c r="E81" s="129">
        <v>25.8</v>
      </c>
      <c r="F81" s="129">
        <v>26.4</v>
      </c>
      <c r="G81" s="130">
        <v>36.799999999999997</v>
      </c>
      <c r="H81" s="131">
        <v>26.6</v>
      </c>
      <c r="I81" s="131">
        <v>34.799999999999997</v>
      </c>
      <c r="J81" s="131">
        <v>54.1</v>
      </c>
      <c r="K81" s="131">
        <v>23.1</v>
      </c>
      <c r="L81" s="131">
        <v>17</v>
      </c>
      <c r="M81" s="131">
        <v>27.5</v>
      </c>
      <c r="N81" s="132">
        <v>18.5</v>
      </c>
      <c r="O81" s="128">
        <v>33.200000000000003</v>
      </c>
      <c r="P81" s="129">
        <v>29</v>
      </c>
      <c r="Q81" s="129">
        <v>32.700000000000003</v>
      </c>
      <c r="R81" s="129">
        <v>24.4</v>
      </c>
      <c r="S81" s="130">
        <v>31</v>
      </c>
      <c r="T81" s="131">
        <v>36.1</v>
      </c>
      <c r="U81" s="131">
        <v>33.700000000000003</v>
      </c>
      <c r="V81" s="131">
        <v>59.9</v>
      </c>
      <c r="W81" s="131">
        <v>30.4</v>
      </c>
      <c r="X81" s="131">
        <v>36</v>
      </c>
      <c r="Y81" s="131">
        <v>44.2</v>
      </c>
      <c r="Z81" s="132">
        <v>35.1</v>
      </c>
      <c r="AA81" s="128">
        <v>32.1</v>
      </c>
      <c r="AB81" s="129">
        <v>33.799999999999997</v>
      </c>
      <c r="AC81" s="129">
        <v>33</v>
      </c>
      <c r="AD81" s="129">
        <v>27.6</v>
      </c>
      <c r="AE81" s="130">
        <v>37.299999999999997</v>
      </c>
      <c r="AF81" s="131">
        <v>42.8</v>
      </c>
      <c r="AG81" s="131">
        <v>39.5</v>
      </c>
      <c r="AH81" s="131">
        <v>61.9</v>
      </c>
      <c r="AI81" s="131">
        <v>38.200000000000003</v>
      </c>
      <c r="AJ81" s="131">
        <v>32.299999999999997</v>
      </c>
      <c r="AK81" s="131">
        <v>42.5</v>
      </c>
      <c r="AL81" s="132">
        <v>30.7</v>
      </c>
      <c r="AM81" s="128">
        <v>21</v>
      </c>
      <c r="AN81" s="129">
        <v>13.3</v>
      </c>
      <c r="AO81" s="129">
        <v>17.2</v>
      </c>
      <c r="AP81" s="129">
        <v>15.4</v>
      </c>
      <c r="AQ81" s="130">
        <v>28</v>
      </c>
      <c r="AR81" s="131">
        <v>26.1</v>
      </c>
      <c r="AS81" s="131">
        <v>32.5</v>
      </c>
      <c r="AT81" s="131">
        <v>52.7</v>
      </c>
      <c r="AU81" s="131">
        <v>32.799999999999997</v>
      </c>
      <c r="AV81" s="131">
        <v>20.8</v>
      </c>
      <c r="AW81" s="131">
        <v>20.399999999999999</v>
      </c>
      <c r="AX81" s="132">
        <v>16.2</v>
      </c>
      <c r="AY81" s="128">
        <v>47.1</v>
      </c>
      <c r="AZ81" s="129">
        <v>40.200000000000003</v>
      </c>
      <c r="BA81" s="129">
        <v>45.1</v>
      </c>
      <c r="BB81" s="129">
        <v>20</v>
      </c>
      <c r="BC81" s="130">
        <v>35.200000000000003</v>
      </c>
      <c r="BD81" s="131">
        <v>17.399999999999999</v>
      </c>
      <c r="BE81" s="131">
        <v>41.4</v>
      </c>
      <c r="BF81" s="131">
        <v>74.900000000000006</v>
      </c>
      <c r="BG81" s="131">
        <v>36.200000000000003</v>
      </c>
      <c r="BH81" s="131">
        <v>42.3</v>
      </c>
      <c r="BI81" s="131">
        <v>44.6</v>
      </c>
      <c r="BJ81" s="132">
        <v>41.5</v>
      </c>
      <c r="BK81" s="128">
        <v>6.9</v>
      </c>
      <c r="BL81" s="129">
        <v>5.9</v>
      </c>
      <c r="BM81" s="129">
        <v>4.3</v>
      </c>
      <c r="BN81" s="129">
        <v>12.3</v>
      </c>
      <c r="BO81" s="130">
        <v>13.6</v>
      </c>
      <c r="BP81" s="131">
        <v>5.0999999999999996</v>
      </c>
      <c r="BQ81" s="131">
        <v>21.1</v>
      </c>
      <c r="BR81" s="131">
        <v>48</v>
      </c>
      <c r="BS81" s="131">
        <v>23.4</v>
      </c>
      <c r="BT81" s="131">
        <v>30.7</v>
      </c>
      <c r="BU81" s="131">
        <v>12.5</v>
      </c>
      <c r="BV81" s="132">
        <v>27.3</v>
      </c>
      <c r="BW81" s="133">
        <v>10</v>
      </c>
      <c r="BX81" s="130">
        <v>10.1</v>
      </c>
      <c r="BY81" s="129">
        <v>11.1</v>
      </c>
      <c r="BZ81" s="129">
        <v>9</v>
      </c>
      <c r="CA81" s="130">
        <v>14.7</v>
      </c>
      <c r="CB81" s="131">
        <v>10.6</v>
      </c>
      <c r="CC81" s="131">
        <v>34.200000000000003</v>
      </c>
      <c r="CD81" s="131">
        <v>46.7</v>
      </c>
      <c r="CE81" s="131">
        <v>24.4</v>
      </c>
      <c r="CF81" s="131">
        <v>22.2</v>
      </c>
      <c r="CG81" s="131">
        <v>20.2</v>
      </c>
      <c r="CH81" s="176">
        <v>13.4</v>
      </c>
      <c r="CI81" s="181">
        <v>16.8</v>
      </c>
      <c r="CJ81" s="130">
        <v>22.6</v>
      </c>
      <c r="CK81" s="130">
        <v>20</v>
      </c>
      <c r="CL81" s="130">
        <v>23.3</v>
      </c>
      <c r="CM81" s="130">
        <v>36.1</v>
      </c>
      <c r="CN81" s="131">
        <v>24.2</v>
      </c>
      <c r="CO81" s="131">
        <v>45.2</v>
      </c>
      <c r="CP81" s="131">
        <v>53.9</v>
      </c>
      <c r="CQ81" s="131">
        <v>34.200000000000003</v>
      </c>
      <c r="CR81" s="131">
        <v>32.1</v>
      </c>
      <c r="CS81" s="131">
        <v>21.7</v>
      </c>
      <c r="CT81" s="176">
        <v>22.8</v>
      </c>
      <c r="CU81" s="181">
        <v>21.3</v>
      </c>
      <c r="CV81" s="130">
        <v>18.899999999999999</v>
      </c>
      <c r="CW81" s="130">
        <v>21.4</v>
      </c>
      <c r="CX81" s="130">
        <v>21.9</v>
      </c>
      <c r="CY81" s="130">
        <v>29.7</v>
      </c>
      <c r="CZ81" s="131">
        <v>19.8</v>
      </c>
      <c r="DA81" s="131">
        <v>41.4</v>
      </c>
      <c r="DB81" s="131">
        <v>47.6</v>
      </c>
      <c r="DC81" s="131">
        <v>27.6</v>
      </c>
      <c r="DD81" s="131">
        <v>31.7</v>
      </c>
      <c r="DE81" s="131">
        <v>21.9</v>
      </c>
      <c r="DF81" s="176">
        <v>24</v>
      </c>
      <c r="DG81" s="181">
        <v>49.7</v>
      </c>
      <c r="DH81" s="130">
        <v>47.2</v>
      </c>
      <c r="DI81" s="130">
        <v>36.1</v>
      </c>
      <c r="DJ81" s="130">
        <v>2.7</v>
      </c>
      <c r="DK81" s="130">
        <v>0</v>
      </c>
      <c r="DL81" s="131">
        <v>1.2</v>
      </c>
      <c r="DM81" s="131">
        <v>15.5</v>
      </c>
      <c r="DN81" s="131">
        <v>31</v>
      </c>
      <c r="DO81" s="131">
        <v>17.600000000000001</v>
      </c>
      <c r="DP81" s="131">
        <v>19.7</v>
      </c>
      <c r="DQ81" s="131">
        <v>28.4</v>
      </c>
      <c r="DR81" s="176">
        <v>14.6</v>
      </c>
      <c r="DS81" s="181">
        <v>7</v>
      </c>
      <c r="DT81" s="130">
        <v>7.5</v>
      </c>
      <c r="DU81" s="130">
        <v>8.1</v>
      </c>
      <c r="DV81" s="130">
        <v>9.4</v>
      </c>
      <c r="DW81" s="130">
        <v>8.1</v>
      </c>
      <c r="DX81" s="131">
        <v>6.8</v>
      </c>
      <c r="DY81" s="131">
        <v>18.600000000000001</v>
      </c>
      <c r="DZ81" s="131">
        <v>15.3</v>
      </c>
      <c r="EA81" s="131">
        <v>10.1</v>
      </c>
      <c r="EB81" s="131">
        <v>14.2</v>
      </c>
      <c r="EC81" s="131">
        <v>22.3</v>
      </c>
      <c r="ED81" s="176">
        <v>16.600000000000001</v>
      </c>
      <c r="EE81" s="181">
        <v>2.7</v>
      </c>
      <c r="EF81" s="130">
        <v>12.7</v>
      </c>
      <c r="EG81" s="130">
        <v>21.2</v>
      </c>
      <c r="EH81" s="130">
        <v>4.4000000000000004</v>
      </c>
      <c r="EI81" s="130">
        <v>6</v>
      </c>
      <c r="EJ81" s="131">
        <v>9.1</v>
      </c>
      <c r="EK81" s="131">
        <v>10</v>
      </c>
      <c r="EL81" s="131">
        <v>31.7</v>
      </c>
      <c r="EM81" s="131">
        <v>12.8</v>
      </c>
      <c r="EN81" s="131">
        <v>7.9</v>
      </c>
      <c r="EO81" s="131">
        <v>2.8</v>
      </c>
      <c r="EP81" s="176">
        <v>4.0999999999999996</v>
      </c>
      <c r="EQ81" s="181">
        <v>7.9</v>
      </c>
      <c r="ER81" s="130">
        <v>9.8000000000000007</v>
      </c>
      <c r="ES81" s="130">
        <v>25.6</v>
      </c>
      <c r="ET81" s="130">
        <v>5.4</v>
      </c>
      <c r="EU81" s="130">
        <v>7.3</v>
      </c>
      <c r="EV81" s="131">
        <v>8.3000000000000007</v>
      </c>
      <c r="EW81" s="131">
        <v>20.399999999999999</v>
      </c>
      <c r="EX81" s="131">
        <v>48.5</v>
      </c>
      <c r="EY81" s="131">
        <v>18.5</v>
      </c>
      <c r="EZ81" s="131">
        <v>10.3</v>
      </c>
      <c r="FA81" s="131">
        <v>11.5</v>
      </c>
      <c r="FB81" s="134">
        <v>10.6</v>
      </c>
      <c r="FC81" s="181">
        <v>23.9</v>
      </c>
      <c r="FD81" s="130">
        <v>55.9</v>
      </c>
      <c r="FE81" s="130">
        <v>23.3</v>
      </c>
      <c r="FF81" s="130">
        <v>19.600000000000001</v>
      </c>
      <c r="FG81" s="130">
        <v>28</v>
      </c>
      <c r="FH81" s="131">
        <v>24</v>
      </c>
      <c r="FI81" s="131">
        <v>34.799999999999997</v>
      </c>
      <c r="FJ81" s="131">
        <v>46</v>
      </c>
      <c r="FK81" s="131">
        <v>34.5</v>
      </c>
      <c r="FL81" s="131">
        <v>41.8</v>
      </c>
      <c r="FM81" s="131">
        <v>31.8</v>
      </c>
      <c r="FN81" s="134">
        <v>15.8</v>
      </c>
      <c r="FO81" s="181">
        <v>18.399999999999999</v>
      </c>
      <c r="FP81" s="130">
        <v>35.4</v>
      </c>
      <c r="FQ81" s="130">
        <v>20.8</v>
      </c>
      <c r="FR81" s="130">
        <v>32.799999999999997</v>
      </c>
      <c r="FS81" s="130">
        <v>21.1</v>
      </c>
      <c r="FT81" s="131">
        <v>21.9</v>
      </c>
      <c r="FU81" s="131">
        <v>40.4</v>
      </c>
      <c r="FV81" s="131">
        <v>59.3</v>
      </c>
      <c r="FW81" s="131">
        <v>51.1</v>
      </c>
      <c r="FX81" s="131">
        <v>27.6</v>
      </c>
      <c r="FY81" s="131">
        <v>22.1</v>
      </c>
      <c r="FZ81" s="134">
        <v>17.2</v>
      </c>
    </row>
    <row r="82" spans="1:182" x14ac:dyDescent="0.2">
      <c r="A82" s="227" t="s">
        <v>73</v>
      </c>
      <c r="B82" s="82" t="s">
        <v>7</v>
      </c>
      <c r="C82" s="107">
        <v>49.8</v>
      </c>
      <c r="D82" s="108">
        <v>56.4</v>
      </c>
      <c r="E82" s="108">
        <v>53.1</v>
      </c>
      <c r="F82" s="108">
        <v>47.5</v>
      </c>
      <c r="G82" s="109">
        <v>49.5</v>
      </c>
      <c r="H82" s="110">
        <v>51.5</v>
      </c>
      <c r="I82" s="110">
        <v>52.2</v>
      </c>
      <c r="J82" s="110">
        <v>59.6</v>
      </c>
      <c r="K82" s="110">
        <v>57.4</v>
      </c>
      <c r="L82" s="110">
        <v>59.5</v>
      </c>
      <c r="M82" s="110">
        <v>61.3</v>
      </c>
      <c r="N82" s="111">
        <v>60.4</v>
      </c>
      <c r="O82" s="107">
        <v>53.7</v>
      </c>
      <c r="P82" s="108">
        <v>61.2</v>
      </c>
      <c r="Q82" s="108">
        <v>64.7</v>
      </c>
      <c r="R82" s="108">
        <v>61.4</v>
      </c>
      <c r="S82" s="109">
        <v>59.2</v>
      </c>
      <c r="T82" s="110">
        <v>57.8</v>
      </c>
      <c r="U82" s="110">
        <v>56.8</v>
      </c>
      <c r="V82" s="110">
        <v>67.599999999999994</v>
      </c>
      <c r="W82" s="110">
        <v>58.2</v>
      </c>
      <c r="X82" s="110">
        <v>59.9</v>
      </c>
      <c r="Y82" s="110">
        <v>65.400000000000006</v>
      </c>
      <c r="Z82" s="111">
        <v>61.2</v>
      </c>
      <c r="AA82" s="107">
        <v>56.6</v>
      </c>
      <c r="AB82" s="108">
        <v>62.2</v>
      </c>
      <c r="AC82" s="108">
        <v>64.8</v>
      </c>
      <c r="AD82" s="108">
        <v>61.1</v>
      </c>
      <c r="AE82" s="109">
        <v>57.3</v>
      </c>
      <c r="AF82" s="110">
        <v>57.3</v>
      </c>
      <c r="AG82" s="110">
        <v>64.099999999999994</v>
      </c>
      <c r="AH82" s="110">
        <v>67.400000000000006</v>
      </c>
      <c r="AI82" s="110">
        <v>61.1</v>
      </c>
      <c r="AJ82" s="110">
        <v>61.5</v>
      </c>
      <c r="AK82" s="110">
        <v>63</v>
      </c>
      <c r="AL82" s="111">
        <v>59.2</v>
      </c>
      <c r="AM82" s="107">
        <v>56.6</v>
      </c>
      <c r="AN82" s="108">
        <v>65.099999999999994</v>
      </c>
      <c r="AO82" s="108">
        <v>68.7</v>
      </c>
      <c r="AP82" s="108">
        <v>67.400000000000006</v>
      </c>
      <c r="AQ82" s="109">
        <v>61.2</v>
      </c>
      <c r="AR82" s="110">
        <v>60.2</v>
      </c>
      <c r="AS82" s="110">
        <v>61.5</v>
      </c>
      <c r="AT82" s="110">
        <v>68.2</v>
      </c>
      <c r="AU82" s="110">
        <v>64.3</v>
      </c>
      <c r="AV82" s="110">
        <v>66.900000000000006</v>
      </c>
      <c r="AW82" s="110">
        <v>69</v>
      </c>
      <c r="AX82" s="111">
        <v>64.099999999999994</v>
      </c>
      <c r="AY82" s="107">
        <v>62.5</v>
      </c>
      <c r="AZ82" s="108">
        <v>66.900000000000006</v>
      </c>
      <c r="BA82" s="108">
        <v>69</v>
      </c>
      <c r="BB82" s="108">
        <v>67.7</v>
      </c>
      <c r="BC82" s="109">
        <v>65.900000000000006</v>
      </c>
      <c r="BD82" s="110">
        <v>62.7</v>
      </c>
      <c r="BE82" s="110">
        <v>67.400000000000006</v>
      </c>
      <c r="BF82" s="110">
        <v>72</v>
      </c>
      <c r="BG82" s="110">
        <v>65.900000000000006</v>
      </c>
      <c r="BH82" s="110">
        <v>69.400000000000006</v>
      </c>
      <c r="BI82" s="110">
        <v>68.400000000000006</v>
      </c>
      <c r="BJ82" s="111">
        <v>62.9</v>
      </c>
      <c r="BK82" s="107">
        <v>59.9</v>
      </c>
      <c r="BL82" s="108">
        <v>64.3</v>
      </c>
      <c r="BM82" s="108">
        <v>66</v>
      </c>
      <c r="BN82" s="108">
        <v>66.900000000000006</v>
      </c>
      <c r="BO82" s="109">
        <v>62.7</v>
      </c>
      <c r="BP82" s="110">
        <v>62.3</v>
      </c>
      <c r="BQ82" s="110">
        <v>64.5</v>
      </c>
      <c r="BR82" s="110">
        <v>70.3</v>
      </c>
      <c r="BS82" s="110">
        <v>67</v>
      </c>
      <c r="BT82" s="110">
        <v>69.5</v>
      </c>
      <c r="BU82" s="110">
        <v>68.400000000000006</v>
      </c>
      <c r="BV82" s="111">
        <v>66.5</v>
      </c>
      <c r="BW82" s="112">
        <v>59.4</v>
      </c>
      <c r="BX82" s="109">
        <v>64.2</v>
      </c>
      <c r="BY82" s="108">
        <v>69.900000000000006</v>
      </c>
      <c r="BZ82" s="108">
        <v>65.5</v>
      </c>
      <c r="CA82" s="109">
        <v>64.599999999999994</v>
      </c>
      <c r="CB82" s="110">
        <v>61.3</v>
      </c>
      <c r="CC82" s="110">
        <v>63.1</v>
      </c>
      <c r="CD82" s="110">
        <v>70.599999999999994</v>
      </c>
      <c r="CE82" s="110">
        <v>63.4</v>
      </c>
      <c r="CF82" s="110">
        <v>66.599999999999994</v>
      </c>
      <c r="CG82" s="110">
        <v>68.400000000000006</v>
      </c>
      <c r="CH82" s="173">
        <v>66.3</v>
      </c>
      <c r="CI82" s="178">
        <v>61.8</v>
      </c>
      <c r="CJ82" s="109">
        <v>66.5</v>
      </c>
      <c r="CK82" s="109">
        <v>69.099999999999994</v>
      </c>
      <c r="CL82" s="109">
        <v>67.2</v>
      </c>
      <c r="CM82" s="109">
        <v>64.2</v>
      </c>
      <c r="CN82" s="110">
        <v>61.5</v>
      </c>
      <c r="CO82" s="110">
        <v>59.2</v>
      </c>
      <c r="CP82" s="110">
        <v>68.3</v>
      </c>
      <c r="CQ82" s="110">
        <v>65.099999999999994</v>
      </c>
      <c r="CR82" s="110">
        <v>66.3</v>
      </c>
      <c r="CS82" s="110">
        <v>68.5</v>
      </c>
      <c r="CT82" s="173">
        <v>67.099999999999994</v>
      </c>
      <c r="CU82" s="178">
        <v>62.3</v>
      </c>
      <c r="CV82" s="109">
        <v>70.400000000000006</v>
      </c>
      <c r="CW82" s="109">
        <v>74.5</v>
      </c>
      <c r="CX82" s="109">
        <v>74.3</v>
      </c>
      <c r="CY82" s="109">
        <v>69.8</v>
      </c>
      <c r="CZ82" s="110">
        <v>67.599999999999994</v>
      </c>
      <c r="DA82" s="110">
        <v>66.8</v>
      </c>
      <c r="DB82" s="110">
        <v>72.900000000000006</v>
      </c>
      <c r="DC82" s="110">
        <v>70.3</v>
      </c>
      <c r="DD82" s="110">
        <v>69.3</v>
      </c>
      <c r="DE82" s="110">
        <v>73.7</v>
      </c>
      <c r="DF82" s="173">
        <v>70.8</v>
      </c>
      <c r="DG82" s="178">
        <v>60.4</v>
      </c>
      <c r="DH82" s="109">
        <v>60.7</v>
      </c>
      <c r="DI82" s="109">
        <v>46.7</v>
      </c>
      <c r="DJ82" s="109">
        <v>28.2</v>
      </c>
      <c r="DK82" s="109">
        <v>24.7</v>
      </c>
      <c r="DL82" s="110">
        <v>35.299999999999997</v>
      </c>
      <c r="DM82" s="110">
        <v>36.700000000000003</v>
      </c>
      <c r="DN82" s="110">
        <v>41.5</v>
      </c>
      <c r="DO82" s="110">
        <v>47.2</v>
      </c>
      <c r="DP82" s="110">
        <v>51</v>
      </c>
      <c r="DQ82" s="110">
        <v>54.1</v>
      </c>
      <c r="DR82" s="173">
        <v>50.3</v>
      </c>
      <c r="DS82" s="178">
        <v>34.6</v>
      </c>
      <c r="DT82" s="109">
        <v>37.1</v>
      </c>
      <c r="DU82" s="109">
        <v>42.8</v>
      </c>
      <c r="DV82" s="109">
        <v>43.3</v>
      </c>
      <c r="DW82" s="109">
        <v>38.799999999999997</v>
      </c>
      <c r="DX82" s="110">
        <v>38.9</v>
      </c>
      <c r="DY82" s="110">
        <v>48.2</v>
      </c>
      <c r="DZ82" s="110">
        <v>46.6</v>
      </c>
      <c r="EA82" s="110">
        <v>40.4</v>
      </c>
      <c r="EB82" s="110">
        <v>46.9</v>
      </c>
      <c r="EC82" s="110">
        <v>50.7</v>
      </c>
      <c r="ED82" s="173">
        <v>54</v>
      </c>
      <c r="EE82" s="178">
        <v>45.3</v>
      </c>
      <c r="EF82" s="109">
        <v>45</v>
      </c>
      <c r="EG82" s="109">
        <v>50</v>
      </c>
      <c r="EH82" s="109">
        <v>54.5</v>
      </c>
      <c r="EI82" s="109">
        <v>50.9</v>
      </c>
      <c r="EJ82" s="110">
        <v>54.2</v>
      </c>
      <c r="EK82" s="110">
        <v>55.6</v>
      </c>
      <c r="EL82" s="110">
        <v>60.3</v>
      </c>
      <c r="EM82" s="110">
        <v>56</v>
      </c>
      <c r="EN82" s="110">
        <v>61.3</v>
      </c>
      <c r="EO82" s="110">
        <v>60.3</v>
      </c>
      <c r="EP82" s="173">
        <v>60.5</v>
      </c>
      <c r="EQ82" s="178">
        <v>52.3</v>
      </c>
      <c r="ER82" s="109">
        <v>58.5</v>
      </c>
      <c r="ES82" s="109">
        <v>60.8</v>
      </c>
      <c r="ET82" s="109">
        <v>62.9</v>
      </c>
      <c r="EU82" s="109">
        <v>57.2</v>
      </c>
      <c r="EV82" s="110">
        <v>54.3</v>
      </c>
      <c r="EW82" s="110">
        <v>60.4</v>
      </c>
      <c r="EX82" s="110">
        <v>63.7</v>
      </c>
      <c r="EY82" s="110">
        <v>60.1</v>
      </c>
      <c r="EZ82" s="110">
        <v>61.2</v>
      </c>
      <c r="FA82" s="110">
        <v>64.8</v>
      </c>
      <c r="FB82" s="113">
        <v>63</v>
      </c>
      <c r="FC82" s="178">
        <v>55.1</v>
      </c>
      <c r="FD82" s="109">
        <v>61.1</v>
      </c>
      <c r="FE82" s="109">
        <v>66.5</v>
      </c>
      <c r="FF82" s="109">
        <v>64.5</v>
      </c>
      <c r="FG82" s="109">
        <v>59.2</v>
      </c>
      <c r="FH82" s="110">
        <v>57</v>
      </c>
      <c r="FI82" s="110">
        <v>62.2</v>
      </c>
      <c r="FJ82" s="110">
        <v>62.2</v>
      </c>
      <c r="FK82" s="110">
        <v>63.8</v>
      </c>
      <c r="FL82" s="110">
        <v>67.099999999999994</v>
      </c>
      <c r="FM82" s="110">
        <v>67.599999999999994</v>
      </c>
      <c r="FN82" s="113">
        <v>63.3</v>
      </c>
      <c r="FO82" s="178">
        <v>56.9</v>
      </c>
      <c r="FP82" s="109">
        <v>64.3</v>
      </c>
      <c r="FQ82" s="109">
        <v>68.900000000000006</v>
      </c>
      <c r="FR82" s="109">
        <v>69.7</v>
      </c>
      <c r="FS82" s="109">
        <v>64.900000000000006</v>
      </c>
      <c r="FT82" s="110">
        <v>61.4</v>
      </c>
      <c r="FU82" s="110">
        <v>63.6</v>
      </c>
      <c r="FV82" s="110">
        <v>69.900000000000006</v>
      </c>
      <c r="FW82" s="110">
        <v>65.3</v>
      </c>
      <c r="FX82" s="110">
        <v>70</v>
      </c>
      <c r="FY82" s="110">
        <v>74.099999999999994</v>
      </c>
      <c r="FZ82" s="113">
        <v>70.5</v>
      </c>
    </row>
    <row r="83" spans="1:182" x14ac:dyDescent="0.2">
      <c r="A83" s="227"/>
      <c r="B83" s="87" t="s">
        <v>23</v>
      </c>
      <c r="C83" s="114">
        <v>24.7</v>
      </c>
      <c r="D83" s="115">
        <v>30.3</v>
      </c>
      <c r="E83" s="115">
        <v>21.2</v>
      </c>
      <c r="F83" s="115">
        <v>27.5</v>
      </c>
      <c r="G83" s="116">
        <v>31.3</v>
      </c>
      <c r="H83" s="117">
        <v>30.4</v>
      </c>
      <c r="I83" s="117">
        <v>39</v>
      </c>
      <c r="J83" s="117">
        <v>50.6</v>
      </c>
      <c r="K83" s="117">
        <v>40.9</v>
      </c>
      <c r="L83" s="117">
        <v>31</v>
      </c>
      <c r="M83" s="117">
        <v>35.9</v>
      </c>
      <c r="N83" s="118">
        <v>29.5</v>
      </c>
      <c r="O83" s="114">
        <v>31.3</v>
      </c>
      <c r="P83" s="115">
        <v>39.799999999999997</v>
      </c>
      <c r="Q83" s="115">
        <v>39.799999999999997</v>
      </c>
      <c r="R83" s="115">
        <v>41.3</v>
      </c>
      <c r="S83" s="116">
        <v>40.5</v>
      </c>
      <c r="T83" s="117">
        <v>37.1</v>
      </c>
      <c r="U83" s="117">
        <v>37.299999999999997</v>
      </c>
      <c r="V83" s="117">
        <v>53.1</v>
      </c>
      <c r="W83" s="117">
        <v>31.3</v>
      </c>
      <c r="X83" s="117">
        <v>30.5</v>
      </c>
      <c r="Y83" s="117">
        <v>38.4</v>
      </c>
      <c r="Z83" s="118">
        <v>35.9</v>
      </c>
      <c r="AA83" s="114">
        <v>26.6</v>
      </c>
      <c r="AB83" s="115">
        <v>26.9</v>
      </c>
      <c r="AC83" s="115">
        <v>27</v>
      </c>
      <c r="AD83" s="115">
        <v>20.100000000000001</v>
      </c>
      <c r="AE83" s="116">
        <v>21.2</v>
      </c>
      <c r="AF83" s="117">
        <v>17.7</v>
      </c>
      <c r="AG83" s="117">
        <v>18.100000000000001</v>
      </c>
      <c r="AH83" s="117">
        <v>32.5</v>
      </c>
      <c r="AI83" s="117">
        <v>17.399999999999999</v>
      </c>
      <c r="AJ83" s="117">
        <v>24.1</v>
      </c>
      <c r="AK83" s="117">
        <v>28</v>
      </c>
      <c r="AL83" s="118">
        <v>25.4</v>
      </c>
      <c r="AM83" s="114">
        <v>21.2</v>
      </c>
      <c r="AN83" s="115">
        <v>24.3</v>
      </c>
      <c r="AO83" s="115">
        <v>33.799999999999997</v>
      </c>
      <c r="AP83" s="115">
        <v>39.1</v>
      </c>
      <c r="AQ83" s="116">
        <v>32.4</v>
      </c>
      <c r="AR83" s="117">
        <v>25.1</v>
      </c>
      <c r="AS83" s="117">
        <v>21.5</v>
      </c>
      <c r="AT83" s="117">
        <v>35.299999999999997</v>
      </c>
      <c r="AU83" s="117">
        <v>31.7</v>
      </c>
      <c r="AV83" s="117">
        <v>29.1</v>
      </c>
      <c r="AW83" s="117">
        <v>31.5</v>
      </c>
      <c r="AX83" s="118">
        <v>22.8</v>
      </c>
      <c r="AY83" s="114">
        <v>21.2</v>
      </c>
      <c r="AZ83" s="115">
        <v>20.2</v>
      </c>
      <c r="BA83" s="115">
        <v>23.3</v>
      </c>
      <c r="BB83" s="115">
        <v>26.8</v>
      </c>
      <c r="BC83" s="116">
        <v>28.5</v>
      </c>
      <c r="BD83" s="117">
        <v>20.100000000000001</v>
      </c>
      <c r="BE83" s="117">
        <v>29.5</v>
      </c>
      <c r="BF83" s="117">
        <v>37.1</v>
      </c>
      <c r="BG83" s="117">
        <v>21.2</v>
      </c>
      <c r="BH83" s="117">
        <v>23.2</v>
      </c>
      <c r="BI83" s="117">
        <v>24.3</v>
      </c>
      <c r="BJ83" s="118">
        <v>21.3</v>
      </c>
      <c r="BK83" s="114">
        <v>20.8</v>
      </c>
      <c r="BL83" s="115">
        <v>23.1</v>
      </c>
      <c r="BM83" s="115">
        <v>26.8</v>
      </c>
      <c r="BN83" s="115">
        <v>25</v>
      </c>
      <c r="BO83" s="116">
        <v>24.3</v>
      </c>
      <c r="BP83" s="117">
        <v>21.9</v>
      </c>
      <c r="BQ83" s="117">
        <v>27</v>
      </c>
      <c r="BR83" s="117">
        <v>36.4</v>
      </c>
      <c r="BS83" s="117">
        <v>24.4</v>
      </c>
      <c r="BT83" s="117">
        <v>27.3</v>
      </c>
      <c r="BU83" s="117">
        <v>37</v>
      </c>
      <c r="BV83" s="118">
        <v>30.8</v>
      </c>
      <c r="BW83" s="119">
        <v>30.3</v>
      </c>
      <c r="BX83" s="116">
        <v>30.5</v>
      </c>
      <c r="BY83" s="115">
        <v>34.9</v>
      </c>
      <c r="BZ83" s="115">
        <v>45.9</v>
      </c>
      <c r="CA83" s="116">
        <v>33.299999999999997</v>
      </c>
      <c r="CB83" s="117">
        <v>32.200000000000003</v>
      </c>
      <c r="CC83" s="117">
        <v>44.1</v>
      </c>
      <c r="CD83" s="117">
        <v>57.4</v>
      </c>
      <c r="CE83" s="117">
        <v>37.5</v>
      </c>
      <c r="CF83" s="117">
        <v>36.799999999999997</v>
      </c>
      <c r="CG83" s="117">
        <v>45.9</v>
      </c>
      <c r="CH83" s="174">
        <v>36.9</v>
      </c>
      <c r="CI83" s="179">
        <v>31.5</v>
      </c>
      <c r="CJ83" s="116">
        <v>31.8</v>
      </c>
      <c r="CK83" s="116">
        <v>36.1</v>
      </c>
      <c r="CL83" s="116">
        <v>28.3</v>
      </c>
      <c r="CM83" s="116">
        <v>26.3</v>
      </c>
      <c r="CN83" s="117">
        <v>25.8</v>
      </c>
      <c r="CO83" s="117">
        <v>21.1</v>
      </c>
      <c r="CP83" s="117">
        <v>39.6</v>
      </c>
      <c r="CQ83" s="117">
        <v>34.6</v>
      </c>
      <c r="CR83" s="117">
        <v>32.299999999999997</v>
      </c>
      <c r="CS83" s="117">
        <v>35.4</v>
      </c>
      <c r="CT83" s="174">
        <v>35.4</v>
      </c>
      <c r="CU83" s="179">
        <v>38.700000000000003</v>
      </c>
      <c r="CV83" s="116">
        <v>44.8</v>
      </c>
      <c r="CW83" s="116">
        <v>49.5</v>
      </c>
      <c r="CX83" s="116">
        <v>52.9</v>
      </c>
      <c r="CY83" s="116">
        <v>46.6</v>
      </c>
      <c r="CZ83" s="117">
        <v>48.6</v>
      </c>
      <c r="DA83" s="117">
        <v>43.8</v>
      </c>
      <c r="DB83" s="117">
        <v>65.099999999999994</v>
      </c>
      <c r="DC83" s="117">
        <v>54.9</v>
      </c>
      <c r="DD83" s="117">
        <v>45.8</v>
      </c>
      <c r="DE83" s="117">
        <v>54.9</v>
      </c>
      <c r="DF83" s="174">
        <v>52.8</v>
      </c>
      <c r="DG83" s="179">
        <v>26.1</v>
      </c>
      <c r="DH83" s="116">
        <v>32.700000000000003</v>
      </c>
      <c r="DI83" s="116">
        <v>25.7</v>
      </c>
      <c r="DJ83" s="116">
        <v>12</v>
      </c>
      <c r="DK83" s="116">
        <v>7.6</v>
      </c>
      <c r="DL83" s="117">
        <v>20.2</v>
      </c>
      <c r="DM83" s="117">
        <v>23.4</v>
      </c>
      <c r="DN83" s="117">
        <v>34.299999999999997</v>
      </c>
      <c r="DO83" s="117">
        <v>31.5</v>
      </c>
      <c r="DP83" s="117">
        <v>32.5</v>
      </c>
      <c r="DQ83" s="117">
        <v>33.5</v>
      </c>
      <c r="DR83" s="174">
        <v>22.7</v>
      </c>
      <c r="DS83" s="179">
        <v>14.4</v>
      </c>
      <c r="DT83" s="116">
        <v>13.9</v>
      </c>
      <c r="DU83" s="116">
        <v>20.3</v>
      </c>
      <c r="DV83" s="116">
        <v>20.8</v>
      </c>
      <c r="DW83" s="116">
        <v>19.600000000000001</v>
      </c>
      <c r="DX83" s="117">
        <v>15</v>
      </c>
      <c r="DY83" s="117">
        <v>19.600000000000001</v>
      </c>
      <c r="DZ83" s="117">
        <v>26.9</v>
      </c>
      <c r="EA83" s="117">
        <v>24.2</v>
      </c>
      <c r="EB83" s="117">
        <v>24.6</v>
      </c>
      <c r="EC83" s="117">
        <v>30.4</v>
      </c>
      <c r="ED83" s="174">
        <v>23.7</v>
      </c>
      <c r="EE83" s="179">
        <v>17.600000000000001</v>
      </c>
      <c r="EF83" s="116">
        <v>15.2</v>
      </c>
      <c r="EG83" s="116">
        <v>20.100000000000001</v>
      </c>
      <c r="EH83" s="116">
        <v>20.8</v>
      </c>
      <c r="EI83" s="116">
        <v>22.4</v>
      </c>
      <c r="EJ83" s="117">
        <v>18.100000000000001</v>
      </c>
      <c r="EK83" s="117">
        <v>21.2</v>
      </c>
      <c r="EL83" s="117">
        <v>32.1</v>
      </c>
      <c r="EM83" s="117">
        <v>29.6</v>
      </c>
      <c r="EN83" s="117">
        <v>23.8</v>
      </c>
      <c r="EO83" s="117">
        <v>29.4</v>
      </c>
      <c r="EP83" s="174">
        <v>27.8</v>
      </c>
      <c r="EQ83" s="179">
        <v>28.5</v>
      </c>
      <c r="ER83" s="116">
        <v>29.7</v>
      </c>
      <c r="ES83" s="116">
        <v>38</v>
      </c>
      <c r="ET83" s="116">
        <v>37.299999999999997</v>
      </c>
      <c r="EU83" s="116">
        <v>29.5</v>
      </c>
      <c r="EV83" s="117">
        <v>21.2</v>
      </c>
      <c r="EW83" s="117">
        <v>28.3</v>
      </c>
      <c r="EX83" s="117">
        <v>34.9</v>
      </c>
      <c r="EY83" s="117">
        <v>29</v>
      </c>
      <c r="EZ83" s="117">
        <v>22.5</v>
      </c>
      <c r="FA83" s="117">
        <v>29.3</v>
      </c>
      <c r="FB83" s="120">
        <v>25.9</v>
      </c>
      <c r="FC83" s="179">
        <v>17.7</v>
      </c>
      <c r="FD83" s="116">
        <v>21.6</v>
      </c>
      <c r="FE83" s="116">
        <v>26.4</v>
      </c>
      <c r="FF83" s="116">
        <v>29.8</v>
      </c>
      <c r="FG83" s="116">
        <v>25.7</v>
      </c>
      <c r="FH83" s="117">
        <v>24.3</v>
      </c>
      <c r="FI83" s="117">
        <v>26.5</v>
      </c>
      <c r="FJ83" s="117">
        <v>34.9</v>
      </c>
      <c r="FK83" s="117">
        <v>27.2</v>
      </c>
      <c r="FL83" s="117">
        <v>28.7</v>
      </c>
      <c r="FM83" s="117">
        <v>32.200000000000003</v>
      </c>
      <c r="FN83" s="120">
        <v>27.7</v>
      </c>
      <c r="FO83" s="179">
        <v>17</v>
      </c>
      <c r="FP83" s="116">
        <v>17.7</v>
      </c>
      <c r="FQ83" s="116">
        <v>21</v>
      </c>
      <c r="FR83" s="116">
        <v>25.8</v>
      </c>
      <c r="FS83" s="116">
        <v>24</v>
      </c>
      <c r="FT83" s="117">
        <v>24.7</v>
      </c>
      <c r="FU83" s="117">
        <v>23.3</v>
      </c>
      <c r="FV83" s="117">
        <v>23.6</v>
      </c>
      <c r="FW83" s="117">
        <v>19.899999999999999</v>
      </c>
      <c r="FX83" s="117">
        <v>19.3</v>
      </c>
      <c r="FY83" s="117">
        <v>19.3</v>
      </c>
      <c r="FZ83" s="120">
        <v>16.8</v>
      </c>
    </row>
    <row r="84" spans="1:182" x14ac:dyDescent="0.2">
      <c r="A84" s="227"/>
      <c r="B84" s="92" t="s">
        <v>24</v>
      </c>
      <c r="C84" s="121">
        <v>19.600000000000001</v>
      </c>
      <c r="D84" s="122">
        <v>23.4</v>
      </c>
      <c r="E84" s="122">
        <v>23.7</v>
      </c>
      <c r="F84" s="122">
        <v>25.2</v>
      </c>
      <c r="G84" s="123">
        <v>27.1</v>
      </c>
      <c r="H84" s="124">
        <v>22.2</v>
      </c>
      <c r="I84" s="124">
        <v>28.6</v>
      </c>
      <c r="J84" s="124">
        <v>46.5</v>
      </c>
      <c r="K84" s="124">
        <v>27.2</v>
      </c>
      <c r="L84" s="124">
        <v>27</v>
      </c>
      <c r="M84" s="124">
        <v>26.9</v>
      </c>
      <c r="N84" s="125">
        <v>28.9</v>
      </c>
      <c r="O84" s="121">
        <v>18.2</v>
      </c>
      <c r="P84" s="122">
        <v>18.8</v>
      </c>
      <c r="Q84" s="122">
        <v>30.8</v>
      </c>
      <c r="R84" s="122">
        <v>35.1</v>
      </c>
      <c r="S84" s="123">
        <v>30.7</v>
      </c>
      <c r="T84" s="124">
        <v>23.6</v>
      </c>
      <c r="U84" s="124">
        <v>35.200000000000003</v>
      </c>
      <c r="V84" s="124">
        <v>55.7</v>
      </c>
      <c r="W84" s="124">
        <v>31.6</v>
      </c>
      <c r="X84" s="124">
        <v>22.5</v>
      </c>
      <c r="Y84" s="124">
        <v>28.1</v>
      </c>
      <c r="Z84" s="125">
        <v>24.9</v>
      </c>
      <c r="AA84" s="121">
        <v>19.3</v>
      </c>
      <c r="AB84" s="122">
        <v>25.7</v>
      </c>
      <c r="AC84" s="122">
        <v>31.2</v>
      </c>
      <c r="AD84" s="122">
        <v>34.1</v>
      </c>
      <c r="AE84" s="123">
        <v>33.799999999999997</v>
      </c>
      <c r="AF84" s="124">
        <v>27.9</v>
      </c>
      <c r="AG84" s="124">
        <v>35.4</v>
      </c>
      <c r="AH84" s="124">
        <v>57.2</v>
      </c>
      <c r="AI84" s="124">
        <v>31.7</v>
      </c>
      <c r="AJ84" s="124">
        <v>29.4</v>
      </c>
      <c r="AK84" s="124">
        <v>37.6</v>
      </c>
      <c r="AL84" s="125">
        <v>33.200000000000003</v>
      </c>
      <c r="AM84" s="121">
        <v>23.1</v>
      </c>
      <c r="AN84" s="122">
        <v>22.2</v>
      </c>
      <c r="AO84" s="122">
        <v>34.200000000000003</v>
      </c>
      <c r="AP84" s="122">
        <v>32.4</v>
      </c>
      <c r="AQ84" s="123">
        <v>33</v>
      </c>
      <c r="AR84" s="124">
        <v>24.2</v>
      </c>
      <c r="AS84" s="124">
        <v>33.299999999999997</v>
      </c>
      <c r="AT84" s="124">
        <v>55.7</v>
      </c>
      <c r="AU84" s="124">
        <v>35</v>
      </c>
      <c r="AV84" s="124">
        <v>34.6</v>
      </c>
      <c r="AW84" s="124">
        <v>39.299999999999997</v>
      </c>
      <c r="AX84" s="125">
        <v>31.5</v>
      </c>
      <c r="AY84" s="121">
        <v>26</v>
      </c>
      <c r="AZ84" s="122">
        <v>25.4</v>
      </c>
      <c r="BA84" s="122">
        <v>35.299999999999997</v>
      </c>
      <c r="BB84" s="122">
        <v>39.299999999999997</v>
      </c>
      <c r="BC84" s="123">
        <v>43.4</v>
      </c>
      <c r="BD84" s="124">
        <v>29.4</v>
      </c>
      <c r="BE84" s="124">
        <v>42</v>
      </c>
      <c r="BF84" s="124">
        <v>55.3</v>
      </c>
      <c r="BG84" s="124">
        <v>34.5</v>
      </c>
      <c r="BH84" s="124">
        <v>32.5</v>
      </c>
      <c r="BI84" s="124">
        <v>33.4</v>
      </c>
      <c r="BJ84" s="125">
        <v>29.7</v>
      </c>
      <c r="BK84" s="121">
        <v>23.6</v>
      </c>
      <c r="BL84" s="122">
        <v>20.100000000000001</v>
      </c>
      <c r="BM84" s="122">
        <v>29.6</v>
      </c>
      <c r="BN84" s="122">
        <v>36.700000000000003</v>
      </c>
      <c r="BO84" s="123">
        <v>28.2</v>
      </c>
      <c r="BP84" s="124">
        <v>25.8</v>
      </c>
      <c r="BQ84" s="124">
        <v>33.6</v>
      </c>
      <c r="BR84" s="124">
        <v>50.3</v>
      </c>
      <c r="BS84" s="124">
        <v>32.4</v>
      </c>
      <c r="BT84" s="124">
        <v>32.6</v>
      </c>
      <c r="BU84" s="124">
        <v>31.6</v>
      </c>
      <c r="BV84" s="125">
        <v>28.2</v>
      </c>
      <c r="BW84" s="126">
        <v>17.100000000000001</v>
      </c>
      <c r="BX84" s="123">
        <v>21.7</v>
      </c>
      <c r="BY84" s="122">
        <v>32.4</v>
      </c>
      <c r="BZ84" s="122">
        <v>38</v>
      </c>
      <c r="CA84" s="123">
        <v>36.5</v>
      </c>
      <c r="CB84" s="124">
        <v>36.700000000000003</v>
      </c>
      <c r="CC84" s="124">
        <v>35.5</v>
      </c>
      <c r="CD84" s="124">
        <v>56.2</v>
      </c>
      <c r="CE84" s="124">
        <v>34.700000000000003</v>
      </c>
      <c r="CF84" s="124">
        <v>32</v>
      </c>
      <c r="CG84" s="124">
        <v>39</v>
      </c>
      <c r="CH84" s="175">
        <v>32</v>
      </c>
      <c r="CI84" s="180">
        <v>20.399999999999999</v>
      </c>
      <c r="CJ84" s="123">
        <v>23.6</v>
      </c>
      <c r="CK84" s="123">
        <v>29.1</v>
      </c>
      <c r="CL84" s="123">
        <v>37.799999999999997</v>
      </c>
      <c r="CM84" s="123">
        <v>38.5</v>
      </c>
      <c r="CN84" s="124">
        <v>35</v>
      </c>
      <c r="CO84" s="124">
        <v>37.4</v>
      </c>
      <c r="CP84" s="124">
        <v>58.1</v>
      </c>
      <c r="CQ84" s="124">
        <v>38.4</v>
      </c>
      <c r="CR84" s="124">
        <v>35.700000000000003</v>
      </c>
      <c r="CS84" s="124">
        <v>42.9</v>
      </c>
      <c r="CT84" s="175">
        <v>36.200000000000003</v>
      </c>
      <c r="CU84" s="180">
        <v>25.8</v>
      </c>
      <c r="CV84" s="123">
        <v>25.4</v>
      </c>
      <c r="CW84" s="123">
        <v>38.4</v>
      </c>
      <c r="CX84" s="123">
        <v>51.2</v>
      </c>
      <c r="CY84" s="123">
        <v>46.6</v>
      </c>
      <c r="CZ84" s="124">
        <v>43.4</v>
      </c>
      <c r="DA84" s="124">
        <v>39.5</v>
      </c>
      <c r="DB84" s="124">
        <v>63.4</v>
      </c>
      <c r="DC84" s="124">
        <v>43.8</v>
      </c>
      <c r="DD84" s="124">
        <v>44.5</v>
      </c>
      <c r="DE84" s="124">
        <v>40.200000000000003</v>
      </c>
      <c r="DF84" s="175">
        <v>34.5</v>
      </c>
      <c r="DG84" s="180">
        <v>26</v>
      </c>
      <c r="DH84" s="123">
        <v>29.4</v>
      </c>
      <c r="DI84" s="123">
        <v>23.6</v>
      </c>
      <c r="DJ84" s="123">
        <v>10.8</v>
      </c>
      <c r="DK84" s="123">
        <v>3.5</v>
      </c>
      <c r="DL84" s="124">
        <v>13.5</v>
      </c>
      <c r="DM84" s="124">
        <v>22.2</v>
      </c>
      <c r="DN84" s="124">
        <v>50.7</v>
      </c>
      <c r="DO84" s="124">
        <v>40.6</v>
      </c>
      <c r="DP84" s="124">
        <v>34</v>
      </c>
      <c r="DQ84" s="124">
        <v>41.7</v>
      </c>
      <c r="DR84" s="175">
        <v>32</v>
      </c>
      <c r="DS84" s="180">
        <v>9.4</v>
      </c>
      <c r="DT84" s="123">
        <v>10.7</v>
      </c>
      <c r="DU84" s="123">
        <v>25.6</v>
      </c>
      <c r="DV84" s="123">
        <v>34</v>
      </c>
      <c r="DW84" s="123">
        <v>23.6</v>
      </c>
      <c r="DX84" s="124">
        <v>18.399999999999999</v>
      </c>
      <c r="DY84" s="124">
        <v>28.3</v>
      </c>
      <c r="DZ84" s="124">
        <v>48.7</v>
      </c>
      <c r="EA84" s="124">
        <v>24.8</v>
      </c>
      <c r="EB84" s="124">
        <v>29.1</v>
      </c>
      <c r="EC84" s="124">
        <v>33.1</v>
      </c>
      <c r="ED84" s="175">
        <v>35.1</v>
      </c>
      <c r="EE84" s="180">
        <v>20.399999999999999</v>
      </c>
      <c r="EF84" s="123">
        <v>17.600000000000001</v>
      </c>
      <c r="EG84" s="123">
        <v>28.6</v>
      </c>
      <c r="EH84" s="123">
        <v>50.2</v>
      </c>
      <c r="EI84" s="123">
        <v>37.799999999999997</v>
      </c>
      <c r="EJ84" s="124">
        <v>29.1</v>
      </c>
      <c r="EK84" s="124">
        <v>33.9</v>
      </c>
      <c r="EL84" s="124">
        <v>45.7</v>
      </c>
      <c r="EM84" s="124">
        <v>37.200000000000003</v>
      </c>
      <c r="EN84" s="124">
        <v>39.799999999999997</v>
      </c>
      <c r="EO84" s="124">
        <v>41.6</v>
      </c>
      <c r="EP84" s="175">
        <v>37.200000000000003</v>
      </c>
      <c r="EQ84" s="180">
        <v>22</v>
      </c>
      <c r="ER84" s="123">
        <v>26.4</v>
      </c>
      <c r="ES84" s="123">
        <v>37.5</v>
      </c>
      <c r="ET84" s="123">
        <v>38</v>
      </c>
      <c r="EU84" s="123">
        <v>28.7</v>
      </c>
      <c r="EV84" s="124">
        <v>28.8</v>
      </c>
      <c r="EW84" s="124">
        <v>30.7</v>
      </c>
      <c r="EX84" s="124">
        <v>42.9</v>
      </c>
      <c r="EY84" s="124">
        <v>31.7</v>
      </c>
      <c r="EZ84" s="124">
        <v>29.2</v>
      </c>
      <c r="FA84" s="124">
        <v>38.799999999999997</v>
      </c>
      <c r="FB84" s="127">
        <v>30.8</v>
      </c>
      <c r="FC84" s="180">
        <v>21.3</v>
      </c>
      <c r="FD84" s="123">
        <v>29.5</v>
      </c>
      <c r="FE84" s="123">
        <v>42</v>
      </c>
      <c r="FF84" s="123">
        <v>37.200000000000003</v>
      </c>
      <c r="FG84" s="123">
        <v>31.7</v>
      </c>
      <c r="FH84" s="124">
        <v>30.2</v>
      </c>
      <c r="FI84" s="124">
        <v>34.5</v>
      </c>
      <c r="FJ84" s="124">
        <v>37.9</v>
      </c>
      <c r="FK84" s="124">
        <v>32.700000000000003</v>
      </c>
      <c r="FL84" s="124">
        <v>32.700000000000003</v>
      </c>
      <c r="FM84" s="124">
        <v>40.1</v>
      </c>
      <c r="FN84" s="127">
        <v>35.4</v>
      </c>
      <c r="FO84" s="180">
        <v>24</v>
      </c>
      <c r="FP84" s="123">
        <v>28.6</v>
      </c>
      <c r="FQ84" s="123">
        <v>32.4</v>
      </c>
      <c r="FR84" s="123">
        <v>33</v>
      </c>
      <c r="FS84" s="123">
        <v>30.4</v>
      </c>
      <c r="FT84" s="124">
        <v>28.4</v>
      </c>
      <c r="FU84" s="124">
        <v>30</v>
      </c>
      <c r="FV84" s="124">
        <v>47.8</v>
      </c>
      <c r="FW84" s="124">
        <v>26.8</v>
      </c>
      <c r="FX84" s="124">
        <v>33.5</v>
      </c>
      <c r="FY84" s="124">
        <v>37.299999999999997</v>
      </c>
      <c r="FZ84" s="127">
        <v>32.6</v>
      </c>
    </row>
    <row r="85" spans="1:182" x14ac:dyDescent="0.2">
      <c r="A85" s="227"/>
      <c r="B85" s="92" t="s">
        <v>25</v>
      </c>
      <c r="C85" s="121">
        <v>58</v>
      </c>
      <c r="D85" s="122">
        <v>65</v>
      </c>
      <c r="E85" s="122">
        <v>62.1</v>
      </c>
      <c r="F85" s="122">
        <v>53.2</v>
      </c>
      <c r="G85" s="123">
        <v>54.4</v>
      </c>
      <c r="H85" s="124">
        <v>56.4</v>
      </c>
      <c r="I85" s="124">
        <v>58.1</v>
      </c>
      <c r="J85" s="124">
        <v>62.9</v>
      </c>
      <c r="K85" s="124">
        <v>64.5</v>
      </c>
      <c r="L85" s="124">
        <v>66.900000000000006</v>
      </c>
      <c r="M85" s="124">
        <v>68.8</v>
      </c>
      <c r="N85" s="125">
        <v>67.900000000000006</v>
      </c>
      <c r="O85" s="121">
        <v>60.7</v>
      </c>
      <c r="P85" s="122">
        <v>69</v>
      </c>
      <c r="Q85" s="122">
        <v>72.099999999999994</v>
      </c>
      <c r="R85" s="122">
        <v>71.7</v>
      </c>
      <c r="S85" s="123">
        <v>68.2</v>
      </c>
      <c r="T85" s="124">
        <v>68</v>
      </c>
      <c r="U85" s="124">
        <v>65.5</v>
      </c>
      <c r="V85" s="124">
        <v>73.3</v>
      </c>
      <c r="W85" s="124">
        <v>68.400000000000006</v>
      </c>
      <c r="X85" s="124">
        <v>72.3</v>
      </c>
      <c r="Y85" s="124">
        <v>78.099999999999994</v>
      </c>
      <c r="Z85" s="125">
        <v>74.3</v>
      </c>
      <c r="AA85" s="121">
        <v>69.900000000000006</v>
      </c>
      <c r="AB85" s="122">
        <v>77.2</v>
      </c>
      <c r="AC85" s="122">
        <v>79.3</v>
      </c>
      <c r="AD85" s="122">
        <v>74.400000000000006</v>
      </c>
      <c r="AE85" s="123">
        <v>68.900000000000006</v>
      </c>
      <c r="AF85" s="124">
        <v>70.5</v>
      </c>
      <c r="AG85" s="124">
        <v>80</v>
      </c>
      <c r="AH85" s="124">
        <v>78.599999999999994</v>
      </c>
      <c r="AI85" s="124">
        <v>76.3</v>
      </c>
      <c r="AJ85" s="124">
        <v>78.2</v>
      </c>
      <c r="AK85" s="124">
        <v>78.599999999999994</v>
      </c>
      <c r="AL85" s="125">
        <v>74.7</v>
      </c>
      <c r="AM85" s="121">
        <v>69.5</v>
      </c>
      <c r="AN85" s="122">
        <v>81.3</v>
      </c>
      <c r="AO85" s="122">
        <v>83.2</v>
      </c>
      <c r="AP85" s="122">
        <v>80.2</v>
      </c>
      <c r="AQ85" s="123">
        <v>72.099999999999994</v>
      </c>
      <c r="AR85" s="124">
        <v>73.5</v>
      </c>
      <c r="AS85" s="124">
        <v>71</v>
      </c>
      <c r="AT85" s="124">
        <v>75</v>
      </c>
      <c r="AU85" s="124">
        <v>74</v>
      </c>
      <c r="AV85" s="124">
        <v>78.7</v>
      </c>
      <c r="AW85" s="124">
        <v>80.7</v>
      </c>
      <c r="AX85" s="125">
        <v>77</v>
      </c>
      <c r="AY85" s="121">
        <v>73.099999999999994</v>
      </c>
      <c r="AZ85" s="122">
        <v>70.900000000000006</v>
      </c>
      <c r="BA85" s="122">
        <v>80.2</v>
      </c>
      <c r="BB85" s="122">
        <v>77.7</v>
      </c>
      <c r="BC85" s="123">
        <v>76.5</v>
      </c>
      <c r="BD85" s="124">
        <v>73.2</v>
      </c>
      <c r="BE85" s="124">
        <v>75.400000000000006</v>
      </c>
      <c r="BF85" s="124">
        <v>79.099999999999994</v>
      </c>
      <c r="BG85" s="124">
        <v>73.3</v>
      </c>
      <c r="BH85" s="124">
        <v>79.5</v>
      </c>
      <c r="BI85" s="124">
        <v>75.599999999999994</v>
      </c>
      <c r="BJ85" s="125">
        <v>72.5</v>
      </c>
      <c r="BK85" s="121">
        <v>70</v>
      </c>
      <c r="BL85" s="122">
        <v>74.5</v>
      </c>
      <c r="BM85" s="122">
        <v>75.8</v>
      </c>
      <c r="BN85" s="122">
        <v>77.099999999999994</v>
      </c>
      <c r="BO85" s="123">
        <v>71.900000000000006</v>
      </c>
      <c r="BP85" s="124">
        <v>72</v>
      </c>
      <c r="BQ85" s="124">
        <v>72</v>
      </c>
      <c r="BR85" s="124">
        <v>76.900000000000006</v>
      </c>
      <c r="BS85" s="124">
        <v>76.400000000000006</v>
      </c>
      <c r="BT85" s="124">
        <v>78.900000000000006</v>
      </c>
      <c r="BU85" s="124">
        <v>76.900000000000006</v>
      </c>
      <c r="BV85" s="125">
        <v>75.5</v>
      </c>
      <c r="BW85" s="126">
        <v>69.2</v>
      </c>
      <c r="BX85" s="123">
        <v>74.2</v>
      </c>
      <c r="BY85" s="122">
        <v>79.7</v>
      </c>
      <c r="BZ85" s="122">
        <v>71.7</v>
      </c>
      <c r="CA85" s="123">
        <v>71.7</v>
      </c>
      <c r="CB85" s="124">
        <v>69</v>
      </c>
      <c r="CC85" s="124">
        <v>70.099999999999994</v>
      </c>
      <c r="CD85" s="124">
        <v>75.7</v>
      </c>
      <c r="CE85" s="124">
        <v>72.900000000000006</v>
      </c>
      <c r="CF85" s="124">
        <v>75.2</v>
      </c>
      <c r="CG85" s="124">
        <v>78</v>
      </c>
      <c r="CH85" s="175">
        <v>73.599999999999994</v>
      </c>
      <c r="CI85" s="180">
        <v>70.599999999999994</v>
      </c>
      <c r="CJ85" s="123">
        <v>76.3</v>
      </c>
      <c r="CK85" s="123">
        <v>77.900000000000006</v>
      </c>
      <c r="CL85" s="123">
        <v>75.900000000000006</v>
      </c>
      <c r="CM85" s="123">
        <v>72.8</v>
      </c>
      <c r="CN85" s="124">
        <v>70.8</v>
      </c>
      <c r="CO85" s="124">
        <v>67.3</v>
      </c>
      <c r="CP85" s="124">
        <v>74.099999999999994</v>
      </c>
      <c r="CQ85" s="124">
        <v>72.900000000000006</v>
      </c>
      <c r="CR85" s="124">
        <v>74.8</v>
      </c>
      <c r="CS85" s="124">
        <v>76.7</v>
      </c>
      <c r="CT85" s="175">
        <v>75.3</v>
      </c>
      <c r="CU85" s="180">
        <v>66.8</v>
      </c>
      <c r="CV85" s="123">
        <v>76.599999999999994</v>
      </c>
      <c r="CW85" s="123">
        <v>80.2</v>
      </c>
      <c r="CX85" s="123">
        <v>77.8</v>
      </c>
      <c r="CY85" s="123">
        <v>73.2</v>
      </c>
      <c r="CZ85" s="124">
        <v>71.900000000000006</v>
      </c>
      <c r="DA85" s="124">
        <v>71.2</v>
      </c>
      <c r="DB85" s="124">
        <v>75.5</v>
      </c>
      <c r="DC85" s="124">
        <v>74.900000000000006</v>
      </c>
      <c r="DD85" s="124">
        <v>74.900000000000006</v>
      </c>
      <c r="DE85" s="124">
        <v>78.8</v>
      </c>
      <c r="DF85" s="175">
        <v>76.3</v>
      </c>
      <c r="DG85" s="180">
        <v>67.8</v>
      </c>
      <c r="DH85" s="123">
        <v>69</v>
      </c>
      <c r="DI85" s="123">
        <v>53.6</v>
      </c>
      <c r="DJ85" s="123">
        <v>35</v>
      </c>
      <c r="DK85" s="123">
        <v>31.2</v>
      </c>
      <c r="DL85" s="124">
        <v>41.3</v>
      </c>
      <c r="DM85" s="124">
        <v>43</v>
      </c>
      <c r="DN85" s="124">
        <v>45.9</v>
      </c>
      <c r="DO85" s="124">
        <v>52.8</v>
      </c>
      <c r="DP85" s="124">
        <v>59.3</v>
      </c>
      <c r="DQ85" s="124">
        <v>62.6</v>
      </c>
      <c r="DR85" s="175">
        <v>59.9</v>
      </c>
      <c r="DS85" s="180">
        <v>42.9</v>
      </c>
      <c r="DT85" s="123">
        <v>45.7</v>
      </c>
      <c r="DU85" s="123">
        <v>50.4</v>
      </c>
      <c r="DV85" s="123">
        <v>48.3</v>
      </c>
      <c r="DW85" s="123">
        <v>43.9</v>
      </c>
      <c r="DX85" s="124">
        <v>45.2</v>
      </c>
      <c r="DY85" s="124">
        <v>53.7</v>
      </c>
      <c r="DZ85" s="124">
        <v>50.4</v>
      </c>
      <c r="EA85" s="124">
        <v>44.8</v>
      </c>
      <c r="EB85" s="124">
        <v>51.8</v>
      </c>
      <c r="EC85" s="124">
        <v>55.1</v>
      </c>
      <c r="ED85" s="175">
        <v>59.2</v>
      </c>
      <c r="EE85" s="180">
        <v>50.8</v>
      </c>
      <c r="EF85" s="123">
        <v>51.3</v>
      </c>
      <c r="EG85" s="123">
        <v>55.9</v>
      </c>
      <c r="EH85" s="123">
        <v>57.5</v>
      </c>
      <c r="EI85" s="123">
        <v>53.7</v>
      </c>
      <c r="EJ85" s="124">
        <v>58.5</v>
      </c>
      <c r="EK85" s="124">
        <v>61.6</v>
      </c>
      <c r="EL85" s="124">
        <v>63.8</v>
      </c>
      <c r="EM85" s="124">
        <v>60.4</v>
      </c>
      <c r="EN85" s="124">
        <v>67</v>
      </c>
      <c r="EO85" s="124">
        <v>64.099999999999994</v>
      </c>
      <c r="EP85" s="175">
        <v>64.900000000000006</v>
      </c>
      <c r="EQ85" s="180">
        <v>59.4</v>
      </c>
      <c r="ER85" s="123">
        <v>67.5</v>
      </c>
      <c r="ES85" s="123">
        <v>70.3</v>
      </c>
      <c r="ET85" s="123">
        <v>70.2</v>
      </c>
      <c r="EU85" s="123">
        <v>65.400000000000006</v>
      </c>
      <c r="EV85" s="124">
        <v>63.1</v>
      </c>
      <c r="EW85" s="124">
        <v>67.7</v>
      </c>
      <c r="EX85" s="124">
        <v>70.599999999999994</v>
      </c>
      <c r="EY85" s="124">
        <v>68.900000000000006</v>
      </c>
      <c r="EZ85" s="124">
        <v>70.2</v>
      </c>
      <c r="FA85" s="124">
        <v>73.5</v>
      </c>
      <c r="FB85" s="127">
        <v>72.8</v>
      </c>
      <c r="FC85" s="180">
        <v>66.7</v>
      </c>
      <c r="FD85" s="123">
        <v>72.900000000000006</v>
      </c>
      <c r="FE85" s="123">
        <v>76.900000000000006</v>
      </c>
      <c r="FF85" s="123">
        <v>76.400000000000006</v>
      </c>
      <c r="FG85" s="123">
        <v>70.400000000000006</v>
      </c>
      <c r="FH85" s="124">
        <v>67.7</v>
      </c>
      <c r="FI85" s="124">
        <v>70.8</v>
      </c>
      <c r="FJ85" s="124">
        <v>72.8</v>
      </c>
      <c r="FK85" s="124">
        <v>74.2</v>
      </c>
      <c r="FL85" s="124">
        <v>78</v>
      </c>
      <c r="FM85" s="124">
        <v>78.5</v>
      </c>
      <c r="FN85" s="127">
        <v>74</v>
      </c>
      <c r="FO85" s="180">
        <v>64.900000000000006</v>
      </c>
      <c r="FP85" s="123">
        <v>74.3</v>
      </c>
      <c r="FQ85" s="123">
        <v>77</v>
      </c>
      <c r="FR85" s="123">
        <v>77.900000000000006</v>
      </c>
      <c r="FS85" s="123">
        <v>73.099999999999994</v>
      </c>
      <c r="FT85" s="124">
        <v>68.7</v>
      </c>
      <c r="FU85" s="124">
        <v>72</v>
      </c>
      <c r="FV85" s="124">
        <v>75.3</v>
      </c>
      <c r="FW85" s="124">
        <v>73</v>
      </c>
      <c r="FX85" s="124">
        <v>79.900000000000006</v>
      </c>
      <c r="FY85" s="124">
        <v>84.9</v>
      </c>
      <c r="FZ85" s="127">
        <v>81.2</v>
      </c>
    </row>
    <row r="86" spans="1:182" x14ac:dyDescent="0.2">
      <c r="A86" s="227"/>
      <c r="B86" s="92" t="s">
        <v>26</v>
      </c>
      <c r="C86" s="121">
        <v>56.4</v>
      </c>
      <c r="D86" s="122">
        <v>67.2</v>
      </c>
      <c r="E86" s="122">
        <v>59.7</v>
      </c>
      <c r="F86" s="122">
        <v>51.3</v>
      </c>
      <c r="G86" s="123">
        <v>58.1</v>
      </c>
      <c r="H86" s="124">
        <v>64.900000000000006</v>
      </c>
      <c r="I86" s="124">
        <v>56.1</v>
      </c>
      <c r="J86" s="124">
        <v>67.5</v>
      </c>
      <c r="K86" s="124">
        <v>63.8</v>
      </c>
      <c r="L86" s="124">
        <v>73.400000000000006</v>
      </c>
      <c r="M86" s="124">
        <v>71.900000000000006</v>
      </c>
      <c r="N86" s="125">
        <v>72</v>
      </c>
      <c r="O86" s="121">
        <v>65.5</v>
      </c>
      <c r="P86" s="122">
        <v>73</v>
      </c>
      <c r="Q86" s="122">
        <v>79.900000000000006</v>
      </c>
      <c r="R86" s="122">
        <v>72.400000000000006</v>
      </c>
      <c r="S86" s="123">
        <v>69.400000000000006</v>
      </c>
      <c r="T86" s="124">
        <v>68.3</v>
      </c>
      <c r="U86" s="124">
        <v>64.8</v>
      </c>
      <c r="V86" s="124">
        <v>80.8</v>
      </c>
      <c r="W86" s="124">
        <v>69.3</v>
      </c>
      <c r="X86" s="124">
        <v>72</v>
      </c>
      <c r="Y86" s="124">
        <v>77</v>
      </c>
      <c r="Z86" s="125">
        <v>74.5</v>
      </c>
      <c r="AA86" s="121">
        <v>69.5</v>
      </c>
      <c r="AB86" s="122">
        <v>72.099999999999994</v>
      </c>
      <c r="AC86" s="122">
        <v>78.900000000000006</v>
      </c>
      <c r="AD86" s="122">
        <v>75.400000000000006</v>
      </c>
      <c r="AE86" s="123">
        <v>71.099999999999994</v>
      </c>
      <c r="AF86" s="124">
        <v>73.599999999999994</v>
      </c>
      <c r="AG86" s="124">
        <v>70</v>
      </c>
      <c r="AH86" s="124">
        <v>72.8</v>
      </c>
      <c r="AI86" s="124">
        <v>70.2</v>
      </c>
      <c r="AJ86" s="124">
        <v>75.599999999999994</v>
      </c>
      <c r="AK86" s="124">
        <v>78.2</v>
      </c>
      <c r="AL86" s="125">
        <v>71.8</v>
      </c>
      <c r="AM86" s="121">
        <v>68.2</v>
      </c>
      <c r="AN86" s="122">
        <v>78.400000000000006</v>
      </c>
      <c r="AO86" s="122">
        <v>81.3</v>
      </c>
      <c r="AP86" s="122">
        <v>78.7</v>
      </c>
      <c r="AQ86" s="123">
        <v>74.400000000000006</v>
      </c>
      <c r="AR86" s="124">
        <v>71.7</v>
      </c>
      <c r="AS86" s="124">
        <v>75.2</v>
      </c>
      <c r="AT86" s="124">
        <v>77</v>
      </c>
      <c r="AU86" s="124">
        <v>77.3</v>
      </c>
      <c r="AV86" s="124">
        <v>80.400000000000006</v>
      </c>
      <c r="AW86" s="124">
        <v>83.1</v>
      </c>
      <c r="AX86" s="125">
        <v>77.7</v>
      </c>
      <c r="AY86" s="121">
        <v>74.400000000000006</v>
      </c>
      <c r="AZ86" s="122">
        <v>71</v>
      </c>
      <c r="BA86" s="122">
        <v>83.2</v>
      </c>
      <c r="BB86" s="122">
        <v>80.599999999999994</v>
      </c>
      <c r="BC86" s="123">
        <v>80.099999999999994</v>
      </c>
      <c r="BD86" s="124">
        <v>77</v>
      </c>
      <c r="BE86" s="124">
        <v>80.5</v>
      </c>
      <c r="BF86" s="124">
        <v>83.9</v>
      </c>
      <c r="BG86" s="124">
        <v>77.7</v>
      </c>
      <c r="BH86" s="124">
        <v>85</v>
      </c>
      <c r="BI86" s="124">
        <v>81.3</v>
      </c>
      <c r="BJ86" s="125">
        <v>80.8</v>
      </c>
      <c r="BK86" s="121">
        <v>76.900000000000006</v>
      </c>
      <c r="BL86" s="122">
        <v>80.099999999999994</v>
      </c>
      <c r="BM86" s="122">
        <v>83.9</v>
      </c>
      <c r="BN86" s="122">
        <v>80.8</v>
      </c>
      <c r="BO86" s="123">
        <v>76.900000000000006</v>
      </c>
      <c r="BP86" s="124">
        <v>79.7</v>
      </c>
      <c r="BQ86" s="124">
        <v>80.8</v>
      </c>
      <c r="BR86" s="124">
        <v>83.2</v>
      </c>
      <c r="BS86" s="124">
        <v>81.5</v>
      </c>
      <c r="BT86" s="124">
        <v>84.4</v>
      </c>
      <c r="BU86" s="124">
        <v>84.3</v>
      </c>
      <c r="BV86" s="125">
        <v>82.1</v>
      </c>
      <c r="BW86" s="126">
        <v>70.900000000000006</v>
      </c>
      <c r="BX86" s="123">
        <v>78.400000000000006</v>
      </c>
      <c r="BY86" s="122">
        <v>84.1</v>
      </c>
      <c r="BZ86" s="122">
        <v>83.7</v>
      </c>
      <c r="CA86" s="123">
        <v>77.099999999999994</v>
      </c>
      <c r="CB86" s="124">
        <v>74.900000000000006</v>
      </c>
      <c r="CC86" s="124">
        <v>74.900000000000006</v>
      </c>
      <c r="CD86" s="124">
        <v>83.4</v>
      </c>
      <c r="CE86" s="124">
        <v>80.5</v>
      </c>
      <c r="CF86" s="124">
        <v>79.8</v>
      </c>
      <c r="CG86" s="124">
        <v>69.900000000000006</v>
      </c>
      <c r="CH86" s="175">
        <v>77.2</v>
      </c>
      <c r="CI86" s="180">
        <v>73.900000000000006</v>
      </c>
      <c r="CJ86" s="123">
        <v>75.3</v>
      </c>
      <c r="CK86" s="123">
        <v>81</v>
      </c>
      <c r="CL86" s="123">
        <v>81.900000000000006</v>
      </c>
      <c r="CM86" s="123">
        <v>75.5</v>
      </c>
      <c r="CN86" s="124">
        <v>76.7</v>
      </c>
      <c r="CO86" s="124">
        <v>75.900000000000006</v>
      </c>
      <c r="CP86" s="124">
        <v>81.400000000000006</v>
      </c>
      <c r="CQ86" s="124">
        <v>81.900000000000006</v>
      </c>
      <c r="CR86" s="124">
        <v>81.2</v>
      </c>
      <c r="CS86" s="124">
        <v>83.2</v>
      </c>
      <c r="CT86" s="175">
        <v>82.8</v>
      </c>
      <c r="CU86" s="180">
        <v>69.900000000000006</v>
      </c>
      <c r="CV86" s="123">
        <v>74.7</v>
      </c>
      <c r="CW86" s="123">
        <v>80.5</v>
      </c>
      <c r="CX86" s="123">
        <v>80.599999999999994</v>
      </c>
      <c r="CY86" s="123">
        <v>76.400000000000006</v>
      </c>
      <c r="CZ86" s="124">
        <v>73</v>
      </c>
      <c r="DA86" s="124">
        <v>73.099999999999994</v>
      </c>
      <c r="DB86" s="124">
        <v>78.599999999999994</v>
      </c>
      <c r="DC86" s="124">
        <v>75.099999999999994</v>
      </c>
      <c r="DD86" s="124">
        <v>74.099999999999994</v>
      </c>
      <c r="DE86" s="124">
        <v>78.900000000000006</v>
      </c>
      <c r="DF86" s="175">
        <v>74.8</v>
      </c>
      <c r="DG86" s="180">
        <v>72.599999999999994</v>
      </c>
      <c r="DH86" s="123">
        <v>67.3</v>
      </c>
      <c r="DI86" s="123">
        <v>45.7</v>
      </c>
      <c r="DJ86" s="123">
        <v>20.7</v>
      </c>
      <c r="DK86" s="123">
        <v>20.5</v>
      </c>
      <c r="DL86" s="124">
        <v>36.299999999999997</v>
      </c>
      <c r="DM86" s="124">
        <v>35.4</v>
      </c>
      <c r="DN86" s="124">
        <v>39.1</v>
      </c>
      <c r="DO86" s="124">
        <v>47</v>
      </c>
      <c r="DP86" s="124">
        <v>48.9</v>
      </c>
      <c r="DQ86" s="124">
        <v>57.7</v>
      </c>
      <c r="DR86" s="175">
        <v>55.4</v>
      </c>
      <c r="DS86" s="180">
        <v>31.4</v>
      </c>
      <c r="DT86" s="123">
        <v>31.1</v>
      </c>
      <c r="DU86" s="123">
        <v>42.7</v>
      </c>
      <c r="DV86" s="123">
        <v>39.200000000000003</v>
      </c>
      <c r="DW86" s="123">
        <v>38.9</v>
      </c>
      <c r="DX86" s="124">
        <v>38.6</v>
      </c>
      <c r="DY86" s="124">
        <v>56</v>
      </c>
      <c r="DZ86" s="124">
        <v>48.8</v>
      </c>
      <c r="EA86" s="124">
        <v>39.6</v>
      </c>
      <c r="EB86" s="124">
        <v>50.8</v>
      </c>
      <c r="EC86" s="124">
        <v>58.2</v>
      </c>
      <c r="ED86" s="175">
        <v>65.7</v>
      </c>
      <c r="EE86" s="180">
        <v>51.1</v>
      </c>
      <c r="EF86" s="123">
        <v>51.3</v>
      </c>
      <c r="EG86" s="123">
        <v>59.2</v>
      </c>
      <c r="EH86" s="123">
        <v>76.5</v>
      </c>
      <c r="EI86" s="123">
        <v>68.3</v>
      </c>
      <c r="EJ86" s="124">
        <v>67.2</v>
      </c>
      <c r="EK86" s="124">
        <v>63.4</v>
      </c>
      <c r="EL86" s="124">
        <v>69.8</v>
      </c>
      <c r="EM86" s="124">
        <v>68.5</v>
      </c>
      <c r="EN86" s="124">
        <v>75.2</v>
      </c>
      <c r="EO86" s="124">
        <v>77.2</v>
      </c>
      <c r="EP86" s="175">
        <v>77.099999999999994</v>
      </c>
      <c r="EQ86" s="180">
        <v>68.2</v>
      </c>
      <c r="ER86" s="123">
        <v>73.3</v>
      </c>
      <c r="ES86" s="123">
        <v>64.900000000000006</v>
      </c>
      <c r="ET86" s="123">
        <v>71.5</v>
      </c>
      <c r="EU86" s="123">
        <v>72.400000000000006</v>
      </c>
      <c r="EV86" s="124">
        <v>66.900000000000006</v>
      </c>
      <c r="EW86" s="124">
        <v>74.400000000000006</v>
      </c>
      <c r="EX86" s="124">
        <v>74.7</v>
      </c>
      <c r="EY86" s="124">
        <v>71.8</v>
      </c>
      <c r="EZ86" s="124">
        <v>70.099999999999994</v>
      </c>
      <c r="FA86" s="124">
        <v>73.7</v>
      </c>
      <c r="FB86" s="127">
        <v>70</v>
      </c>
      <c r="FC86" s="180">
        <v>62.9</v>
      </c>
      <c r="FD86" s="123">
        <v>69.3</v>
      </c>
      <c r="FE86" s="123">
        <v>77.099999999999994</v>
      </c>
      <c r="FF86" s="123">
        <v>74.099999999999994</v>
      </c>
      <c r="FG86" s="123">
        <v>70.2</v>
      </c>
      <c r="FH86" s="124">
        <v>70</v>
      </c>
      <c r="FI86" s="124">
        <v>69.7</v>
      </c>
      <c r="FJ86" s="124">
        <v>77.7</v>
      </c>
      <c r="FK86" s="124">
        <v>74.599999999999994</v>
      </c>
      <c r="FL86" s="124">
        <v>78.2</v>
      </c>
      <c r="FM86" s="124">
        <v>81.900000000000006</v>
      </c>
      <c r="FN86" s="127">
        <v>75.400000000000006</v>
      </c>
      <c r="FO86" s="180">
        <v>69</v>
      </c>
      <c r="FP86" s="123">
        <v>76.3</v>
      </c>
      <c r="FQ86" s="123">
        <v>85.3</v>
      </c>
      <c r="FR86" s="123">
        <v>85.5</v>
      </c>
      <c r="FS86" s="123">
        <v>73.7</v>
      </c>
      <c r="FT86" s="124">
        <v>71.8</v>
      </c>
      <c r="FU86" s="124">
        <v>76</v>
      </c>
      <c r="FV86" s="124">
        <v>81.3</v>
      </c>
      <c r="FW86" s="124">
        <v>75.8</v>
      </c>
      <c r="FX86" s="124">
        <v>82.8</v>
      </c>
      <c r="FY86" s="124">
        <v>84.2</v>
      </c>
      <c r="FZ86" s="127">
        <v>76.8</v>
      </c>
    </row>
    <row r="87" spans="1:182" x14ac:dyDescent="0.2">
      <c r="A87" s="227"/>
      <c r="B87" s="92" t="s">
        <v>27</v>
      </c>
      <c r="C87" s="121" t="s">
        <v>28</v>
      </c>
      <c r="D87" s="122" t="s">
        <v>28</v>
      </c>
      <c r="E87" s="122" t="s">
        <v>28</v>
      </c>
      <c r="F87" s="122" t="s">
        <v>28</v>
      </c>
      <c r="G87" s="123" t="s">
        <v>28</v>
      </c>
      <c r="H87" s="124" t="s">
        <v>28</v>
      </c>
      <c r="I87" s="124" t="s">
        <v>28</v>
      </c>
      <c r="J87" s="124" t="s">
        <v>28</v>
      </c>
      <c r="K87" s="124" t="s">
        <v>28</v>
      </c>
      <c r="L87" s="124" t="s">
        <v>28</v>
      </c>
      <c r="M87" s="124" t="s">
        <v>28</v>
      </c>
      <c r="N87" s="125" t="s">
        <v>28</v>
      </c>
      <c r="O87" s="121" t="s">
        <v>28</v>
      </c>
      <c r="P87" s="122" t="s">
        <v>28</v>
      </c>
      <c r="Q87" s="122" t="s">
        <v>28</v>
      </c>
      <c r="R87" s="122" t="s">
        <v>28</v>
      </c>
      <c r="S87" s="123" t="s">
        <v>28</v>
      </c>
      <c r="T87" s="124" t="s">
        <v>28</v>
      </c>
      <c r="U87" s="124" t="s">
        <v>28</v>
      </c>
      <c r="V87" s="124" t="s">
        <v>28</v>
      </c>
      <c r="W87" s="124" t="s">
        <v>28</v>
      </c>
      <c r="X87" s="124" t="s">
        <v>28</v>
      </c>
      <c r="Y87" s="124" t="s">
        <v>28</v>
      </c>
      <c r="Z87" s="125" t="s">
        <v>28</v>
      </c>
      <c r="AA87" s="121" t="s">
        <v>28</v>
      </c>
      <c r="AB87" s="122" t="s">
        <v>28</v>
      </c>
      <c r="AC87" s="122" t="s">
        <v>28</v>
      </c>
      <c r="AD87" s="122" t="s">
        <v>28</v>
      </c>
      <c r="AE87" s="123" t="s">
        <v>28</v>
      </c>
      <c r="AF87" s="124" t="s">
        <v>28</v>
      </c>
      <c r="AG87" s="124" t="s">
        <v>28</v>
      </c>
      <c r="AH87" s="124" t="s">
        <v>28</v>
      </c>
      <c r="AI87" s="124" t="s">
        <v>28</v>
      </c>
      <c r="AJ87" s="124" t="s">
        <v>28</v>
      </c>
      <c r="AK87" s="124" t="s">
        <v>28</v>
      </c>
      <c r="AL87" s="125" t="s">
        <v>28</v>
      </c>
      <c r="AM87" s="121" t="s">
        <v>28</v>
      </c>
      <c r="AN87" s="122" t="s">
        <v>28</v>
      </c>
      <c r="AO87" s="122" t="s">
        <v>28</v>
      </c>
      <c r="AP87" s="122" t="s">
        <v>28</v>
      </c>
      <c r="AQ87" s="123" t="s">
        <v>28</v>
      </c>
      <c r="AR87" s="124" t="s">
        <v>28</v>
      </c>
      <c r="AS87" s="124" t="s">
        <v>28</v>
      </c>
      <c r="AT87" s="124" t="s">
        <v>28</v>
      </c>
      <c r="AU87" s="124" t="s">
        <v>28</v>
      </c>
      <c r="AV87" s="124" t="s">
        <v>28</v>
      </c>
      <c r="AW87" s="124" t="s">
        <v>28</v>
      </c>
      <c r="AX87" s="125" t="s">
        <v>28</v>
      </c>
      <c r="AY87" s="121">
        <v>11</v>
      </c>
      <c r="AZ87" s="122">
        <v>7.4</v>
      </c>
      <c r="BA87" s="122">
        <v>11.9</v>
      </c>
      <c r="BB87" s="122">
        <v>21</v>
      </c>
      <c r="BC87" s="123">
        <v>37.5</v>
      </c>
      <c r="BD87" s="124">
        <v>17.8</v>
      </c>
      <c r="BE87" s="124">
        <v>36.799999999999997</v>
      </c>
      <c r="BF87" s="124">
        <v>49.7</v>
      </c>
      <c r="BG87" s="124">
        <v>34.9</v>
      </c>
      <c r="BH87" s="124">
        <v>27.3</v>
      </c>
      <c r="BI87" s="124">
        <v>22.3</v>
      </c>
      <c r="BJ87" s="125">
        <v>18.3</v>
      </c>
      <c r="BK87" s="121">
        <v>19</v>
      </c>
      <c r="BL87" s="122">
        <v>30.3</v>
      </c>
      <c r="BM87" s="122">
        <v>26.8</v>
      </c>
      <c r="BN87" s="122">
        <v>32.200000000000003</v>
      </c>
      <c r="BO87" s="123">
        <v>36</v>
      </c>
      <c r="BP87" s="124">
        <v>28.2</v>
      </c>
      <c r="BQ87" s="124">
        <v>40.299999999999997</v>
      </c>
      <c r="BR87" s="124">
        <v>46.5</v>
      </c>
      <c r="BS87" s="124">
        <v>31.6</v>
      </c>
      <c r="BT87" s="124">
        <v>22.6</v>
      </c>
      <c r="BU87" s="124">
        <v>35.299999999999997</v>
      </c>
      <c r="BV87" s="125">
        <v>36.1</v>
      </c>
      <c r="BW87" s="126">
        <v>25.7</v>
      </c>
      <c r="BX87" s="123">
        <v>25.5</v>
      </c>
      <c r="BY87" s="122">
        <v>30.7</v>
      </c>
      <c r="BZ87" s="122">
        <v>31.8</v>
      </c>
      <c r="CA87" s="123">
        <v>34</v>
      </c>
      <c r="CB87" s="124">
        <v>22.7</v>
      </c>
      <c r="CC87" s="124">
        <v>34.4</v>
      </c>
      <c r="CD87" s="124">
        <v>40.4</v>
      </c>
      <c r="CE87" s="124">
        <v>23.5</v>
      </c>
      <c r="CF87" s="124">
        <v>28.6</v>
      </c>
      <c r="CG87" s="124">
        <v>28.5</v>
      </c>
      <c r="CH87" s="175">
        <v>38.5</v>
      </c>
      <c r="CI87" s="180">
        <v>3.1</v>
      </c>
      <c r="CJ87" s="123">
        <v>2.7</v>
      </c>
      <c r="CK87" s="123">
        <v>5.7</v>
      </c>
      <c r="CL87" s="123">
        <v>18.7</v>
      </c>
      <c r="CM87" s="123">
        <v>22.6</v>
      </c>
      <c r="CN87" s="124">
        <v>17.399999999999999</v>
      </c>
      <c r="CO87" s="124">
        <v>19.899999999999999</v>
      </c>
      <c r="CP87" s="124">
        <v>34.299999999999997</v>
      </c>
      <c r="CQ87" s="124">
        <v>8.1</v>
      </c>
      <c r="CR87" s="124">
        <v>7.7</v>
      </c>
      <c r="CS87" s="124">
        <v>7.4</v>
      </c>
      <c r="CT87" s="175">
        <v>1.9</v>
      </c>
      <c r="CU87" s="180">
        <v>42.2</v>
      </c>
      <c r="CV87" s="123">
        <v>45.4</v>
      </c>
      <c r="CW87" s="123">
        <v>48.5</v>
      </c>
      <c r="CX87" s="123">
        <v>58.3</v>
      </c>
      <c r="CY87" s="123">
        <v>52.8</v>
      </c>
      <c r="CZ87" s="124">
        <v>40.9</v>
      </c>
      <c r="DA87" s="124">
        <v>41.6</v>
      </c>
      <c r="DB87" s="124">
        <v>53.3</v>
      </c>
      <c r="DC87" s="124">
        <v>41.8</v>
      </c>
      <c r="DD87" s="124">
        <v>35.299999999999997</v>
      </c>
      <c r="DE87" s="124">
        <v>47.9</v>
      </c>
      <c r="DF87" s="175">
        <v>44.1</v>
      </c>
      <c r="DG87" s="180">
        <v>36.299999999999997</v>
      </c>
      <c r="DH87" s="123">
        <v>30.9</v>
      </c>
      <c r="DI87" s="123">
        <v>23.8</v>
      </c>
      <c r="DJ87" s="123">
        <v>14.2</v>
      </c>
      <c r="DK87" s="123">
        <v>12</v>
      </c>
      <c r="DL87" s="124">
        <v>19.3</v>
      </c>
      <c r="DM87" s="124">
        <v>12.6</v>
      </c>
      <c r="DN87" s="124">
        <v>20.8</v>
      </c>
      <c r="DO87" s="124">
        <v>28.3</v>
      </c>
      <c r="DP87" s="124">
        <v>24.9</v>
      </c>
      <c r="DQ87" s="124">
        <v>21.3</v>
      </c>
      <c r="DR87" s="175">
        <v>21.8</v>
      </c>
      <c r="DS87" s="180">
        <v>11.4</v>
      </c>
      <c r="DT87" s="123">
        <v>15.4</v>
      </c>
      <c r="DU87" s="123">
        <v>19.899999999999999</v>
      </c>
      <c r="DV87" s="123">
        <v>36</v>
      </c>
      <c r="DW87" s="123">
        <v>28.2</v>
      </c>
      <c r="DX87" s="124">
        <v>28.4</v>
      </c>
      <c r="DY87" s="124">
        <v>30.6</v>
      </c>
      <c r="DZ87" s="124">
        <v>31</v>
      </c>
      <c r="EA87" s="124">
        <v>27.4</v>
      </c>
      <c r="EB87" s="124">
        <v>33.700000000000003</v>
      </c>
      <c r="EC87" s="124">
        <v>29.7</v>
      </c>
      <c r="ED87" s="175">
        <v>35.1</v>
      </c>
      <c r="EE87" s="180">
        <v>22.2</v>
      </c>
      <c r="EF87" s="123">
        <v>15.1</v>
      </c>
      <c r="EG87" s="123">
        <v>19.2</v>
      </c>
      <c r="EH87" s="123">
        <v>32.799999999999997</v>
      </c>
      <c r="EI87" s="123">
        <v>23.6</v>
      </c>
      <c r="EJ87" s="124">
        <v>24.3</v>
      </c>
      <c r="EK87" s="124">
        <v>12.7</v>
      </c>
      <c r="EL87" s="124">
        <v>33.5</v>
      </c>
      <c r="EM87" s="124">
        <v>20.3</v>
      </c>
      <c r="EN87" s="124">
        <v>25.4</v>
      </c>
      <c r="EO87" s="124">
        <v>21.6</v>
      </c>
      <c r="EP87" s="175">
        <v>35.4</v>
      </c>
      <c r="EQ87" s="180">
        <v>13</v>
      </c>
      <c r="ER87" s="123">
        <v>13.4</v>
      </c>
      <c r="ES87" s="123">
        <v>18.100000000000001</v>
      </c>
      <c r="ET87" s="123">
        <v>22</v>
      </c>
      <c r="EU87" s="123">
        <v>20.2</v>
      </c>
      <c r="EV87" s="124">
        <v>13.6</v>
      </c>
      <c r="EW87" s="124">
        <v>22.7</v>
      </c>
      <c r="EX87" s="124">
        <v>20</v>
      </c>
      <c r="EY87" s="124">
        <v>17</v>
      </c>
      <c r="EZ87" s="124">
        <v>19</v>
      </c>
      <c r="FA87" s="124">
        <v>12</v>
      </c>
      <c r="FB87" s="127">
        <v>13.2</v>
      </c>
      <c r="FC87" s="180">
        <v>1.6</v>
      </c>
      <c r="FD87" s="123">
        <v>3.8</v>
      </c>
      <c r="FE87" s="123">
        <v>6.2</v>
      </c>
      <c r="FF87" s="123">
        <v>8.1</v>
      </c>
      <c r="FG87" s="123">
        <v>8.1</v>
      </c>
      <c r="FH87" s="124">
        <v>4.5</v>
      </c>
      <c r="FI87" s="124">
        <v>6.3</v>
      </c>
      <c r="FJ87" s="124">
        <v>11.6</v>
      </c>
      <c r="FK87" s="124">
        <v>5.7</v>
      </c>
      <c r="FL87" s="124">
        <v>7.1</v>
      </c>
      <c r="FM87" s="124">
        <v>6.6</v>
      </c>
      <c r="FN87" s="127">
        <v>3.7</v>
      </c>
      <c r="FO87" s="180">
        <v>21.5</v>
      </c>
      <c r="FP87" s="123">
        <v>17.5</v>
      </c>
      <c r="FQ87" s="123">
        <v>21</v>
      </c>
      <c r="FR87" s="123">
        <v>13.6</v>
      </c>
      <c r="FS87" s="123">
        <v>19.600000000000001</v>
      </c>
      <c r="FT87" s="124">
        <v>22.5</v>
      </c>
      <c r="FU87" s="124">
        <v>15.9</v>
      </c>
      <c r="FV87" s="124">
        <v>31.3</v>
      </c>
      <c r="FW87" s="124">
        <v>28.6</v>
      </c>
      <c r="FX87" s="124">
        <v>23.6</v>
      </c>
      <c r="FY87" s="124">
        <v>23.5</v>
      </c>
      <c r="FZ87" s="127">
        <v>15.3</v>
      </c>
    </row>
    <row r="88" spans="1:182" x14ac:dyDescent="0.2">
      <c r="A88" s="227"/>
      <c r="B88" s="97" t="s">
        <v>29</v>
      </c>
      <c r="C88" s="128">
        <v>25.2</v>
      </c>
      <c r="D88" s="129">
        <v>18.899999999999999</v>
      </c>
      <c r="E88" s="129">
        <v>6.1</v>
      </c>
      <c r="F88" s="129">
        <v>22.3</v>
      </c>
      <c r="G88" s="130">
        <v>41.6</v>
      </c>
      <c r="H88" s="131">
        <v>68.7</v>
      </c>
      <c r="I88" s="131">
        <v>31</v>
      </c>
      <c r="J88" s="131">
        <v>71.599999999999994</v>
      </c>
      <c r="K88" s="131">
        <v>29.3</v>
      </c>
      <c r="L88" s="131">
        <v>34.200000000000003</v>
      </c>
      <c r="M88" s="131">
        <v>33</v>
      </c>
      <c r="N88" s="132">
        <v>34.5</v>
      </c>
      <c r="O88" s="128">
        <v>7.7</v>
      </c>
      <c r="P88" s="129">
        <v>7.3</v>
      </c>
      <c r="Q88" s="129">
        <v>8.1999999999999993</v>
      </c>
      <c r="R88" s="129">
        <v>42</v>
      </c>
      <c r="S88" s="130">
        <v>45.8</v>
      </c>
      <c r="T88" s="131">
        <v>19</v>
      </c>
      <c r="U88" s="131">
        <v>16.5</v>
      </c>
      <c r="V88" s="131">
        <v>35.6</v>
      </c>
      <c r="W88" s="131">
        <v>11</v>
      </c>
      <c r="X88" s="131">
        <v>31.6</v>
      </c>
      <c r="Y88" s="131">
        <v>39</v>
      </c>
      <c r="Z88" s="132">
        <v>34.5</v>
      </c>
      <c r="AA88" s="128">
        <v>9.1</v>
      </c>
      <c r="AB88" s="129">
        <v>7.9</v>
      </c>
      <c r="AC88" s="129">
        <v>7.9</v>
      </c>
      <c r="AD88" s="129">
        <v>19.100000000000001</v>
      </c>
      <c r="AE88" s="130">
        <v>18.899999999999999</v>
      </c>
      <c r="AF88" s="131">
        <v>16.399999999999999</v>
      </c>
      <c r="AG88" s="131">
        <v>19.7</v>
      </c>
      <c r="AH88" s="131">
        <v>33.200000000000003</v>
      </c>
      <c r="AI88" s="131">
        <v>13.6</v>
      </c>
      <c r="AJ88" s="131">
        <v>42.9</v>
      </c>
      <c r="AK88" s="131">
        <v>53.7</v>
      </c>
      <c r="AL88" s="132">
        <v>33.200000000000003</v>
      </c>
      <c r="AM88" s="128">
        <v>0</v>
      </c>
      <c r="AN88" s="129">
        <v>4.7</v>
      </c>
      <c r="AO88" s="129">
        <v>15.7</v>
      </c>
      <c r="AP88" s="129">
        <v>4</v>
      </c>
      <c r="AQ88" s="130">
        <v>3.1</v>
      </c>
      <c r="AR88" s="131">
        <v>6.1</v>
      </c>
      <c r="AS88" s="131">
        <v>60</v>
      </c>
      <c r="AT88" s="131">
        <v>80</v>
      </c>
      <c r="AU88" s="131">
        <v>50</v>
      </c>
      <c r="AV88" s="131">
        <v>5.5</v>
      </c>
      <c r="AW88" s="131">
        <v>3.6</v>
      </c>
      <c r="AX88" s="132">
        <v>4.4000000000000004</v>
      </c>
      <c r="AY88" s="128">
        <v>4.5999999999999996</v>
      </c>
      <c r="AZ88" s="129">
        <v>1.4</v>
      </c>
      <c r="BA88" s="129">
        <v>0.5</v>
      </c>
      <c r="BB88" s="129">
        <v>11</v>
      </c>
      <c r="BC88" s="130">
        <v>13.3</v>
      </c>
      <c r="BD88" s="131">
        <v>18.600000000000001</v>
      </c>
      <c r="BE88" s="131">
        <v>6.5</v>
      </c>
      <c r="BF88" s="131">
        <v>17.100000000000001</v>
      </c>
      <c r="BG88" s="131">
        <v>2.2999999999999998</v>
      </c>
      <c r="BH88" s="131">
        <v>3.7</v>
      </c>
      <c r="BI88" s="131">
        <v>7.4</v>
      </c>
      <c r="BJ88" s="132">
        <v>4.0999999999999996</v>
      </c>
      <c r="BK88" s="128">
        <v>0.5</v>
      </c>
      <c r="BL88" s="129">
        <v>0</v>
      </c>
      <c r="BM88" s="129">
        <v>0.5</v>
      </c>
      <c r="BN88" s="129">
        <v>27.1</v>
      </c>
      <c r="BO88" s="130">
        <v>16.2</v>
      </c>
      <c r="BP88" s="131">
        <v>11.3</v>
      </c>
      <c r="BQ88" s="131">
        <v>17.5</v>
      </c>
      <c r="BR88" s="131">
        <v>35.5</v>
      </c>
      <c r="BS88" s="131">
        <v>22.2</v>
      </c>
      <c r="BT88" s="131">
        <v>9.5</v>
      </c>
      <c r="BU88" s="131">
        <v>9.3000000000000007</v>
      </c>
      <c r="BV88" s="132">
        <v>9.3000000000000007</v>
      </c>
      <c r="BW88" s="133">
        <v>10</v>
      </c>
      <c r="BX88" s="130">
        <v>8.6999999999999993</v>
      </c>
      <c r="BY88" s="129">
        <v>12</v>
      </c>
      <c r="BZ88" s="129">
        <v>32.299999999999997</v>
      </c>
      <c r="CA88" s="130">
        <v>14</v>
      </c>
      <c r="CB88" s="131">
        <v>6</v>
      </c>
      <c r="CC88" s="131">
        <v>20</v>
      </c>
      <c r="CD88" s="131">
        <v>43</v>
      </c>
      <c r="CE88" s="131">
        <v>1.4</v>
      </c>
      <c r="CF88" s="131">
        <v>6</v>
      </c>
      <c r="CG88" s="131">
        <v>15</v>
      </c>
      <c r="CH88" s="176">
        <v>16</v>
      </c>
      <c r="CI88" s="181">
        <v>18</v>
      </c>
      <c r="CJ88" s="130">
        <v>14</v>
      </c>
      <c r="CK88" s="130">
        <v>13</v>
      </c>
      <c r="CL88" s="130">
        <v>42.3</v>
      </c>
      <c r="CM88" s="130">
        <v>38</v>
      </c>
      <c r="CN88" s="131">
        <v>8</v>
      </c>
      <c r="CO88" s="131">
        <v>24</v>
      </c>
      <c r="CP88" s="131">
        <v>21</v>
      </c>
      <c r="CQ88" s="131">
        <v>21</v>
      </c>
      <c r="CR88" s="131">
        <v>9</v>
      </c>
      <c r="CS88" s="131">
        <v>8</v>
      </c>
      <c r="CT88" s="176">
        <v>18</v>
      </c>
      <c r="CU88" s="181">
        <v>13.2</v>
      </c>
      <c r="CV88" s="130">
        <v>5.2</v>
      </c>
      <c r="CW88" s="130">
        <v>6</v>
      </c>
      <c r="CX88" s="130">
        <v>25.6</v>
      </c>
      <c r="CY88" s="130">
        <v>17</v>
      </c>
      <c r="CZ88" s="131">
        <v>9.4</v>
      </c>
      <c r="DA88" s="131">
        <v>29.5</v>
      </c>
      <c r="DB88" s="131">
        <v>20.100000000000001</v>
      </c>
      <c r="DC88" s="131">
        <v>19</v>
      </c>
      <c r="DD88" s="131">
        <v>8</v>
      </c>
      <c r="DE88" s="131">
        <v>9</v>
      </c>
      <c r="DF88" s="176">
        <v>14</v>
      </c>
      <c r="DG88" s="181">
        <v>12.7</v>
      </c>
      <c r="DH88" s="130">
        <v>3.4</v>
      </c>
      <c r="DI88" s="130">
        <v>4.8</v>
      </c>
      <c r="DJ88" s="130">
        <v>3.4</v>
      </c>
      <c r="DK88" s="130">
        <v>2</v>
      </c>
      <c r="DL88" s="131">
        <v>4</v>
      </c>
      <c r="DM88" s="131">
        <v>15.4</v>
      </c>
      <c r="DN88" s="131">
        <v>0.9</v>
      </c>
      <c r="DO88" s="131">
        <v>7.5</v>
      </c>
      <c r="DP88" s="131">
        <v>0.9</v>
      </c>
      <c r="DQ88" s="131">
        <v>5.2</v>
      </c>
      <c r="DR88" s="176">
        <v>1.1000000000000001</v>
      </c>
      <c r="DS88" s="181">
        <v>0.7</v>
      </c>
      <c r="DT88" s="130">
        <v>0.8</v>
      </c>
      <c r="DU88" s="130">
        <v>6</v>
      </c>
      <c r="DV88" s="130">
        <v>9.9</v>
      </c>
      <c r="DW88" s="130">
        <v>3.7</v>
      </c>
      <c r="DX88" s="131">
        <v>4.2</v>
      </c>
      <c r="DY88" s="131">
        <v>7.6</v>
      </c>
      <c r="DZ88" s="131">
        <v>6.3</v>
      </c>
      <c r="EA88" s="131">
        <v>10.3</v>
      </c>
      <c r="EB88" s="131">
        <v>4.5999999999999996</v>
      </c>
      <c r="EC88" s="131">
        <v>13.8</v>
      </c>
      <c r="ED88" s="176">
        <v>13.5</v>
      </c>
      <c r="EE88" s="181">
        <v>5.6</v>
      </c>
      <c r="EF88" s="130">
        <v>2.2000000000000002</v>
      </c>
      <c r="EG88" s="130">
        <v>8</v>
      </c>
      <c r="EH88" s="130">
        <v>2.8</v>
      </c>
      <c r="EI88" s="130">
        <v>6.1</v>
      </c>
      <c r="EJ88" s="131">
        <v>13.2</v>
      </c>
      <c r="EK88" s="131">
        <v>16.3</v>
      </c>
      <c r="EL88" s="131">
        <v>16.899999999999999</v>
      </c>
      <c r="EM88" s="131">
        <v>13.5</v>
      </c>
      <c r="EN88" s="131">
        <v>10.7</v>
      </c>
      <c r="EO88" s="131">
        <v>9.3000000000000007</v>
      </c>
      <c r="EP88" s="176">
        <v>9</v>
      </c>
      <c r="EQ88" s="181">
        <v>35.6</v>
      </c>
      <c r="ER88" s="130">
        <v>1.9</v>
      </c>
      <c r="ES88" s="130">
        <v>5.0999999999999996</v>
      </c>
      <c r="ET88" s="130">
        <v>5.6</v>
      </c>
      <c r="EU88" s="130">
        <v>11.8</v>
      </c>
      <c r="EV88" s="131">
        <v>15.7</v>
      </c>
      <c r="EW88" s="131">
        <v>18</v>
      </c>
      <c r="EX88" s="131">
        <v>18.3</v>
      </c>
      <c r="EY88" s="131">
        <v>15.1</v>
      </c>
      <c r="EZ88" s="131">
        <v>16.3</v>
      </c>
      <c r="FA88" s="131">
        <v>12.7</v>
      </c>
      <c r="FB88" s="134">
        <v>11.7</v>
      </c>
      <c r="FC88" s="181">
        <v>7</v>
      </c>
      <c r="FD88" s="130">
        <v>3.8</v>
      </c>
      <c r="FE88" s="130">
        <v>15</v>
      </c>
      <c r="FF88" s="130">
        <v>7.3</v>
      </c>
      <c r="FG88" s="130">
        <v>6.8</v>
      </c>
      <c r="FH88" s="131">
        <v>8.6</v>
      </c>
      <c r="FI88" s="131">
        <v>6.8</v>
      </c>
      <c r="FJ88" s="131">
        <v>28.6</v>
      </c>
      <c r="FK88" s="131">
        <v>26.3</v>
      </c>
      <c r="FL88" s="131">
        <v>8.1999999999999993</v>
      </c>
      <c r="FM88" s="131">
        <v>17.5</v>
      </c>
      <c r="FN88" s="134">
        <v>16.2</v>
      </c>
      <c r="FO88" s="181">
        <v>1.8</v>
      </c>
      <c r="FP88" s="130">
        <v>6.4</v>
      </c>
      <c r="FQ88" s="130">
        <v>16.8</v>
      </c>
      <c r="FR88" s="130">
        <v>3.4</v>
      </c>
      <c r="FS88" s="130">
        <v>9.5</v>
      </c>
      <c r="FT88" s="131">
        <v>8.5</v>
      </c>
      <c r="FU88" s="131">
        <v>20.8</v>
      </c>
      <c r="FV88" s="131">
        <v>27.4</v>
      </c>
      <c r="FW88" s="131">
        <v>33.9</v>
      </c>
      <c r="FX88" s="131">
        <v>12.7</v>
      </c>
      <c r="FY88" s="131">
        <v>16.5</v>
      </c>
      <c r="FZ88" s="134">
        <v>12.1</v>
      </c>
    </row>
    <row r="89" spans="1:182" x14ac:dyDescent="0.2">
      <c r="A89" s="227" t="s">
        <v>74</v>
      </c>
      <c r="B89" s="82" t="s">
        <v>7</v>
      </c>
      <c r="C89" s="107">
        <v>51</v>
      </c>
      <c r="D89" s="108">
        <v>58.6</v>
      </c>
      <c r="E89" s="108">
        <v>41.3</v>
      </c>
      <c r="F89" s="108">
        <v>32.5</v>
      </c>
      <c r="G89" s="109">
        <v>43.3</v>
      </c>
      <c r="H89" s="110">
        <v>46.4</v>
      </c>
      <c r="I89" s="110">
        <v>53.7</v>
      </c>
      <c r="J89" s="110">
        <v>66.099999999999994</v>
      </c>
      <c r="K89" s="110">
        <v>59.1</v>
      </c>
      <c r="L89" s="110">
        <v>59.9</v>
      </c>
      <c r="M89" s="110">
        <v>60</v>
      </c>
      <c r="N89" s="111">
        <v>58.7</v>
      </c>
      <c r="O89" s="107">
        <v>51.9</v>
      </c>
      <c r="P89" s="108">
        <v>56.3</v>
      </c>
      <c r="Q89" s="108">
        <v>63.8</v>
      </c>
      <c r="R89" s="108">
        <v>59.7</v>
      </c>
      <c r="S89" s="109">
        <v>60.7</v>
      </c>
      <c r="T89" s="110">
        <v>67.2</v>
      </c>
      <c r="U89" s="110">
        <v>61.4</v>
      </c>
      <c r="V89" s="110">
        <v>72.8</v>
      </c>
      <c r="W89" s="110">
        <v>59.6</v>
      </c>
      <c r="X89" s="110">
        <v>59.1</v>
      </c>
      <c r="Y89" s="110">
        <v>60.5</v>
      </c>
      <c r="Z89" s="111">
        <v>60.9</v>
      </c>
      <c r="AA89" s="107">
        <v>55.7</v>
      </c>
      <c r="AB89" s="108">
        <v>63.3</v>
      </c>
      <c r="AC89" s="108">
        <v>68.400000000000006</v>
      </c>
      <c r="AD89" s="108">
        <v>63.4</v>
      </c>
      <c r="AE89" s="109">
        <v>63.5</v>
      </c>
      <c r="AF89" s="110">
        <v>62</v>
      </c>
      <c r="AG89" s="110">
        <v>67.3</v>
      </c>
      <c r="AH89" s="110">
        <v>75.099999999999994</v>
      </c>
      <c r="AI89" s="110">
        <v>66.400000000000006</v>
      </c>
      <c r="AJ89" s="110">
        <v>64.900000000000006</v>
      </c>
      <c r="AK89" s="110">
        <v>66.900000000000006</v>
      </c>
      <c r="AL89" s="111">
        <v>65</v>
      </c>
      <c r="AM89" s="107">
        <v>59.5</v>
      </c>
      <c r="AN89" s="108">
        <v>66.599999999999994</v>
      </c>
      <c r="AO89" s="108">
        <v>71.8</v>
      </c>
      <c r="AP89" s="108">
        <v>67</v>
      </c>
      <c r="AQ89" s="109">
        <v>64.5</v>
      </c>
      <c r="AR89" s="110">
        <v>63.8</v>
      </c>
      <c r="AS89" s="110">
        <v>68.3</v>
      </c>
      <c r="AT89" s="110">
        <v>75.7</v>
      </c>
      <c r="AU89" s="110">
        <v>64.2</v>
      </c>
      <c r="AV89" s="110">
        <v>67.2</v>
      </c>
      <c r="AW89" s="110">
        <v>67.599999999999994</v>
      </c>
      <c r="AX89" s="111">
        <v>65.099999999999994</v>
      </c>
      <c r="AY89" s="107">
        <v>63.8</v>
      </c>
      <c r="AZ89" s="108">
        <v>71.5</v>
      </c>
      <c r="BA89" s="108">
        <v>75.400000000000006</v>
      </c>
      <c r="BB89" s="108">
        <v>72.7</v>
      </c>
      <c r="BC89" s="109">
        <v>73.7</v>
      </c>
      <c r="BD89" s="110">
        <v>68.2</v>
      </c>
      <c r="BE89" s="110">
        <v>72.2</v>
      </c>
      <c r="BF89" s="110">
        <v>77.5</v>
      </c>
      <c r="BG89" s="110">
        <v>70.099999999999994</v>
      </c>
      <c r="BH89" s="110">
        <v>71.3</v>
      </c>
      <c r="BI89" s="110">
        <v>70.599999999999994</v>
      </c>
      <c r="BJ89" s="111">
        <v>69.400000000000006</v>
      </c>
      <c r="BK89" s="107">
        <v>59.1</v>
      </c>
      <c r="BL89" s="108">
        <v>62.4</v>
      </c>
      <c r="BM89" s="108">
        <v>70</v>
      </c>
      <c r="BN89" s="108">
        <v>70.3</v>
      </c>
      <c r="BO89" s="109">
        <v>67.5</v>
      </c>
      <c r="BP89" s="110">
        <v>65.3</v>
      </c>
      <c r="BQ89" s="110">
        <v>69.2</v>
      </c>
      <c r="BR89" s="110">
        <v>76.099999999999994</v>
      </c>
      <c r="BS89" s="110">
        <v>64.2</v>
      </c>
      <c r="BT89" s="110">
        <v>67.2</v>
      </c>
      <c r="BU89" s="110">
        <v>68.400000000000006</v>
      </c>
      <c r="BV89" s="111">
        <v>64.3</v>
      </c>
      <c r="BW89" s="112">
        <v>60.3</v>
      </c>
      <c r="BX89" s="109">
        <v>65</v>
      </c>
      <c r="BY89" s="108">
        <v>72</v>
      </c>
      <c r="BZ89" s="108">
        <v>67</v>
      </c>
      <c r="CA89" s="109">
        <v>66.8</v>
      </c>
      <c r="CB89" s="110">
        <v>63.8</v>
      </c>
      <c r="CC89" s="110">
        <v>68.8</v>
      </c>
      <c r="CD89" s="110">
        <v>73.900000000000006</v>
      </c>
      <c r="CE89" s="110">
        <v>67.400000000000006</v>
      </c>
      <c r="CF89" s="110">
        <v>68.8</v>
      </c>
      <c r="CG89" s="110">
        <v>67.5</v>
      </c>
      <c r="CH89" s="173">
        <v>64.099999999999994</v>
      </c>
      <c r="CI89" s="178">
        <v>59.3</v>
      </c>
      <c r="CJ89" s="109">
        <v>67.099999999999994</v>
      </c>
      <c r="CK89" s="109">
        <v>70.599999999999994</v>
      </c>
      <c r="CL89" s="109">
        <v>69.400000000000006</v>
      </c>
      <c r="CM89" s="109">
        <v>68.8</v>
      </c>
      <c r="CN89" s="110">
        <v>68.3</v>
      </c>
      <c r="CO89" s="110">
        <v>69.2</v>
      </c>
      <c r="CP89" s="110">
        <v>74.900000000000006</v>
      </c>
      <c r="CQ89" s="110">
        <v>68.5</v>
      </c>
      <c r="CR89" s="110">
        <v>69.400000000000006</v>
      </c>
      <c r="CS89" s="110">
        <v>70.400000000000006</v>
      </c>
      <c r="CT89" s="173">
        <v>67.099999999999994</v>
      </c>
      <c r="CU89" s="178">
        <v>62.7</v>
      </c>
      <c r="CV89" s="109">
        <v>70</v>
      </c>
      <c r="CW89" s="109">
        <v>74.8</v>
      </c>
      <c r="CX89" s="109">
        <v>74.099999999999994</v>
      </c>
      <c r="CY89" s="109">
        <v>71.5</v>
      </c>
      <c r="CZ89" s="110">
        <v>67.599999999999994</v>
      </c>
      <c r="DA89" s="110">
        <v>69.099999999999994</v>
      </c>
      <c r="DB89" s="110">
        <v>76.7</v>
      </c>
      <c r="DC89" s="110">
        <v>71.2</v>
      </c>
      <c r="DD89" s="110">
        <v>69.7</v>
      </c>
      <c r="DE89" s="110">
        <v>71.099999999999994</v>
      </c>
      <c r="DF89" s="173">
        <v>68.400000000000006</v>
      </c>
      <c r="DG89" s="178">
        <v>60.3</v>
      </c>
      <c r="DH89" s="109">
        <v>56.5</v>
      </c>
      <c r="DI89" s="109">
        <v>26.8</v>
      </c>
      <c r="DJ89" s="109">
        <v>18.5</v>
      </c>
      <c r="DK89" s="109">
        <v>16.399999999999999</v>
      </c>
      <c r="DL89" s="110">
        <v>22.5</v>
      </c>
      <c r="DM89" s="110">
        <v>27.5</v>
      </c>
      <c r="DN89" s="110">
        <v>34.799999999999997</v>
      </c>
      <c r="DO89" s="110">
        <v>36.799999999999997</v>
      </c>
      <c r="DP89" s="110">
        <v>41.8</v>
      </c>
      <c r="DQ89" s="110">
        <v>50.1</v>
      </c>
      <c r="DR89" s="173">
        <v>47.5</v>
      </c>
      <c r="DS89" s="178">
        <v>27.1</v>
      </c>
      <c r="DT89" s="109">
        <v>26.8</v>
      </c>
      <c r="DU89" s="109">
        <v>33</v>
      </c>
      <c r="DV89" s="109">
        <v>33.299999999999997</v>
      </c>
      <c r="DW89" s="109">
        <v>31.1</v>
      </c>
      <c r="DX89" s="110">
        <v>31.9</v>
      </c>
      <c r="DY89" s="110">
        <v>41</v>
      </c>
      <c r="DZ89" s="110">
        <v>39.6</v>
      </c>
      <c r="EA89" s="110">
        <v>34.799999999999997</v>
      </c>
      <c r="EB89" s="110">
        <v>40.700000000000003</v>
      </c>
      <c r="EC89" s="110">
        <v>47.7</v>
      </c>
      <c r="ED89" s="173">
        <v>49.9</v>
      </c>
      <c r="EE89" s="178">
        <v>41</v>
      </c>
      <c r="EF89" s="109">
        <v>43.8</v>
      </c>
      <c r="EG89" s="109">
        <v>49.5</v>
      </c>
      <c r="EH89" s="109">
        <v>52.4</v>
      </c>
      <c r="EI89" s="109">
        <v>52.4</v>
      </c>
      <c r="EJ89" s="110">
        <v>51.2</v>
      </c>
      <c r="EK89" s="110">
        <v>50.2</v>
      </c>
      <c r="EL89" s="110">
        <v>55.7</v>
      </c>
      <c r="EM89" s="110">
        <v>54.8</v>
      </c>
      <c r="EN89" s="110">
        <v>57.8</v>
      </c>
      <c r="EO89" s="110">
        <v>61.1</v>
      </c>
      <c r="EP89" s="173">
        <v>60.7</v>
      </c>
      <c r="EQ89" s="178">
        <v>51.4</v>
      </c>
      <c r="ER89" s="109">
        <v>57.6</v>
      </c>
      <c r="ES89" s="109">
        <v>63</v>
      </c>
      <c r="ET89" s="109">
        <v>59.6</v>
      </c>
      <c r="EU89" s="109">
        <v>59.7</v>
      </c>
      <c r="EV89" s="110">
        <v>57</v>
      </c>
      <c r="EW89" s="110">
        <v>57.7</v>
      </c>
      <c r="EX89" s="110">
        <v>64.400000000000006</v>
      </c>
      <c r="EY89" s="110">
        <v>59.5</v>
      </c>
      <c r="EZ89" s="110">
        <v>60.6</v>
      </c>
      <c r="FA89" s="110">
        <v>63</v>
      </c>
      <c r="FB89" s="113">
        <v>61.8</v>
      </c>
      <c r="FC89" s="178">
        <v>53.5</v>
      </c>
      <c r="FD89" s="109">
        <v>60.4</v>
      </c>
      <c r="FE89" s="109">
        <v>63.8</v>
      </c>
      <c r="FF89" s="109">
        <v>60.1</v>
      </c>
      <c r="FG89" s="109">
        <v>60.9</v>
      </c>
      <c r="FH89" s="110">
        <v>60.1</v>
      </c>
      <c r="FI89" s="110">
        <v>60.7</v>
      </c>
      <c r="FJ89" s="110">
        <v>64.099999999999994</v>
      </c>
      <c r="FK89" s="110">
        <v>58.9</v>
      </c>
      <c r="FL89" s="110">
        <v>63.8</v>
      </c>
      <c r="FM89" s="110">
        <v>66.400000000000006</v>
      </c>
      <c r="FN89" s="113">
        <v>63.2</v>
      </c>
      <c r="FO89" s="178">
        <v>60.7</v>
      </c>
      <c r="FP89" s="109">
        <v>66.2</v>
      </c>
      <c r="FQ89" s="109">
        <v>68</v>
      </c>
      <c r="FR89" s="109">
        <v>65.599999999999994</v>
      </c>
      <c r="FS89" s="109">
        <v>62.9</v>
      </c>
      <c r="FT89" s="110">
        <v>61.8</v>
      </c>
      <c r="FU89" s="110">
        <v>61.7</v>
      </c>
      <c r="FV89" s="110">
        <v>65</v>
      </c>
      <c r="FW89" s="110">
        <v>60.2</v>
      </c>
      <c r="FX89" s="110">
        <v>65.099999999999994</v>
      </c>
      <c r="FY89" s="110">
        <v>66.900000000000006</v>
      </c>
      <c r="FZ89" s="113">
        <v>63.8</v>
      </c>
    </row>
    <row r="90" spans="1:182" x14ac:dyDescent="0.2">
      <c r="A90" s="227"/>
      <c r="B90" s="87" t="s">
        <v>23</v>
      </c>
      <c r="C90" s="114">
        <v>30.5</v>
      </c>
      <c r="D90" s="115">
        <v>35.9</v>
      </c>
      <c r="E90" s="115">
        <v>23.3</v>
      </c>
      <c r="F90" s="115">
        <v>18.399999999999999</v>
      </c>
      <c r="G90" s="116">
        <v>23.7</v>
      </c>
      <c r="H90" s="117">
        <v>20.5</v>
      </c>
      <c r="I90" s="117">
        <v>25.9</v>
      </c>
      <c r="J90" s="117">
        <v>40.5</v>
      </c>
      <c r="K90" s="117">
        <v>28.6</v>
      </c>
      <c r="L90" s="117">
        <v>25.9</v>
      </c>
      <c r="M90" s="117">
        <v>26.8</v>
      </c>
      <c r="N90" s="118">
        <v>27.6</v>
      </c>
      <c r="O90" s="114">
        <v>29.2</v>
      </c>
      <c r="P90" s="115">
        <v>31</v>
      </c>
      <c r="Q90" s="115">
        <v>36.6</v>
      </c>
      <c r="R90" s="115">
        <v>24.5</v>
      </c>
      <c r="S90" s="116">
        <v>36.299999999999997</v>
      </c>
      <c r="T90" s="117">
        <v>33.200000000000003</v>
      </c>
      <c r="U90" s="117">
        <v>34.700000000000003</v>
      </c>
      <c r="V90" s="117">
        <v>52.3</v>
      </c>
      <c r="W90" s="117">
        <v>29</v>
      </c>
      <c r="X90" s="117">
        <v>30.8</v>
      </c>
      <c r="Y90" s="117">
        <v>29.8</v>
      </c>
      <c r="Z90" s="118">
        <v>31.5</v>
      </c>
      <c r="AA90" s="114">
        <v>26.9</v>
      </c>
      <c r="AB90" s="115">
        <v>33.1</v>
      </c>
      <c r="AC90" s="115">
        <v>36.200000000000003</v>
      </c>
      <c r="AD90" s="115">
        <v>22.7</v>
      </c>
      <c r="AE90" s="116">
        <v>24</v>
      </c>
      <c r="AF90" s="117">
        <v>19.5</v>
      </c>
      <c r="AG90" s="117">
        <v>32.200000000000003</v>
      </c>
      <c r="AH90" s="117">
        <v>48.8</v>
      </c>
      <c r="AI90" s="117">
        <v>26.4</v>
      </c>
      <c r="AJ90" s="117">
        <v>23.2</v>
      </c>
      <c r="AK90" s="117">
        <v>29.2</v>
      </c>
      <c r="AL90" s="118">
        <v>28.7</v>
      </c>
      <c r="AM90" s="114">
        <v>26.4</v>
      </c>
      <c r="AN90" s="115">
        <v>29</v>
      </c>
      <c r="AO90" s="115">
        <v>39.6</v>
      </c>
      <c r="AP90" s="115">
        <v>28.4</v>
      </c>
      <c r="AQ90" s="116">
        <v>31.5</v>
      </c>
      <c r="AR90" s="117">
        <v>26.4</v>
      </c>
      <c r="AS90" s="117">
        <v>30.7</v>
      </c>
      <c r="AT90" s="117">
        <v>49.5</v>
      </c>
      <c r="AU90" s="117">
        <v>27.7</v>
      </c>
      <c r="AV90" s="117">
        <v>26.5</v>
      </c>
      <c r="AW90" s="117">
        <v>33.200000000000003</v>
      </c>
      <c r="AX90" s="118">
        <v>31</v>
      </c>
      <c r="AY90" s="114">
        <v>39.9</v>
      </c>
      <c r="AZ90" s="115">
        <v>39</v>
      </c>
      <c r="BA90" s="115">
        <v>46.5</v>
      </c>
      <c r="BB90" s="115">
        <v>36.799999999999997</v>
      </c>
      <c r="BC90" s="116">
        <v>42.7</v>
      </c>
      <c r="BD90" s="117">
        <v>34.200000000000003</v>
      </c>
      <c r="BE90" s="117">
        <v>47.9</v>
      </c>
      <c r="BF90" s="117">
        <v>58.7</v>
      </c>
      <c r="BG90" s="117">
        <v>35.6</v>
      </c>
      <c r="BH90" s="117">
        <v>37.200000000000003</v>
      </c>
      <c r="BI90" s="117">
        <v>35.6</v>
      </c>
      <c r="BJ90" s="118">
        <v>37.9</v>
      </c>
      <c r="BK90" s="114">
        <v>26.8</v>
      </c>
      <c r="BL90" s="115">
        <v>30.4</v>
      </c>
      <c r="BM90" s="115">
        <v>33.5</v>
      </c>
      <c r="BN90" s="115">
        <v>29.5</v>
      </c>
      <c r="BO90" s="116">
        <v>34.299999999999997</v>
      </c>
      <c r="BP90" s="117">
        <v>28.8</v>
      </c>
      <c r="BQ90" s="117">
        <v>34.200000000000003</v>
      </c>
      <c r="BR90" s="117">
        <v>53.1</v>
      </c>
      <c r="BS90" s="117">
        <v>29.2</v>
      </c>
      <c r="BT90" s="117">
        <v>31.4</v>
      </c>
      <c r="BU90" s="117">
        <v>33.5</v>
      </c>
      <c r="BV90" s="118">
        <v>33</v>
      </c>
      <c r="BW90" s="119">
        <v>24.6</v>
      </c>
      <c r="BX90" s="116">
        <v>30.4</v>
      </c>
      <c r="BY90" s="115">
        <v>38.299999999999997</v>
      </c>
      <c r="BZ90" s="115">
        <v>26.1</v>
      </c>
      <c r="CA90" s="116">
        <v>30</v>
      </c>
      <c r="CB90" s="117">
        <v>22.9</v>
      </c>
      <c r="CC90" s="117">
        <v>32.700000000000003</v>
      </c>
      <c r="CD90" s="117">
        <v>43.1</v>
      </c>
      <c r="CE90" s="117">
        <v>26.8</v>
      </c>
      <c r="CF90" s="117">
        <v>25.2</v>
      </c>
      <c r="CG90" s="117">
        <v>28.2</v>
      </c>
      <c r="CH90" s="174">
        <v>27.8</v>
      </c>
      <c r="CI90" s="179">
        <v>25.8</v>
      </c>
      <c r="CJ90" s="116">
        <v>31.1</v>
      </c>
      <c r="CK90" s="116">
        <v>35.5</v>
      </c>
      <c r="CL90" s="116">
        <v>34.700000000000003</v>
      </c>
      <c r="CM90" s="116">
        <v>36.700000000000003</v>
      </c>
      <c r="CN90" s="117">
        <v>35</v>
      </c>
      <c r="CO90" s="117">
        <v>38.200000000000003</v>
      </c>
      <c r="CP90" s="117">
        <v>48.6</v>
      </c>
      <c r="CQ90" s="117">
        <v>36.5</v>
      </c>
      <c r="CR90" s="117">
        <v>34</v>
      </c>
      <c r="CS90" s="117">
        <v>37.200000000000003</v>
      </c>
      <c r="CT90" s="174">
        <v>38.1</v>
      </c>
      <c r="CU90" s="179">
        <v>33.5</v>
      </c>
      <c r="CV90" s="116">
        <v>38.5</v>
      </c>
      <c r="CW90" s="116">
        <v>44.3</v>
      </c>
      <c r="CX90" s="116">
        <v>46.7</v>
      </c>
      <c r="CY90" s="116">
        <v>44</v>
      </c>
      <c r="CZ90" s="117">
        <v>33.9</v>
      </c>
      <c r="DA90" s="117">
        <v>38.1</v>
      </c>
      <c r="DB90" s="117">
        <v>56.6</v>
      </c>
      <c r="DC90" s="117">
        <v>34.4</v>
      </c>
      <c r="DD90" s="117">
        <v>32.200000000000003</v>
      </c>
      <c r="DE90" s="117">
        <v>38.9</v>
      </c>
      <c r="DF90" s="174">
        <v>37.6</v>
      </c>
      <c r="DG90" s="179">
        <v>33.700000000000003</v>
      </c>
      <c r="DH90" s="116">
        <v>34.299999999999997</v>
      </c>
      <c r="DI90" s="116">
        <v>22.4</v>
      </c>
      <c r="DJ90" s="116">
        <v>14.1</v>
      </c>
      <c r="DK90" s="116">
        <v>12</v>
      </c>
      <c r="DL90" s="117">
        <v>20.2</v>
      </c>
      <c r="DM90" s="117">
        <v>24.7</v>
      </c>
      <c r="DN90" s="117">
        <v>37.4</v>
      </c>
      <c r="DO90" s="117">
        <v>32</v>
      </c>
      <c r="DP90" s="117">
        <v>29.6</v>
      </c>
      <c r="DQ90" s="117">
        <v>33.700000000000003</v>
      </c>
      <c r="DR90" s="174">
        <v>30.9</v>
      </c>
      <c r="DS90" s="179">
        <v>17.3</v>
      </c>
      <c r="DT90" s="116">
        <v>16.399999999999999</v>
      </c>
      <c r="DU90" s="116">
        <v>22.5</v>
      </c>
      <c r="DV90" s="116">
        <v>21.5</v>
      </c>
      <c r="DW90" s="116">
        <v>23.4</v>
      </c>
      <c r="DX90" s="117">
        <v>21.4</v>
      </c>
      <c r="DY90" s="117">
        <v>31.8</v>
      </c>
      <c r="DZ90" s="117">
        <v>34.1</v>
      </c>
      <c r="EA90" s="117">
        <v>22.3</v>
      </c>
      <c r="EB90" s="117">
        <v>25.5</v>
      </c>
      <c r="EC90" s="117">
        <v>30.1</v>
      </c>
      <c r="ED90" s="174">
        <v>31.7</v>
      </c>
      <c r="EE90" s="179">
        <v>27.8</v>
      </c>
      <c r="EF90" s="116">
        <v>28.9</v>
      </c>
      <c r="EG90" s="116">
        <v>29.5</v>
      </c>
      <c r="EH90" s="116">
        <v>30.2</v>
      </c>
      <c r="EI90" s="116">
        <v>34.200000000000003</v>
      </c>
      <c r="EJ90" s="117">
        <v>36.299999999999997</v>
      </c>
      <c r="EK90" s="117">
        <v>35.299999999999997</v>
      </c>
      <c r="EL90" s="117">
        <v>41.7</v>
      </c>
      <c r="EM90" s="117">
        <v>39.200000000000003</v>
      </c>
      <c r="EN90" s="117">
        <v>36.200000000000003</v>
      </c>
      <c r="EO90" s="117">
        <v>41.6</v>
      </c>
      <c r="EP90" s="174">
        <v>42.1</v>
      </c>
      <c r="EQ90" s="179">
        <v>26.6</v>
      </c>
      <c r="ER90" s="116">
        <v>32.4</v>
      </c>
      <c r="ES90" s="116">
        <v>39.1</v>
      </c>
      <c r="ET90" s="116">
        <v>30.6</v>
      </c>
      <c r="EU90" s="116">
        <v>33.5</v>
      </c>
      <c r="EV90" s="117">
        <v>29</v>
      </c>
      <c r="EW90" s="117">
        <v>35.5</v>
      </c>
      <c r="EX90" s="117">
        <v>46</v>
      </c>
      <c r="EY90" s="117">
        <v>29.6</v>
      </c>
      <c r="EZ90" s="117">
        <v>30.4</v>
      </c>
      <c r="FA90" s="117">
        <v>31.7</v>
      </c>
      <c r="FB90" s="120">
        <v>35.700000000000003</v>
      </c>
      <c r="FC90" s="179">
        <v>25.3</v>
      </c>
      <c r="FD90" s="116">
        <v>28.9</v>
      </c>
      <c r="FE90" s="116">
        <v>38</v>
      </c>
      <c r="FF90" s="116">
        <v>29.9</v>
      </c>
      <c r="FG90" s="116">
        <v>28.8</v>
      </c>
      <c r="FH90" s="117">
        <v>31.2</v>
      </c>
      <c r="FI90" s="117">
        <v>40.5</v>
      </c>
      <c r="FJ90" s="117">
        <v>49.4</v>
      </c>
      <c r="FK90" s="117">
        <v>36</v>
      </c>
      <c r="FL90" s="117">
        <v>35.1</v>
      </c>
      <c r="FM90" s="117">
        <v>38.700000000000003</v>
      </c>
      <c r="FN90" s="120">
        <v>37</v>
      </c>
      <c r="FO90" s="179">
        <v>38.4</v>
      </c>
      <c r="FP90" s="116">
        <v>39.299999999999997</v>
      </c>
      <c r="FQ90" s="116">
        <v>44.4</v>
      </c>
      <c r="FR90" s="116">
        <v>32.1</v>
      </c>
      <c r="FS90" s="116">
        <v>43.3</v>
      </c>
      <c r="FT90" s="117">
        <v>42.8</v>
      </c>
      <c r="FU90" s="117">
        <v>40.700000000000003</v>
      </c>
      <c r="FV90" s="117">
        <v>54.2</v>
      </c>
      <c r="FW90" s="117">
        <v>39.700000000000003</v>
      </c>
      <c r="FX90" s="117">
        <v>43.7</v>
      </c>
      <c r="FY90" s="117">
        <v>47.3</v>
      </c>
      <c r="FZ90" s="120">
        <v>42.4</v>
      </c>
    </row>
    <row r="91" spans="1:182" x14ac:dyDescent="0.2">
      <c r="A91" s="227"/>
      <c r="B91" s="92" t="s">
        <v>24</v>
      </c>
      <c r="C91" s="121">
        <v>60.1</v>
      </c>
      <c r="D91" s="122">
        <v>69.400000000000006</v>
      </c>
      <c r="E91" s="122">
        <v>32</v>
      </c>
      <c r="F91" s="122">
        <v>15.4</v>
      </c>
      <c r="G91" s="123">
        <v>40.299999999999997</v>
      </c>
      <c r="H91" s="124">
        <v>48.3</v>
      </c>
      <c r="I91" s="124">
        <v>62.8</v>
      </c>
      <c r="J91" s="124">
        <v>86.2</v>
      </c>
      <c r="K91" s="124">
        <v>74.3</v>
      </c>
      <c r="L91" s="124">
        <v>70.3</v>
      </c>
      <c r="M91" s="124">
        <v>72.900000000000006</v>
      </c>
      <c r="N91" s="125">
        <v>70.5</v>
      </c>
      <c r="O91" s="121">
        <v>62.4</v>
      </c>
      <c r="P91" s="122">
        <v>65.7</v>
      </c>
      <c r="Q91" s="122">
        <v>79.099999999999994</v>
      </c>
      <c r="R91" s="122">
        <v>68.2</v>
      </c>
      <c r="S91" s="123">
        <v>69.5</v>
      </c>
      <c r="T91" s="124">
        <v>68.599999999999994</v>
      </c>
      <c r="U91" s="124">
        <v>71.2</v>
      </c>
      <c r="V91" s="124">
        <v>89.8</v>
      </c>
      <c r="W91" s="124">
        <v>75.5</v>
      </c>
      <c r="X91" s="124">
        <v>74.099999999999994</v>
      </c>
      <c r="Y91" s="124">
        <v>75.099999999999994</v>
      </c>
      <c r="Z91" s="125">
        <v>74.8</v>
      </c>
      <c r="AA91" s="121">
        <v>68.2</v>
      </c>
      <c r="AB91" s="122">
        <v>76.099999999999994</v>
      </c>
      <c r="AC91" s="122">
        <v>84.2</v>
      </c>
      <c r="AD91" s="122">
        <v>74.3</v>
      </c>
      <c r="AE91" s="123">
        <v>78.400000000000006</v>
      </c>
      <c r="AF91" s="124">
        <v>78.400000000000006</v>
      </c>
      <c r="AG91" s="124">
        <v>82.9</v>
      </c>
      <c r="AH91" s="124">
        <v>92.9</v>
      </c>
      <c r="AI91" s="124">
        <v>85</v>
      </c>
      <c r="AJ91" s="124">
        <v>80.8</v>
      </c>
      <c r="AK91" s="124">
        <v>82.6</v>
      </c>
      <c r="AL91" s="125">
        <v>81.8</v>
      </c>
      <c r="AM91" s="121">
        <v>73.3</v>
      </c>
      <c r="AN91" s="122">
        <v>77.5</v>
      </c>
      <c r="AO91" s="122">
        <v>83.7</v>
      </c>
      <c r="AP91" s="122">
        <v>80.2</v>
      </c>
      <c r="AQ91" s="123">
        <v>79</v>
      </c>
      <c r="AR91" s="124">
        <v>79.400000000000006</v>
      </c>
      <c r="AS91" s="124">
        <v>82.9</v>
      </c>
      <c r="AT91" s="124">
        <v>90</v>
      </c>
      <c r="AU91" s="124">
        <v>84</v>
      </c>
      <c r="AV91" s="124">
        <v>77.599999999999994</v>
      </c>
      <c r="AW91" s="124">
        <v>80.099999999999994</v>
      </c>
      <c r="AX91" s="125">
        <v>77.599999999999994</v>
      </c>
      <c r="AY91" s="121">
        <v>76.2</v>
      </c>
      <c r="AZ91" s="122">
        <v>73.900000000000006</v>
      </c>
      <c r="BA91" s="122">
        <v>86.4</v>
      </c>
      <c r="BB91" s="122">
        <v>82.3</v>
      </c>
      <c r="BC91" s="123">
        <v>86.3</v>
      </c>
      <c r="BD91" s="124">
        <v>79.900000000000006</v>
      </c>
      <c r="BE91" s="124">
        <v>84.6</v>
      </c>
      <c r="BF91" s="124">
        <v>92</v>
      </c>
      <c r="BG91" s="124">
        <v>82.6</v>
      </c>
      <c r="BH91" s="124">
        <v>85.3</v>
      </c>
      <c r="BI91" s="124">
        <v>82.1</v>
      </c>
      <c r="BJ91" s="125">
        <v>83</v>
      </c>
      <c r="BK91" s="121">
        <v>77.3</v>
      </c>
      <c r="BL91" s="122">
        <v>81.400000000000006</v>
      </c>
      <c r="BM91" s="122">
        <v>87.3</v>
      </c>
      <c r="BN91" s="122">
        <v>81.599999999999994</v>
      </c>
      <c r="BO91" s="123">
        <v>81.099999999999994</v>
      </c>
      <c r="BP91" s="124">
        <v>76.8</v>
      </c>
      <c r="BQ91" s="124">
        <v>82.3</v>
      </c>
      <c r="BR91" s="124">
        <v>91.2</v>
      </c>
      <c r="BS91" s="124">
        <v>83.7</v>
      </c>
      <c r="BT91" s="124">
        <v>82</v>
      </c>
      <c r="BU91" s="124">
        <v>84.7</v>
      </c>
      <c r="BV91" s="125">
        <v>77.8</v>
      </c>
      <c r="BW91" s="126">
        <v>74.599999999999994</v>
      </c>
      <c r="BX91" s="123">
        <v>74.900000000000006</v>
      </c>
      <c r="BY91" s="122">
        <v>83.8</v>
      </c>
      <c r="BZ91" s="122">
        <v>76.400000000000006</v>
      </c>
      <c r="CA91" s="123">
        <v>79.099999999999994</v>
      </c>
      <c r="CB91" s="124">
        <v>74.2</v>
      </c>
      <c r="CC91" s="124">
        <v>79.400000000000006</v>
      </c>
      <c r="CD91" s="124">
        <v>89.7</v>
      </c>
      <c r="CE91" s="124">
        <v>84.5</v>
      </c>
      <c r="CF91" s="124">
        <v>82.9</v>
      </c>
      <c r="CG91" s="124">
        <v>86.1</v>
      </c>
      <c r="CH91" s="175">
        <v>83.1</v>
      </c>
      <c r="CI91" s="180">
        <v>75.400000000000006</v>
      </c>
      <c r="CJ91" s="123">
        <v>78.400000000000006</v>
      </c>
      <c r="CK91" s="123">
        <v>83.7</v>
      </c>
      <c r="CL91" s="123">
        <v>80.5</v>
      </c>
      <c r="CM91" s="123">
        <v>79.400000000000006</v>
      </c>
      <c r="CN91" s="124">
        <v>79.599999999999994</v>
      </c>
      <c r="CO91" s="124">
        <v>81.400000000000006</v>
      </c>
      <c r="CP91" s="124">
        <v>89.3</v>
      </c>
      <c r="CQ91" s="124">
        <v>80.900000000000006</v>
      </c>
      <c r="CR91" s="124">
        <v>82.6</v>
      </c>
      <c r="CS91" s="124">
        <v>84.8</v>
      </c>
      <c r="CT91" s="175">
        <v>84.2</v>
      </c>
      <c r="CU91" s="180">
        <v>77.2</v>
      </c>
      <c r="CV91" s="123">
        <v>84.4</v>
      </c>
      <c r="CW91" s="123">
        <v>89.8</v>
      </c>
      <c r="CX91" s="123">
        <v>84.8</v>
      </c>
      <c r="CY91" s="123">
        <v>82.1</v>
      </c>
      <c r="CZ91" s="124">
        <v>82.1</v>
      </c>
      <c r="DA91" s="124">
        <v>80.3</v>
      </c>
      <c r="DB91" s="124">
        <v>90.8</v>
      </c>
      <c r="DC91" s="124">
        <v>83.8</v>
      </c>
      <c r="DD91" s="124">
        <v>81.5</v>
      </c>
      <c r="DE91" s="124">
        <v>86.8</v>
      </c>
      <c r="DF91" s="175">
        <v>85.3</v>
      </c>
      <c r="DG91" s="180">
        <v>74.400000000000006</v>
      </c>
      <c r="DH91" s="123">
        <v>67.8</v>
      </c>
      <c r="DI91" s="123">
        <v>11.8</v>
      </c>
      <c r="DJ91" s="123">
        <v>4.5999999999999996</v>
      </c>
      <c r="DK91" s="123">
        <v>5</v>
      </c>
      <c r="DL91" s="124">
        <v>10.8</v>
      </c>
      <c r="DM91" s="124">
        <v>22.4</v>
      </c>
      <c r="DN91" s="124">
        <v>35.700000000000003</v>
      </c>
      <c r="DO91" s="124">
        <v>38.700000000000003</v>
      </c>
      <c r="DP91" s="124">
        <v>49.4</v>
      </c>
      <c r="DQ91" s="124">
        <v>58.6</v>
      </c>
      <c r="DR91" s="175">
        <v>56.9</v>
      </c>
      <c r="DS91" s="180">
        <v>19</v>
      </c>
      <c r="DT91" s="123">
        <v>20.7</v>
      </c>
      <c r="DU91" s="123">
        <v>27.4</v>
      </c>
      <c r="DV91" s="123">
        <v>33.299999999999997</v>
      </c>
      <c r="DW91" s="123">
        <v>27.5</v>
      </c>
      <c r="DX91" s="124">
        <v>27.6</v>
      </c>
      <c r="DY91" s="124">
        <v>40.6</v>
      </c>
      <c r="DZ91" s="124">
        <v>40.9</v>
      </c>
      <c r="EA91" s="124">
        <v>37.299999999999997</v>
      </c>
      <c r="EB91" s="124">
        <v>45.9</v>
      </c>
      <c r="EC91" s="124">
        <v>63.3</v>
      </c>
      <c r="ED91" s="175">
        <v>67.900000000000006</v>
      </c>
      <c r="EE91" s="180">
        <v>51.2</v>
      </c>
      <c r="EF91" s="123">
        <v>46.5</v>
      </c>
      <c r="EG91" s="123">
        <v>61.8</v>
      </c>
      <c r="EH91" s="123">
        <v>60.9</v>
      </c>
      <c r="EI91" s="123">
        <v>62.7</v>
      </c>
      <c r="EJ91" s="124">
        <v>60</v>
      </c>
      <c r="EK91" s="124">
        <v>61.3</v>
      </c>
      <c r="EL91" s="124">
        <v>68.3</v>
      </c>
      <c r="EM91" s="124">
        <v>68.099999999999994</v>
      </c>
      <c r="EN91" s="124">
        <v>72.099999999999994</v>
      </c>
      <c r="EO91" s="124">
        <v>76.8</v>
      </c>
      <c r="EP91" s="175">
        <v>72.900000000000006</v>
      </c>
      <c r="EQ91" s="180">
        <v>66.099999999999994</v>
      </c>
      <c r="ER91" s="123">
        <v>71.5</v>
      </c>
      <c r="ES91" s="123">
        <v>78</v>
      </c>
      <c r="ET91" s="123">
        <v>73.900000000000006</v>
      </c>
      <c r="EU91" s="123">
        <v>75.7</v>
      </c>
      <c r="EV91" s="124">
        <v>74.099999999999994</v>
      </c>
      <c r="EW91" s="124">
        <v>77.7</v>
      </c>
      <c r="EX91" s="124">
        <v>83</v>
      </c>
      <c r="EY91" s="124">
        <v>78.2</v>
      </c>
      <c r="EZ91" s="124">
        <v>77.900000000000006</v>
      </c>
      <c r="FA91" s="124">
        <v>77.3</v>
      </c>
      <c r="FB91" s="127">
        <v>79.099999999999994</v>
      </c>
      <c r="FC91" s="180">
        <v>70.599999999999994</v>
      </c>
      <c r="FD91" s="123">
        <v>77.400000000000006</v>
      </c>
      <c r="FE91" s="123">
        <v>80.400000000000006</v>
      </c>
      <c r="FF91" s="123">
        <v>72.400000000000006</v>
      </c>
      <c r="FG91" s="123">
        <v>77.099999999999994</v>
      </c>
      <c r="FH91" s="124">
        <v>77.2</v>
      </c>
      <c r="FI91" s="124">
        <v>76</v>
      </c>
      <c r="FJ91" s="124">
        <v>75.099999999999994</v>
      </c>
      <c r="FK91" s="124">
        <v>73.7</v>
      </c>
      <c r="FL91" s="124">
        <v>83</v>
      </c>
      <c r="FM91" s="124">
        <v>84.1</v>
      </c>
      <c r="FN91" s="127">
        <v>83.9</v>
      </c>
      <c r="FO91" s="180">
        <v>74.5</v>
      </c>
      <c r="FP91" s="123">
        <v>82.3</v>
      </c>
      <c r="FQ91" s="123">
        <v>85.4</v>
      </c>
      <c r="FR91" s="123">
        <v>76.400000000000006</v>
      </c>
      <c r="FS91" s="123">
        <v>72.8</v>
      </c>
      <c r="FT91" s="124">
        <v>69.7</v>
      </c>
      <c r="FU91" s="124">
        <v>70.3</v>
      </c>
      <c r="FV91" s="124">
        <v>80.5</v>
      </c>
      <c r="FW91" s="124">
        <v>72.599999999999994</v>
      </c>
      <c r="FX91" s="124">
        <v>82.5</v>
      </c>
      <c r="FY91" s="124">
        <v>86.8</v>
      </c>
      <c r="FZ91" s="127">
        <v>86.4</v>
      </c>
    </row>
    <row r="92" spans="1:182" x14ac:dyDescent="0.2">
      <c r="A92" s="227"/>
      <c r="B92" s="92" t="s">
        <v>25</v>
      </c>
      <c r="C92" s="121">
        <v>51.3</v>
      </c>
      <c r="D92" s="122">
        <v>60.4</v>
      </c>
      <c r="E92" s="122">
        <v>55.4</v>
      </c>
      <c r="F92" s="122">
        <v>50.9</v>
      </c>
      <c r="G92" s="123">
        <v>54.7</v>
      </c>
      <c r="H92" s="124">
        <v>55.5</v>
      </c>
      <c r="I92" s="124">
        <v>58.8</v>
      </c>
      <c r="J92" s="124">
        <v>63.3</v>
      </c>
      <c r="K92" s="124">
        <v>63.9</v>
      </c>
      <c r="L92" s="124">
        <v>66.900000000000006</v>
      </c>
      <c r="M92" s="124">
        <v>64.099999999999994</v>
      </c>
      <c r="N92" s="125">
        <v>64.3</v>
      </c>
      <c r="O92" s="121">
        <v>56.9</v>
      </c>
      <c r="P92" s="122">
        <v>64.5</v>
      </c>
      <c r="Q92" s="122">
        <v>71</v>
      </c>
      <c r="R92" s="122">
        <v>71.7</v>
      </c>
      <c r="S92" s="123">
        <v>69.7</v>
      </c>
      <c r="T92" s="124">
        <v>92.1</v>
      </c>
      <c r="U92" s="124">
        <v>68.7</v>
      </c>
      <c r="V92" s="124">
        <v>71.8</v>
      </c>
      <c r="W92" s="124">
        <v>65.8</v>
      </c>
      <c r="X92" s="124">
        <v>67.599999999999994</v>
      </c>
      <c r="Y92" s="124">
        <v>71.400000000000006</v>
      </c>
      <c r="Z92" s="125">
        <v>71.099999999999994</v>
      </c>
      <c r="AA92" s="121">
        <v>63.7</v>
      </c>
      <c r="AB92" s="122">
        <v>73</v>
      </c>
      <c r="AC92" s="122">
        <v>77.3</v>
      </c>
      <c r="AD92" s="122">
        <v>71.099999999999994</v>
      </c>
      <c r="AE92" s="123">
        <v>70.099999999999994</v>
      </c>
      <c r="AF92" s="124">
        <v>66.599999999999994</v>
      </c>
      <c r="AG92" s="124">
        <v>70.099999999999994</v>
      </c>
      <c r="AH92" s="124">
        <v>73.2</v>
      </c>
      <c r="AI92" s="124">
        <v>70.7</v>
      </c>
      <c r="AJ92" s="124">
        <v>74.2</v>
      </c>
      <c r="AK92" s="124">
        <v>76.400000000000006</v>
      </c>
      <c r="AL92" s="125">
        <v>72.099999999999994</v>
      </c>
      <c r="AM92" s="121">
        <v>64.599999999999994</v>
      </c>
      <c r="AN92" s="122">
        <v>77</v>
      </c>
      <c r="AO92" s="122">
        <v>79.599999999999994</v>
      </c>
      <c r="AP92" s="122">
        <v>73.400000000000006</v>
      </c>
      <c r="AQ92" s="123">
        <v>68.400000000000006</v>
      </c>
      <c r="AR92" s="124">
        <v>68.7</v>
      </c>
      <c r="AS92" s="124">
        <v>73.099999999999994</v>
      </c>
      <c r="AT92" s="124">
        <v>76.400000000000006</v>
      </c>
      <c r="AU92" s="124">
        <v>65.099999999999994</v>
      </c>
      <c r="AV92" s="124">
        <v>78</v>
      </c>
      <c r="AW92" s="124">
        <v>76.400000000000006</v>
      </c>
      <c r="AX92" s="125">
        <v>73</v>
      </c>
      <c r="AY92" s="121">
        <v>63.5</v>
      </c>
      <c r="AZ92" s="122">
        <v>67</v>
      </c>
      <c r="BA92" s="122">
        <v>77.5</v>
      </c>
      <c r="BB92" s="122">
        <v>77.8</v>
      </c>
      <c r="BC92" s="123">
        <v>80.599999999999994</v>
      </c>
      <c r="BD92" s="124">
        <v>67.2</v>
      </c>
      <c r="BE92" s="124">
        <v>71.400000000000006</v>
      </c>
      <c r="BF92" s="124">
        <v>71</v>
      </c>
      <c r="BG92" s="124">
        <v>69.8</v>
      </c>
      <c r="BH92" s="124">
        <v>74.7</v>
      </c>
      <c r="BI92" s="124">
        <v>70.8</v>
      </c>
      <c r="BJ92" s="125">
        <v>71.900000000000006</v>
      </c>
      <c r="BK92" s="121">
        <v>59.8</v>
      </c>
      <c r="BL92" s="122">
        <v>58.4</v>
      </c>
      <c r="BM92" s="122">
        <v>72.5</v>
      </c>
      <c r="BN92" s="122">
        <v>79</v>
      </c>
      <c r="BO92" s="123">
        <v>72.900000000000006</v>
      </c>
      <c r="BP92" s="124">
        <v>74</v>
      </c>
      <c r="BQ92" s="124">
        <v>72</v>
      </c>
      <c r="BR92" s="124">
        <v>75.599999999999994</v>
      </c>
      <c r="BS92" s="124">
        <v>64.099999999999994</v>
      </c>
      <c r="BT92" s="124">
        <v>70.5</v>
      </c>
      <c r="BU92" s="124">
        <v>74</v>
      </c>
      <c r="BV92" s="125">
        <v>69.3</v>
      </c>
      <c r="BW92" s="126">
        <v>65</v>
      </c>
      <c r="BX92" s="123">
        <v>74.099999999999994</v>
      </c>
      <c r="BY92" s="122">
        <v>81.099999999999994</v>
      </c>
      <c r="BZ92" s="122">
        <v>77.599999999999994</v>
      </c>
      <c r="CA92" s="123">
        <v>74.8</v>
      </c>
      <c r="CB92" s="124">
        <v>73</v>
      </c>
      <c r="CC92" s="124">
        <v>75.599999999999994</v>
      </c>
      <c r="CD92" s="124">
        <v>73.3</v>
      </c>
      <c r="CE92" s="124">
        <v>73.400000000000006</v>
      </c>
      <c r="CF92" s="124">
        <v>78.400000000000006</v>
      </c>
      <c r="CG92" s="124">
        <v>71.8</v>
      </c>
      <c r="CH92" s="175">
        <v>65</v>
      </c>
      <c r="CI92" s="180">
        <v>62.3</v>
      </c>
      <c r="CJ92" s="123">
        <v>74.5</v>
      </c>
      <c r="CK92" s="123">
        <v>76</v>
      </c>
      <c r="CL92" s="123">
        <v>75</v>
      </c>
      <c r="CM92" s="123">
        <v>74.7</v>
      </c>
      <c r="CN92" s="124">
        <v>73.599999999999994</v>
      </c>
      <c r="CO92" s="124">
        <v>71.5</v>
      </c>
      <c r="CP92" s="124">
        <v>72.5</v>
      </c>
      <c r="CQ92" s="124">
        <v>71.5</v>
      </c>
      <c r="CR92" s="124">
        <v>72.7</v>
      </c>
      <c r="CS92" s="124">
        <v>73.2</v>
      </c>
      <c r="CT92" s="175">
        <v>65.8</v>
      </c>
      <c r="CU92" s="180">
        <v>64</v>
      </c>
      <c r="CV92" s="123">
        <v>72.5</v>
      </c>
      <c r="CW92" s="123">
        <v>76.7</v>
      </c>
      <c r="CX92" s="123">
        <v>78.5</v>
      </c>
      <c r="CY92" s="123">
        <v>76.2</v>
      </c>
      <c r="CZ92" s="124">
        <v>69.7</v>
      </c>
      <c r="DA92" s="124">
        <v>72.2</v>
      </c>
      <c r="DB92" s="124">
        <v>75.5</v>
      </c>
      <c r="DC92" s="124">
        <v>75.400000000000006</v>
      </c>
      <c r="DD92" s="124">
        <v>78.400000000000006</v>
      </c>
      <c r="DE92" s="124">
        <v>75</v>
      </c>
      <c r="DF92" s="175">
        <v>70.3</v>
      </c>
      <c r="DG92" s="180">
        <v>61.3</v>
      </c>
      <c r="DH92" s="123">
        <v>58.8</v>
      </c>
      <c r="DI92" s="123">
        <v>39.799999999999997</v>
      </c>
      <c r="DJ92" s="123">
        <v>31.7</v>
      </c>
      <c r="DK92" s="123">
        <v>28.8</v>
      </c>
      <c r="DL92" s="124">
        <v>35.4</v>
      </c>
      <c r="DM92" s="124">
        <v>36.4</v>
      </c>
      <c r="DN92" s="124">
        <v>37.1</v>
      </c>
      <c r="DO92" s="124">
        <v>40.700000000000003</v>
      </c>
      <c r="DP92" s="124">
        <v>45.6</v>
      </c>
      <c r="DQ92" s="124">
        <v>55.3</v>
      </c>
      <c r="DR92" s="175">
        <v>51.6</v>
      </c>
      <c r="DS92" s="180">
        <v>36.5</v>
      </c>
      <c r="DT92" s="123">
        <v>37.5</v>
      </c>
      <c r="DU92" s="123">
        <v>42.8</v>
      </c>
      <c r="DV92" s="123">
        <v>39.200000000000003</v>
      </c>
      <c r="DW92" s="123">
        <v>39.299999999999997</v>
      </c>
      <c r="DX92" s="124">
        <v>40.200000000000003</v>
      </c>
      <c r="DY92" s="124">
        <v>46.9</v>
      </c>
      <c r="DZ92" s="124">
        <v>41.9</v>
      </c>
      <c r="EA92" s="124">
        <v>38.9</v>
      </c>
      <c r="EB92" s="124">
        <v>44.5</v>
      </c>
      <c r="EC92" s="124">
        <v>47</v>
      </c>
      <c r="ED92" s="175">
        <v>49.8</v>
      </c>
      <c r="EE92" s="180">
        <v>45.3</v>
      </c>
      <c r="EF92" s="123">
        <v>55</v>
      </c>
      <c r="EG92" s="123">
        <v>56.2</v>
      </c>
      <c r="EH92" s="123">
        <v>59.9</v>
      </c>
      <c r="EI92" s="123">
        <v>57.6</v>
      </c>
      <c r="EJ92" s="124">
        <v>58.1</v>
      </c>
      <c r="EK92" s="124">
        <v>52.7</v>
      </c>
      <c r="EL92" s="124">
        <v>56.6</v>
      </c>
      <c r="EM92" s="124">
        <v>57</v>
      </c>
      <c r="EN92" s="124">
        <v>62.6</v>
      </c>
      <c r="EO92" s="124">
        <v>66.599999999999994</v>
      </c>
      <c r="EP92" s="175">
        <v>66.7</v>
      </c>
      <c r="EQ92" s="180">
        <v>54.9</v>
      </c>
      <c r="ER92" s="123">
        <v>62.4</v>
      </c>
      <c r="ES92" s="123">
        <v>67.2</v>
      </c>
      <c r="ET92" s="123">
        <v>66.900000000000006</v>
      </c>
      <c r="EU92" s="123">
        <v>65.599999999999994</v>
      </c>
      <c r="EV92" s="124">
        <v>62.2</v>
      </c>
      <c r="EW92" s="124">
        <v>59.1</v>
      </c>
      <c r="EX92" s="124">
        <v>63.6</v>
      </c>
      <c r="EY92" s="124">
        <v>65.400000000000006</v>
      </c>
      <c r="EZ92" s="124">
        <v>64.5</v>
      </c>
      <c r="FA92" s="124">
        <v>68.8</v>
      </c>
      <c r="FB92" s="127">
        <v>64.8</v>
      </c>
      <c r="FC92" s="180">
        <v>56</v>
      </c>
      <c r="FD92" s="123">
        <v>66.400000000000006</v>
      </c>
      <c r="FE92" s="123">
        <v>69.3</v>
      </c>
      <c r="FF92" s="123">
        <v>68.8</v>
      </c>
      <c r="FG92" s="123">
        <v>68</v>
      </c>
      <c r="FH92" s="124">
        <v>66</v>
      </c>
      <c r="FI92" s="124">
        <v>63</v>
      </c>
      <c r="FJ92" s="124">
        <v>67</v>
      </c>
      <c r="FK92" s="124">
        <v>63.6</v>
      </c>
      <c r="FL92" s="124">
        <v>70.599999999999994</v>
      </c>
      <c r="FM92" s="124">
        <v>75.599999999999994</v>
      </c>
      <c r="FN92" s="127">
        <v>68.7</v>
      </c>
      <c r="FO92" s="180">
        <v>68.599999999999994</v>
      </c>
      <c r="FP92" s="123">
        <v>76.8</v>
      </c>
      <c r="FQ92" s="123">
        <v>77.599999999999994</v>
      </c>
      <c r="FR92" s="123">
        <v>80.8</v>
      </c>
      <c r="FS92" s="123">
        <v>73.599999999999994</v>
      </c>
      <c r="FT92" s="124">
        <v>72.400000000000006</v>
      </c>
      <c r="FU92" s="124">
        <v>70.400000000000006</v>
      </c>
      <c r="FV92" s="124">
        <v>65.8</v>
      </c>
      <c r="FW92" s="124">
        <v>68.400000000000006</v>
      </c>
      <c r="FX92" s="124">
        <v>76.400000000000006</v>
      </c>
      <c r="FY92" s="124">
        <v>77.900000000000006</v>
      </c>
      <c r="FZ92" s="127">
        <v>74.099999999999994</v>
      </c>
    </row>
    <row r="93" spans="1:182" x14ac:dyDescent="0.2">
      <c r="A93" s="227"/>
      <c r="B93" s="92" t="s">
        <v>26</v>
      </c>
      <c r="C93" s="121">
        <v>62.8</v>
      </c>
      <c r="D93" s="122">
        <v>69.2</v>
      </c>
      <c r="E93" s="122">
        <v>50.5</v>
      </c>
      <c r="F93" s="122">
        <v>42.8</v>
      </c>
      <c r="G93" s="123">
        <v>50.9</v>
      </c>
      <c r="H93" s="124">
        <v>55.6</v>
      </c>
      <c r="I93" s="124">
        <v>62</v>
      </c>
      <c r="J93" s="124">
        <v>71.8</v>
      </c>
      <c r="K93" s="124">
        <v>64.5</v>
      </c>
      <c r="L93" s="124">
        <v>67.3</v>
      </c>
      <c r="M93" s="124">
        <v>66.2</v>
      </c>
      <c r="N93" s="125">
        <v>64.099999999999994</v>
      </c>
      <c r="O93" s="121">
        <v>63.6</v>
      </c>
      <c r="P93" s="122">
        <v>64.099999999999994</v>
      </c>
      <c r="Q93" s="122">
        <v>71.599999999999994</v>
      </c>
      <c r="R93" s="122">
        <v>76.599999999999994</v>
      </c>
      <c r="S93" s="123">
        <v>71.7</v>
      </c>
      <c r="T93" s="124">
        <v>72.3</v>
      </c>
      <c r="U93" s="124">
        <v>76.599999999999994</v>
      </c>
      <c r="V93" s="124">
        <v>84.3</v>
      </c>
      <c r="W93" s="124">
        <v>68.2</v>
      </c>
      <c r="X93" s="124">
        <v>65.099999999999994</v>
      </c>
      <c r="Y93" s="124">
        <v>65.900000000000006</v>
      </c>
      <c r="Z93" s="125">
        <v>67.400000000000006</v>
      </c>
      <c r="AA93" s="121">
        <v>66.3</v>
      </c>
      <c r="AB93" s="122">
        <v>72.5</v>
      </c>
      <c r="AC93" s="122">
        <v>78.099999999999994</v>
      </c>
      <c r="AD93" s="122">
        <v>79.599999999999994</v>
      </c>
      <c r="AE93" s="123">
        <v>76</v>
      </c>
      <c r="AF93" s="124">
        <v>77.7</v>
      </c>
      <c r="AG93" s="124">
        <v>82.1</v>
      </c>
      <c r="AH93" s="124">
        <v>86.5</v>
      </c>
      <c r="AI93" s="124">
        <v>80.5</v>
      </c>
      <c r="AJ93" s="124">
        <v>80.2</v>
      </c>
      <c r="AK93" s="124">
        <v>80.2</v>
      </c>
      <c r="AL93" s="125">
        <v>77.8</v>
      </c>
      <c r="AM93" s="121">
        <v>72.900000000000006</v>
      </c>
      <c r="AN93" s="122">
        <v>81.3</v>
      </c>
      <c r="AO93" s="122">
        <v>85.1</v>
      </c>
      <c r="AP93" s="122">
        <v>82.4</v>
      </c>
      <c r="AQ93" s="123">
        <v>76.599999999999994</v>
      </c>
      <c r="AR93" s="124">
        <v>76.3</v>
      </c>
      <c r="AS93" s="124">
        <v>81.5</v>
      </c>
      <c r="AT93" s="124">
        <v>84.6</v>
      </c>
      <c r="AU93" s="124">
        <v>74.8</v>
      </c>
      <c r="AV93" s="124">
        <v>82.4</v>
      </c>
      <c r="AW93" s="124">
        <v>77.8</v>
      </c>
      <c r="AX93" s="125">
        <v>74.900000000000006</v>
      </c>
      <c r="AY93" s="121">
        <v>74</v>
      </c>
      <c r="AZ93" s="122">
        <v>77.099999999999994</v>
      </c>
      <c r="BA93" s="122">
        <v>88.9</v>
      </c>
      <c r="BB93" s="122">
        <v>88.7</v>
      </c>
      <c r="BC93" s="123">
        <v>89.6</v>
      </c>
      <c r="BD93" s="124">
        <v>84.4</v>
      </c>
      <c r="BE93" s="124">
        <v>80.400000000000006</v>
      </c>
      <c r="BF93" s="124">
        <v>85.2</v>
      </c>
      <c r="BG93" s="124">
        <v>73.3</v>
      </c>
      <c r="BH93" s="124">
        <v>80</v>
      </c>
      <c r="BI93" s="124">
        <v>76.3</v>
      </c>
      <c r="BJ93" s="125">
        <v>76.900000000000006</v>
      </c>
      <c r="BK93" s="121">
        <v>73.3</v>
      </c>
      <c r="BL93" s="122">
        <v>80.099999999999994</v>
      </c>
      <c r="BM93" s="122">
        <v>83.6</v>
      </c>
      <c r="BN93" s="122">
        <v>86.9</v>
      </c>
      <c r="BO93" s="123">
        <v>80.400000000000006</v>
      </c>
      <c r="BP93" s="124">
        <v>79.3</v>
      </c>
      <c r="BQ93" s="124">
        <v>85.2</v>
      </c>
      <c r="BR93" s="124">
        <v>85.8</v>
      </c>
      <c r="BS93" s="124">
        <v>74.900000000000006</v>
      </c>
      <c r="BT93" s="124">
        <v>79.8</v>
      </c>
      <c r="BU93" s="124">
        <v>77.3</v>
      </c>
      <c r="BV93" s="125">
        <v>74.900000000000006</v>
      </c>
      <c r="BW93" s="126">
        <v>72.2</v>
      </c>
      <c r="BX93" s="123">
        <v>78.5</v>
      </c>
      <c r="BY93" s="122">
        <v>80.8</v>
      </c>
      <c r="BZ93" s="122">
        <v>84.3</v>
      </c>
      <c r="CA93" s="123">
        <v>80</v>
      </c>
      <c r="CB93" s="124">
        <v>77.3</v>
      </c>
      <c r="CC93" s="124">
        <v>82.8</v>
      </c>
      <c r="CD93" s="124">
        <v>84.5</v>
      </c>
      <c r="CE93" s="124">
        <v>78.599999999999994</v>
      </c>
      <c r="CF93" s="124">
        <v>82.1</v>
      </c>
      <c r="CG93" s="124">
        <v>82.2</v>
      </c>
      <c r="CH93" s="175">
        <v>77.5</v>
      </c>
      <c r="CI93" s="180">
        <v>73.400000000000006</v>
      </c>
      <c r="CJ93" s="123">
        <v>86.1</v>
      </c>
      <c r="CK93" s="123">
        <v>86.4</v>
      </c>
      <c r="CL93" s="123">
        <v>87</v>
      </c>
      <c r="CM93" s="123">
        <v>82.3</v>
      </c>
      <c r="CN93" s="124">
        <v>81.5</v>
      </c>
      <c r="CO93" s="124">
        <v>82.7</v>
      </c>
      <c r="CP93" s="124">
        <v>86.4</v>
      </c>
      <c r="CQ93" s="124">
        <v>80.599999999999994</v>
      </c>
      <c r="CR93" s="124">
        <v>81</v>
      </c>
      <c r="CS93" s="124">
        <v>81.7</v>
      </c>
      <c r="CT93" s="175">
        <v>78.5</v>
      </c>
      <c r="CU93" s="180">
        <v>72.900000000000006</v>
      </c>
      <c r="CV93" s="123">
        <v>79.5</v>
      </c>
      <c r="CW93" s="123">
        <v>84.7</v>
      </c>
      <c r="CX93" s="123">
        <v>86.9</v>
      </c>
      <c r="CY93" s="123">
        <v>82.8</v>
      </c>
      <c r="CZ93" s="124">
        <v>79.2</v>
      </c>
      <c r="DA93" s="124">
        <v>80.099999999999994</v>
      </c>
      <c r="DB93" s="124">
        <v>86.3</v>
      </c>
      <c r="DC93" s="124">
        <v>81.5</v>
      </c>
      <c r="DD93" s="124">
        <v>82.8</v>
      </c>
      <c r="DE93" s="124">
        <v>80.7</v>
      </c>
      <c r="DF93" s="175">
        <v>77.7</v>
      </c>
      <c r="DG93" s="180">
        <v>73.7</v>
      </c>
      <c r="DH93" s="123">
        <v>66.7</v>
      </c>
      <c r="DI93" s="123">
        <v>37.4</v>
      </c>
      <c r="DJ93" s="123">
        <v>23.7</v>
      </c>
      <c r="DK93" s="123">
        <v>19.7</v>
      </c>
      <c r="DL93" s="124">
        <v>26.3</v>
      </c>
      <c r="DM93" s="124">
        <v>28.6</v>
      </c>
      <c r="DN93" s="124">
        <v>35.799999999999997</v>
      </c>
      <c r="DO93" s="124">
        <v>42</v>
      </c>
      <c r="DP93" s="124">
        <v>46.2</v>
      </c>
      <c r="DQ93" s="124">
        <v>58.9</v>
      </c>
      <c r="DR93" s="175">
        <v>56.9</v>
      </c>
      <c r="DS93" s="180">
        <v>43.6</v>
      </c>
      <c r="DT93" s="123">
        <v>33.4</v>
      </c>
      <c r="DU93" s="123">
        <v>39.6</v>
      </c>
      <c r="DV93" s="123">
        <v>38.9</v>
      </c>
      <c r="DW93" s="123">
        <v>36.299999999999997</v>
      </c>
      <c r="DX93" s="124">
        <v>41.5</v>
      </c>
      <c r="DY93" s="124">
        <v>48</v>
      </c>
      <c r="DZ93" s="124">
        <v>47.5</v>
      </c>
      <c r="EA93" s="124">
        <v>42.2</v>
      </c>
      <c r="EB93" s="124">
        <v>50.2</v>
      </c>
      <c r="EC93" s="124">
        <v>54.4</v>
      </c>
      <c r="ED93" s="175">
        <v>50.3</v>
      </c>
      <c r="EE93" s="180">
        <v>38.299999999999997</v>
      </c>
      <c r="EF93" s="123">
        <v>42.9</v>
      </c>
      <c r="EG93" s="123">
        <v>45.2</v>
      </c>
      <c r="EH93" s="123">
        <v>56.1</v>
      </c>
      <c r="EI93" s="123">
        <v>58.4</v>
      </c>
      <c r="EJ93" s="124">
        <v>50.4</v>
      </c>
      <c r="EK93" s="124">
        <v>51.9</v>
      </c>
      <c r="EL93" s="124">
        <v>55.8</v>
      </c>
      <c r="EM93" s="124">
        <v>54.8</v>
      </c>
      <c r="EN93" s="124">
        <v>56.6</v>
      </c>
      <c r="EO93" s="124">
        <v>54.1</v>
      </c>
      <c r="EP93" s="175">
        <v>58.3</v>
      </c>
      <c r="EQ93" s="180">
        <v>54.3</v>
      </c>
      <c r="ER93" s="123">
        <v>62.4</v>
      </c>
      <c r="ES93" s="123">
        <v>67.400000000000006</v>
      </c>
      <c r="ET93" s="123">
        <v>61.1</v>
      </c>
      <c r="EU93" s="123">
        <v>59.2</v>
      </c>
      <c r="EV93" s="124">
        <v>59.4</v>
      </c>
      <c r="EW93" s="124">
        <v>58.6</v>
      </c>
      <c r="EX93" s="124">
        <v>72</v>
      </c>
      <c r="EY93" s="124">
        <v>69</v>
      </c>
      <c r="EZ93" s="124">
        <v>77.3</v>
      </c>
      <c r="FA93" s="124">
        <v>78.8</v>
      </c>
      <c r="FB93" s="127">
        <v>77.2</v>
      </c>
      <c r="FC93" s="180">
        <v>67.099999999999994</v>
      </c>
      <c r="FD93" s="123">
        <v>74.2</v>
      </c>
      <c r="FE93" s="123">
        <v>78.900000000000006</v>
      </c>
      <c r="FF93" s="123">
        <v>79</v>
      </c>
      <c r="FG93" s="123">
        <v>76.099999999999994</v>
      </c>
      <c r="FH93" s="124">
        <v>72.8</v>
      </c>
      <c r="FI93" s="124">
        <v>72</v>
      </c>
      <c r="FJ93" s="124">
        <v>77.900000000000006</v>
      </c>
      <c r="FK93" s="124">
        <v>67.2</v>
      </c>
      <c r="FL93" s="124">
        <v>78.5</v>
      </c>
      <c r="FM93" s="124">
        <v>76.599999999999994</v>
      </c>
      <c r="FN93" s="127">
        <v>77.7</v>
      </c>
      <c r="FO93" s="180">
        <v>71.900000000000006</v>
      </c>
      <c r="FP93" s="123">
        <v>77.599999999999994</v>
      </c>
      <c r="FQ93" s="123">
        <v>78.599999999999994</v>
      </c>
      <c r="FR93" s="123">
        <v>81.400000000000006</v>
      </c>
      <c r="FS93" s="123">
        <v>76.599999999999994</v>
      </c>
      <c r="FT93" s="124">
        <v>73.599999999999994</v>
      </c>
      <c r="FU93" s="124">
        <v>77.5</v>
      </c>
      <c r="FV93" s="124">
        <v>78.900000000000006</v>
      </c>
      <c r="FW93" s="124">
        <v>76.2</v>
      </c>
      <c r="FX93" s="124">
        <v>82.5</v>
      </c>
      <c r="FY93" s="124">
        <v>76.900000000000006</v>
      </c>
      <c r="FZ93" s="127">
        <v>72.599999999999994</v>
      </c>
    </row>
    <row r="94" spans="1:182" x14ac:dyDescent="0.2">
      <c r="A94" s="227"/>
      <c r="B94" s="92" t="s">
        <v>27</v>
      </c>
      <c r="C94" s="121" t="s">
        <v>28</v>
      </c>
      <c r="D94" s="122" t="s">
        <v>28</v>
      </c>
      <c r="E94" s="122" t="s">
        <v>28</v>
      </c>
      <c r="F94" s="122" t="s">
        <v>28</v>
      </c>
      <c r="G94" s="123" t="s">
        <v>28</v>
      </c>
      <c r="H94" s="124" t="s">
        <v>28</v>
      </c>
      <c r="I94" s="124" t="s">
        <v>28</v>
      </c>
      <c r="J94" s="124" t="s">
        <v>28</v>
      </c>
      <c r="K94" s="124" t="s">
        <v>28</v>
      </c>
      <c r="L94" s="124" t="s">
        <v>28</v>
      </c>
      <c r="M94" s="124" t="s">
        <v>28</v>
      </c>
      <c r="N94" s="125" t="s">
        <v>28</v>
      </c>
      <c r="O94" s="121" t="s">
        <v>28</v>
      </c>
      <c r="P94" s="122" t="s">
        <v>28</v>
      </c>
      <c r="Q94" s="122" t="s">
        <v>28</v>
      </c>
      <c r="R94" s="122" t="s">
        <v>28</v>
      </c>
      <c r="S94" s="123" t="s">
        <v>28</v>
      </c>
      <c r="T94" s="124" t="s">
        <v>28</v>
      </c>
      <c r="U94" s="124" t="s">
        <v>28</v>
      </c>
      <c r="V94" s="124" t="s">
        <v>28</v>
      </c>
      <c r="W94" s="124" t="s">
        <v>28</v>
      </c>
      <c r="X94" s="124" t="s">
        <v>28</v>
      </c>
      <c r="Y94" s="124" t="s">
        <v>28</v>
      </c>
      <c r="Z94" s="125" t="s">
        <v>28</v>
      </c>
      <c r="AA94" s="121" t="s">
        <v>28</v>
      </c>
      <c r="AB94" s="122" t="s">
        <v>28</v>
      </c>
      <c r="AC94" s="122" t="s">
        <v>28</v>
      </c>
      <c r="AD94" s="122" t="s">
        <v>28</v>
      </c>
      <c r="AE94" s="123" t="s">
        <v>28</v>
      </c>
      <c r="AF94" s="124" t="s">
        <v>28</v>
      </c>
      <c r="AG94" s="124" t="s">
        <v>28</v>
      </c>
      <c r="AH94" s="124" t="s">
        <v>28</v>
      </c>
      <c r="AI94" s="124" t="s">
        <v>28</v>
      </c>
      <c r="AJ94" s="124" t="s">
        <v>28</v>
      </c>
      <c r="AK94" s="124" t="s">
        <v>28</v>
      </c>
      <c r="AL94" s="125" t="s">
        <v>28</v>
      </c>
      <c r="AM94" s="121" t="s">
        <v>28</v>
      </c>
      <c r="AN94" s="122" t="s">
        <v>28</v>
      </c>
      <c r="AO94" s="122" t="s">
        <v>28</v>
      </c>
      <c r="AP94" s="122" t="s">
        <v>28</v>
      </c>
      <c r="AQ94" s="123" t="s">
        <v>28</v>
      </c>
      <c r="AR94" s="124" t="s">
        <v>28</v>
      </c>
      <c r="AS94" s="124" t="s">
        <v>28</v>
      </c>
      <c r="AT94" s="124" t="s">
        <v>28</v>
      </c>
      <c r="AU94" s="124" t="s">
        <v>28</v>
      </c>
      <c r="AV94" s="124" t="s">
        <v>28</v>
      </c>
      <c r="AW94" s="124" t="s">
        <v>28</v>
      </c>
      <c r="AX94" s="125" t="s">
        <v>28</v>
      </c>
      <c r="AY94" s="121">
        <v>24.8</v>
      </c>
      <c r="AZ94" s="122">
        <v>23.4</v>
      </c>
      <c r="BA94" s="122">
        <v>33</v>
      </c>
      <c r="BB94" s="122">
        <v>28.7</v>
      </c>
      <c r="BC94" s="123">
        <v>34.700000000000003</v>
      </c>
      <c r="BD94" s="124">
        <v>26.9</v>
      </c>
      <c r="BE94" s="124">
        <v>44.1</v>
      </c>
      <c r="BF94" s="124">
        <v>52.9</v>
      </c>
      <c r="BG94" s="124">
        <v>22.3</v>
      </c>
      <c r="BH94" s="124">
        <v>22.4</v>
      </c>
      <c r="BI94" s="124">
        <v>18.7</v>
      </c>
      <c r="BJ94" s="125">
        <v>19.899999999999999</v>
      </c>
      <c r="BK94" s="121">
        <v>14.8</v>
      </c>
      <c r="BL94" s="122">
        <v>19.399999999999999</v>
      </c>
      <c r="BM94" s="122">
        <v>22.7</v>
      </c>
      <c r="BN94" s="122">
        <v>28.2</v>
      </c>
      <c r="BO94" s="123">
        <v>22</v>
      </c>
      <c r="BP94" s="124">
        <v>12.6</v>
      </c>
      <c r="BQ94" s="124">
        <v>28.6</v>
      </c>
      <c r="BR94" s="124">
        <v>40.200000000000003</v>
      </c>
      <c r="BS94" s="124">
        <v>24.8</v>
      </c>
      <c r="BT94" s="124">
        <v>21.9</v>
      </c>
      <c r="BU94" s="124">
        <v>20.3</v>
      </c>
      <c r="BV94" s="125">
        <v>23.4</v>
      </c>
      <c r="BW94" s="126">
        <v>26.4</v>
      </c>
      <c r="BX94" s="123">
        <v>31.4</v>
      </c>
      <c r="BY94" s="122">
        <v>37.5</v>
      </c>
      <c r="BZ94" s="122">
        <v>23.2</v>
      </c>
      <c r="CA94" s="123">
        <v>18.3</v>
      </c>
      <c r="CB94" s="124">
        <v>20.5</v>
      </c>
      <c r="CC94" s="124">
        <v>36.200000000000003</v>
      </c>
      <c r="CD94" s="124">
        <v>48.9</v>
      </c>
      <c r="CE94" s="124">
        <v>27.5</v>
      </c>
      <c r="CF94" s="124">
        <v>29.5</v>
      </c>
      <c r="CG94" s="124">
        <v>24.7</v>
      </c>
      <c r="CH94" s="175">
        <v>23.2</v>
      </c>
      <c r="CI94" s="180">
        <v>24.3</v>
      </c>
      <c r="CJ94" s="123">
        <v>20.8</v>
      </c>
      <c r="CK94" s="123">
        <v>26.8</v>
      </c>
      <c r="CL94" s="123">
        <v>31</v>
      </c>
      <c r="CM94" s="123">
        <v>31.4</v>
      </c>
      <c r="CN94" s="124">
        <v>24.2</v>
      </c>
      <c r="CO94" s="124">
        <v>31.3</v>
      </c>
      <c r="CP94" s="124">
        <v>40.700000000000003</v>
      </c>
      <c r="CQ94" s="124">
        <v>30</v>
      </c>
      <c r="CR94" s="124">
        <v>22.5</v>
      </c>
      <c r="CS94" s="124">
        <v>22.3</v>
      </c>
      <c r="CT94" s="175">
        <v>25.7</v>
      </c>
      <c r="CU94" s="180">
        <v>21.7</v>
      </c>
      <c r="CV94" s="123">
        <v>23.3</v>
      </c>
      <c r="CW94" s="123">
        <v>26.4</v>
      </c>
      <c r="CX94" s="123">
        <v>22.6</v>
      </c>
      <c r="CY94" s="123">
        <v>22.4</v>
      </c>
      <c r="CZ94" s="124">
        <v>18.7</v>
      </c>
      <c r="DA94" s="124">
        <v>26.7</v>
      </c>
      <c r="DB94" s="124">
        <v>38.5</v>
      </c>
      <c r="DC94" s="124">
        <v>24.1</v>
      </c>
      <c r="DD94" s="124">
        <v>16.7</v>
      </c>
      <c r="DE94" s="124">
        <v>20.100000000000001</v>
      </c>
      <c r="DF94" s="175">
        <v>18.100000000000001</v>
      </c>
      <c r="DG94" s="180">
        <v>20.6</v>
      </c>
      <c r="DH94" s="123">
        <v>21.2</v>
      </c>
      <c r="DI94" s="123">
        <v>13.5</v>
      </c>
      <c r="DJ94" s="123">
        <v>7.8</v>
      </c>
      <c r="DK94" s="123">
        <v>6.6</v>
      </c>
      <c r="DL94" s="124">
        <v>9.5</v>
      </c>
      <c r="DM94" s="124">
        <v>16.3</v>
      </c>
      <c r="DN94" s="124">
        <v>23.6</v>
      </c>
      <c r="DO94" s="124">
        <v>18</v>
      </c>
      <c r="DP94" s="124">
        <v>14.6</v>
      </c>
      <c r="DQ94" s="124">
        <v>17.5</v>
      </c>
      <c r="DR94" s="175">
        <v>14.3</v>
      </c>
      <c r="DS94" s="180">
        <v>9.6</v>
      </c>
      <c r="DT94" s="123">
        <v>9.1</v>
      </c>
      <c r="DU94" s="123">
        <v>13.7</v>
      </c>
      <c r="DV94" s="123">
        <v>16.899999999999999</v>
      </c>
      <c r="DW94" s="123">
        <v>15.2</v>
      </c>
      <c r="DX94" s="124">
        <v>15</v>
      </c>
      <c r="DY94" s="124">
        <v>20.399999999999999</v>
      </c>
      <c r="DZ94" s="124">
        <v>21.4</v>
      </c>
      <c r="EA94" s="124">
        <v>12.7</v>
      </c>
      <c r="EB94" s="124">
        <v>17.899999999999999</v>
      </c>
      <c r="EC94" s="124">
        <v>19.100000000000001</v>
      </c>
      <c r="ED94" s="175">
        <v>19.7</v>
      </c>
      <c r="EE94" s="180">
        <v>13.8</v>
      </c>
      <c r="EF94" s="123">
        <v>10.9</v>
      </c>
      <c r="EG94" s="123">
        <v>15.4</v>
      </c>
      <c r="EH94" s="123">
        <v>16</v>
      </c>
      <c r="EI94" s="123">
        <v>14.9</v>
      </c>
      <c r="EJ94" s="124">
        <v>17.100000000000001</v>
      </c>
      <c r="EK94" s="124">
        <v>23</v>
      </c>
      <c r="EL94" s="124">
        <v>32.1</v>
      </c>
      <c r="EM94" s="124">
        <v>22.4</v>
      </c>
      <c r="EN94" s="124">
        <v>19.899999999999999</v>
      </c>
      <c r="EO94" s="124">
        <v>18</v>
      </c>
      <c r="EP94" s="175">
        <v>20.8</v>
      </c>
      <c r="EQ94" s="180">
        <v>16.399999999999999</v>
      </c>
      <c r="ER94" s="123">
        <v>20.5</v>
      </c>
      <c r="ES94" s="123">
        <v>23</v>
      </c>
      <c r="ET94" s="123">
        <v>20.6</v>
      </c>
      <c r="EU94" s="123">
        <v>22.3</v>
      </c>
      <c r="EV94" s="124">
        <v>17.5</v>
      </c>
      <c r="EW94" s="124">
        <v>27.5</v>
      </c>
      <c r="EX94" s="124">
        <v>36.1</v>
      </c>
      <c r="EY94" s="124">
        <v>22.9</v>
      </c>
      <c r="EZ94" s="124">
        <v>20.100000000000001</v>
      </c>
      <c r="FA94" s="124">
        <v>17.7</v>
      </c>
      <c r="FB94" s="127">
        <v>17.899999999999999</v>
      </c>
      <c r="FC94" s="180">
        <v>15.2</v>
      </c>
      <c r="FD94" s="123">
        <v>16.5</v>
      </c>
      <c r="FE94" s="123">
        <v>20.6</v>
      </c>
      <c r="FF94" s="123">
        <v>19.7</v>
      </c>
      <c r="FG94" s="123">
        <v>22.2</v>
      </c>
      <c r="FH94" s="124">
        <v>18.7</v>
      </c>
      <c r="FI94" s="124">
        <v>30.1</v>
      </c>
      <c r="FJ94" s="124">
        <v>34.200000000000003</v>
      </c>
      <c r="FK94" s="124">
        <v>23.2</v>
      </c>
      <c r="FL94" s="124">
        <v>19.399999999999999</v>
      </c>
      <c r="FM94" s="124">
        <v>20.2</v>
      </c>
      <c r="FN94" s="127">
        <v>21.8</v>
      </c>
      <c r="FO94" s="180">
        <v>18.100000000000001</v>
      </c>
      <c r="FP94" s="123">
        <v>19.8</v>
      </c>
      <c r="FQ94" s="123">
        <v>24.6</v>
      </c>
      <c r="FR94" s="123">
        <v>20.5</v>
      </c>
      <c r="FS94" s="123">
        <v>23.7</v>
      </c>
      <c r="FT94" s="124">
        <v>20.3</v>
      </c>
      <c r="FU94" s="124">
        <v>26.9</v>
      </c>
      <c r="FV94" s="124">
        <v>39.700000000000003</v>
      </c>
      <c r="FW94" s="124">
        <v>23.8</v>
      </c>
      <c r="FX94" s="124">
        <v>21.7</v>
      </c>
      <c r="FY94" s="124">
        <v>22.7</v>
      </c>
      <c r="FZ94" s="127">
        <v>20.100000000000001</v>
      </c>
    </row>
    <row r="95" spans="1:182" x14ac:dyDescent="0.2">
      <c r="A95" s="227"/>
      <c r="B95" s="97" t="s">
        <v>29</v>
      </c>
      <c r="C95" s="128">
        <v>23.8</v>
      </c>
      <c r="D95" s="129">
        <v>24.3</v>
      </c>
      <c r="E95" s="129">
        <v>24.8</v>
      </c>
      <c r="F95" s="129">
        <v>19.399999999999999</v>
      </c>
      <c r="G95" s="130">
        <v>25.6</v>
      </c>
      <c r="H95" s="131">
        <v>21.6</v>
      </c>
      <c r="I95" s="131">
        <v>30.3</v>
      </c>
      <c r="J95" s="131">
        <v>47.1</v>
      </c>
      <c r="K95" s="131">
        <v>32.299999999999997</v>
      </c>
      <c r="L95" s="131">
        <v>30.4</v>
      </c>
      <c r="M95" s="131">
        <v>26.9</v>
      </c>
      <c r="N95" s="132">
        <v>25.2</v>
      </c>
      <c r="O95" s="128">
        <v>17.600000000000001</v>
      </c>
      <c r="P95" s="129">
        <v>28.9</v>
      </c>
      <c r="Q95" s="129">
        <v>26.9</v>
      </c>
      <c r="R95" s="129">
        <v>41.3</v>
      </c>
      <c r="S95" s="130">
        <v>18.5</v>
      </c>
      <c r="T95" s="131">
        <v>40.6</v>
      </c>
      <c r="U95" s="131">
        <v>21.9</v>
      </c>
      <c r="V95" s="131">
        <v>33.9</v>
      </c>
      <c r="W95" s="131">
        <v>34.299999999999997</v>
      </c>
      <c r="X95" s="131">
        <v>21.5</v>
      </c>
      <c r="Y95" s="131">
        <v>21.3</v>
      </c>
      <c r="Z95" s="132">
        <v>18.7</v>
      </c>
      <c r="AA95" s="128">
        <v>12.2</v>
      </c>
      <c r="AB95" s="129">
        <v>18.5</v>
      </c>
      <c r="AC95" s="129">
        <v>16.399999999999999</v>
      </c>
      <c r="AD95" s="129">
        <v>31.1</v>
      </c>
      <c r="AE95" s="130">
        <v>14.9</v>
      </c>
      <c r="AF95" s="131">
        <v>16.3</v>
      </c>
      <c r="AG95" s="131">
        <v>32.700000000000003</v>
      </c>
      <c r="AH95" s="131">
        <v>37.6</v>
      </c>
      <c r="AI95" s="131">
        <v>23.3</v>
      </c>
      <c r="AJ95" s="131">
        <v>14.1</v>
      </c>
      <c r="AK95" s="131">
        <v>17.600000000000001</v>
      </c>
      <c r="AL95" s="132">
        <v>14.2</v>
      </c>
      <c r="AM95" s="128">
        <v>17.7</v>
      </c>
      <c r="AN95" s="129">
        <v>20</v>
      </c>
      <c r="AO95" s="129">
        <v>23.6</v>
      </c>
      <c r="AP95" s="129">
        <v>26.3</v>
      </c>
      <c r="AQ95" s="130">
        <v>27.3</v>
      </c>
      <c r="AR95" s="131">
        <v>23.8</v>
      </c>
      <c r="AS95" s="131">
        <v>31.2</v>
      </c>
      <c r="AT95" s="131">
        <v>38.200000000000003</v>
      </c>
      <c r="AU95" s="131">
        <v>22</v>
      </c>
      <c r="AV95" s="131">
        <v>28.7</v>
      </c>
      <c r="AW95" s="131">
        <v>33.799999999999997</v>
      </c>
      <c r="AX95" s="132">
        <v>31.7</v>
      </c>
      <c r="AY95" s="128">
        <v>30.5</v>
      </c>
      <c r="AZ95" s="129">
        <v>33</v>
      </c>
      <c r="BA95" s="129">
        <v>39.700000000000003</v>
      </c>
      <c r="BB95" s="129">
        <v>33.6</v>
      </c>
      <c r="BC95" s="130">
        <v>35.6</v>
      </c>
      <c r="BD95" s="131">
        <v>28</v>
      </c>
      <c r="BE95" s="131">
        <v>31.2</v>
      </c>
      <c r="BF95" s="131">
        <v>51.6</v>
      </c>
      <c r="BG95" s="131">
        <v>32.6</v>
      </c>
      <c r="BH95" s="131">
        <v>27.8</v>
      </c>
      <c r="BI95" s="131">
        <v>28</v>
      </c>
      <c r="BJ95" s="132">
        <v>28.9</v>
      </c>
      <c r="BK95" s="128">
        <v>17.8</v>
      </c>
      <c r="BL95" s="129">
        <v>18.5</v>
      </c>
      <c r="BM95" s="129">
        <v>25.7</v>
      </c>
      <c r="BN95" s="129">
        <v>26.2</v>
      </c>
      <c r="BO95" s="130">
        <v>20.5</v>
      </c>
      <c r="BP95" s="131">
        <v>20.2</v>
      </c>
      <c r="BQ95" s="131">
        <v>27.7</v>
      </c>
      <c r="BR95" s="131">
        <v>37.700000000000003</v>
      </c>
      <c r="BS95" s="131">
        <v>20.9</v>
      </c>
      <c r="BT95" s="131">
        <v>20.2</v>
      </c>
      <c r="BU95" s="131">
        <v>20.399999999999999</v>
      </c>
      <c r="BV95" s="132">
        <v>19.100000000000001</v>
      </c>
      <c r="BW95" s="133">
        <v>22.1</v>
      </c>
      <c r="BX95" s="130">
        <v>31.4</v>
      </c>
      <c r="BY95" s="129">
        <v>38.799999999999997</v>
      </c>
      <c r="BZ95" s="129">
        <v>25.7</v>
      </c>
      <c r="CA95" s="130">
        <v>34.200000000000003</v>
      </c>
      <c r="CB95" s="131">
        <v>32.200000000000003</v>
      </c>
      <c r="CC95" s="131">
        <v>31.9</v>
      </c>
      <c r="CD95" s="131">
        <v>49.9</v>
      </c>
      <c r="CE95" s="131">
        <v>28.7</v>
      </c>
      <c r="CF95" s="131">
        <v>29.8</v>
      </c>
      <c r="CG95" s="131">
        <v>25</v>
      </c>
      <c r="CH95" s="176">
        <v>22.6</v>
      </c>
      <c r="CI95" s="181">
        <v>16</v>
      </c>
      <c r="CJ95" s="130">
        <v>24.2</v>
      </c>
      <c r="CK95" s="130">
        <v>30.5</v>
      </c>
      <c r="CL95" s="130">
        <v>31.8</v>
      </c>
      <c r="CM95" s="130">
        <v>24.9</v>
      </c>
      <c r="CN95" s="131">
        <v>24</v>
      </c>
      <c r="CO95" s="131">
        <v>27.8</v>
      </c>
      <c r="CP95" s="131">
        <v>37.1</v>
      </c>
      <c r="CQ95" s="131">
        <v>24</v>
      </c>
      <c r="CR95" s="131">
        <v>28.2</v>
      </c>
      <c r="CS95" s="131">
        <v>24.2</v>
      </c>
      <c r="CT95" s="176">
        <v>20.9</v>
      </c>
      <c r="CU95" s="181">
        <v>31.5</v>
      </c>
      <c r="CV95" s="130">
        <v>25.2</v>
      </c>
      <c r="CW95" s="130">
        <v>47.1</v>
      </c>
      <c r="CX95" s="130">
        <v>46.7</v>
      </c>
      <c r="CY95" s="130">
        <v>41.8</v>
      </c>
      <c r="CZ95" s="131">
        <v>43.2</v>
      </c>
      <c r="DA95" s="131">
        <v>43.5</v>
      </c>
      <c r="DB95" s="131">
        <v>50.9</v>
      </c>
      <c r="DC95" s="131">
        <v>48.6</v>
      </c>
      <c r="DD95" s="131">
        <v>20.399999999999999</v>
      </c>
      <c r="DE95" s="131">
        <v>29.1</v>
      </c>
      <c r="DF95" s="176">
        <v>27.9</v>
      </c>
      <c r="DG95" s="181">
        <v>28.1</v>
      </c>
      <c r="DH95" s="130">
        <v>24.1</v>
      </c>
      <c r="DI95" s="130">
        <v>20.3</v>
      </c>
      <c r="DJ95" s="130">
        <v>3.1</v>
      </c>
      <c r="DK95" s="130">
        <v>3.1</v>
      </c>
      <c r="DL95" s="131">
        <v>7</v>
      </c>
      <c r="DM95" s="131">
        <v>7.8</v>
      </c>
      <c r="DN95" s="131">
        <v>12.9</v>
      </c>
      <c r="DO95" s="131">
        <v>10.3</v>
      </c>
      <c r="DP95" s="131">
        <v>16.3</v>
      </c>
      <c r="DQ95" s="131">
        <v>15.8</v>
      </c>
      <c r="DR95" s="176">
        <v>11.4</v>
      </c>
      <c r="DS95" s="181">
        <v>9.1</v>
      </c>
      <c r="DT95" s="130">
        <v>7.3</v>
      </c>
      <c r="DU95" s="130">
        <v>17.600000000000001</v>
      </c>
      <c r="DV95" s="130">
        <v>16.5</v>
      </c>
      <c r="DW95" s="130">
        <v>11.6</v>
      </c>
      <c r="DX95" s="131">
        <v>10</v>
      </c>
      <c r="DY95" s="131">
        <v>17.3</v>
      </c>
      <c r="DZ95" s="131">
        <v>22.6</v>
      </c>
      <c r="EA95" s="131">
        <v>17.5</v>
      </c>
      <c r="EB95" s="131">
        <v>16.100000000000001</v>
      </c>
      <c r="EC95" s="131">
        <v>21.8</v>
      </c>
      <c r="ED95" s="176">
        <v>19.5</v>
      </c>
      <c r="EE95" s="181">
        <v>9.9</v>
      </c>
      <c r="EF95" s="130">
        <v>9</v>
      </c>
      <c r="EG95" s="130">
        <v>9.1999999999999993</v>
      </c>
      <c r="EH95" s="130">
        <v>14.1</v>
      </c>
      <c r="EI95" s="130">
        <v>12.5</v>
      </c>
      <c r="EJ95" s="131">
        <v>12</v>
      </c>
      <c r="EK95" s="131">
        <v>12.9</v>
      </c>
      <c r="EL95" s="131">
        <v>18.399999999999999</v>
      </c>
      <c r="EM95" s="131">
        <v>16.8</v>
      </c>
      <c r="EN95" s="131">
        <v>17.2</v>
      </c>
      <c r="EO95" s="131">
        <v>15</v>
      </c>
      <c r="EP95" s="176">
        <v>19.8</v>
      </c>
      <c r="EQ95" s="181">
        <v>21.3</v>
      </c>
      <c r="ER95" s="130">
        <v>19.8</v>
      </c>
      <c r="ES95" s="130">
        <v>27.5</v>
      </c>
      <c r="ET95" s="130">
        <v>21.1</v>
      </c>
      <c r="EU95" s="130">
        <v>25.7</v>
      </c>
      <c r="EV95" s="131">
        <v>21</v>
      </c>
      <c r="EW95" s="131">
        <v>28.7</v>
      </c>
      <c r="EX95" s="131">
        <v>27.3</v>
      </c>
      <c r="EY95" s="131">
        <v>26</v>
      </c>
      <c r="EZ95" s="131">
        <v>22.9</v>
      </c>
      <c r="FA95" s="131">
        <v>28.1</v>
      </c>
      <c r="FB95" s="134">
        <v>28.6</v>
      </c>
      <c r="FC95" s="181">
        <v>10.4</v>
      </c>
      <c r="FD95" s="130">
        <v>16.600000000000001</v>
      </c>
      <c r="FE95" s="130">
        <v>14.7</v>
      </c>
      <c r="FF95" s="130">
        <v>11.7</v>
      </c>
      <c r="FG95" s="130">
        <v>23.7</v>
      </c>
      <c r="FH95" s="131">
        <v>15.7</v>
      </c>
      <c r="FI95" s="131">
        <v>27.8</v>
      </c>
      <c r="FJ95" s="131">
        <v>13.7</v>
      </c>
      <c r="FK95" s="131">
        <v>11.3</v>
      </c>
      <c r="FL95" s="131">
        <v>16.3</v>
      </c>
      <c r="FM95" s="131">
        <v>23.7</v>
      </c>
      <c r="FN95" s="134">
        <v>8.9</v>
      </c>
      <c r="FO95" s="181">
        <v>7.6</v>
      </c>
      <c r="FP95" s="130">
        <v>12.6</v>
      </c>
      <c r="FQ95" s="130">
        <v>10.8</v>
      </c>
      <c r="FR95" s="130">
        <v>9.3000000000000007</v>
      </c>
      <c r="FS95" s="130">
        <v>21.1</v>
      </c>
      <c r="FT95" s="131">
        <v>12.7</v>
      </c>
      <c r="FU95" s="131">
        <v>25.9</v>
      </c>
      <c r="FV95" s="131">
        <v>23.4</v>
      </c>
      <c r="FW95" s="131">
        <v>22.6</v>
      </c>
      <c r="FX95" s="131">
        <v>22.5</v>
      </c>
      <c r="FY95" s="131">
        <v>15.1</v>
      </c>
      <c r="FZ95" s="134">
        <v>10.9</v>
      </c>
    </row>
    <row r="96" spans="1:182" x14ac:dyDescent="0.2">
      <c r="A96" s="227" t="s">
        <v>75</v>
      </c>
      <c r="B96" s="82" t="s">
        <v>7</v>
      </c>
      <c r="C96" s="107">
        <v>65.900000000000006</v>
      </c>
      <c r="D96" s="108">
        <v>78.900000000000006</v>
      </c>
      <c r="E96" s="108">
        <v>57.7</v>
      </c>
      <c r="F96" s="108">
        <v>52.3</v>
      </c>
      <c r="G96" s="109">
        <v>57.7</v>
      </c>
      <c r="H96" s="110">
        <v>65.2</v>
      </c>
      <c r="I96" s="110">
        <v>67</v>
      </c>
      <c r="J96" s="110">
        <v>70</v>
      </c>
      <c r="K96" s="110">
        <v>73.2</v>
      </c>
      <c r="L96" s="110">
        <v>76.8</v>
      </c>
      <c r="M96" s="110">
        <v>75.900000000000006</v>
      </c>
      <c r="N96" s="111">
        <v>76.099999999999994</v>
      </c>
      <c r="O96" s="107">
        <v>66.7</v>
      </c>
      <c r="P96" s="108">
        <v>76.7</v>
      </c>
      <c r="Q96" s="108">
        <v>78.8</v>
      </c>
      <c r="R96" s="108">
        <v>78.900000000000006</v>
      </c>
      <c r="S96" s="109">
        <v>74.400000000000006</v>
      </c>
      <c r="T96" s="110">
        <v>74.7</v>
      </c>
      <c r="U96" s="110">
        <v>74.7</v>
      </c>
      <c r="V96" s="110">
        <v>77.3</v>
      </c>
      <c r="W96" s="110">
        <v>77.2</v>
      </c>
      <c r="X96" s="110">
        <v>78.7</v>
      </c>
      <c r="Y96" s="110">
        <v>81.5</v>
      </c>
      <c r="Z96" s="111">
        <v>77.3</v>
      </c>
      <c r="AA96" s="107">
        <v>69.8</v>
      </c>
      <c r="AB96" s="108">
        <v>81.8</v>
      </c>
      <c r="AC96" s="108">
        <v>81.900000000000006</v>
      </c>
      <c r="AD96" s="108">
        <v>84.6</v>
      </c>
      <c r="AE96" s="109">
        <v>79.900000000000006</v>
      </c>
      <c r="AF96" s="110">
        <v>80.599999999999994</v>
      </c>
      <c r="AG96" s="110">
        <v>80.099999999999994</v>
      </c>
      <c r="AH96" s="110">
        <v>82.1</v>
      </c>
      <c r="AI96" s="110">
        <v>80.400000000000006</v>
      </c>
      <c r="AJ96" s="110">
        <v>85.1</v>
      </c>
      <c r="AK96" s="110">
        <v>86.8</v>
      </c>
      <c r="AL96" s="111">
        <v>80.599999999999994</v>
      </c>
      <c r="AM96" s="107">
        <v>70</v>
      </c>
      <c r="AN96" s="108">
        <v>80.900000000000006</v>
      </c>
      <c r="AO96" s="108">
        <v>82.1</v>
      </c>
      <c r="AP96" s="108">
        <v>81.5</v>
      </c>
      <c r="AQ96" s="109">
        <v>73.900000000000006</v>
      </c>
      <c r="AR96" s="110">
        <v>76</v>
      </c>
      <c r="AS96" s="110">
        <v>79.5</v>
      </c>
      <c r="AT96" s="110">
        <v>80.400000000000006</v>
      </c>
      <c r="AU96" s="110">
        <v>77.5</v>
      </c>
      <c r="AV96" s="110">
        <v>83.5</v>
      </c>
      <c r="AW96" s="110">
        <v>82.4</v>
      </c>
      <c r="AX96" s="111">
        <v>78.7</v>
      </c>
      <c r="AY96" s="107">
        <v>74.2</v>
      </c>
      <c r="AZ96" s="108">
        <v>84.1</v>
      </c>
      <c r="BA96" s="108">
        <v>85.3</v>
      </c>
      <c r="BB96" s="108">
        <v>84</v>
      </c>
      <c r="BC96" s="109">
        <v>81.599999999999994</v>
      </c>
      <c r="BD96" s="110">
        <v>80.7</v>
      </c>
      <c r="BE96" s="110">
        <v>87.1</v>
      </c>
      <c r="BF96" s="110">
        <v>83.7</v>
      </c>
      <c r="BG96" s="110">
        <v>81.400000000000006</v>
      </c>
      <c r="BH96" s="110">
        <v>85</v>
      </c>
      <c r="BI96" s="110">
        <v>83.1</v>
      </c>
      <c r="BJ96" s="111">
        <v>80.8</v>
      </c>
      <c r="BK96" s="107">
        <v>72.599999999999994</v>
      </c>
      <c r="BL96" s="108">
        <v>78.900000000000006</v>
      </c>
      <c r="BM96" s="108">
        <v>80.900000000000006</v>
      </c>
      <c r="BN96" s="108">
        <v>83.3</v>
      </c>
      <c r="BO96" s="109">
        <v>75</v>
      </c>
      <c r="BP96" s="110">
        <v>76.900000000000006</v>
      </c>
      <c r="BQ96" s="110">
        <v>78.5</v>
      </c>
      <c r="BR96" s="110">
        <v>78.900000000000006</v>
      </c>
      <c r="BS96" s="110">
        <v>78.7</v>
      </c>
      <c r="BT96" s="110">
        <v>81</v>
      </c>
      <c r="BU96" s="110">
        <v>81.400000000000006</v>
      </c>
      <c r="BV96" s="111">
        <v>79.900000000000006</v>
      </c>
      <c r="BW96" s="112">
        <v>72.3</v>
      </c>
      <c r="BX96" s="109">
        <v>78.2</v>
      </c>
      <c r="BY96" s="108">
        <v>83.7</v>
      </c>
      <c r="BZ96" s="108">
        <v>85.4</v>
      </c>
      <c r="CA96" s="109">
        <v>78.2</v>
      </c>
      <c r="CB96" s="110">
        <v>77.8</v>
      </c>
      <c r="CC96" s="110">
        <v>80.599999999999994</v>
      </c>
      <c r="CD96" s="110">
        <v>79.599999999999994</v>
      </c>
      <c r="CE96" s="110">
        <v>80</v>
      </c>
      <c r="CF96" s="110">
        <v>82.2</v>
      </c>
      <c r="CG96" s="110">
        <v>82.2</v>
      </c>
      <c r="CH96" s="173">
        <v>77.099999999999994</v>
      </c>
      <c r="CI96" s="178">
        <v>70.8</v>
      </c>
      <c r="CJ96" s="109">
        <v>81</v>
      </c>
      <c r="CK96" s="109">
        <v>80.400000000000006</v>
      </c>
      <c r="CL96" s="109">
        <v>84.2</v>
      </c>
      <c r="CM96" s="109">
        <v>77.900000000000006</v>
      </c>
      <c r="CN96" s="110">
        <v>79.5</v>
      </c>
      <c r="CO96" s="110">
        <v>81.099999999999994</v>
      </c>
      <c r="CP96" s="110">
        <v>80.3</v>
      </c>
      <c r="CQ96" s="110">
        <v>81.099999999999994</v>
      </c>
      <c r="CR96" s="110">
        <v>81.400000000000006</v>
      </c>
      <c r="CS96" s="110">
        <v>83.5</v>
      </c>
      <c r="CT96" s="173">
        <v>79</v>
      </c>
      <c r="CU96" s="178">
        <v>71.7</v>
      </c>
      <c r="CV96" s="109">
        <v>80.400000000000006</v>
      </c>
      <c r="CW96" s="109">
        <v>82.5</v>
      </c>
      <c r="CX96" s="109">
        <v>85.3</v>
      </c>
      <c r="CY96" s="109">
        <v>78.400000000000006</v>
      </c>
      <c r="CZ96" s="110">
        <v>77</v>
      </c>
      <c r="DA96" s="110">
        <v>79.400000000000006</v>
      </c>
      <c r="DB96" s="110">
        <v>78.8</v>
      </c>
      <c r="DC96" s="110">
        <v>79.2</v>
      </c>
      <c r="DD96" s="110">
        <v>80.099999999999994</v>
      </c>
      <c r="DE96" s="110">
        <v>82.9</v>
      </c>
      <c r="DF96" s="173">
        <v>78.400000000000006</v>
      </c>
      <c r="DG96" s="178">
        <v>72.400000000000006</v>
      </c>
      <c r="DH96" s="109">
        <v>64</v>
      </c>
      <c r="DI96" s="109">
        <v>31.1</v>
      </c>
      <c r="DJ96" s="109">
        <v>17</v>
      </c>
      <c r="DK96" s="109">
        <v>14.2</v>
      </c>
      <c r="DL96" s="110">
        <v>22.2</v>
      </c>
      <c r="DM96" s="110">
        <v>23.2</v>
      </c>
      <c r="DN96" s="110">
        <v>23.4</v>
      </c>
      <c r="DO96" s="110">
        <v>27.4</v>
      </c>
      <c r="DP96" s="110">
        <v>35.4</v>
      </c>
      <c r="DQ96" s="110">
        <v>41</v>
      </c>
      <c r="DR96" s="173">
        <v>37</v>
      </c>
      <c r="DS96" s="178">
        <v>22.9</v>
      </c>
      <c r="DT96" s="109">
        <v>27.2</v>
      </c>
      <c r="DU96" s="109">
        <v>31.8</v>
      </c>
      <c r="DV96" s="109">
        <v>33.200000000000003</v>
      </c>
      <c r="DW96" s="109">
        <v>27</v>
      </c>
      <c r="DX96" s="110">
        <v>31.6</v>
      </c>
      <c r="DY96" s="110">
        <v>43.9</v>
      </c>
      <c r="DZ96" s="110">
        <v>39.700000000000003</v>
      </c>
      <c r="EA96" s="110">
        <v>33.9</v>
      </c>
      <c r="EB96" s="110">
        <v>40</v>
      </c>
      <c r="EC96" s="110">
        <v>47.7</v>
      </c>
      <c r="ED96" s="173">
        <v>52.1</v>
      </c>
      <c r="EE96" s="178">
        <v>37.200000000000003</v>
      </c>
      <c r="EF96" s="109">
        <v>39.799999999999997</v>
      </c>
      <c r="EG96" s="109">
        <v>44.5</v>
      </c>
      <c r="EH96" s="109">
        <v>51.4</v>
      </c>
      <c r="EI96" s="109">
        <v>49.7</v>
      </c>
      <c r="EJ96" s="110">
        <v>51.9</v>
      </c>
      <c r="EK96" s="110">
        <v>51.6</v>
      </c>
      <c r="EL96" s="110">
        <v>50.4</v>
      </c>
      <c r="EM96" s="110">
        <v>51.8</v>
      </c>
      <c r="EN96" s="110">
        <v>62.7</v>
      </c>
      <c r="EO96" s="110">
        <v>70.2</v>
      </c>
      <c r="EP96" s="173">
        <v>71.599999999999994</v>
      </c>
      <c r="EQ96" s="178">
        <v>61.9</v>
      </c>
      <c r="ER96" s="109">
        <v>68.7</v>
      </c>
      <c r="ES96" s="109">
        <v>72.900000000000006</v>
      </c>
      <c r="ET96" s="109">
        <v>75.8</v>
      </c>
      <c r="EU96" s="109">
        <v>71.099999999999994</v>
      </c>
      <c r="EV96" s="110">
        <v>73.3</v>
      </c>
      <c r="EW96" s="110">
        <v>73.8</v>
      </c>
      <c r="EX96" s="110">
        <v>73.900000000000006</v>
      </c>
      <c r="EY96" s="110">
        <v>74.599999999999994</v>
      </c>
      <c r="EZ96" s="110">
        <v>78.7</v>
      </c>
      <c r="FA96" s="110">
        <v>79.900000000000006</v>
      </c>
      <c r="FB96" s="113">
        <v>76.599999999999994</v>
      </c>
      <c r="FC96" s="178">
        <v>66.3</v>
      </c>
      <c r="FD96" s="109">
        <v>74.5</v>
      </c>
      <c r="FE96" s="109">
        <v>76.900000000000006</v>
      </c>
      <c r="FF96" s="109">
        <v>78.3</v>
      </c>
      <c r="FG96" s="109">
        <v>74.8</v>
      </c>
      <c r="FH96" s="110">
        <v>74.8</v>
      </c>
      <c r="FI96" s="110">
        <v>74.900000000000006</v>
      </c>
      <c r="FJ96" s="110">
        <v>71.599999999999994</v>
      </c>
      <c r="FK96" s="110">
        <v>72.5</v>
      </c>
      <c r="FL96" s="110">
        <v>78.3</v>
      </c>
      <c r="FM96" s="110">
        <v>78.7</v>
      </c>
      <c r="FN96" s="113">
        <v>76.599999999999994</v>
      </c>
      <c r="FO96" s="178">
        <v>71.099999999999994</v>
      </c>
      <c r="FP96" s="109">
        <v>75.400000000000006</v>
      </c>
      <c r="FQ96" s="109">
        <v>76.3</v>
      </c>
      <c r="FR96" s="109">
        <v>79.400000000000006</v>
      </c>
      <c r="FS96" s="109">
        <v>77.5</v>
      </c>
      <c r="FT96" s="110">
        <v>73.2</v>
      </c>
      <c r="FU96" s="110">
        <v>73.5</v>
      </c>
      <c r="FV96" s="110">
        <v>74.5</v>
      </c>
      <c r="FW96" s="110">
        <v>76.5</v>
      </c>
      <c r="FX96" s="110">
        <v>80.599999999999994</v>
      </c>
      <c r="FY96" s="110">
        <v>79.8</v>
      </c>
      <c r="FZ96" s="113">
        <v>78.2</v>
      </c>
    </row>
    <row r="97" spans="1:182" x14ac:dyDescent="0.2">
      <c r="A97" s="227"/>
      <c r="B97" s="87" t="s">
        <v>23</v>
      </c>
      <c r="C97" s="114">
        <v>25.5</v>
      </c>
      <c r="D97" s="115">
        <v>33.9</v>
      </c>
      <c r="E97" s="115">
        <v>25</v>
      </c>
      <c r="F97" s="115">
        <v>21.5</v>
      </c>
      <c r="G97" s="116">
        <v>25.2</v>
      </c>
      <c r="H97" s="117">
        <v>26.1</v>
      </c>
      <c r="I97" s="117">
        <v>30.7</v>
      </c>
      <c r="J97" s="117">
        <v>49.4</v>
      </c>
      <c r="K97" s="117">
        <v>31.7</v>
      </c>
      <c r="L97" s="117">
        <v>30.5</v>
      </c>
      <c r="M97" s="117">
        <v>32.9</v>
      </c>
      <c r="N97" s="118">
        <v>31.4</v>
      </c>
      <c r="O97" s="114">
        <v>32.4</v>
      </c>
      <c r="P97" s="115">
        <v>37</v>
      </c>
      <c r="Q97" s="115">
        <v>40.1</v>
      </c>
      <c r="R97" s="115">
        <v>50.3</v>
      </c>
      <c r="S97" s="116">
        <v>47.3</v>
      </c>
      <c r="T97" s="117">
        <v>42.8</v>
      </c>
      <c r="U97" s="117">
        <v>34.5</v>
      </c>
      <c r="V97" s="117">
        <v>46.5</v>
      </c>
      <c r="W97" s="117">
        <v>34.700000000000003</v>
      </c>
      <c r="X97" s="117">
        <v>32.4</v>
      </c>
      <c r="Y97" s="117">
        <v>34.700000000000003</v>
      </c>
      <c r="Z97" s="118">
        <v>30</v>
      </c>
      <c r="AA97" s="114">
        <v>22.6</v>
      </c>
      <c r="AB97" s="115">
        <v>27.5</v>
      </c>
      <c r="AC97" s="115">
        <v>32.299999999999997</v>
      </c>
      <c r="AD97" s="115">
        <v>40.6</v>
      </c>
      <c r="AE97" s="116">
        <v>42.8</v>
      </c>
      <c r="AF97" s="117">
        <v>40.1</v>
      </c>
      <c r="AG97" s="117">
        <v>32.799999999999997</v>
      </c>
      <c r="AH97" s="117">
        <v>39.299999999999997</v>
      </c>
      <c r="AI97" s="117">
        <v>32.4</v>
      </c>
      <c r="AJ97" s="117">
        <v>37</v>
      </c>
      <c r="AK97" s="117">
        <v>37.299999999999997</v>
      </c>
      <c r="AL97" s="118">
        <v>29.6</v>
      </c>
      <c r="AM97" s="114">
        <v>24.8</v>
      </c>
      <c r="AN97" s="115">
        <v>33.1</v>
      </c>
      <c r="AO97" s="115">
        <v>37.1</v>
      </c>
      <c r="AP97" s="115">
        <v>44.6</v>
      </c>
      <c r="AQ97" s="116">
        <v>40.799999999999997</v>
      </c>
      <c r="AR97" s="117">
        <v>39.5</v>
      </c>
      <c r="AS97" s="117">
        <v>43.5</v>
      </c>
      <c r="AT97" s="117">
        <v>51.9</v>
      </c>
      <c r="AU97" s="117">
        <v>41</v>
      </c>
      <c r="AV97" s="117">
        <v>47.2</v>
      </c>
      <c r="AW97" s="117">
        <v>47.9</v>
      </c>
      <c r="AX97" s="118">
        <v>44.9</v>
      </c>
      <c r="AY97" s="114">
        <v>49.8</v>
      </c>
      <c r="AZ97" s="115">
        <v>55.2</v>
      </c>
      <c r="BA97" s="115">
        <v>63.7</v>
      </c>
      <c r="BB97" s="115">
        <v>52.2</v>
      </c>
      <c r="BC97" s="116">
        <v>63.8</v>
      </c>
      <c r="BD97" s="117">
        <v>61.3</v>
      </c>
      <c r="BE97" s="117">
        <v>63.5</v>
      </c>
      <c r="BF97" s="117">
        <v>69.400000000000006</v>
      </c>
      <c r="BG97" s="117">
        <v>61.5</v>
      </c>
      <c r="BH97" s="117">
        <v>57.1</v>
      </c>
      <c r="BI97" s="117">
        <v>56</v>
      </c>
      <c r="BJ97" s="118">
        <v>54.6</v>
      </c>
      <c r="BK97" s="114">
        <v>55</v>
      </c>
      <c r="BL97" s="115">
        <v>60.1</v>
      </c>
      <c r="BM97" s="115">
        <v>63.5</v>
      </c>
      <c r="BN97" s="115">
        <v>60.9</v>
      </c>
      <c r="BO97" s="116">
        <v>59.6</v>
      </c>
      <c r="BP97" s="117">
        <v>57.4</v>
      </c>
      <c r="BQ97" s="117">
        <v>63.2</v>
      </c>
      <c r="BR97" s="117">
        <v>62.6</v>
      </c>
      <c r="BS97" s="117">
        <v>59.4</v>
      </c>
      <c r="BT97" s="117">
        <v>58.5</v>
      </c>
      <c r="BU97" s="117">
        <v>57.7</v>
      </c>
      <c r="BV97" s="118">
        <v>59.9</v>
      </c>
      <c r="BW97" s="119">
        <v>53.2</v>
      </c>
      <c r="BX97" s="116">
        <v>55.2</v>
      </c>
      <c r="BY97" s="115">
        <v>58</v>
      </c>
      <c r="BZ97" s="115">
        <v>58.7</v>
      </c>
      <c r="CA97" s="116">
        <v>57.6</v>
      </c>
      <c r="CB97" s="117">
        <v>57.8</v>
      </c>
      <c r="CC97" s="117">
        <v>59.7</v>
      </c>
      <c r="CD97" s="117">
        <v>59.9</v>
      </c>
      <c r="CE97" s="117">
        <v>55.6</v>
      </c>
      <c r="CF97" s="117">
        <v>56</v>
      </c>
      <c r="CG97" s="117">
        <v>59.5</v>
      </c>
      <c r="CH97" s="174">
        <v>53.7</v>
      </c>
      <c r="CI97" s="179">
        <v>49.1</v>
      </c>
      <c r="CJ97" s="116">
        <v>54.8</v>
      </c>
      <c r="CK97" s="116">
        <v>56.3</v>
      </c>
      <c r="CL97" s="116">
        <v>58.5</v>
      </c>
      <c r="CM97" s="116">
        <v>50.9</v>
      </c>
      <c r="CN97" s="117">
        <v>53.1</v>
      </c>
      <c r="CO97" s="117">
        <v>58.7</v>
      </c>
      <c r="CP97" s="117">
        <v>67.099999999999994</v>
      </c>
      <c r="CQ97" s="117">
        <v>64.5</v>
      </c>
      <c r="CR97" s="117">
        <v>57.3</v>
      </c>
      <c r="CS97" s="117">
        <v>54.5</v>
      </c>
      <c r="CT97" s="174">
        <v>56.1</v>
      </c>
      <c r="CU97" s="179">
        <v>37.799999999999997</v>
      </c>
      <c r="CV97" s="116">
        <v>43.2</v>
      </c>
      <c r="CW97" s="116">
        <v>52</v>
      </c>
      <c r="CX97" s="116">
        <v>51.7</v>
      </c>
      <c r="CY97" s="116">
        <v>45.7</v>
      </c>
      <c r="CZ97" s="117">
        <v>39.5</v>
      </c>
      <c r="DA97" s="117">
        <v>49.2</v>
      </c>
      <c r="DB97" s="117">
        <v>59.9</v>
      </c>
      <c r="DC97" s="117">
        <v>45.1</v>
      </c>
      <c r="DD97" s="117">
        <v>38.1</v>
      </c>
      <c r="DE97" s="117">
        <v>38.799999999999997</v>
      </c>
      <c r="DF97" s="174">
        <v>31.1</v>
      </c>
      <c r="DG97" s="179">
        <v>33.1</v>
      </c>
      <c r="DH97" s="116">
        <v>34</v>
      </c>
      <c r="DI97" s="116">
        <v>15.2</v>
      </c>
      <c r="DJ97" s="116">
        <v>8.3000000000000007</v>
      </c>
      <c r="DK97" s="116">
        <v>10.4</v>
      </c>
      <c r="DL97" s="117">
        <v>11.1</v>
      </c>
      <c r="DM97" s="117">
        <v>21.6</v>
      </c>
      <c r="DN97" s="117">
        <v>24</v>
      </c>
      <c r="DO97" s="117">
        <v>27.7</v>
      </c>
      <c r="DP97" s="117">
        <v>31.9</v>
      </c>
      <c r="DQ97" s="117">
        <v>33.700000000000003</v>
      </c>
      <c r="DR97" s="174">
        <v>31.9</v>
      </c>
      <c r="DS97" s="179">
        <v>20.3</v>
      </c>
      <c r="DT97" s="116">
        <v>21.7</v>
      </c>
      <c r="DU97" s="116">
        <v>21.6</v>
      </c>
      <c r="DV97" s="116">
        <v>19.2</v>
      </c>
      <c r="DW97" s="116">
        <v>19.899999999999999</v>
      </c>
      <c r="DX97" s="117">
        <v>22.1</v>
      </c>
      <c r="DY97" s="117">
        <v>29.8</v>
      </c>
      <c r="DZ97" s="117">
        <v>32.6</v>
      </c>
      <c r="EA97" s="117">
        <v>21.7</v>
      </c>
      <c r="EB97" s="117">
        <v>30.2</v>
      </c>
      <c r="EC97" s="117">
        <v>33.700000000000003</v>
      </c>
      <c r="ED97" s="174">
        <v>37.1</v>
      </c>
      <c r="EE97" s="179">
        <v>20.3</v>
      </c>
      <c r="EF97" s="116">
        <v>28.1</v>
      </c>
      <c r="EG97" s="116">
        <v>28.6</v>
      </c>
      <c r="EH97" s="116">
        <v>39.1</v>
      </c>
      <c r="EI97" s="116">
        <v>38</v>
      </c>
      <c r="EJ97" s="117">
        <v>39.1</v>
      </c>
      <c r="EK97" s="117">
        <v>43.7</v>
      </c>
      <c r="EL97" s="117">
        <v>42.4</v>
      </c>
      <c r="EM97" s="117">
        <v>41.4</v>
      </c>
      <c r="EN97" s="117">
        <v>52.5</v>
      </c>
      <c r="EO97" s="117">
        <v>46.7</v>
      </c>
      <c r="EP97" s="174">
        <v>36.700000000000003</v>
      </c>
      <c r="EQ97" s="179">
        <v>30.5</v>
      </c>
      <c r="ER97" s="116">
        <v>28.6</v>
      </c>
      <c r="ES97" s="116">
        <v>29</v>
      </c>
      <c r="ET97" s="116">
        <v>42.7</v>
      </c>
      <c r="EU97" s="116">
        <v>44.2</v>
      </c>
      <c r="EV97" s="117">
        <v>44.3</v>
      </c>
      <c r="EW97" s="117">
        <v>35.700000000000003</v>
      </c>
      <c r="EX97" s="117">
        <v>45.4</v>
      </c>
      <c r="EY97" s="117">
        <v>32.6</v>
      </c>
      <c r="EZ97" s="117">
        <v>40.5</v>
      </c>
      <c r="FA97" s="117">
        <v>43.8</v>
      </c>
      <c r="FB97" s="120">
        <v>41.8</v>
      </c>
      <c r="FC97" s="179">
        <v>35.799999999999997</v>
      </c>
      <c r="FD97" s="116">
        <v>35</v>
      </c>
      <c r="FE97" s="116">
        <v>37.700000000000003</v>
      </c>
      <c r="FF97" s="116">
        <v>31.7</v>
      </c>
      <c r="FG97" s="116">
        <v>30.9</v>
      </c>
      <c r="FH97" s="117">
        <v>32.9</v>
      </c>
      <c r="FI97" s="117">
        <v>41.2</v>
      </c>
      <c r="FJ97" s="117">
        <v>43.4</v>
      </c>
      <c r="FK97" s="117">
        <v>40.200000000000003</v>
      </c>
      <c r="FL97" s="117">
        <v>35.9</v>
      </c>
      <c r="FM97" s="117">
        <v>38.9</v>
      </c>
      <c r="FN97" s="120">
        <v>37.200000000000003</v>
      </c>
      <c r="FO97" s="179">
        <v>36.9</v>
      </c>
      <c r="FP97" s="116">
        <v>36.200000000000003</v>
      </c>
      <c r="FQ97" s="116">
        <v>39.299999999999997</v>
      </c>
      <c r="FR97" s="116">
        <v>40</v>
      </c>
      <c r="FS97" s="116">
        <v>37.6</v>
      </c>
      <c r="FT97" s="117">
        <v>40.5</v>
      </c>
      <c r="FU97" s="117">
        <v>45.2</v>
      </c>
      <c r="FV97" s="117">
        <v>53.6</v>
      </c>
      <c r="FW97" s="117">
        <v>48.3</v>
      </c>
      <c r="FX97" s="117">
        <v>37.299999999999997</v>
      </c>
      <c r="FY97" s="117">
        <v>43.7</v>
      </c>
      <c r="FZ97" s="120">
        <v>38.4</v>
      </c>
    </row>
    <row r="98" spans="1:182" x14ac:dyDescent="0.2">
      <c r="A98" s="227"/>
      <c r="B98" s="92" t="s">
        <v>24</v>
      </c>
      <c r="C98" s="121">
        <v>58.5</v>
      </c>
      <c r="D98" s="122">
        <v>64.3</v>
      </c>
      <c r="E98" s="122">
        <v>37.200000000000003</v>
      </c>
      <c r="F98" s="122">
        <v>26.3</v>
      </c>
      <c r="G98" s="123">
        <v>36.4</v>
      </c>
      <c r="H98" s="124">
        <v>42.3</v>
      </c>
      <c r="I98" s="124">
        <v>49</v>
      </c>
      <c r="J98" s="124">
        <v>70.8</v>
      </c>
      <c r="K98" s="124">
        <v>57.9</v>
      </c>
      <c r="L98" s="124">
        <v>71.900000000000006</v>
      </c>
      <c r="M98" s="124">
        <v>70.099999999999994</v>
      </c>
      <c r="N98" s="125">
        <v>71.3</v>
      </c>
      <c r="O98" s="121">
        <v>58.7</v>
      </c>
      <c r="P98" s="122">
        <v>63.3</v>
      </c>
      <c r="Q98" s="122">
        <v>74.5</v>
      </c>
      <c r="R98" s="122">
        <v>72.400000000000006</v>
      </c>
      <c r="S98" s="123">
        <v>70.8</v>
      </c>
      <c r="T98" s="124">
        <v>69.3</v>
      </c>
      <c r="U98" s="124">
        <v>74.2</v>
      </c>
      <c r="V98" s="124">
        <v>85.8</v>
      </c>
      <c r="W98" s="124">
        <v>72.8</v>
      </c>
      <c r="X98" s="124">
        <v>68.5</v>
      </c>
      <c r="Y98" s="124">
        <v>65.599999999999994</v>
      </c>
      <c r="Z98" s="125">
        <v>63.7</v>
      </c>
      <c r="AA98" s="121">
        <v>50.3</v>
      </c>
      <c r="AB98" s="122">
        <v>66.099999999999994</v>
      </c>
      <c r="AC98" s="122">
        <v>74.5</v>
      </c>
      <c r="AD98" s="122">
        <v>71.8</v>
      </c>
      <c r="AE98" s="123">
        <v>68.7</v>
      </c>
      <c r="AF98" s="124">
        <v>66.599999999999994</v>
      </c>
      <c r="AG98" s="124">
        <v>72.5</v>
      </c>
      <c r="AH98" s="124">
        <v>85.2</v>
      </c>
      <c r="AI98" s="124">
        <v>76.8</v>
      </c>
      <c r="AJ98" s="124">
        <v>68.599999999999994</v>
      </c>
      <c r="AK98" s="124">
        <v>70</v>
      </c>
      <c r="AL98" s="125">
        <v>63.5</v>
      </c>
      <c r="AM98" s="121">
        <v>59.5</v>
      </c>
      <c r="AN98" s="122">
        <v>66.099999999999994</v>
      </c>
      <c r="AO98" s="122">
        <v>72.099999999999994</v>
      </c>
      <c r="AP98" s="122">
        <v>78.2</v>
      </c>
      <c r="AQ98" s="123">
        <v>72.5</v>
      </c>
      <c r="AR98" s="124">
        <v>73.3</v>
      </c>
      <c r="AS98" s="124">
        <v>80.900000000000006</v>
      </c>
      <c r="AT98" s="124">
        <v>87.6</v>
      </c>
      <c r="AU98" s="124">
        <v>74.2</v>
      </c>
      <c r="AV98" s="124">
        <v>78.400000000000006</v>
      </c>
      <c r="AW98" s="124">
        <v>70.099999999999994</v>
      </c>
      <c r="AX98" s="125">
        <v>62.6</v>
      </c>
      <c r="AY98" s="121">
        <v>54.1</v>
      </c>
      <c r="AZ98" s="122">
        <v>61.7</v>
      </c>
      <c r="BA98" s="122">
        <v>77.2</v>
      </c>
      <c r="BB98" s="122">
        <v>75.900000000000006</v>
      </c>
      <c r="BC98" s="123">
        <v>78.400000000000006</v>
      </c>
      <c r="BD98" s="124">
        <v>74.099999999999994</v>
      </c>
      <c r="BE98" s="124">
        <v>82.3</v>
      </c>
      <c r="BF98" s="124">
        <v>87.7</v>
      </c>
      <c r="BG98" s="124">
        <v>80.5</v>
      </c>
      <c r="BH98" s="124">
        <v>77.3</v>
      </c>
      <c r="BI98" s="124">
        <v>73.7</v>
      </c>
      <c r="BJ98" s="125">
        <v>71</v>
      </c>
      <c r="BK98" s="121">
        <v>57.8</v>
      </c>
      <c r="BL98" s="122">
        <v>73.3</v>
      </c>
      <c r="BM98" s="122">
        <v>77.5</v>
      </c>
      <c r="BN98" s="122">
        <v>80.400000000000006</v>
      </c>
      <c r="BO98" s="123">
        <v>79.599999999999994</v>
      </c>
      <c r="BP98" s="124">
        <v>73.599999999999994</v>
      </c>
      <c r="BQ98" s="124">
        <v>80.099999999999994</v>
      </c>
      <c r="BR98" s="124">
        <v>81.900000000000006</v>
      </c>
      <c r="BS98" s="124">
        <v>78.5</v>
      </c>
      <c r="BT98" s="124">
        <v>78.2</v>
      </c>
      <c r="BU98" s="124">
        <v>77.599999999999994</v>
      </c>
      <c r="BV98" s="125">
        <v>70.5</v>
      </c>
      <c r="BW98" s="126">
        <v>65.5</v>
      </c>
      <c r="BX98" s="123">
        <v>67.900000000000006</v>
      </c>
      <c r="BY98" s="122">
        <v>79</v>
      </c>
      <c r="BZ98" s="122">
        <v>81.599999999999994</v>
      </c>
      <c r="CA98" s="123">
        <v>60.5</v>
      </c>
      <c r="CB98" s="124">
        <v>63.6</v>
      </c>
      <c r="CC98" s="124">
        <v>70.5</v>
      </c>
      <c r="CD98" s="124">
        <v>84.5</v>
      </c>
      <c r="CE98" s="124">
        <v>73.7</v>
      </c>
      <c r="CF98" s="124">
        <v>75</v>
      </c>
      <c r="CG98" s="124">
        <v>78.400000000000006</v>
      </c>
      <c r="CH98" s="175">
        <v>66.099999999999994</v>
      </c>
      <c r="CI98" s="180">
        <v>44.7</v>
      </c>
      <c r="CJ98" s="123">
        <v>50.8</v>
      </c>
      <c r="CK98" s="123">
        <v>53.8</v>
      </c>
      <c r="CL98" s="123">
        <v>70.099999999999994</v>
      </c>
      <c r="CM98" s="123">
        <v>52.6</v>
      </c>
      <c r="CN98" s="124">
        <v>48.5</v>
      </c>
      <c r="CO98" s="124">
        <v>60</v>
      </c>
      <c r="CP98" s="124">
        <v>65.099999999999994</v>
      </c>
      <c r="CQ98" s="124">
        <v>54.1</v>
      </c>
      <c r="CR98" s="124">
        <v>67.7</v>
      </c>
      <c r="CS98" s="124">
        <v>64.900000000000006</v>
      </c>
      <c r="CT98" s="175">
        <v>72</v>
      </c>
      <c r="CU98" s="180">
        <v>53.9</v>
      </c>
      <c r="CV98" s="123">
        <v>62.6</v>
      </c>
      <c r="CW98" s="123">
        <v>68</v>
      </c>
      <c r="CX98" s="123">
        <v>70.900000000000006</v>
      </c>
      <c r="CY98" s="123">
        <v>63.6</v>
      </c>
      <c r="CZ98" s="124">
        <v>61.6</v>
      </c>
      <c r="DA98" s="124">
        <v>73</v>
      </c>
      <c r="DB98" s="124">
        <v>69</v>
      </c>
      <c r="DC98" s="124">
        <v>58.6</v>
      </c>
      <c r="DD98" s="124">
        <v>57.3</v>
      </c>
      <c r="DE98" s="124">
        <v>66.400000000000006</v>
      </c>
      <c r="DF98" s="175">
        <v>66.099999999999994</v>
      </c>
      <c r="DG98" s="180">
        <v>56.8</v>
      </c>
      <c r="DH98" s="123">
        <v>40.700000000000003</v>
      </c>
      <c r="DI98" s="123">
        <v>21.7</v>
      </c>
      <c r="DJ98" s="123">
        <v>15.8</v>
      </c>
      <c r="DK98" s="123">
        <v>23.9</v>
      </c>
      <c r="DL98" s="124">
        <v>45.4</v>
      </c>
      <c r="DM98" s="124">
        <v>14.1</v>
      </c>
      <c r="DN98" s="124">
        <v>28.3</v>
      </c>
      <c r="DO98" s="124">
        <v>18.7</v>
      </c>
      <c r="DP98" s="124">
        <v>26.1</v>
      </c>
      <c r="DQ98" s="124">
        <v>34.700000000000003</v>
      </c>
      <c r="DR98" s="175">
        <v>25.7</v>
      </c>
      <c r="DS98" s="180">
        <v>3.5</v>
      </c>
      <c r="DT98" s="123">
        <v>3.9</v>
      </c>
      <c r="DU98" s="123">
        <v>7.5</v>
      </c>
      <c r="DV98" s="123">
        <v>9.6</v>
      </c>
      <c r="DW98" s="123">
        <v>17.3</v>
      </c>
      <c r="DX98" s="124">
        <v>17.5</v>
      </c>
      <c r="DY98" s="124">
        <v>31.1</v>
      </c>
      <c r="DZ98" s="124">
        <v>34.4</v>
      </c>
      <c r="EA98" s="124">
        <v>21</v>
      </c>
      <c r="EB98" s="124">
        <v>22.5</v>
      </c>
      <c r="EC98" s="124">
        <v>29.4</v>
      </c>
      <c r="ED98" s="175">
        <v>20.2</v>
      </c>
      <c r="EE98" s="180">
        <v>14.9</v>
      </c>
      <c r="EF98" s="123">
        <v>14.1</v>
      </c>
      <c r="EG98" s="123">
        <v>13.2</v>
      </c>
      <c r="EH98" s="123">
        <v>29.5</v>
      </c>
      <c r="EI98" s="123">
        <v>20.2</v>
      </c>
      <c r="EJ98" s="124">
        <v>34.9</v>
      </c>
      <c r="EK98" s="124">
        <v>42.2</v>
      </c>
      <c r="EL98" s="124">
        <v>42.5</v>
      </c>
      <c r="EM98" s="124">
        <v>46.8</v>
      </c>
      <c r="EN98" s="124">
        <v>57.1</v>
      </c>
      <c r="EO98" s="124">
        <v>59.2</v>
      </c>
      <c r="EP98" s="175">
        <v>59.7</v>
      </c>
      <c r="EQ98" s="180">
        <v>53.9</v>
      </c>
      <c r="ER98" s="123">
        <v>52.8</v>
      </c>
      <c r="ES98" s="123">
        <v>56.9</v>
      </c>
      <c r="ET98" s="123">
        <v>52.3</v>
      </c>
      <c r="EU98" s="123">
        <v>48.4</v>
      </c>
      <c r="EV98" s="124">
        <v>44</v>
      </c>
      <c r="EW98" s="124">
        <v>52.2</v>
      </c>
      <c r="EX98" s="124">
        <v>52.1</v>
      </c>
      <c r="EY98" s="124">
        <v>42</v>
      </c>
      <c r="EZ98" s="124">
        <v>47.4</v>
      </c>
      <c r="FA98" s="124">
        <v>38.4</v>
      </c>
      <c r="FB98" s="127">
        <v>43.3</v>
      </c>
      <c r="FC98" s="180">
        <v>32.1</v>
      </c>
      <c r="FD98" s="123">
        <v>35.1</v>
      </c>
      <c r="FE98" s="123">
        <v>46.9</v>
      </c>
      <c r="FF98" s="123">
        <v>47.1</v>
      </c>
      <c r="FG98" s="123">
        <v>36.299999999999997</v>
      </c>
      <c r="FH98" s="124">
        <v>30.1</v>
      </c>
      <c r="FI98" s="124">
        <v>45.1</v>
      </c>
      <c r="FJ98" s="124">
        <v>41.1</v>
      </c>
      <c r="FK98" s="124">
        <v>39.6</v>
      </c>
      <c r="FL98" s="124">
        <v>47.8</v>
      </c>
      <c r="FM98" s="124">
        <v>48.2</v>
      </c>
      <c r="FN98" s="127">
        <v>39.700000000000003</v>
      </c>
      <c r="FO98" s="180">
        <v>45.8</v>
      </c>
      <c r="FP98" s="123">
        <v>49</v>
      </c>
      <c r="FQ98" s="123">
        <v>63.5</v>
      </c>
      <c r="FR98" s="123">
        <v>69.099999999999994</v>
      </c>
      <c r="FS98" s="123">
        <v>58.4</v>
      </c>
      <c r="FT98" s="124">
        <v>48.1</v>
      </c>
      <c r="FU98" s="124">
        <v>56.9</v>
      </c>
      <c r="FV98" s="124">
        <v>58.9</v>
      </c>
      <c r="FW98" s="124">
        <v>58.5</v>
      </c>
      <c r="FX98" s="124">
        <v>56.7</v>
      </c>
      <c r="FY98" s="124">
        <v>62.9</v>
      </c>
      <c r="FZ98" s="127">
        <v>47.7</v>
      </c>
    </row>
    <row r="99" spans="1:182" x14ac:dyDescent="0.2">
      <c r="A99" s="227"/>
      <c r="B99" s="92" t="s">
        <v>25</v>
      </c>
      <c r="C99" s="121">
        <v>67.900000000000006</v>
      </c>
      <c r="D99" s="122">
        <v>82.4</v>
      </c>
      <c r="E99" s="122">
        <v>63.6</v>
      </c>
      <c r="F99" s="122">
        <v>58.6</v>
      </c>
      <c r="G99" s="123">
        <v>60.5</v>
      </c>
      <c r="H99" s="124">
        <v>67.8</v>
      </c>
      <c r="I99" s="124">
        <v>69.900000000000006</v>
      </c>
      <c r="J99" s="124">
        <v>71.900000000000006</v>
      </c>
      <c r="K99" s="124">
        <v>75.900000000000006</v>
      </c>
      <c r="L99" s="124">
        <v>78.8</v>
      </c>
      <c r="M99" s="124">
        <v>77.5</v>
      </c>
      <c r="N99" s="125">
        <v>77.900000000000006</v>
      </c>
      <c r="O99" s="121">
        <v>69.099999999999994</v>
      </c>
      <c r="P99" s="122">
        <v>81.3</v>
      </c>
      <c r="Q99" s="122">
        <v>81.8</v>
      </c>
      <c r="R99" s="122">
        <v>82.9</v>
      </c>
      <c r="S99" s="123">
        <v>77.7</v>
      </c>
      <c r="T99" s="124">
        <v>77.900000000000006</v>
      </c>
      <c r="U99" s="124">
        <v>79.3</v>
      </c>
      <c r="V99" s="124">
        <v>81.3</v>
      </c>
      <c r="W99" s="124">
        <v>82.2</v>
      </c>
      <c r="X99" s="124">
        <v>82.4</v>
      </c>
      <c r="Y99" s="124">
        <v>85</v>
      </c>
      <c r="Z99" s="125">
        <v>80.2</v>
      </c>
      <c r="AA99" s="121">
        <v>72</v>
      </c>
      <c r="AB99" s="122">
        <v>84.5</v>
      </c>
      <c r="AC99" s="122">
        <v>83</v>
      </c>
      <c r="AD99" s="122">
        <v>85.9</v>
      </c>
      <c r="AE99" s="123">
        <v>80.099999999999994</v>
      </c>
      <c r="AF99" s="124">
        <v>81.7</v>
      </c>
      <c r="AG99" s="124">
        <v>81.599999999999994</v>
      </c>
      <c r="AH99" s="124">
        <v>82.6</v>
      </c>
      <c r="AI99" s="124">
        <v>82.2</v>
      </c>
      <c r="AJ99" s="124">
        <v>87.3</v>
      </c>
      <c r="AK99" s="124">
        <v>88.5</v>
      </c>
      <c r="AL99" s="125">
        <v>83</v>
      </c>
      <c r="AM99" s="121">
        <v>75.8</v>
      </c>
      <c r="AN99" s="122">
        <v>87.2</v>
      </c>
      <c r="AO99" s="122">
        <v>87.7</v>
      </c>
      <c r="AP99" s="122">
        <v>87.3</v>
      </c>
      <c r="AQ99" s="123">
        <v>78</v>
      </c>
      <c r="AR99" s="124">
        <v>82.1</v>
      </c>
      <c r="AS99" s="124">
        <v>85.3</v>
      </c>
      <c r="AT99" s="124">
        <v>85.4</v>
      </c>
      <c r="AU99" s="124">
        <v>83.1</v>
      </c>
      <c r="AV99" s="124">
        <v>88.4</v>
      </c>
      <c r="AW99" s="124">
        <v>87.2</v>
      </c>
      <c r="AX99" s="125">
        <v>83.8</v>
      </c>
      <c r="AY99" s="121">
        <v>79.2</v>
      </c>
      <c r="AZ99" s="122">
        <v>80</v>
      </c>
      <c r="BA99" s="122">
        <v>89.4</v>
      </c>
      <c r="BB99" s="122">
        <v>86.5</v>
      </c>
      <c r="BC99" s="123">
        <v>86.7</v>
      </c>
      <c r="BD99" s="124">
        <v>84.4</v>
      </c>
      <c r="BE99" s="124">
        <v>92.7</v>
      </c>
      <c r="BF99" s="124">
        <v>85.8</v>
      </c>
      <c r="BG99" s="124">
        <v>82.7</v>
      </c>
      <c r="BH99" s="124">
        <v>88.6</v>
      </c>
      <c r="BI99" s="124">
        <v>83.6</v>
      </c>
      <c r="BJ99" s="125">
        <v>83.5</v>
      </c>
      <c r="BK99" s="121">
        <v>77.5</v>
      </c>
      <c r="BL99" s="122">
        <v>83.9</v>
      </c>
      <c r="BM99" s="122">
        <v>85.3</v>
      </c>
      <c r="BN99" s="122">
        <v>87.4</v>
      </c>
      <c r="BO99" s="123">
        <v>80.5</v>
      </c>
      <c r="BP99" s="124">
        <v>81.599999999999994</v>
      </c>
      <c r="BQ99" s="124">
        <v>82.4</v>
      </c>
      <c r="BR99" s="124">
        <v>83.2</v>
      </c>
      <c r="BS99" s="124">
        <v>82.7</v>
      </c>
      <c r="BT99" s="124">
        <v>85.7</v>
      </c>
      <c r="BU99" s="124">
        <v>85.1</v>
      </c>
      <c r="BV99" s="125">
        <v>84.1</v>
      </c>
      <c r="BW99" s="126">
        <v>76.599999999999994</v>
      </c>
      <c r="BX99" s="123">
        <v>83.3</v>
      </c>
      <c r="BY99" s="122">
        <v>88.5</v>
      </c>
      <c r="BZ99" s="122">
        <v>89.4</v>
      </c>
      <c r="CA99" s="123">
        <v>82</v>
      </c>
      <c r="CB99" s="124">
        <v>82.3</v>
      </c>
      <c r="CC99" s="124">
        <v>84.8</v>
      </c>
      <c r="CD99" s="124">
        <v>83.5</v>
      </c>
      <c r="CE99" s="124">
        <v>84.9</v>
      </c>
      <c r="CF99" s="124">
        <v>86.9</v>
      </c>
      <c r="CG99" s="124">
        <v>86.3</v>
      </c>
      <c r="CH99" s="175">
        <v>82.6</v>
      </c>
      <c r="CI99" s="180">
        <v>75.7</v>
      </c>
      <c r="CJ99" s="123">
        <v>85.8</v>
      </c>
      <c r="CK99" s="123">
        <v>84.9</v>
      </c>
      <c r="CL99" s="123">
        <v>88.7</v>
      </c>
      <c r="CM99" s="123">
        <v>81.8</v>
      </c>
      <c r="CN99" s="124">
        <v>84.1</v>
      </c>
      <c r="CO99" s="124">
        <v>85.3</v>
      </c>
      <c r="CP99" s="124">
        <v>84.4</v>
      </c>
      <c r="CQ99" s="124">
        <v>85.6</v>
      </c>
      <c r="CR99" s="124">
        <v>86.3</v>
      </c>
      <c r="CS99" s="124">
        <v>87.4</v>
      </c>
      <c r="CT99" s="175">
        <v>83.3</v>
      </c>
      <c r="CU99" s="180">
        <v>76.900000000000006</v>
      </c>
      <c r="CV99" s="123">
        <v>85.9</v>
      </c>
      <c r="CW99" s="123">
        <v>86.8</v>
      </c>
      <c r="CX99" s="123">
        <v>89.5</v>
      </c>
      <c r="CY99" s="123">
        <v>82.4</v>
      </c>
      <c r="CZ99" s="124">
        <v>81.2</v>
      </c>
      <c r="DA99" s="124">
        <v>83.6</v>
      </c>
      <c r="DB99" s="124">
        <v>82.2</v>
      </c>
      <c r="DC99" s="124">
        <v>83.7</v>
      </c>
      <c r="DD99" s="124">
        <v>84.4</v>
      </c>
      <c r="DE99" s="124">
        <v>88</v>
      </c>
      <c r="DF99" s="175">
        <v>83.6</v>
      </c>
      <c r="DG99" s="180">
        <v>77</v>
      </c>
      <c r="DH99" s="123">
        <v>70.599999999999994</v>
      </c>
      <c r="DI99" s="123">
        <v>37.299999999999997</v>
      </c>
      <c r="DJ99" s="123">
        <v>20.5</v>
      </c>
      <c r="DK99" s="123">
        <v>16.5</v>
      </c>
      <c r="DL99" s="124">
        <v>26.7</v>
      </c>
      <c r="DM99" s="124">
        <v>28.1</v>
      </c>
      <c r="DN99" s="124">
        <v>26.2</v>
      </c>
      <c r="DO99" s="124">
        <v>32.200000000000003</v>
      </c>
      <c r="DP99" s="124">
        <v>42.6</v>
      </c>
      <c r="DQ99" s="124">
        <v>47.7</v>
      </c>
      <c r="DR99" s="175">
        <v>43.2</v>
      </c>
      <c r="DS99" s="180">
        <v>28.4</v>
      </c>
      <c r="DT99" s="123">
        <v>33.6</v>
      </c>
      <c r="DU99" s="123">
        <v>38.799999999999997</v>
      </c>
      <c r="DV99" s="123">
        <v>39.700000000000003</v>
      </c>
      <c r="DW99" s="123">
        <v>31.3</v>
      </c>
      <c r="DX99" s="124">
        <v>36.1</v>
      </c>
      <c r="DY99" s="124">
        <v>50</v>
      </c>
      <c r="DZ99" s="124">
        <v>44.7</v>
      </c>
      <c r="EA99" s="124">
        <v>38.799999999999997</v>
      </c>
      <c r="EB99" s="124">
        <v>46.1</v>
      </c>
      <c r="EC99" s="124">
        <v>54.1</v>
      </c>
      <c r="ED99" s="175">
        <v>58.2</v>
      </c>
      <c r="EE99" s="180">
        <v>42.7</v>
      </c>
      <c r="EF99" s="123">
        <v>46.3</v>
      </c>
      <c r="EG99" s="123">
        <v>51.7</v>
      </c>
      <c r="EH99" s="123">
        <v>59.8</v>
      </c>
      <c r="EI99" s="123">
        <v>54.6</v>
      </c>
      <c r="EJ99" s="124">
        <v>57.9</v>
      </c>
      <c r="EK99" s="124">
        <v>57.8</v>
      </c>
      <c r="EL99" s="124">
        <v>55.3</v>
      </c>
      <c r="EM99" s="124">
        <v>57.1</v>
      </c>
      <c r="EN99" s="124">
        <v>67.099999999999994</v>
      </c>
      <c r="EO99" s="124">
        <v>74.599999999999994</v>
      </c>
      <c r="EP99" s="175">
        <v>74.8</v>
      </c>
      <c r="EQ99" s="180">
        <v>67.2</v>
      </c>
      <c r="ER99" s="123">
        <v>76.5</v>
      </c>
      <c r="ES99" s="123">
        <v>81.3</v>
      </c>
      <c r="ET99" s="123">
        <v>83.3</v>
      </c>
      <c r="EU99" s="123">
        <v>78.5</v>
      </c>
      <c r="EV99" s="124">
        <v>79.8</v>
      </c>
      <c r="EW99" s="124">
        <v>79.5</v>
      </c>
      <c r="EX99" s="124">
        <v>79.099999999999994</v>
      </c>
      <c r="EY99" s="124">
        <v>80.900000000000006</v>
      </c>
      <c r="EZ99" s="124">
        <v>84.9</v>
      </c>
      <c r="FA99" s="124">
        <v>86.8</v>
      </c>
      <c r="FB99" s="127">
        <v>82.2</v>
      </c>
      <c r="FC99" s="180">
        <v>74.8</v>
      </c>
      <c r="FD99" s="123">
        <v>82.1</v>
      </c>
      <c r="FE99" s="123">
        <v>85.8</v>
      </c>
      <c r="FF99" s="123">
        <v>85.6</v>
      </c>
      <c r="FG99" s="123">
        <v>82.6</v>
      </c>
      <c r="FH99" s="124">
        <v>82.8</v>
      </c>
      <c r="FI99" s="124">
        <v>82.8</v>
      </c>
      <c r="FJ99" s="124">
        <v>79.400000000000006</v>
      </c>
      <c r="FK99" s="124">
        <v>81.3</v>
      </c>
      <c r="FL99" s="124">
        <v>87.6</v>
      </c>
      <c r="FM99" s="124">
        <v>87.3</v>
      </c>
      <c r="FN99" s="127">
        <v>85.6</v>
      </c>
      <c r="FO99" s="180">
        <v>77.099999999999994</v>
      </c>
      <c r="FP99" s="123">
        <v>81.400000000000006</v>
      </c>
      <c r="FQ99" s="123">
        <v>82.2</v>
      </c>
      <c r="FR99" s="123">
        <v>86</v>
      </c>
      <c r="FS99" s="123">
        <v>82.1</v>
      </c>
      <c r="FT99" s="124">
        <v>77.900000000000006</v>
      </c>
      <c r="FU99" s="124">
        <v>77.099999999999994</v>
      </c>
      <c r="FV99" s="124">
        <v>78.400000000000006</v>
      </c>
      <c r="FW99" s="124">
        <v>81.3</v>
      </c>
      <c r="FX99" s="124">
        <v>85.8</v>
      </c>
      <c r="FY99" s="124">
        <v>86</v>
      </c>
      <c r="FZ99" s="127">
        <v>82.6</v>
      </c>
    </row>
    <row r="100" spans="1:182" x14ac:dyDescent="0.2">
      <c r="A100" s="227"/>
      <c r="B100" s="92" t="s">
        <v>26</v>
      </c>
      <c r="C100" s="121">
        <v>69.400000000000006</v>
      </c>
      <c r="D100" s="122">
        <v>82.2</v>
      </c>
      <c r="E100" s="122">
        <v>53</v>
      </c>
      <c r="F100" s="122">
        <v>44.5</v>
      </c>
      <c r="G100" s="123">
        <v>58.5</v>
      </c>
      <c r="H100" s="124">
        <v>68</v>
      </c>
      <c r="I100" s="124">
        <v>69.400000000000006</v>
      </c>
      <c r="J100" s="124">
        <v>71.900000000000006</v>
      </c>
      <c r="K100" s="124">
        <v>77.2</v>
      </c>
      <c r="L100" s="124">
        <v>81.3</v>
      </c>
      <c r="M100" s="124">
        <v>80.400000000000006</v>
      </c>
      <c r="N100" s="125">
        <v>79.2</v>
      </c>
      <c r="O100" s="121">
        <v>68.8</v>
      </c>
      <c r="P100" s="122">
        <v>78</v>
      </c>
      <c r="Q100" s="122">
        <v>81.900000000000006</v>
      </c>
      <c r="R100" s="122">
        <v>81.8</v>
      </c>
      <c r="S100" s="123">
        <v>78</v>
      </c>
      <c r="T100" s="124">
        <v>78.599999999999994</v>
      </c>
      <c r="U100" s="124">
        <v>78.2</v>
      </c>
      <c r="V100" s="124">
        <v>80.8</v>
      </c>
      <c r="W100" s="124">
        <v>80.900000000000006</v>
      </c>
      <c r="X100" s="124">
        <v>83.8</v>
      </c>
      <c r="Y100" s="124">
        <v>86.9</v>
      </c>
      <c r="Z100" s="125">
        <v>81.3</v>
      </c>
      <c r="AA100" s="121">
        <v>71.599999999999994</v>
      </c>
      <c r="AB100" s="122">
        <v>83.8</v>
      </c>
      <c r="AC100" s="122">
        <v>86</v>
      </c>
      <c r="AD100" s="122">
        <v>87.4</v>
      </c>
      <c r="AE100" s="123">
        <v>84.4</v>
      </c>
      <c r="AF100" s="124">
        <v>84.4</v>
      </c>
      <c r="AG100" s="124">
        <v>84</v>
      </c>
      <c r="AH100" s="124">
        <v>86</v>
      </c>
      <c r="AI100" s="124">
        <v>83.2</v>
      </c>
      <c r="AJ100" s="124">
        <v>91</v>
      </c>
      <c r="AK100" s="124">
        <v>93.5</v>
      </c>
      <c r="AL100" s="125">
        <v>84.6</v>
      </c>
      <c r="AM100" s="121">
        <v>72.099999999999994</v>
      </c>
      <c r="AN100" s="122">
        <v>83.7</v>
      </c>
      <c r="AO100" s="122">
        <v>85.6</v>
      </c>
      <c r="AP100" s="122">
        <v>87.2</v>
      </c>
      <c r="AQ100" s="123">
        <v>81.400000000000006</v>
      </c>
      <c r="AR100" s="124">
        <v>80.599999999999994</v>
      </c>
      <c r="AS100" s="124">
        <v>83</v>
      </c>
      <c r="AT100" s="124">
        <v>83.6</v>
      </c>
      <c r="AU100" s="124">
        <v>81.3</v>
      </c>
      <c r="AV100" s="124">
        <v>88.7</v>
      </c>
      <c r="AW100" s="124">
        <v>87.8</v>
      </c>
      <c r="AX100" s="125">
        <v>82.8</v>
      </c>
      <c r="AY100" s="121">
        <v>74.3</v>
      </c>
      <c r="AZ100" s="122">
        <v>77.5</v>
      </c>
      <c r="BA100" s="122">
        <v>86.9</v>
      </c>
      <c r="BB100" s="122">
        <v>88.8</v>
      </c>
      <c r="BC100" s="123">
        <v>87.5</v>
      </c>
      <c r="BD100" s="124">
        <v>81.900000000000006</v>
      </c>
      <c r="BE100" s="124">
        <v>86</v>
      </c>
      <c r="BF100" s="124">
        <v>85.4</v>
      </c>
      <c r="BG100" s="124">
        <v>79.3</v>
      </c>
      <c r="BH100" s="124">
        <v>88.3</v>
      </c>
      <c r="BI100" s="124">
        <v>83.4</v>
      </c>
      <c r="BJ100" s="125">
        <v>83.7</v>
      </c>
      <c r="BK100" s="121">
        <v>72.900000000000006</v>
      </c>
      <c r="BL100" s="122">
        <v>80</v>
      </c>
      <c r="BM100" s="122">
        <v>83.2</v>
      </c>
      <c r="BN100" s="122">
        <v>86.2</v>
      </c>
      <c r="BO100" s="123">
        <v>73</v>
      </c>
      <c r="BP100" s="124">
        <v>78.900000000000006</v>
      </c>
      <c r="BQ100" s="124">
        <v>80.900000000000006</v>
      </c>
      <c r="BR100" s="124">
        <v>79.7</v>
      </c>
      <c r="BS100" s="124">
        <v>81.900000000000006</v>
      </c>
      <c r="BT100" s="124">
        <v>83.7</v>
      </c>
      <c r="BU100" s="124">
        <v>86.1</v>
      </c>
      <c r="BV100" s="125">
        <v>83.1</v>
      </c>
      <c r="BW100" s="126">
        <v>74.8</v>
      </c>
      <c r="BX100" s="123">
        <v>80.099999999999994</v>
      </c>
      <c r="BY100" s="122">
        <v>85.3</v>
      </c>
      <c r="BZ100" s="122">
        <v>90</v>
      </c>
      <c r="CA100" s="123">
        <v>81</v>
      </c>
      <c r="CB100" s="124">
        <v>80.3</v>
      </c>
      <c r="CC100" s="124">
        <v>84.3</v>
      </c>
      <c r="CD100" s="124">
        <v>82.2</v>
      </c>
      <c r="CE100" s="124">
        <v>83</v>
      </c>
      <c r="CF100" s="124">
        <v>86.9</v>
      </c>
      <c r="CG100" s="124">
        <v>88</v>
      </c>
      <c r="CH100" s="175">
        <v>77.8</v>
      </c>
      <c r="CI100" s="180">
        <v>74.7</v>
      </c>
      <c r="CJ100" s="123">
        <v>84.8</v>
      </c>
      <c r="CK100" s="123">
        <v>84.3</v>
      </c>
      <c r="CL100" s="123">
        <v>88.7</v>
      </c>
      <c r="CM100" s="123">
        <v>83.6</v>
      </c>
      <c r="CN100" s="124">
        <v>85.5</v>
      </c>
      <c r="CO100" s="124">
        <v>85.4</v>
      </c>
      <c r="CP100" s="124">
        <v>82.7</v>
      </c>
      <c r="CQ100" s="124">
        <v>85.3</v>
      </c>
      <c r="CR100" s="124">
        <v>85.5</v>
      </c>
      <c r="CS100" s="124">
        <v>91</v>
      </c>
      <c r="CT100" s="175">
        <v>84</v>
      </c>
      <c r="CU100" s="180">
        <v>74.099999999999994</v>
      </c>
      <c r="CV100" s="123">
        <v>83.1</v>
      </c>
      <c r="CW100" s="123">
        <v>87.2</v>
      </c>
      <c r="CX100" s="123">
        <v>89.6</v>
      </c>
      <c r="CY100" s="123">
        <v>83.6</v>
      </c>
      <c r="CZ100" s="124">
        <v>83.2</v>
      </c>
      <c r="DA100" s="124">
        <v>84.9</v>
      </c>
      <c r="DB100" s="124">
        <v>83.1</v>
      </c>
      <c r="DC100" s="124">
        <v>83.1</v>
      </c>
      <c r="DD100" s="124">
        <v>86.2</v>
      </c>
      <c r="DE100" s="124">
        <v>89</v>
      </c>
      <c r="DF100" s="175">
        <v>83.4</v>
      </c>
      <c r="DG100" s="180">
        <v>72.599999999999994</v>
      </c>
      <c r="DH100" s="123">
        <v>57.6</v>
      </c>
      <c r="DI100" s="123">
        <v>21.1</v>
      </c>
      <c r="DJ100" s="123">
        <v>7.8</v>
      </c>
      <c r="DK100" s="123">
        <v>5.9</v>
      </c>
      <c r="DL100" s="124">
        <v>10.7</v>
      </c>
      <c r="DM100" s="124">
        <v>13.2</v>
      </c>
      <c r="DN100" s="124">
        <v>16.899999999999999</v>
      </c>
      <c r="DO100" s="124">
        <v>18.8</v>
      </c>
      <c r="DP100" s="124">
        <v>27.9</v>
      </c>
      <c r="DQ100" s="124">
        <v>34.9</v>
      </c>
      <c r="DR100" s="175">
        <v>29.2</v>
      </c>
      <c r="DS100" s="180">
        <v>15.1</v>
      </c>
      <c r="DT100" s="123">
        <v>19.399999999999999</v>
      </c>
      <c r="DU100" s="123">
        <v>24.3</v>
      </c>
      <c r="DV100" s="123">
        <v>24.5</v>
      </c>
      <c r="DW100" s="123">
        <v>20.6</v>
      </c>
      <c r="DX100" s="124">
        <v>27.4</v>
      </c>
      <c r="DY100" s="124">
        <v>38.5</v>
      </c>
      <c r="DZ100" s="124">
        <v>34.799999999999997</v>
      </c>
      <c r="EA100" s="124">
        <v>28</v>
      </c>
      <c r="EB100" s="124">
        <v>33.6</v>
      </c>
      <c r="EC100" s="124">
        <v>40.5</v>
      </c>
      <c r="ED100" s="175">
        <v>46.3</v>
      </c>
      <c r="EE100" s="180">
        <v>31.3</v>
      </c>
      <c r="EF100" s="123">
        <v>31.6</v>
      </c>
      <c r="EG100" s="123">
        <v>36.799999999999997</v>
      </c>
      <c r="EH100" s="123">
        <v>42.1</v>
      </c>
      <c r="EI100" s="123">
        <v>46.1</v>
      </c>
      <c r="EJ100" s="124">
        <v>47.1</v>
      </c>
      <c r="EK100" s="124">
        <v>46.2</v>
      </c>
      <c r="EL100" s="124">
        <v>48.1</v>
      </c>
      <c r="EM100" s="124">
        <v>50.2</v>
      </c>
      <c r="EN100" s="124">
        <v>58.4</v>
      </c>
      <c r="EO100" s="124">
        <v>67.8</v>
      </c>
      <c r="EP100" s="175">
        <v>73.099999999999994</v>
      </c>
      <c r="EQ100" s="180">
        <v>61.6</v>
      </c>
      <c r="ER100" s="123">
        <v>66.099999999999994</v>
      </c>
      <c r="ES100" s="123">
        <v>72.3</v>
      </c>
      <c r="ET100" s="123">
        <v>74.2</v>
      </c>
      <c r="EU100" s="123">
        <v>70.099999999999994</v>
      </c>
      <c r="EV100" s="124">
        <v>72.7</v>
      </c>
      <c r="EW100" s="124">
        <v>73.900000000000006</v>
      </c>
      <c r="EX100" s="124">
        <v>73.400000000000006</v>
      </c>
      <c r="EY100" s="124">
        <v>73.900000000000006</v>
      </c>
      <c r="EZ100" s="124">
        <v>79.900000000000006</v>
      </c>
      <c r="FA100" s="124">
        <v>80.599999999999994</v>
      </c>
      <c r="FB100" s="127">
        <v>77.2</v>
      </c>
      <c r="FC100" s="180">
        <v>64.3</v>
      </c>
      <c r="FD100" s="123">
        <v>75.900000000000006</v>
      </c>
      <c r="FE100" s="123">
        <v>77.3</v>
      </c>
      <c r="FF100" s="123">
        <v>81.7</v>
      </c>
      <c r="FG100" s="123">
        <v>77.099999999999994</v>
      </c>
      <c r="FH100" s="124">
        <v>79.400000000000006</v>
      </c>
      <c r="FI100" s="124">
        <v>77.900000000000006</v>
      </c>
      <c r="FJ100" s="124">
        <v>72.7</v>
      </c>
      <c r="FK100" s="124">
        <v>73.5</v>
      </c>
      <c r="FL100" s="124">
        <v>79.099999999999994</v>
      </c>
      <c r="FM100" s="124">
        <v>82.2</v>
      </c>
      <c r="FN100" s="127">
        <v>79.099999999999994</v>
      </c>
      <c r="FO100" s="180">
        <v>70.2</v>
      </c>
      <c r="FP100" s="123">
        <v>74.599999999999994</v>
      </c>
      <c r="FQ100" s="123">
        <v>78.099999999999994</v>
      </c>
      <c r="FR100" s="123">
        <v>81.7</v>
      </c>
      <c r="FS100" s="123">
        <v>79.5</v>
      </c>
      <c r="FT100" s="124">
        <v>76.599999999999994</v>
      </c>
      <c r="FU100" s="124">
        <v>73.3</v>
      </c>
      <c r="FV100" s="124">
        <v>73.3</v>
      </c>
      <c r="FW100" s="124">
        <v>76.2</v>
      </c>
      <c r="FX100" s="124">
        <v>83.2</v>
      </c>
      <c r="FY100" s="124">
        <v>79.8</v>
      </c>
      <c r="FZ100" s="127">
        <v>79.3</v>
      </c>
    </row>
    <row r="101" spans="1:182" x14ac:dyDescent="0.2">
      <c r="A101" s="227"/>
      <c r="B101" s="92" t="s">
        <v>27</v>
      </c>
      <c r="C101" s="121" t="s">
        <v>28</v>
      </c>
      <c r="D101" s="122" t="s">
        <v>28</v>
      </c>
      <c r="E101" s="122" t="s">
        <v>28</v>
      </c>
      <c r="F101" s="122" t="s">
        <v>28</v>
      </c>
      <c r="G101" s="123" t="s">
        <v>28</v>
      </c>
      <c r="H101" s="124" t="s">
        <v>28</v>
      </c>
      <c r="I101" s="124" t="s">
        <v>28</v>
      </c>
      <c r="J101" s="124" t="s">
        <v>28</v>
      </c>
      <c r="K101" s="124" t="s">
        <v>28</v>
      </c>
      <c r="L101" s="124" t="s">
        <v>28</v>
      </c>
      <c r="M101" s="124" t="s">
        <v>28</v>
      </c>
      <c r="N101" s="125" t="s">
        <v>28</v>
      </c>
      <c r="O101" s="121" t="s">
        <v>28</v>
      </c>
      <c r="P101" s="122" t="s">
        <v>28</v>
      </c>
      <c r="Q101" s="122" t="s">
        <v>28</v>
      </c>
      <c r="R101" s="122" t="s">
        <v>28</v>
      </c>
      <c r="S101" s="123" t="s">
        <v>28</v>
      </c>
      <c r="T101" s="124" t="s">
        <v>28</v>
      </c>
      <c r="U101" s="124" t="s">
        <v>28</v>
      </c>
      <c r="V101" s="124" t="s">
        <v>28</v>
      </c>
      <c r="W101" s="124" t="s">
        <v>28</v>
      </c>
      <c r="X101" s="124" t="s">
        <v>28</v>
      </c>
      <c r="Y101" s="124" t="s">
        <v>28</v>
      </c>
      <c r="Z101" s="125" t="s">
        <v>28</v>
      </c>
      <c r="AA101" s="121" t="s">
        <v>28</v>
      </c>
      <c r="AB101" s="122" t="s">
        <v>28</v>
      </c>
      <c r="AC101" s="122" t="s">
        <v>28</v>
      </c>
      <c r="AD101" s="122" t="s">
        <v>28</v>
      </c>
      <c r="AE101" s="123" t="s">
        <v>28</v>
      </c>
      <c r="AF101" s="124" t="s">
        <v>28</v>
      </c>
      <c r="AG101" s="124" t="s">
        <v>28</v>
      </c>
      <c r="AH101" s="124" t="s">
        <v>28</v>
      </c>
      <c r="AI101" s="124" t="s">
        <v>28</v>
      </c>
      <c r="AJ101" s="124" t="s">
        <v>28</v>
      </c>
      <c r="AK101" s="124" t="s">
        <v>28</v>
      </c>
      <c r="AL101" s="125" t="s">
        <v>28</v>
      </c>
      <c r="AM101" s="121" t="s">
        <v>28</v>
      </c>
      <c r="AN101" s="122" t="s">
        <v>28</v>
      </c>
      <c r="AO101" s="122" t="s">
        <v>28</v>
      </c>
      <c r="AP101" s="122" t="s">
        <v>28</v>
      </c>
      <c r="AQ101" s="123" t="s">
        <v>28</v>
      </c>
      <c r="AR101" s="124" t="s">
        <v>28</v>
      </c>
      <c r="AS101" s="124" t="s">
        <v>28</v>
      </c>
      <c r="AT101" s="124" t="s">
        <v>28</v>
      </c>
      <c r="AU101" s="124" t="s">
        <v>28</v>
      </c>
      <c r="AV101" s="124" t="s">
        <v>28</v>
      </c>
      <c r="AW101" s="124" t="s">
        <v>28</v>
      </c>
      <c r="AX101" s="125" t="s">
        <v>28</v>
      </c>
      <c r="AY101" s="121">
        <v>52.4</v>
      </c>
      <c r="AZ101" s="122">
        <v>52.7</v>
      </c>
      <c r="BA101" s="122">
        <v>60.7</v>
      </c>
      <c r="BB101" s="122">
        <v>64.3</v>
      </c>
      <c r="BC101" s="123">
        <v>69.2</v>
      </c>
      <c r="BD101" s="124">
        <v>62.3</v>
      </c>
      <c r="BE101" s="124">
        <v>65.2</v>
      </c>
      <c r="BF101" s="124">
        <v>71.5</v>
      </c>
      <c r="BG101" s="124">
        <v>57.7</v>
      </c>
      <c r="BH101" s="124">
        <v>66.900000000000006</v>
      </c>
      <c r="BI101" s="124">
        <v>63.6</v>
      </c>
      <c r="BJ101" s="125">
        <v>71</v>
      </c>
      <c r="BK101" s="121">
        <v>52.4</v>
      </c>
      <c r="BL101" s="122">
        <v>56.7</v>
      </c>
      <c r="BM101" s="122">
        <v>56.7</v>
      </c>
      <c r="BN101" s="122">
        <v>57.4</v>
      </c>
      <c r="BO101" s="123">
        <v>54.2</v>
      </c>
      <c r="BP101" s="124">
        <v>52.8</v>
      </c>
      <c r="BQ101" s="124">
        <v>53.5</v>
      </c>
      <c r="BR101" s="124">
        <v>60.9</v>
      </c>
      <c r="BS101" s="124">
        <v>53.9</v>
      </c>
      <c r="BT101" s="124">
        <v>54.8</v>
      </c>
      <c r="BU101" s="124">
        <v>55</v>
      </c>
      <c r="BV101" s="125">
        <v>54.6</v>
      </c>
      <c r="BW101" s="126">
        <v>45.8</v>
      </c>
      <c r="BX101" s="123">
        <v>47.2</v>
      </c>
      <c r="BY101" s="122">
        <v>54.8</v>
      </c>
      <c r="BZ101" s="122">
        <v>53.3</v>
      </c>
      <c r="CA101" s="123">
        <v>53.6</v>
      </c>
      <c r="CB101" s="124">
        <v>48.8</v>
      </c>
      <c r="CC101" s="124">
        <v>55.9</v>
      </c>
      <c r="CD101" s="124">
        <v>57.9</v>
      </c>
      <c r="CE101" s="124">
        <v>52.6</v>
      </c>
      <c r="CF101" s="124">
        <v>50.8</v>
      </c>
      <c r="CG101" s="124">
        <v>50.9</v>
      </c>
      <c r="CH101" s="175">
        <v>52</v>
      </c>
      <c r="CI101" s="180">
        <v>44.4</v>
      </c>
      <c r="CJ101" s="123">
        <v>56.3</v>
      </c>
      <c r="CK101" s="123">
        <v>54.4</v>
      </c>
      <c r="CL101" s="123">
        <v>53.4</v>
      </c>
      <c r="CM101" s="123">
        <v>48.1</v>
      </c>
      <c r="CN101" s="124">
        <v>47.6</v>
      </c>
      <c r="CO101" s="124">
        <v>54.9</v>
      </c>
      <c r="CP101" s="124">
        <v>58.1</v>
      </c>
      <c r="CQ101" s="124">
        <v>55.3</v>
      </c>
      <c r="CR101" s="124">
        <v>49.2</v>
      </c>
      <c r="CS101" s="124">
        <v>50.6</v>
      </c>
      <c r="CT101" s="175">
        <v>48</v>
      </c>
      <c r="CU101" s="180">
        <v>46.5</v>
      </c>
      <c r="CV101" s="123">
        <v>52.4</v>
      </c>
      <c r="CW101" s="123">
        <v>53</v>
      </c>
      <c r="CX101" s="123">
        <v>60.3</v>
      </c>
      <c r="CY101" s="123">
        <v>51.9</v>
      </c>
      <c r="CZ101" s="124">
        <v>46.7</v>
      </c>
      <c r="DA101" s="124">
        <v>50.7</v>
      </c>
      <c r="DB101" s="124">
        <v>55.9</v>
      </c>
      <c r="DC101" s="124">
        <v>53.7</v>
      </c>
      <c r="DD101" s="124">
        <v>51.9</v>
      </c>
      <c r="DE101" s="124">
        <v>53.5</v>
      </c>
      <c r="DF101" s="175">
        <v>49.5</v>
      </c>
      <c r="DG101" s="180">
        <v>50.6</v>
      </c>
      <c r="DH101" s="123">
        <v>48.3</v>
      </c>
      <c r="DI101" s="123">
        <v>26.6</v>
      </c>
      <c r="DJ101" s="123">
        <v>11.5</v>
      </c>
      <c r="DK101" s="123">
        <v>10.9</v>
      </c>
      <c r="DL101" s="124">
        <v>15.2</v>
      </c>
      <c r="DM101" s="124">
        <v>15.1</v>
      </c>
      <c r="DN101" s="124">
        <v>16.399999999999999</v>
      </c>
      <c r="DO101" s="124">
        <v>16.399999999999999</v>
      </c>
      <c r="DP101" s="124">
        <v>15.3</v>
      </c>
      <c r="DQ101" s="124">
        <v>20.7</v>
      </c>
      <c r="DR101" s="175">
        <v>19.8</v>
      </c>
      <c r="DS101" s="180">
        <v>17.600000000000001</v>
      </c>
      <c r="DT101" s="123">
        <v>19.2</v>
      </c>
      <c r="DU101" s="123">
        <v>22.6</v>
      </c>
      <c r="DV101" s="123">
        <v>26.4</v>
      </c>
      <c r="DW101" s="123">
        <v>23.8</v>
      </c>
      <c r="DX101" s="124">
        <v>21.3</v>
      </c>
      <c r="DY101" s="124">
        <v>28.1</v>
      </c>
      <c r="DZ101" s="124">
        <v>27.3</v>
      </c>
      <c r="EA101" s="124">
        <v>28.6</v>
      </c>
      <c r="EB101" s="124">
        <v>27.4</v>
      </c>
      <c r="EC101" s="124">
        <v>39.1</v>
      </c>
      <c r="ED101" s="175">
        <v>42.6</v>
      </c>
      <c r="EE101" s="180">
        <v>30</v>
      </c>
      <c r="EF101" s="123">
        <v>36.4</v>
      </c>
      <c r="EG101" s="123">
        <v>38.799999999999997</v>
      </c>
      <c r="EH101" s="123">
        <v>44.6</v>
      </c>
      <c r="EI101" s="123">
        <v>40.4</v>
      </c>
      <c r="EJ101" s="124">
        <v>32.6</v>
      </c>
      <c r="EK101" s="124">
        <v>33</v>
      </c>
      <c r="EL101" s="124">
        <v>33</v>
      </c>
      <c r="EM101" s="124">
        <v>31.8</v>
      </c>
      <c r="EN101" s="124">
        <v>53.6</v>
      </c>
      <c r="EO101" s="124">
        <v>54.2</v>
      </c>
      <c r="EP101" s="175">
        <v>53.5</v>
      </c>
      <c r="EQ101" s="180">
        <v>30.8</v>
      </c>
      <c r="ER101" s="123">
        <v>35.4</v>
      </c>
      <c r="ES101" s="123">
        <v>36</v>
      </c>
      <c r="ET101" s="123">
        <v>40.5</v>
      </c>
      <c r="EU101" s="123">
        <v>40.6</v>
      </c>
      <c r="EV101" s="124">
        <v>43.7</v>
      </c>
      <c r="EW101" s="124">
        <v>44</v>
      </c>
      <c r="EX101" s="124">
        <v>43</v>
      </c>
      <c r="EY101" s="124">
        <v>45.1</v>
      </c>
      <c r="EZ101" s="124">
        <v>43.5</v>
      </c>
      <c r="FA101" s="124">
        <v>46</v>
      </c>
      <c r="FB101" s="127">
        <v>45.9</v>
      </c>
      <c r="FC101" s="180">
        <v>39.700000000000003</v>
      </c>
      <c r="FD101" s="123">
        <v>49.6</v>
      </c>
      <c r="FE101" s="123">
        <v>45.1</v>
      </c>
      <c r="FF101" s="123">
        <v>45.6</v>
      </c>
      <c r="FG101" s="123">
        <v>46.1</v>
      </c>
      <c r="FH101" s="124">
        <v>37.200000000000003</v>
      </c>
      <c r="FI101" s="124">
        <v>40.6</v>
      </c>
      <c r="FJ101" s="124">
        <v>39.700000000000003</v>
      </c>
      <c r="FK101" s="124">
        <v>44.1</v>
      </c>
      <c r="FL101" s="124">
        <v>47.5</v>
      </c>
      <c r="FM101" s="124">
        <v>44.7</v>
      </c>
      <c r="FN101" s="127">
        <v>41.4</v>
      </c>
      <c r="FO101" s="180">
        <v>47.7</v>
      </c>
      <c r="FP101" s="123">
        <v>51.3</v>
      </c>
      <c r="FQ101" s="123">
        <v>50</v>
      </c>
      <c r="FR101" s="123">
        <v>44.3</v>
      </c>
      <c r="FS101" s="123">
        <v>41.2</v>
      </c>
      <c r="FT101" s="124">
        <v>43.5</v>
      </c>
      <c r="FU101" s="124">
        <v>55.9</v>
      </c>
      <c r="FV101" s="124">
        <v>55.5</v>
      </c>
      <c r="FW101" s="124">
        <v>45.6</v>
      </c>
      <c r="FX101" s="124">
        <v>44.3</v>
      </c>
      <c r="FY101" s="124">
        <v>52.1</v>
      </c>
      <c r="FZ101" s="127">
        <v>51.7</v>
      </c>
    </row>
    <row r="102" spans="1:182" x14ac:dyDescent="0.2">
      <c r="A102" s="227"/>
      <c r="B102" s="97" t="s">
        <v>29</v>
      </c>
      <c r="C102" s="128">
        <v>46.3</v>
      </c>
      <c r="D102" s="129">
        <v>57.7</v>
      </c>
      <c r="E102" s="129">
        <v>44.9</v>
      </c>
      <c r="F102" s="129">
        <v>54.9</v>
      </c>
      <c r="G102" s="130">
        <v>50.8</v>
      </c>
      <c r="H102" s="131">
        <v>56.9</v>
      </c>
      <c r="I102" s="131">
        <v>56.1</v>
      </c>
      <c r="J102" s="131">
        <v>56.2</v>
      </c>
      <c r="K102" s="131">
        <v>62.5</v>
      </c>
      <c r="L102" s="131">
        <v>59.1</v>
      </c>
      <c r="M102" s="131">
        <v>59</v>
      </c>
      <c r="N102" s="132">
        <v>53.3</v>
      </c>
      <c r="O102" s="128">
        <v>48.2</v>
      </c>
      <c r="P102" s="129">
        <v>53.3</v>
      </c>
      <c r="Q102" s="129">
        <v>48.3</v>
      </c>
      <c r="R102" s="129">
        <v>61</v>
      </c>
      <c r="S102" s="130">
        <v>52</v>
      </c>
      <c r="T102" s="131">
        <v>54.9</v>
      </c>
      <c r="U102" s="131">
        <v>55.3</v>
      </c>
      <c r="V102" s="131">
        <v>58.6</v>
      </c>
      <c r="W102" s="131">
        <v>59.7</v>
      </c>
      <c r="X102" s="131">
        <v>58.5</v>
      </c>
      <c r="Y102" s="131">
        <v>65</v>
      </c>
      <c r="Z102" s="132">
        <v>53.9</v>
      </c>
      <c r="AA102" s="128">
        <v>50.3</v>
      </c>
      <c r="AB102" s="129">
        <v>63.1</v>
      </c>
      <c r="AC102" s="129">
        <v>63.1</v>
      </c>
      <c r="AD102" s="129">
        <v>70.8</v>
      </c>
      <c r="AE102" s="130">
        <v>61.5</v>
      </c>
      <c r="AF102" s="131">
        <v>62.7</v>
      </c>
      <c r="AG102" s="131">
        <v>57.1</v>
      </c>
      <c r="AH102" s="131">
        <v>58.9</v>
      </c>
      <c r="AI102" s="131">
        <v>60.3</v>
      </c>
      <c r="AJ102" s="131">
        <v>68.3</v>
      </c>
      <c r="AK102" s="131">
        <v>70.7</v>
      </c>
      <c r="AL102" s="132">
        <v>64.7</v>
      </c>
      <c r="AM102" s="128">
        <v>53.1</v>
      </c>
      <c r="AN102" s="129">
        <v>67.599999999999994</v>
      </c>
      <c r="AO102" s="129">
        <v>68.900000000000006</v>
      </c>
      <c r="AP102" s="129">
        <v>72.599999999999994</v>
      </c>
      <c r="AQ102" s="130">
        <v>61.6</v>
      </c>
      <c r="AR102" s="131">
        <v>60.4</v>
      </c>
      <c r="AS102" s="131">
        <v>65.400000000000006</v>
      </c>
      <c r="AT102" s="131">
        <v>65.7</v>
      </c>
      <c r="AU102" s="131">
        <v>62.7</v>
      </c>
      <c r="AV102" s="131">
        <v>62.6</v>
      </c>
      <c r="AW102" s="131">
        <v>64.900000000000006</v>
      </c>
      <c r="AX102" s="132">
        <v>58.5</v>
      </c>
      <c r="AY102" s="128">
        <v>44.8</v>
      </c>
      <c r="AZ102" s="129">
        <v>47.1</v>
      </c>
      <c r="BA102" s="129">
        <v>50.5</v>
      </c>
      <c r="BB102" s="129">
        <v>63.2</v>
      </c>
      <c r="BC102" s="130">
        <v>58</v>
      </c>
      <c r="BD102" s="131">
        <v>54</v>
      </c>
      <c r="BE102" s="131">
        <v>57.6</v>
      </c>
      <c r="BF102" s="131">
        <v>58.8</v>
      </c>
      <c r="BG102" s="131">
        <v>54</v>
      </c>
      <c r="BH102" s="131">
        <v>58.9</v>
      </c>
      <c r="BI102" s="131">
        <v>59.8</v>
      </c>
      <c r="BJ102" s="132">
        <v>57.1</v>
      </c>
      <c r="BK102" s="128">
        <v>34.299999999999997</v>
      </c>
      <c r="BL102" s="129">
        <v>39.1</v>
      </c>
      <c r="BM102" s="129">
        <v>38.799999999999997</v>
      </c>
      <c r="BN102" s="129">
        <v>62.8</v>
      </c>
      <c r="BO102" s="130">
        <v>50</v>
      </c>
      <c r="BP102" s="131">
        <v>47.4</v>
      </c>
      <c r="BQ102" s="131">
        <v>49.2</v>
      </c>
      <c r="BR102" s="131">
        <v>43</v>
      </c>
      <c r="BS102" s="131">
        <v>44.9</v>
      </c>
      <c r="BT102" s="131">
        <v>48.3</v>
      </c>
      <c r="BU102" s="131">
        <v>48.5</v>
      </c>
      <c r="BV102" s="132">
        <v>45.8</v>
      </c>
      <c r="BW102" s="133">
        <v>44.6</v>
      </c>
      <c r="BX102" s="130">
        <v>55.2</v>
      </c>
      <c r="BY102" s="129">
        <v>62</v>
      </c>
      <c r="BZ102" s="129">
        <v>65.7</v>
      </c>
      <c r="CA102" s="130">
        <v>60.3</v>
      </c>
      <c r="CB102" s="131">
        <v>59.3</v>
      </c>
      <c r="CC102" s="131">
        <v>49.4</v>
      </c>
      <c r="CD102" s="131">
        <v>51.4</v>
      </c>
      <c r="CE102" s="131">
        <v>55.2</v>
      </c>
      <c r="CF102" s="131">
        <v>53.2</v>
      </c>
      <c r="CG102" s="131">
        <v>46.5</v>
      </c>
      <c r="CH102" s="176">
        <v>42.4</v>
      </c>
      <c r="CI102" s="181">
        <v>40.6</v>
      </c>
      <c r="CJ102" s="130">
        <v>48.5</v>
      </c>
      <c r="CK102" s="130">
        <v>40.200000000000003</v>
      </c>
      <c r="CL102" s="130">
        <v>57.2</v>
      </c>
      <c r="CM102" s="130">
        <v>51.8</v>
      </c>
      <c r="CN102" s="131">
        <v>56</v>
      </c>
      <c r="CO102" s="131">
        <v>55.7</v>
      </c>
      <c r="CP102" s="131">
        <v>55.3</v>
      </c>
      <c r="CQ102" s="131">
        <v>53.1</v>
      </c>
      <c r="CR102" s="131">
        <v>49.7</v>
      </c>
      <c r="CS102" s="131">
        <v>54.7</v>
      </c>
      <c r="CT102" s="176">
        <v>52.1</v>
      </c>
      <c r="CU102" s="181">
        <v>44</v>
      </c>
      <c r="CV102" s="130">
        <v>50.1</v>
      </c>
      <c r="CW102" s="130">
        <v>49.3</v>
      </c>
      <c r="CX102" s="130">
        <v>56.5</v>
      </c>
      <c r="CY102" s="130">
        <v>43.1</v>
      </c>
      <c r="CZ102" s="131">
        <v>53.5</v>
      </c>
      <c r="DA102" s="131">
        <v>55.1</v>
      </c>
      <c r="DB102" s="131">
        <v>55.2</v>
      </c>
      <c r="DC102" s="131">
        <v>48.8</v>
      </c>
      <c r="DD102" s="131">
        <v>50</v>
      </c>
      <c r="DE102" s="131">
        <v>53.2</v>
      </c>
      <c r="DF102" s="176">
        <v>48</v>
      </c>
      <c r="DG102" s="181">
        <v>46.3</v>
      </c>
      <c r="DH102" s="130">
        <v>44</v>
      </c>
      <c r="DI102" s="130">
        <v>22.9</v>
      </c>
      <c r="DJ102" s="130">
        <v>54.4</v>
      </c>
      <c r="DK102" s="130">
        <v>52.5</v>
      </c>
      <c r="DL102" s="131">
        <v>53</v>
      </c>
      <c r="DM102" s="131">
        <v>54.7</v>
      </c>
      <c r="DN102" s="131">
        <v>52.5</v>
      </c>
      <c r="DO102" s="131">
        <v>53.3</v>
      </c>
      <c r="DP102" s="131">
        <v>54.9</v>
      </c>
      <c r="DQ102" s="131">
        <v>55.2</v>
      </c>
      <c r="DR102" s="176">
        <v>53.6</v>
      </c>
      <c r="DS102" s="181">
        <v>17</v>
      </c>
      <c r="DT102" s="130">
        <v>23.8</v>
      </c>
      <c r="DU102" s="130">
        <v>17.3</v>
      </c>
      <c r="DV102" s="130">
        <v>26.4</v>
      </c>
      <c r="DW102" s="130">
        <v>23.6</v>
      </c>
      <c r="DX102" s="131">
        <v>27.8</v>
      </c>
      <c r="DY102" s="131">
        <v>36.299999999999997</v>
      </c>
      <c r="DZ102" s="131">
        <v>28</v>
      </c>
      <c r="EA102" s="131">
        <v>21.9</v>
      </c>
      <c r="EB102" s="131">
        <v>25.3</v>
      </c>
      <c r="EC102" s="131">
        <v>22.8</v>
      </c>
      <c r="ED102" s="176">
        <v>22.6</v>
      </c>
      <c r="EE102" s="181">
        <v>17.100000000000001</v>
      </c>
      <c r="EF102" s="130">
        <v>26.3</v>
      </c>
      <c r="EG102" s="130">
        <v>27.9</v>
      </c>
      <c r="EH102" s="130">
        <v>28.7</v>
      </c>
      <c r="EI102" s="130">
        <v>23.7</v>
      </c>
      <c r="EJ102" s="131">
        <v>23.3</v>
      </c>
      <c r="EK102" s="131">
        <v>20.9</v>
      </c>
      <c r="EL102" s="131">
        <v>24</v>
      </c>
      <c r="EM102" s="131">
        <v>22.7</v>
      </c>
      <c r="EN102" s="131">
        <v>28.8</v>
      </c>
      <c r="EO102" s="131">
        <v>35.200000000000003</v>
      </c>
      <c r="EP102" s="176">
        <v>32.9</v>
      </c>
      <c r="EQ102" s="181">
        <v>56.9</v>
      </c>
      <c r="ER102" s="130">
        <v>29.7</v>
      </c>
      <c r="ES102" s="130">
        <v>27.7</v>
      </c>
      <c r="ET102" s="130">
        <v>34.700000000000003</v>
      </c>
      <c r="EU102" s="130">
        <v>30.8</v>
      </c>
      <c r="EV102" s="131">
        <v>30.2</v>
      </c>
      <c r="EW102" s="131">
        <v>66.099999999999994</v>
      </c>
      <c r="EX102" s="131">
        <v>66.2</v>
      </c>
      <c r="EY102" s="131">
        <v>32.9</v>
      </c>
      <c r="EZ102" s="131">
        <v>66.599999999999994</v>
      </c>
      <c r="FA102" s="131">
        <v>29.7</v>
      </c>
      <c r="FB102" s="134">
        <v>67.099999999999994</v>
      </c>
      <c r="FC102" s="181">
        <v>24.8</v>
      </c>
      <c r="FD102" s="130">
        <v>28.5</v>
      </c>
      <c r="FE102" s="130">
        <v>67.7</v>
      </c>
      <c r="FF102" s="130">
        <v>36</v>
      </c>
      <c r="FG102" s="130">
        <v>29.9</v>
      </c>
      <c r="FH102" s="131">
        <v>32.299999999999997</v>
      </c>
      <c r="FI102" s="131">
        <v>32.700000000000003</v>
      </c>
      <c r="FJ102" s="131">
        <v>30</v>
      </c>
      <c r="FK102" s="131">
        <v>32.200000000000003</v>
      </c>
      <c r="FL102" s="131">
        <v>32.799999999999997</v>
      </c>
      <c r="FM102" s="131">
        <v>32.9</v>
      </c>
      <c r="FN102" s="134">
        <v>30</v>
      </c>
      <c r="FO102" s="181">
        <v>32.5</v>
      </c>
      <c r="FP102" s="130">
        <v>46.5</v>
      </c>
      <c r="FQ102" s="130">
        <v>43.7</v>
      </c>
      <c r="FR102" s="130">
        <v>42</v>
      </c>
      <c r="FS102" s="130">
        <v>48.6</v>
      </c>
      <c r="FT102" s="131">
        <v>44.8</v>
      </c>
      <c r="FU102" s="131">
        <v>43.8</v>
      </c>
      <c r="FV102" s="131">
        <v>41.7</v>
      </c>
      <c r="FW102" s="131">
        <v>43.6</v>
      </c>
      <c r="FX102" s="131">
        <v>47.2</v>
      </c>
      <c r="FY102" s="131">
        <v>45.5</v>
      </c>
      <c r="FZ102" s="134">
        <v>42.8</v>
      </c>
    </row>
    <row r="103" spans="1:182" x14ac:dyDescent="0.2">
      <c r="A103" s="227" t="s">
        <v>76</v>
      </c>
      <c r="B103" s="82" t="s">
        <v>7</v>
      </c>
      <c r="C103" s="107">
        <v>53.2</v>
      </c>
      <c r="D103" s="108">
        <v>61.5</v>
      </c>
      <c r="E103" s="108">
        <v>46.2</v>
      </c>
      <c r="F103" s="108">
        <v>48.1</v>
      </c>
      <c r="G103" s="109">
        <v>55.2</v>
      </c>
      <c r="H103" s="110">
        <v>58</v>
      </c>
      <c r="I103" s="110">
        <v>61.9</v>
      </c>
      <c r="J103" s="110">
        <v>71.900000000000006</v>
      </c>
      <c r="K103" s="110">
        <v>65.2</v>
      </c>
      <c r="L103" s="110">
        <v>66</v>
      </c>
      <c r="M103" s="110">
        <v>66.400000000000006</v>
      </c>
      <c r="N103" s="111">
        <v>65.900000000000006</v>
      </c>
      <c r="O103" s="107">
        <v>57.9</v>
      </c>
      <c r="P103" s="108">
        <v>64.099999999999994</v>
      </c>
      <c r="Q103" s="108">
        <v>69.3</v>
      </c>
      <c r="R103" s="108">
        <v>65.900000000000006</v>
      </c>
      <c r="S103" s="109">
        <v>65</v>
      </c>
      <c r="T103" s="110">
        <v>63.5</v>
      </c>
      <c r="U103" s="110">
        <v>60.6</v>
      </c>
      <c r="V103" s="110">
        <v>71.8</v>
      </c>
      <c r="W103" s="110">
        <v>65.3</v>
      </c>
      <c r="X103" s="110">
        <v>65.3</v>
      </c>
      <c r="Y103" s="110">
        <v>68.599999999999994</v>
      </c>
      <c r="Z103" s="111">
        <v>65.099999999999994</v>
      </c>
      <c r="AA103" s="107">
        <v>53.2</v>
      </c>
      <c r="AB103" s="108">
        <v>61.1</v>
      </c>
      <c r="AC103" s="108">
        <v>65.099999999999994</v>
      </c>
      <c r="AD103" s="108">
        <v>61</v>
      </c>
      <c r="AE103" s="109">
        <v>59.4</v>
      </c>
      <c r="AF103" s="110">
        <v>57.3</v>
      </c>
      <c r="AG103" s="110">
        <v>61.4</v>
      </c>
      <c r="AH103" s="110">
        <v>72.8</v>
      </c>
      <c r="AI103" s="110">
        <v>63.6</v>
      </c>
      <c r="AJ103" s="110">
        <v>63.7</v>
      </c>
      <c r="AK103" s="110">
        <v>67.7</v>
      </c>
      <c r="AL103" s="111">
        <v>63</v>
      </c>
      <c r="AM103" s="107">
        <v>56.8</v>
      </c>
      <c r="AN103" s="108">
        <v>64.7</v>
      </c>
      <c r="AO103" s="108">
        <v>70.099999999999994</v>
      </c>
      <c r="AP103" s="108">
        <v>67.900000000000006</v>
      </c>
      <c r="AQ103" s="109">
        <v>62.6</v>
      </c>
      <c r="AR103" s="110">
        <v>63.9</v>
      </c>
      <c r="AS103" s="110">
        <v>69.7</v>
      </c>
      <c r="AT103" s="110">
        <v>77.900000000000006</v>
      </c>
      <c r="AU103" s="110">
        <v>69.2</v>
      </c>
      <c r="AV103" s="110">
        <v>67.5</v>
      </c>
      <c r="AW103" s="110">
        <v>70.2</v>
      </c>
      <c r="AX103" s="111">
        <v>64.5</v>
      </c>
      <c r="AY103" s="107">
        <v>58.7</v>
      </c>
      <c r="AZ103" s="108">
        <v>66</v>
      </c>
      <c r="BA103" s="108">
        <v>70.2</v>
      </c>
      <c r="BB103" s="108">
        <v>68.400000000000006</v>
      </c>
      <c r="BC103" s="109">
        <v>65.400000000000006</v>
      </c>
      <c r="BD103" s="110">
        <v>63</v>
      </c>
      <c r="BE103" s="110">
        <v>65.3</v>
      </c>
      <c r="BF103" s="110">
        <v>74.5</v>
      </c>
      <c r="BG103" s="110">
        <v>67</v>
      </c>
      <c r="BH103" s="110">
        <v>67.3</v>
      </c>
      <c r="BI103" s="110">
        <v>69.5</v>
      </c>
      <c r="BJ103" s="111">
        <v>66.3</v>
      </c>
      <c r="BK103" s="107">
        <v>59.9</v>
      </c>
      <c r="BL103" s="108">
        <v>67</v>
      </c>
      <c r="BM103" s="108">
        <v>71</v>
      </c>
      <c r="BN103" s="108">
        <v>68.900000000000006</v>
      </c>
      <c r="BO103" s="109">
        <v>65.3</v>
      </c>
      <c r="BP103" s="110">
        <v>64.8</v>
      </c>
      <c r="BQ103" s="110">
        <v>68.3</v>
      </c>
      <c r="BR103" s="110">
        <v>73.599999999999994</v>
      </c>
      <c r="BS103" s="110">
        <v>67.599999999999994</v>
      </c>
      <c r="BT103" s="110">
        <v>69.3</v>
      </c>
      <c r="BU103" s="110">
        <v>69.900000000000006</v>
      </c>
      <c r="BV103" s="111">
        <v>67.3</v>
      </c>
      <c r="BW103" s="112">
        <v>57.4</v>
      </c>
      <c r="BX103" s="109">
        <v>61.1</v>
      </c>
      <c r="BY103" s="108">
        <v>68.7</v>
      </c>
      <c r="BZ103" s="108">
        <v>68.599999999999994</v>
      </c>
      <c r="CA103" s="109">
        <v>65.400000000000006</v>
      </c>
      <c r="CB103" s="110">
        <v>65.8</v>
      </c>
      <c r="CC103" s="110">
        <v>63.4</v>
      </c>
      <c r="CD103" s="110">
        <v>71.099999999999994</v>
      </c>
      <c r="CE103" s="110">
        <v>63</v>
      </c>
      <c r="CF103" s="110">
        <v>62.9</v>
      </c>
      <c r="CG103" s="110">
        <v>65.400000000000006</v>
      </c>
      <c r="CH103" s="173">
        <v>62.6</v>
      </c>
      <c r="CI103" s="178">
        <v>54.4</v>
      </c>
      <c r="CJ103" s="109">
        <v>63.1</v>
      </c>
      <c r="CK103" s="109">
        <v>66.7</v>
      </c>
      <c r="CL103" s="109">
        <v>67.5</v>
      </c>
      <c r="CM103" s="109">
        <v>65.2</v>
      </c>
      <c r="CN103" s="110">
        <v>65.099999999999994</v>
      </c>
      <c r="CO103" s="110">
        <v>65.900000000000006</v>
      </c>
      <c r="CP103" s="110">
        <v>74.7</v>
      </c>
      <c r="CQ103" s="110">
        <v>65</v>
      </c>
      <c r="CR103" s="110">
        <v>67.3</v>
      </c>
      <c r="CS103" s="110">
        <v>67</v>
      </c>
      <c r="CT103" s="173">
        <v>65.2</v>
      </c>
      <c r="CU103" s="178">
        <v>61.5</v>
      </c>
      <c r="CV103" s="109">
        <v>68.400000000000006</v>
      </c>
      <c r="CW103" s="109">
        <v>73.400000000000006</v>
      </c>
      <c r="CX103" s="109">
        <v>72.900000000000006</v>
      </c>
      <c r="CY103" s="109">
        <v>67.8</v>
      </c>
      <c r="CZ103" s="110">
        <v>65.599999999999994</v>
      </c>
      <c r="DA103" s="110">
        <v>70.900000000000006</v>
      </c>
      <c r="DB103" s="110">
        <v>78.5</v>
      </c>
      <c r="DC103" s="110">
        <v>72.3</v>
      </c>
      <c r="DD103" s="110">
        <v>70.2</v>
      </c>
      <c r="DE103" s="110">
        <v>73.099999999999994</v>
      </c>
      <c r="DF103" s="173">
        <v>69.599999999999994</v>
      </c>
      <c r="DG103" s="178">
        <v>60.4</v>
      </c>
      <c r="DH103" s="109">
        <v>58.6</v>
      </c>
      <c r="DI103" s="109">
        <v>42.4</v>
      </c>
      <c r="DJ103" s="109">
        <v>24.4</v>
      </c>
      <c r="DK103" s="109">
        <v>21.2</v>
      </c>
      <c r="DL103" s="110">
        <v>30.4</v>
      </c>
      <c r="DM103" s="110">
        <v>33.6</v>
      </c>
      <c r="DN103" s="110">
        <v>41.1</v>
      </c>
      <c r="DO103" s="110">
        <v>46.2</v>
      </c>
      <c r="DP103" s="110">
        <v>51.6</v>
      </c>
      <c r="DQ103" s="110">
        <v>54.2</v>
      </c>
      <c r="DR103" s="173">
        <v>50</v>
      </c>
      <c r="DS103" s="178">
        <v>29.9</v>
      </c>
      <c r="DT103" s="109">
        <v>33.1</v>
      </c>
      <c r="DU103" s="109">
        <v>37.200000000000003</v>
      </c>
      <c r="DV103" s="109">
        <v>39.700000000000003</v>
      </c>
      <c r="DW103" s="109">
        <v>37.799999999999997</v>
      </c>
      <c r="DX103" s="110">
        <v>38.4</v>
      </c>
      <c r="DY103" s="110">
        <v>44.8</v>
      </c>
      <c r="DZ103" s="110">
        <v>43.8</v>
      </c>
      <c r="EA103" s="110">
        <v>40.4</v>
      </c>
      <c r="EB103" s="110">
        <v>48</v>
      </c>
      <c r="EC103" s="110">
        <v>53.7</v>
      </c>
      <c r="ED103" s="173">
        <v>55.8</v>
      </c>
      <c r="EE103" s="178">
        <v>46.3</v>
      </c>
      <c r="EF103" s="109">
        <v>46.6</v>
      </c>
      <c r="EG103" s="109">
        <v>44.1</v>
      </c>
      <c r="EH103" s="109">
        <v>49.7</v>
      </c>
      <c r="EI103" s="109">
        <v>47.2</v>
      </c>
      <c r="EJ103" s="110">
        <v>47.6</v>
      </c>
      <c r="EK103" s="110">
        <v>50.5</v>
      </c>
      <c r="EL103" s="110">
        <v>54.1</v>
      </c>
      <c r="EM103" s="110">
        <v>51.4</v>
      </c>
      <c r="EN103" s="110">
        <v>54.4</v>
      </c>
      <c r="EO103" s="110">
        <v>58.2</v>
      </c>
      <c r="EP103" s="173">
        <v>59.5</v>
      </c>
      <c r="EQ103" s="178">
        <v>50.7</v>
      </c>
      <c r="ER103" s="109">
        <v>56.5</v>
      </c>
      <c r="ES103" s="109">
        <v>61.7</v>
      </c>
      <c r="ET103" s="109">
        <v>59.7</v>
      </c>
      <c r="EU103" s="109">
        <v>56.9</v>
      </c>
      <c r="EV103" s="110">
        <v>53.8</v>
      </c>
      <c r="EW103" s="110">
        <v>58.9</v>
      </c>
      <c r="EX103" s="110">
        <v>63.3</v>
      </c>
      <c r="EY103" s="110">
        <v>60.5</v>
      </c>
      <c r="EZ103" s="110">
        <v>58.7</v>
      </c>
      <c r="FA103" s="110">
        <v>61.4</v>
      </c>
      <c r="FB103" s="113">
        <v>60.1</v>
      </c>
      <c r="FC103" s="178">
        <v>55.5</v>
      </c>
      <c r="FD103" s="109">
        <v>64.2</v>
      </c>
      <c r="FE103" s="109">
        <v>63.5</v>
      </c>
      <c r="FF103" s="109">
        <v>61.5</v>
      </c>
      <c r="FG103" s="109">
        <v>60.5</v>
      </c>
      <c r="FH103" s="110">
        <v>58.7</v>
      </c>
      <c r="FI103" s="110">
        <v>58.8</v>
      </c>
      <c r="FJ103" s="110">
        <v>64</v>
      </c>
      <c r="FK103" s="110">
        <v>61</v>
      </c>
      <c r="FL103" s="110">
        <v>64.099999999999994</v>
      </c>
      <c r="FM103" s="110">
        <v>66.400000000000006</v>
      </c>
      <c r="FN103" s="113">
        <v>61.9</v>
      </c>
      <c r="FO103" s="178">
        <v>57.7</v>
      </c>
      <c r="FP103" s="109">
        <v>64.3</v>
      </c>
      <c r="FQ103" s="109">
        <v>67.3</v>
      </c>
      <c r="FR103" s="109">
        <v>71.2</v>
      </c>
      <c r="FS103" s="109">
        <v>63.9</v>
      </c>
      <c r="FT103" s="110">
        <v>60.2</v>
      </c>
      <c r="FU103" s="110">
        <v>64.3</v>
      </c>
      <c r="FV103" s="110">
        <v>69.599999999999994</v>
      </c>
      <c r="FW103" s="110">
        <v>61.7</v>
      </c>
      <c r="FX103" s="110">
        <v>70.8</v>
      </c>
      <c r="FY103" s="110">
        <v>72.099999999999994</v>
      </c>
      <c r="FZ103" s="113">
        <v>68.099999999999994</v>
      </c>
    </row>
    <row r="104" spans="1:182" x14ac:dyDescent="0.2">
      <c r="A104" s="227"/>
      <c r="B104" s="87" t="s">
        <v>23</v>
      </c>
      <c r="C104" s="114">
        <v>41</v>
      </c>
      <c r="D104" s="115">
        <v>45.3</v>
      </c>
      <c r="E104" s="115">
        <v>30.5</v>
      </c>
      <c r="F104" s="115">
        <v>27.3</v>
      </c>
      <c r="G104" s="116">
        <v>38.5</v>
      </c>
      <c r="H104" s="117">
        <v>37.5</v>
      </c>
      <c r="I104" s="117">
        <v>43.7</v>
      </c>
      <c r="J104" s="117">
        <v>59</v>
      </c>
      <c r="K104" s="117">
        <v>49.2</v>
      </c>
      <c r="L104" s="117">
        <v>48.1</v>
      </c>
      <c r="M104" s="117">
        <v>54.1</v>
      </c>
      <c r="N104" s="118">
        <v>51.3</v>
      </c>
      <c r="O104" s="114">
        <v>42.4</v>
      </c>
      <c r="P104" s="115">
        <v>43</v>
      </c>
      <c r="Q104" s="115">
        <v>51.6</v>
      </c>
      <c r="R104" s="115">
        <v>45.4</v>
      </c>
      <c r="S104" s="116">
        <v>47.4</v>
      </c>
      <c r="T104" s="117">
        <v>43.5</v>
      </c>
      <c r="U104" s="117">
        <v>38.700000000000003</v>
      </c>
      <c r="V104" s="117">
        <v>56.8</v>
      </c>
      <c r="W104" s="117">
        <v>39.4</v>
      </c>
      <c r="X104" s="117">
        <v>47.1</v>
      </c>
      <c r="Y104" s="117">
        <v>53.3</v>
      </c>
      <c r="Z104" s="118">
        <v>45</v>
      </c>
      <c r="AA104" s="114">
        <v>34.5</v>
      </c>
      <c r="AB104" s="115">
        <v>38.799999999999997</v>
      </c>
      <c r="AC104" s="115">
        <v>45.4</v>
      </c>
      <c r="AD104" s="115">
        <v>42.7</v>
      </c>
      <c r="AE104" s="116">
        <v>43.6</v>
      </c>
      <c r="AF104" s="117">
        <v>36.200000000000003</v>
      </c>
      <c r="AG104" s="117">
        <v>34.1</v>
      </c>
      <c r="AH104" s="117">
        <v>50.4</v>
      </c>
      <c r="AI104" s="117">
        <v>36.200000000000003</v>
      </c>
      <c r="AJ104" s="117">
        <v>38.5</v>
      </c>
      <c r="AK104" s="117">
        <v>48</v>
      </c>
      <c r="AL104" s="118">
        <v>41.1</v>
      </c>
      <c r="AM104" s="114">
        <v>39.299999999999997</v>
      </c>
      <c r="AN104" s="115">
        <v>40.6</v>
      </c>
      <c r="AO104" s="115">
        <v>52.5</v>
      </c>
      <c r="AP104" s="115">
        <v>46.6</v>
      </c>
      <c r="AQ104" s="116">
        <v>46.5</v>
      </c>
      <c r="AR104" s="117">
        <v>44.5</v>
      </c>
      <c r="AS104" s="117">
        <v>49</v>
      </c>
      <c r="AT104" s="117">
        <v>63.8</v>
      </c>
      <c r="AU104" s="117">
        <v>46.3</v>
      </c>
      <c r="AV104" s="117">
        <v>48.2</v>
      </c>
      <c r="AW104" s="117">
        <v>53.4</v>
      </c>
      <c r="AX104" s="118">
        <v>46</v>
      </c>
      <c r="AY104" s="114">
        <v>44.6</v>
      </c>
      <c r="AZ104" s="115">
        <v>45.9</v>
      </c>
      <c r="BA104" s="115">
        <v>57.3</v>
      </c>
      <c r="BB104" s="115">
        <v>49.7</v>
      </c>
      <c r="BC104" s="116">
        <v>43.6</v>
      </c>
      <c r="BD104" s="117">
        <v>35.4</v>
      </c>
      <c r="BE104" s="117">
        <v>35.799999999999997</v>
      </c>
      <c r="BF104" s="117">
        <v>55.9</v>
      </c>
      <c r="BG104" s="117">
        <v>41.2</v>
      </c>
      <c r="BH104" s="117">
        <v>45</v>
      </c>
      <c r="BI104" s="117">
        <v>50</v>
      </c>
      <c r="BJ104" s="118">
        <v>48.4</v>
      </c>
      <c r="BK104" s="114">
        <v>40.4</v>
      </c>
      <c r="BL104" s="115">
        <v>48.5</v>
      </c>
      <c r="BM104" s="115">
        <v>50.8</v>
      </c>
      <c r="BN104" s="115">
        <v>44.1</v>
      </c>
      <c r="BO104" s="116">
        <v>48</v>
      </c>
      <c r="BP104" s="117">
        <v>41.7</v>
      </c>
      <c r="BQ104" s="117">
        <v>46.6</v>
      </c>
      <c r="BR104" s="117">
        <v>59.4</v>
      </c>
      <c r="BS104" s="117">
        <v>47</v>
      </c>
      <c r="BT104" s="117">
        <v>49.7</v>
      </c>
      <c r="BU104" s="117">
        <v>47.3</v>
      </c>
      <c r="BV104" s="118">
        <v>44.3</v>
      </c>
      <c r="BW104" s="119">
        <v>33.5</v>
      </c>
      <c r="BX104" s="116">
        <v>35.4</v>
      </c>
      <c r="BY104" s="115">
        <v>40.6</v>
      </c>
      <c r="BZ104" s="115">
        <v>38.299999999999997</v>
      </c>
      <c r="CA104" s="116">
        <v>38.1</v>
      </c>
      <c r="CB104" s="117">
        <v>33.799999999999997</v>
      </c>
      <c r="CC104" s="117">
        <v>36.700000000000003</v>
      </c>
      <c r="CD104" s="117">
        <v>49.9</v>
      </c>
      <c r="CE104" s="117">
        <v>36.799999999999997</v>
      </c>
      <c r="CF104" s="117">
        <v>40.1</v>
      </c>
      <c r="CG104" s="117">
        <v>42.9</v>
      </c>
      <c r="CH104" s="174">
        <v>35.299999999999997</v>
      </c>
      <c r="CI104" s="179">
        <v>38.1</v>
      </c>
      <c r="CJ104" s="116">
        <v>43</v>
      </c>
      <c r="CK104" s="116">
        <v>46.3</v>
      </c>
      <c r="CL104" s="116">
        <v>41</v>
      </c>
      <c r="CM104" s="116">
        <v>43.4</v>
      </c>
      <c r="CN104" s="117">
        <v>37.9</v>
      </c>
      <c r="CO104" s="117">
        <v>37.799999999999997</v>
      </c>
      <c r="CP104" s="117">
        <v>54.7</v>
      </c>
      <c r="CQ104" s="117">
        <v>46.2</v>
      </c>
      <c r="CR104" s="117">
        <v>48.3</v>
      </c>
      <c r="CS104" s="117">
        <v>49.4</v>
      </c>
      <c r="CT104" s="174">
        <v>44.8</v>
      </c>
      <c r="CU104" s="179">
        <v>46.6</v>
      </c>
      <c r="CV104" s="116">
        <v>54.2</v>
      </c>
      <c r="CW104" s="116">
        <v>57.2</v>
      </c>
      <c r="CX104" s="116">
        <v>55</v>
      </c>
      <c r="CY104" s="116">
        <v>51.5</v>
      </c>
      <c r="CZ104" s="117">
        <v>48.1</v>
      </c>
      <c r="DA104" s="117">
        <v>47.4</v>
      </c>
      <c r="DB104" s="117">
        <v>61.6</v>
      </c>
      <c r="DC104" s="117">
        <v>54.2</v>
      </c>
      <c r="DD104" s="117">
        <v>43.9</v>
      </c>
      <c r="DE104" s="117">
        <v>51.4</v>
      </c>
      <c r="DF104" s="174">
        <v>44.9</v>
      </c>
      <c r="DG104" s="179">
        <v>34.5</v>
      </c>
      <c r="DH104" s="116">
        <v>35.200000000000003</v>
      </c>
      <c r="DI104" s="116">
        <v>27.7</v>
      </c>
      <c r="DJ104" s="116">
        <v>9.3000000000000007</v>
      </c>
      <c r="DK104" s="116">
        <v>8.1999999999999993</v>
      </c>
      <c r="DL104" s="117">
        <v>18</v>
      </c>
      <c r="DM104" s="117">
        <v>23.8</v>
      </c>
      <c r="DN104" s="117">
        <v>36.299999999999997</v>
      </c>
      <c r="DO104" s="117">
        <v>34.6</v>
      </c>
      <c r="DP104" s="117">
        <v>42.2</v>
      </c>
      <c r="DQ104" s="117">
        <v>47.9</v>
      </c>
      <c r="DR104" s="174">
        <v>34.9</v>
      </c>
      <c r="DS104" s="179">
        <v>14</v>
      </c>
      <c r="DT104" s="116">
        <v>15.5</v>
      </c>
      <c r="DU104" s="116">
        <v>23</v>
      </c>
      <c r="DV104" s="116">
        <v>18.100000000000001</v>
      </c>
      <c r="DW104" s="116">
        <v>22</v>
      </c>
      <c r="DX104" s="117">
        <v>18.600000000000001</v>
      </c>
      <c r="DY104" s="117">
        <v>21.9</v>
      </c>
      <c r="DZ104" s="117">
        <v>32.200000000000003</v>
      </c>
      <c r="EA104" s="117">
        <v>20</v>
      </c>
      <c r="EB104" s="117">
        <v>25</v>
      </c>
      <c r="EC104" s="117">
        <v>32.9</v>
      </c>
      <c r="ED104" s="174">
        <v>34.700000000000003</v>
      </c>
      <c r="EE104" s="179">
        <v>32.1</v>
      </c>
      <c r="EF104" s="116">
        <v>30.7</v>
      </c>
      <c r="EG104" s="116">
        <v>41.3</v>
      </c>
      <c r="EH104" s="116">
        <v>38</v>
      </c>
      <c r="EI104" s="116">
        <v>38.799999999999997</v>
      </c>
      <c r="EJ104" s="117">
        <v>35.6</v>
      </c>
      <c r="EK104" s="117">
        <v>39.5</v>
      </c>
      <c r="EL104" s="117">
        <v>50.4</v>
      </c>
      <c r="EM104" s="117">
        <v>42.7</v>
      </c>
      <c r="EN104" s="117">
        <v>41.9</v>
      </c>
      <c r="EO104" s="117">
        <v>46.3</v>
      </c>
      <c r="EP104" s="174">
        <v>47.3</v>
      </c>
      <c r="EQ104" s="179">
        <v>39.700000000000003</v>
      </c>
      <c r="ER104" s="116">
        <v>40.6</v>
      </c>
      <c r="ES104" s="116">
        <v>53.3</v>
      </c>
      <c r="ET104" s="116">
        <v>43.1</v>
      </c>
      <c r="EU104" s="116">
        <v>45.7</v>
      </c>
      <c r="EV104" s="117">
        <v>39</v>
      </c>
      <c r="EW104" s="117">
        <v>46</v>
      </c>
      <c r="EX104" s="117">
        <v>58.4</v>
      </c>
      <c r="EY104" s="117">
        <v>46.6</v>
      </c>
      <c r="EZ104" s="117">
        <v>54.4</v>
      </c>
      <c r="FA104" s="117">
        <v>57.3</v>
      </c>
      <c r="FB104" s="120">
        <v>48.1</v>
      </c>
      <c r="FC104" s="179">
        <v>44.3</v>
      </c>
      <c r="FD104" s="116">
        <v>49.2</v>
      </c>
      <c r="FE104" s="116">
        <v>58.3</v>
      </c>
      <c r="FF104" s="116">
        <v>51.7</v>
      </c>
      <c r="FG104" s="116">
        <v>48.3</v>
      </c>
      <c r="FH104" s="117">
        <v>46.8</v>
      </c>
      <c r="FI104" s="117">
        <v>45.1</v>
      </c>
      <c r="FJ104" s="117">
        <v>53.4</v>
      </c>
      <c r="FK104" s="117">
        <v>49.8</v>
      </c>
      <c r="FL104" s="117">
        <v>52.6</v>
      </c>
      <c r="FM104" s="117">
        <v>61.1</v>
      </c>
      <c r="FN104" s="120">
        <v>50.6</v>
      </c>
      <c r="FO104" s="179">
        <v>44.6</v>
      </c>
      <c r="FP104" s="116">
        <v>45.6</v>
      </c>
      <c r="FQ104" s="116">
        <v>52.4</v>
      </c>
      <c r="FR104" s="116">
        <v>50.3</v>
      </c>
      <c r="FS104" s="116">
        <v>53.7</v>
      </c>
      <c r="FT104" s="117">
        <v>44.1</v>
      </c>
      <c r="FU104" s="117">
        <v>41.9</v>
      </c>
      <c r="FV104" s="117">
        <v>53</v>
      </c>
      <c r="FW104" s="117">
        <v>46.8</v>
      </c>
      <c r="FX104" s="117">
        <v>50.6</v>
      </c>
      <c r="FY104" s="117">
        <v>56.6</v>
      </c>
      <c r="FZ104" s="120">
        <v>47.3</v>
      </c>
    </row>
    <row r="105" spans="1:182" x14ac:dyDescent="0.2">
      <c r="A105" s="227"/>
      <c r="B105" s="92" t="s">
        <v>24</v>
      </c>
      <c r="C105" s="121">
        <v>52.2</v>
      </c>
      <c r="D105" s="122">
        <v>57.5</v>
      </c>
      <c r="E105" s="122">
        <v>34.299999999999997</v>
      </c>
      <c r="F105" s="122">
        <v>38.4</v>
      </c>
      <c r="G105" s="123">
        <v>57.9</v>
      </c>
      <c r="H105" s="124">
        <v>54</v>
      </c>
      <c r="I105" s="124">
        <v>61.1</v>
      </c>
      <c r="J105" s="124">
        <v>83.4</v>
      </c>
      <c r="K105" s="124">
        <v>63.4</v>
      </c>
      <c r="L105" s="124">
        <v>64.2</v>
      </c>
      <c r="M105" s="124">
        <v>70.400000000000006</v>
      </c>
      <c r="N105" s="125">
        <v>59.5</v>
      </c>
      <c r="O105" s="121">
        <v>54.9</v>
      </c>
      <c r="P105" s="122">
        <v>54.5</v>
      </c>
      <c r="Q105" s="122">
        <v>69.2</v>
      </c>
      <c r="R105" s="122">
        <v>60.8</v>
      </c>
      <c r="S105" s="123">
        <v>63.8</v>
      </c>
      <c r="T105" s="124">
        <v>56.6</v>
      </c>
      <c r="U105" s="124">
        <v>61.3</v>
      </c>
      <c r="V105" s="124">
        <v>84.8</v>
      </c>
      <c r="W105" s="124">
        <v>65.900000000000006</v>
      </c>
      <c r="X105" s="124">
        <v>64.5</v>
      </c>
      <c r="Y105" s="124">
        <v>73</v>
      </c>
      <c r="Z105" s="125">
        <v>59.8</v>
      </c>
      <c r="AA105" s="121">
        <v>47.7</v>
      </c>
      <c r="AB105" s="122">
        <v>54.8</v>
      </c>
      <c r="AC105" s="122">
        <v>67.2</v>
      </c>
      <c r="AD105" s="122">
        <v>59.6</v>
      </c>
      <c r="AE105" s="123">
        <v>59.8</v>
      </c>
      <c r="AF105" s="124">
        <v>55.7</v>
      </c>
      <c r="AG105" s="124">
        <v>62.3</v>
      </c>
      <c r="AH105" s="124">
        <v>84.5</v>
      </c>
      <c r="AI105" s="124">
        <v>66</v>
      </c>
      <c r="AJ105" s="124">
        <v>63.7</v>
      </c>
      <c r="AK105" s="124">
        <v>72.5</v>
      </c>
      <c r="AL105" s="125">
        <v>60.7</v>
      </c>
      <c r="AM105" s="121">
        <v>53.7</v>
      </c>
      <c r="AN105" s="122">
        <v>52.9</v>
      </c>
      <c r="AO105" s="122">
        <v>71.3</v>
      </c>
      <c r="AP105" s="122">
        <v>64.2</v>
      </c>
      <c r="AQ105" s="123">
        <v>62.6</v>
      </c>
      <c r="AR105" s="124">
        <v>59.3</v>
      </c>
      <c r="AS105" s="124">
        <v>62.3</v>
      </c>
      <c r="AT105" s="124">
        <v>83.8</v>
      </c>
      <c r="AU105" s="124">
        <v>66.400000000000006</v>
      </c>
      <c r="AV105" s="124">
        <v>66.3</v>
      </c>
      <c r="AW105" s="124">
        <v>73.3</v>
      </c>
      <c r="AX105" s="125">
        <v>60</v>
      </c>
      <c r="AY105" s="121">
        <v>49.4</v>
      </c>
      <c r="AZ105" s="122">
        <v>51.1</v>
      </c>
      <c r="BA105" s="122">
        <v>68</v>
      </c>
      <c r="BB105" s="122">
        <v>70.900000000000006</v>
      </c>
      <c r="BC105" s="123">
        <v>62.6</v>
      </c>
      <c r="BD105" s="124">
        <v>47</v>
      </c>
      <c r="BE105" s="124">
        <v>51.9</v>
      </c>
      <c r="BF105" s="124">
        <v>73.7</v>
      </c>
      <c r="BG105" s="124">
        <v>56.8</v>
      </c>
      <c r="BH105" s="124">
        <v>62.3</v>
      </c>
      <c r="BI105" s="124">
        <v>64.3</v>
      </c>
      <c r="BJ105" s="125">
        <v>62.2</v>
      </c>
      <c r="BK105" s="121">
        <v>55.9</v>
      </c>
      <c r="BL105" s="122">
        <v>64.7</v>
      </c>
      <c r="BM105" s="122">
        <v>73.5</v>
      </c>
      <c r="BN105" s="122">
        <v>71.5</v>
      </c>
      <c r="BO105" s="123">
        <v>68</v>
      </c>
      <c r="BP105" s="124">
        <v>61.4</v>
      </c>
      <c r="BQ105" s="124">
        <v>71.599999999999994</v>
      </c>
      <c r="BR105" s="124">
        <v>83.8</v>
      </c>
      <c r="BS105" s="124">
        <v>72.8</v>
      </c>
      <c r="BT105" s="124">
        <v>66.5</v>
      </c>
      <c r="BU105" s="124">
        <v>76.5</v>
      </c>
      <c r="BV105" s="125">
        <v>67.7</v>
      </c>
      <c r="BW105" s="126">
        <v>54.7</v>
      </c>
      <c r="BX105" s="123">
        <v>57.7</v>
      </c>
      <c r="BY105" s="122">
        <v>78.3</v>
      </c>
      <c r="BZ105" s="122">
        <v>69.599999999999994</v>
      </c>
      <c r="CA105" s="123">
        <v>70.3</v>
      </c>
      <c r="CB105" s="124">
        <v>64.599999999999994</v>
      </c>
      <c r="CC105" s="124">
        <v>70.099999999999994</v>
      </c>
      <c r="CD105" s="124">
        <v>85</v>
      </c>
      <c r="CE105" s="124">
        <v>71.900000000000006</v>
      </c>
      <c r="CF105" s="124">
        <v>71.900000000000006</v>
      </c>
      <c r="CG105" s="124">
        <v>77.5</v>
      </c>
      <c r="CH105" s="175">
        <v>66.3</v>
      </c>
      <c r="CI105" s="180">
        <v>57</v>
      </c>
      <c r="CJ105" s="123">
        <v>64</v>
      </c>
      <c r="CK105" s="123">
        <v>76.7</v>
      </c>
      <c r="CL105" s="123">
        <v>73.599999999999994</v>
      </c>
      <c r="CM105" s="123">
        <v>69.099999999999994</v>
      </c>
      <c r="CN105" s="124">
        <v>69.599999999999994</v>
      </c>
      <c r="CO105" s="124">
        <v>72.400000000000006</v>
      </c>
      <c r="CP105" s="124">
        <v>84.6</v>
      </c>
      <c r="CQ105" s="124">
        <v>73.900000000000006</v>
      </c>
      <c r="CR105" s="124">
        <v>73.7</v>
      </c>
      <c r="CS105" s="124">
        <v>77</v>
      </c>
      <c r="CT105" s="175">
        <v>68.8</v>
      </c>
      <c r="CU105" s="180">
        <v>55.3</v>
      </c>
      <c r="CV105" s="123">
        <v>63.2</v>
      </c>
      <c r="CW105" s="123">
        <v>77.8</v>
      </c>
      <c r="CX105" s="123">
        <v>73.900000000000006</v>
      </c>
      <c r="CY105" s="123">
        <v>69.400000000000006</v>
      </c>
      <c r="CZ105" s="124">
        <v>62.7</v>
      </c>
      <c r="DA105" s="124">
        <v>66</v>
      </c>
      <c r="DB105" s="124">
        <v>81.3</v>
      </c>
      <c r="DC105" s="124">
        <v>70.7</v>
      </c>
      <c r="DD105" s="124">
        <v>56.7</v>
      </c>
      <c r="DE105" s="124">
        <v>66.3</v>
      </c>
      <c r="DF105" s="175">
        <v>59.6</v>
      </c>
      <c r="DG105" s="180">
        <v>56.8</v>
      </c>
      <c r="DH105" s="123">
        <v>54.1</v>
      </c>
      <c r="DI105" s="123">
        <v>45</v>
      </c>
      <c r="DJ105" s="123">
        <v>9.6</v>
      </c>
      <c r="DK105" s="123">
        <v>4.9000000000000004</v>
      </c>
      <c r="DL105" s="124">
        <v>15.4</v>
      </c>
      <c r="DM105" s="124">
        <v>33.299999999999997</v>
      </c>
      <c r="DN105" s="124">
        <v>58.6</v>
      </c>
      <c r="DO105" s="124">
        <v>53.9</v>
      </c>
      <c r="DP105" s="124">
        <v>60.5</v>
      </c>
      <c r="DQ105" s="124">
        <v>68.5</v>
      </c>
      <c r="DR105" s="175">
        <v>53.1</v>
      </c>
      <c r="DS105" s="180">
        <v>19.8</v>
      </c>
      <c r="DT105" s="123">
        <v>22.5</v>
      </c>
      <c r="DU105" s="123">
        <v>38.1</v>
      </c>
      <c r="DV105" s="123">
        <v>33.9</v>
      </c>
      <c r="DW105" s="123">
        <v>34.4</v>
      </c>
      <c r="DX105" s="124">
        <v>32.6</v>
      </c>
      <c r="DY105" s="124">
        <v>41.6</v>
      </c>
      <c r="DZ105" s="124">
        <v>50.8</v>
      </c>
      <c r="EA105" s="124">
        <v>41.4</v>
      </c>
      <c r="EB105" s="124">
        <v>46.3</v>
      </c>
      <c r="EC105" s="124">
        <v>59</v>
      </c>
      <c r="ED105" s="175">
        <v>54.4</v>
      </c>
      <c r="EE105" s="180">
        <v>40.5</v>
      </c>
      <c r="EF105" s="123">
        <v>36.1</v>
      </c>
      <c r="EG105" s="123">
        <v>53</v>
      </c>
      <c r="EH105" s="123">
        <v>48.4</v>
      </c>
      <c r="EI105" s="123">
        <v>56.3</v>
      </c>
      <c r="EJ105" s="124">
        <v>49.5</v>
      </c>
      <c r="EK105" s="124">
        <v>55.1</v>
      </c>
      <c r="EL105" s="124">
        <v>67.7</v>
      </c>
      <c r="EM105" s="124">
        <v>58.5</v>
      </c>
      <c r="EN105" s="124">
        <v>59.6</v>
      </c>
      <c r="EO105" s="124">
        <v>69.400000000000006</v>
      </c>
      <c r="EP105" s="175">
        <v>64.3</v>
      </c>
      <c r="EQ105" s="180">
        <v>48</v>
      </c>
      <c r="ER105" s="123">
        <v>53.6</v>
      </c>
      <c r="ES105" s="123">
        <v>70.099999999999994</v>
      </c>
      <c r="ET105" s="123">
        <v>60.8</v>
      </c>
      <c r="EU105" s="123">
        <v>62.3</v>
      </c>
      <c r="EV105" s="124">
        <v>55.4</v>
      </c>
      <c r="EW105" s="124">
        <v>55.4</v>
      </c>
      <c r="EX105" s="124">
        <v>73.7</v>
      </c>
      <c r="EY105" s="124">
        <v>66.5</v>
      </c>
      <c r="EZ105" s="124">
        <v>67.2</v>
      </c>
      <c r="FA105" s="124">
        <v>67.8</v>
      </c>
      <c r="FB105" s="127">
        <v>64.599999999999994</v>
      </c>
      <c r="FC105" s="180">
        <v>54.7</v>
      </c>
      <c r="FD105" s="123">
        <v>62.3</v>
      </c>
      <c r="FE105" s="123">
        <v>69.8</v>
      </c>
      <c r="FF105" s="123">
        <v>66.599999999999994</v>
      </c>
      <c r="FG105" s="123">
        <v>67.3</v>
      </c>
      <c r="FH105" s="124">
        <v>59.2</v>
      </c>
      <c r="FI105" s="124">
        <v>64.400000000000006</v>
      </c>
      <c r="FJ105" s="124">
        <v>72.3</v>
      </c>
      <c r="FK105" s="124">
        <v>66.900000000000006</v>
      </c>
      <c r="FL105" s="124">
        <v>69.5</v>
      </c>
      <c r="FM105" s="124">
        <v>72.400000000000006</v>
      </c>
      <c r="FN105" s="127">
        <v>64.3</v>
      </c>
      <c r="FO105" s="180">
        <v>53.6</v>
      </c>
      <c r="FP105" s="123">
        <v>62.4</v>
      </c>
      <c r="FQ105" s="123">
        <v>64.5</v>
      </c>
      <c r="FR105" s="123">
        <v>69.5</v>
      </c>
      <c r="FS105" s="123">
        <v>65.3</v>
      </c>
      <c r="FT105" s="124">
        <v>59.9</v>
      </c>
      <c r="FU105" s="124">
        <v>65</v>
      </c>
      <c r="FV105" s="124">
        <v>75.400000000000006</v>
      </c>
      <c r="FW105" s="124">
        <v>66.2</v>
      </c>
      <c r="FX105" s="124">
        <v>73.099999999999994</v>
      </c>
      <c r="FY105" s="124">
        <v>76.7</v>
      </c>
      <c r="FZ105" s="127">
        <v>66.599999999999994</v>
      </c>
    </row>
    <row r="106" spans="1:182" x14ac:dyDescent="0.2">
      <c r="A106" s="227"/>
      <c r="B106" s="92" t="s">
        <v>25</v>
      </c>
      <c r="C106" s="121">
        <v>62.3</v>
      </c>
      <c r="D106" s="122">
        <v>74.3</v>
      </c>
      <c r="E106" s="122">
        <v>60.8</v>
      </c>
      <c r="F106" s="122">
        <v>57.9</v>
      </c>
      <c r="G106" s="123">
        <v>60</v>
      </c>
      <c r="H106" s="124">
        <v>64.599999999999994</v>
      </c>
      <c r="I106" s="124">
        <v>68.3</v>
      </c>
      <c r="J106" s="124">
        <v>74</v>
      </c>
      <c r="K106" s="124">
        <v>73.7</v>
      </c>
      <c r="L106" s="124">
        <v>76.5</v>
      </c>
      <c r="M106" s="124">
        <v>74</v>
      </c>
      <c r="N106" s="125">
        <v>75.7</v>
      </c>
      <c r="O106" s="121">
        <v>67.2</v>
      </c>
      <c r="P106" s="122">
        <v>79.400000000000006</v>
      </c>
      <c r="Q106" s="122">
        <v>82.1</v>
      </c>
      <c r="R106" s="122">
        <v>77.7</v>
      </c>
      <c r="S106" s="123">
        <v>75.2</v>
      </c>
      <c r="T106" s="124">
        <v>73.099999999999994</v>
      </c>
      <c r="U106" s="124">
        <v>70.8</v>
      </c>
      <c r="V106" s="124">
        <v>79.599999999999994</v>
      </c>
      <c r="W106" s="124">
        <v>77.900000000000006</v>
      </c>
      <c r="X106" s="124">
        <v>77.099999999999994</v>
      </c>
      <c r="Y106" s="124">
        <v>78.900000000000006</v>
      </c>
      <c r="Z106" s="125">
        <v>77</v>
      </c>
      <c r="AA106" s="121">
        <v>66.400000000000006</v>
      </c>
      <c r="AB106" s="122">
        <v>77.8</v>
      </c>
      <c r="AC106" s="122">
        <v>79.2</v>
      </c>
      <c r="AD106" s="122">
        <v>77</v>
      </c>
      <c r="AE106" s="123">
        <v>73.2</v>
      </c>
      <c r="AF106" s="124">
        <v>73</v>
      </c>
      <c r="AG106" s="124">
        <v>76.2</v>
      </c>
      <c r="AH106" s="124">
        <v>85.3</v>
      </c>
      <c r="AI106" s="124">
        <v>79</v>
      </c>
      <c r="AJ106" s="124">
        <v>81.7</v>
      </c>
      <c r="AK106" s="124">
        <v>83.8</v>
      </c>
      <c r="AL106" s="125">
        <v>80</v>
      </c>
      <c r="AM106" s="121">
        <v>70.8</v>
      </c>
      <c r="AN106" s="122">
        <v>84.5</v>
      </c>
      <c r="AO106" s="122">
        <v>85.8</v>
      </c>
      <c r="AP106" s="122">
        <v>83.2</v>
      </c>
      <c r="AQ106" s="123">
        <v>74.5</v>
      </c>
      <c r="AR106" s="124">
        <v>77.599999999999994</v>
      </c>
      <c r="AS106" s="124">
        <v>80.5</v>
      </c>
      <c r="AT106" s="124">
        <v>86.3</v>
      </c>
      <c r="AU106" s="124">
        <v>79.900000000000006</v>
      </c>
      <c r="AV106" s="124">
        <v>79.400000000000006</v>
      </c>
      <c r="AW106" s="124">
        <v>81</v>
      </c>
      <c r="AX106" s="125">
        <v>75.8</v>
      </c>
      <c r="AY106" s="121">
        <v>71.599999999999994</v>
      </c>
      <c r="AZ106" s="122">
        <v>73.8</v>
      </c>
      <c r="BA106" s="122">
        <v>84.5</v>
      </c>
      <c r="BB106" s="122">
        <v>81.7</v>
      </c>
      <c r="BC106" s="123">
        <v>81.2</v>
      </c>
      <c r="BD106" s="124">
        <v>77.900000000000006</v>
      </c>
      <c r="BE106" s="124">
        <v>82</v>
      </c>
      <c r="BF106" s="124">
        <v>84.5</v>
      </c>
      <c r="BG106" s="124">
        <v>79.2</v>
      </c>
      <c r="BH106" s="124">
        <v>81.5</v>
      </c>
      <c r="BI106" s="124">
        <v>78.3</v>
      </c>
      <c r="BJ106" s="125">
        <v>77.400000000000006</v>
      </c>
      <c r="BK106" s="121">
        <v>72</v>
      </c>
      <c r="BL106" s="122">
        <v>80.2</v>
      </c>
      <c r="BM106" s="122">
        <v>84.1</v>
      </c>
      <c r="BN106" s="122">
        <v>81.900000000000006</v>
      </c>
      <c r="BO106" s="123">
        <v>74.400000000000006</v>
      </c>
      <c r="BP106" s="124">
        <v>76.400000000000006</v>
      </c>
      <c r="BQ106" s="124">
        <v>81.3</v>
      </c>
      <c r="BR106" s="124">
        <v>84.2</v>
      </c>
      <c r="BS106" s="124">
        <v>81.099999999999994</v>
      </c>
      <c r="BT106" s="124">
        <v>82.2</v>
      </c>
      <c r="BU106" s="124">
        <v>79.400000000000006</v>
      </c>
      <c r="BV106" s="125">
        <v>80</v>
      </c>
      <c r="BW106" s="126">
        <v>68</v>
      </c>
      <c r="BX106" s="123">
        <v>73.7</v>
      </c>
      <c r="BY106" s="122">
        <v>79.7</v>
      </c>
      <c r="BZ106" s="122">
        <v>82.2</v>
      </c>
      <c r="CA106" s="123">
        <v>76.900000000000006</v>
      </c>
      <c r="CB106" s="124">
        <v>78.599999999999994</v>
      </c>
      <c r="CC106" s="124">
        <v>82</v>
      </c>
      <c r="CD106" s="124">
        <v>84.9</v>
      </c>
      <c r="CE106" s="124">
        <v>81.2</v>
      </c>
      <c r="CF106" s="124">
        <v>83.3</v>
      </c>
      <c r="CG106" s="124">
        <v>83.8</v>
      </c>
      <c r="CH106" s="175">
        <v>79.2</v>
      </c>
      <c r="CI106" s="180">
        <v>71.599999999999994</v>
      </c>
      <c r="CJ106" s="123">
        <v>81.900000000000006</v>
      </c>
      <c r="CK106" s="123">
        <v>83.3</v>
      </c>
      <c r="CL106" s="123">
        <v>81.7</v>
      </c>
      <c r="CM106" s="123">
        <v>76.7</v>
      </c>
      <c r="CN106" s="124">
        <v>81</v>
      </c>
      <c r="CO106" s="124">
        <v>78.599999999999994</v>
      </c>
      <c r="CP106" s="124">
        <v>83.7</v>
      </c>
      <c r="CQ106" s="124">
        <v>79.8</v>
      </c>
      <c r="CR106" s="124">
        <v>81.8</v>
      </c>
      <c r="CS106" s="124">
        <v>83.5</v>
      </c>
      <c r="CT106" s="175">
        <v>80.400000000000006</v>
      </c>
      <c r="CU106" s="180">
        <v>77.5</v>
      </c>
      <c r="CV106" s="123">
        <v>84</v>
      </c>
      <c r="CW106" s="123">
        <v>87.3</v>
      </c>
      <c r="CX106" s="123">
        <v>89.3</v>
      </c>
      <c r="CY106" s="123">
        <v>81.400000000000006</v>
      </c>
      <c r="CZ106" s="124">
        <v>78.8</v>
      </c>
      <c r="DA106" s="124">
        <v>82.9</v>
      </c>
      <c r="DB106" s="124">
        <v>88.2</v>
      </c>
      <c r="DC106" s="124">
        <v>85.3</v>
      </c>
      <c r="DD106" s="124">
        <v>85.6</v>
      </c>
      <c r="DE106" s="124">
        <v>85.6</v>
      </c>
      <c r="DF106" s="175">
        <v>81.3</v>
      </c>
      <c r="DG106" s="180">
        <v>71.5</v>
      </c>
      <c r="DH106" s="123">
        <v>71.7</v>
      </c>
      <c r="DI106" s="123">
        <v>50.3</v>
      </c>
      <c r="DJ106" s="123">
        <v>31</v>
      </c>
      <c r="DK106" s="123">
        <v>26.8</v>
      </c>
      <c r="DL106" s="124">
        <v>36.799999999999997</v>
      </c>
      <c r="DM106" s="124">
        <v>39.200000000000003</v>
      </c>
      <c r="DN106" s="124">
        <v>42.7</v>
      </c>
      <c r="DO106" s="124">
        <v>54.5</v>
      </c>
      <c r="DP106" s="124">
        <v>59.6</v>
      </c>
      <c r="DQ106" s="124">
        <v>59.2</v>
      </c>
      <c r="DR106" s="175">
        <v>58.1</v>
      </c>
      <c r="DS106" s="180">
        <v>41.7</v>
      </c>
      <c r="DT106" s="123">
        <v>44.7</v>
      </c>
      <c r="DU106" s="123">
        <v>48.5</v>
      </c>
      <c r="DV106" s="123">
        <v>49.9</v>
      </c>
      <c r="DW106" s="123">
        <v>47.3</v>
      </c>
      <c r="DX106" s="124">
        <v>49.2</v>
      </c>
      <c r="DY106" s="124">
        <v>55.5</v>
      </c>
      <c r="DZ106" s="124">
        <v>50.3</v>
      </c>
      <c r="EA106" s="124">
        <v>48.4</v>
      </c>
      <c r="EB106" s="124">
        <v>59.8</v>
      </c>
      <c r="EC106" s="124">
        <v>64.599999999999994</v>
      </c>
      <c r="ED106" s="175">
        <v>68.2</v>
      </c>
      <c r="EE106" s="180">
        <v>52.4</v>
      </c>
      <c r="EF106" s="123">
        <v>56.5</v>
      </c>
      <c r="EG106" s="123">
        <v>62.9</v>
      </c>
      <c r="EH106" s="123">
        <v>70.599999999999994</v>
      </c>
      <c r="EI106" s="123">
        <v>63</v>
      </c>
      <c r="EJ106" s="124">
        <v>65.7</v>
      </c>
      <c r="EK106" s="124">
        <v>65.900000000000006</v>
      </c>
      <c r="EL106" s="124">
        <v>68.099999999999994</v>
      </c>
      <c r="EM106" s="124">
        <v>65.599999999999994</v>
      </c>
      <c r="EN106" s="124">
        <v>71.099999999999994</v>
      </c>
      <c r="EO106" s="124">
        <v>74</v>
      </c>
      <c r="EP106" s="175">
        <v>75.599999999999994</v>
      </c>
      <c r="EQ106" s="180">
        <v>68.2</v>
      </c>
      <c r="ER106" s="123">
        <v>73.7</v>
      </c>
      <c r="ES106" s="123">
        <v>75</v>
      </c>
      <c r="ET106" s="123">
        <v>76.7</v>
      </c>
      <c r="EU106" s="123">
        <v>72.7</v>
      </c>
      <c r="EV106" s="124">
        <v>68.3</v>
      </c>
      <c r="EW106" s="124">
        <v>75.2</v>
      </c>
      <c r="EX106" s="124">
        <v>77.599999999999994</v>
      </c>
      <c r="EY106" s="124">
        <v>78.7</v>
      </c>
      <c r="EZ106" s="124">
        <v>77.8</v>
      </c>
      <c r="FA106" s="124">
        <v>81.099999999999994</v>
      </c>
      <c r="FB106" s="127">
        <v>81.400000000000006</v>
      </c>
      <c r="FC106" s="180">
        <v>69.400000000000006</v>
      </c>
      <c r="FD106" s="123">
        <v>82.8</v>
      </c>
      <c r="FE106" s="123">
        <v>84.3</v>
      </c>
      <c r="FF106" s="123">
        <v>82.6</v>
      </c>
      <c r="FG106" s="123">
        <v>78.400000000000006</v>
      </c>
      <c r="FH106" s="124">
        <v>77.599999999999994</v>
      </c>
      <c r="FI106" s="124">
        <v>75.5</v>
      </c>
      <c r="FJ106" s="124">
        <v>78.7</v>
      </c>
      <c r="FK106" s="124">
        <v>79</v>
      </c>
      <c r="FL106" s="124">
        <v>84.7</v>
      </c>
      <c r="FM106" s="124">
        <v>86.6</v>
      </c>
      <c r="FN106" s="127">
        <v>80.099999999999994</v>
      </c>
      <c r="FO106" s="180">
        <v>72.5</v>
      </c>
      <c r="FP106" s="123">
        <v>81.099999999999994</v>
      </c>
      <c r="FQ106" s="123">
        <v>81.8</v>
      </c>
      <c r="FR106" s="123">
        <v>84.4</v>
      </c>
      <c r="FS106" s="123">
        <v>79.2</v>
      </c>
      <c r="FT106" s="124">
        <v>77.099999999999994</v>
      </c>
      <c r="FU106" s="124">
        <v>78.2</v>
      </c>
      <c r="FV106" s="124">
        <v>81.7</v>
      </c>
      <c r="FW106" s="124">
        <v>77.7</v>
      </c>
      <c r="FX106" s="124">
        <v>84.6</v>
      </c>
      <c r="FY106" s="124">
        <v>86</v>
      </c>
      <c r="FZ106" s="127">
        <v>82.6</v>
      </c>
    </row>
    <row r="107" spans="1:182" x14ac:dyDescent="0.2">
      <c r="A107" s="227"/>
      <c r="B107" s="92" t="s">
        <v>26</v>
      </c>
      <c r="C107" s="121">
        <v>62.1</v>
      </c>
      <c r="D107" s="122">
        <v>75.900000000000006</v>
      </c>
      <c r="E107" s="122">
        <v>50.2</v>
      </c>
      <c r="F107" s="122">
        <v>49.8</v>
      </c>
      <c r="G107" s="123">
        <v>64.099999999999994</v>
      </c>
      <c r="H107" s="124">
        <v>71.8</v>
      </c>
      <c r="I107" s="124">
        <v>74.8</v>
      </c>
      <c r="J107" s="124">
        <v>83.9</v>
      </c>
      <c r="K107" s="124">
        <v>78.3</v>
      </c>
      <c r="L107" s="124">
        <v>82.3</v>
      </c>
      <c r="M107" s="124">
        <v>80.8</v>
      </c>
      <c r="N107" s="125">
        <v>81.5</v>
      </c>
      <c r="O107" s="121">
        <v>67.3</v>
      </c>
      <c r="P107" s="122">
        <v>77.400000000000006</v>
      </c>
      <c r="Q107" s="122">
        <v>83.5</v>
      </c>
      <c r="R107" s="122">
        <v>78.099999999999994</v>
      </c>
      <c r="S107" s="123">
        <v>77.599999999999994</v>
      </c>
      <c r="T107" s="124">
        <v>77.2</v>
      </c>
      <c r="U107" s="124">
        <v>75</v>
      </c>
      <c r="V107" s="124">
        <v>86</v>
      </c>
      <c r="W107" s="124">
        <v>81.5</v>
      </c>
      <c r="X107" s="124">
        <v>78.2</v>
      </c>
      <c r="Y107" s="124">
        <v>82.4</v>
      </c>
      <c r="Z107" s="125">
        <v>81.8</v>
      </c>
      <c r="AA107" s="121">
        <v>65.5</v>
      </c>
      <c r="AB107" s="122">
        <v>76.8</v>
      </c>
      <c r="AC107" s="122">
        <v>83.6</v>
      </c>
      <c r="AD107" s="122">
        <v>78.599999999999994</v>
      </c>
      <c r="AE107" s="123">
        <v>76.400000000000006</v>
      </c>
      <c r="AF107" s="124">
        <v>75.599999999999994</v>
      </c>
      <c r="AG107" s="124">
        <v>78.3</v>
      </c>
      <c r="AH107" s="124">
        <v>88.5</v>
      </c>
      <c r="AI107" s="124">
        <v>80.400000000000006</v>
      </c>
      <c r="AJ107" s="124">
        <v>85</v>
      </c>
      <c r="AK107" s="124">
        <v>86.3</v>
      </c>
      <c r="AL107" s="125">
        <v>80.8</v>
      </c>
      <c r="AM107" s="121">
        <v>67.599999999999994</v>
      </c>
      <c r="AN107" s="122">
        <v>81.3</v>
      </c>
      <c r="AO107" s="122">
        <v>85.8</v>
      </c>
      <c r="AP107" s="122">
        <v>81.900000000000006</v>
      </c>
      <c r="AQ107" s="123">
        <v>76.8</v>
      </c>
      <c r="AR107" s="124">
        <v>78.900000000000006</v>
      </c>
      <c r="AS107" s="124">
        <v>82.1</v>
      </c>
      <c r="AT107" s="124">
        <v>88</v>
      </c>
      <c r="AU107" s="124">
        <v>81.099999999999994</v>
      </c>
      <c r="AV107" s="124">
        <v>86.6</v>
      </c>
      <c r="AW107" s="124">
        <v>88.1</v>
      </c>
      <c r="AX107" s="125">
        <v>83.1</v>
      </c>
      <c r="AY107" s="121">
        <v>70.599999999999994</v>
      </c>
      <c r="AZ107" s="122">
        <v>73.900000000000006</v>
      </c>
      <c r="BA107" s="122">
        <v>83.7</v>
      </c>
      <c r="BB107" s="122">
        <v>85.9</v>
      </c>
      <c r="BC107" s="123">
        <v>85.5</v>
      </c>
      <c r="BD107" s="124">
        <v>80.599999999999994</v>
      </c>
      <c r="BE107" s="124">
        <v>84</v>
      </c>
      <c r="BF107" s="124">
        <v>87.6</v>
      </c>
      <c r="BG107" s="124">
        <v>79.599999999999994</v>
      </c>
      <c r="BH107" s="124">
        <v>84.9</v>
      </c>
      <c r="BI107" s="124">
        <v>83.6</v>
      </c>
      <c r="BJ107" s="125">
        <v>85</v>
      </c>
      <c r="BK107" s="121">
        <v>72.3</v>
      </c>
      <c r="BL107" s="122">
        <v>80.599999999999994</v>
      </c>
      <c r="BM107" s="122">
        <v>84.8</v>
      </c>
      <c r="BN107" s="122">
        <v>83.1</v>
      </c>
      <c r="BO107" s="123">
        <v>80</v>
      </c>
      <c r="BP107" s="124">
        <v>78.7</v>
      </c>
      <c r="BQ107" s="124">
        <v>83.7</v>
      </c>
      <c r="BR107" s="124">
        <v>84.7</v>
      </c>
      <c r="BS107" s="124">
        <v>82.9</v>
      </c>
      <c r="BT107" s="124">
        <v>83.3</v>
      </c>
      <c r="BU107" s="124">
        <v>85.3</v>
      </c>
      <c r="BV107" s="125">
        <v>84.7</v>
      </c>
      <c r="BW107" s="126">
        <v>71.7</v>
      </c>
      <c r="BX107" s="123">
        <v>77.099999999999994</v>
      </c>
      <c r="BY107" s="122">
        <v>85.5</v>
      </c>
      <c r="BZ107" s="122">
        <v>86.4</v>
      </c>
      <c r="CA107" s="123">
        <v>82.3</v>
      </c>
      <c r="CB107" s="124">
        <v>81.900000000000006</v>
      </c>
      <c r="CC107" s="124">
        <v>83.7</v>
      </c>
      <c r="CD107" s="124">
        <v>88.8</v>
      </c>
      <c r="CE107" s="124">
        <v>84.3</v>
      </c>
      <c r="CF107" s="124">
        <v>83.8</v>
      </c>
      <c r="CG107" s="124">
        <v>86.5</v>
      </c>
      <c r="CH107" s="175">
        <v>83.1</v>
      </c>
      <c r="CI107" s="180">
        <v>73.099999999999994</v>
      </c>
      <c r="CJ107" s="123">
        <v>80.8</v>
      </c>
      <c r="CK107" s="123">
        <v>87.4</v>
      </c>
      <c r="CL107" s="123">
        <v>87</v>
      </c>
      <c r="CM107" s="123">
        <v>82.2</v>
      </c>
      <c r="CN107" s="124">
        <v>81.900000000000006</v>
      </c>
      <c r="CO107" s="124">
        <v>84</v>
      </c>
      <c r="CP107" s="124">
        <v>92</v>
      </c>
      <c r="CQ107" s="124">
        <v>84.6</v>
      </c>
      <c r="CR107" s="124">
        <v>87.8</v>
      </c>
      <c r="CS107" s="124">
        <v>89.4</v>
      </c>
      <c r="CT107" s="175">
        <v>86</v>
      </c>
      <c r="CU107" s="180">
        <v>73.3</v>
      </c>
      <c r="CV107" s="123">
        <v>80.400000000000006</v>
      </c>
      <c r="CW107" s="123">
        <v>88.3</v>
      </c>
      <c r="CX107" s="123">
        <v>90.1</v>
      </c>
      <c r="CY107" s="123">
        <v>83.2</v>
      </c>
      <c r="CZ107" s="124">
        <v>83.8</v>
      </c>
      <c r="DA107" s="124">
        <v>85.2</v>
      </c>
      <c r="DB107" s="124">
        <v>89.1</v>
      </c>
      <c r="DC107" s="124">
        <v>83.9</v>
      </c>
      <c r="DD107" s="124">
        <v>84.4</v>
      </c>
      <c r="DE107" s="124">
        <v>87.9</v>
      </c>
      <c r="DF107" s="175">
        <v>84.2</v>
      </c>
      <c r="DG107" s="180">
        <v>76.099999999999994</v>
      </c>
      <c r="DH107" s="123">
        <v>67.599999999999994</v>
      </c>
      <c r="DI107" s="123">
        <v>42.2</v>
      </c>
      <c r="DJ107" s="123">
        <v>16.2</v>
      </c>
      <c r="DK107" s="123">
        <v>11.9</v>
      </c>
      <c r="DL107" s="124">
        <v>23.1</v>
      </c>
      <c r="DM107" s="124">
        <v>28.8</v>
      </c>
      <c r="DN107" s="124">
        <v>43.1</v>
      </c>
      <c r="DO107" s="124">
        <v>49.8</v>
      </c>
      <c r="DP107" s="124">
        <v>58.6</v>
      </c>
      <c r="DQ107" s="124">
        <v>60.9</v>
      </c>
      <c r="DR107" s="175">
        <v>57.1</v>
      </c>
      <c r="DS107" s="180">
        <v>22</v>
      </c>
      <c r="DT107" s="123">
        <v>26.5</v>
      </c>
      <c r="DU107" s="123">
        <v>35.5</v>
      </c>
      <c r="DV107" s="123">
        <v>36.6</v>
      </c>
      <c r="DW107" s="123">
        <v>35.5</v>
      </c>
      <c r="DX107" s="124">
        <v>36.6</v>
      </c>
      <c r="DY107" s="124">
        <v>45.2</v>
      </c>
      <c r="DZ107" s="124">
        <v>43.1</v>
      </c>
      <c r="EA107" s="124">
        <v>37.9</v>
      </c>
      <c r="EB107" s="124">
        <v>45</v>
      </c>
      <c r="EC107" s="124">
        <v>55.1</v>
      </c>
      <c r="ED107" s="175">
        <v>65.099999999999994</v>
      </c>
      <c r="EE107" s="180">
        <v>42.9</v>
      </c>
      <c r="EF107" s="123">
        <v>43.1</v>
      </c>
      <c r="EG107" s="123">
        <v>53.6</v>
      </c>
      <c r="EH107" s="123">
        <v>51.1</v>
      </c>
      <c r="EI107" s="123">
        <v>52.7</v>
      </c>
      <c r="EJ107" s="124">
        <v>60.3</v>
      </c>
      <c r="EK107" s="124">
        <v>57.5</v>
      </c>
      <c r="EL107" s="124">
        <v>63.2</v>
      </c>
      <c r="EM107" s="124">
        <v>65.400000000000006</v>
      </c>
      <c r="EN107" s="124">
        <v>69.5</v>
      </c>
      <c r="EO107" s="124">
        <v>79.2</v>
      </c>
      <c r="EP107" s="175">
        <v>81.900000000000006</v>
      </c>
      <c r="EQ107" s="180">
        <v>58.3</v>
      </c>
      <c r="ER107" s="123">
        <v>70</v>
      </c>
      <c r="ES107" s="123">
        <v>77.7</v>
      </c>
      <c r="ET107" s="123">
        <v>71.099999999999994</v>
      </c>
      <c r="EU107" s="123">
        <v>69</v>
      </c>
      <c r="EV107" s="124">
        <v>68</v>
      </c>
      <c r="EW107" s="124">
        <v>69.400000000000006</v>
      </c>
      <c r="EX107" s="124">
        <v>74.400000000000006</v>
      </c>
      <c r="EY107" s="124">
        <v>70.3</v>
      </c>
      <c r="EZ107" s="124">
        <v>72.3</v>
      </c>
      <c r="FA107" s="124">
        <v>74.8</v>
      </c>
      <c r="FB107" s="127">
        <v>73.900000000000006</v>
      </c>
      <c r="FC107" s="180">
        <v>61.6</v>
      </c>
      <c r="FD107" s="123">
        <v>71.400000000000006</v>
      </c>
      <c r="FE107" s="123">
        <v>79.099999999999994</v>
      </c>
      <c r="FF107" s="123">
        <v>73.900000000000006</v>
      </c>
      <c r="FG107" s="123">
        <v>72.7</v>
      </c>
      <c r="FH107" s="124">
        <v>69.8</v>
      </c>
      <c r="FI107" s="124">
        <v>69.7</v>
      </c>
      <c r="FJ107" s="124">
        <v>73.900000000000006</v>
      </c>
      <c r="FK107" s="124">
        <v>70</v>
      </c>
      <c r="FL107" s="124">
        <v>73.099999999999994</v>
      </c>
      <c r="FM107" s="124">
        <v>79.3</v>
      </c>
      <c r="FN107" s="127">
        <v>74.5</v>
      </c>
      <c r="FO107" s="180">
        <v>63.5</v>
      </c>
      <c r="FP107" s="123">
        <v>69.8</v>
      </c>
      <c r="FQ107" s="123">
        <v>77.3</v>
      </c>
      <c r="FR107" s="123">
        <v>74.2</v>
      </c>
      <c r="FS107" s="123">
        <v>76.400000000000006</v>
      </c>
      <c r="FT107" s="124">
        <v>69.099999999999994</v>
      </c>
      <c r="FU107" s="124">
        <v>67.900000000000006</v>
      </c>
      <c r="FV107" s="124">
        <v>75.599999999999994</v>
      </c>
      <c r="FW107" s="124">
        <v>71.7</v>
      </c>
      <c r="FX107" s="124">
        <v>76.599999999999994</v>
      </c>
      <c r="FY107" s="124">
        <v>78.599999999999994</v>
      </c>
      <c r="FZ107" s="127">
        <v>75.2</v>
      </c>
    </row>
    <row r="108" spans="1:182" x14ac:dyDescent="0.2">
      <c r="A108" s="227"/>
      <c r="B108" s="92" t="s">
        <v>27</v>
      </c>
      <c r="C108" s="121" t="s">
        <v>28</v>
      </c>
      <c r="D108" s="122" t="s">
        <v>28</v>
      </c>
      <c r="E108" s="122" t="s">
        <v>28</v>
      </c>
      <c r="F108" s="122" t="s">
        <v>28</v>
      </c>
      <c r="G108" s="123" t="s">
        <v>28</v>
      </c>
      <c r="H108" s="124" t="s">
        <v>28</v>
      </c>
      <c r="I108" s="124" t="s">
        <v>28</v>
      </c>
      <c r="J108" s="124" t="s">
        <v>28</v>
      </c>
      <c r="K108" s="124" t="s">
        <v>28</v>
      </c>
      <c r="L108" s="124" t="s">
        <v>28</v>
      </c>
      <c r="M108" s="124" t="s">
        <v>28</v>
      </c>
      <c r="N108" s="125" t="s">
        <v>28</v>
      </c>
      <c r="O108" s="121" t="s">
        <v>28</v>
      </c>
      <c r="P108" s="122" t="s">
        <v>28</v>
      </c>
      <c r="Q108" s="122" t="s">
        <v>28</v>
      </c>
      <c r="R108" s="122" t="s">
        <v>28</v>
      </c>
      <c r="S108" s="123" t="s">
        <v>28</v>
      </c>
      <c r="T108" s="124" t="s">
        <v>28</v>
      </c>
      <c r="U108" s="124" t="s">
        <v>28</v>
      </c>
      <c r="V108" s="124" t="s">
        <v>28</v>
      </c>
      <c r="W108" s="124" t="s">
        <v>28</v>
      </c>
      <c r="X108" s="124" t="s">
        <v>28</v>
      </c>
      <c r="Y108" s="124" t="s">
        <v>28</v>
      </c>
      <c r="Z108" s="125" t="s">
        <v>28</v>
      </c>
      <c r="AA108" s="121" t="s">
        <v>28</v>
      </c>
      <c r="AB108" s="122" t="s">
        <v>28</v>
      </c>
      <c r="AC108" s="122" t="s">
        <v>28</v>
      </c>
      <c r="AD108" s="122" t="s">
        <v>28</v>
      </c>
      <c r="AE108" s="123" t="s">
        <v>28</v>
      </c>
      <c r="AF108" s="124" t="s">
        <v>28</v>
      </c>
      <c r="AG108" s="124" t="s">
        <v>28</v>
      </c>
      <c r="AH108" s="124" t="s">
        <v>28</v>
      </c>
      <c r="AI108" s="124" t="s">
        <v>28</v>
      </c>
      <c r="AJ108" s="124" t="s">
        <v>28</v>
      </c>
      <c r="AK108" s="124" t="s">
        <v>28</v>
      </c>
      <c r="AL108" s="125" t="s">
        <v>28</v>
      </c>
      <c r="AM108" s="121" t="s">
        <v>28</v>
      </c>
      <c r="AN108" s="122" t="s">
        <v>28</v>
      </c>
      <c r="AO108" s="122" t="s">
        <v>28</v>
      </c>
      <c r="AP108" s="122" t="s">
        <v>28</v>
      </c>
      <c r="AQ108" s="123" t="s">
        <v>28</v>
      </c>
      <c r="AR108" s="124" t="s">
        <v>28</v>
      </c>
      <c r="AS108" s="124" t="s">
        <v>28</v>
      </c>
      <c r="AT108" s="124" t="s">
        <v>28</v>
      </c>
      <c r="AU108" s="124" t="s">
        <v>28</v>
      </c>
      <c r="AV108" s="124" t="s">
        <v>28</v>
      </c>
      <c r="AW108" s="124" t="s">
        <v>28</v>
      </c>
      <c r="AX108" s="125" t="s">
        <v>28</v>
      </c>
      <c r="AY108" s="121">
        <v>38.9</v>
      </c>
      <c r="AZ108" s="122">
        <v>36.6</v>
      </c>
      <c r="BA108" s="122">
        <v>42.7</v>
      </c>
      <c r="BB108" s="122">
        <v>42.7</v>
      </c>
      <c r="BC108" s="123">
        <v>48.2</v>
      </c>
      <c r="BD108" s="124">
        <v>51.3</v>
      </c>
      <c r="BE108" s="124">
        <v>45.4</v>
      </c>
      <c r="BF108" s="124">
        <v>63.9</v>
      </c>
      <c r="BG108" s="124">
        <v>48.7</v>
      </c>
      <c r="BH108" s="124">
        <v>43.5</v>
      </c>
      <c r="BI108" s="124">
        <v>39.1</v>
      </c>
      <c r="BJ108" s="125">
        <v>39</v>
      </c>
      <c r="BK108" s="121">
        <v>46.3</v>
      </c>
      <c r="BL108" s="122">
        <v>47.8</v>
      </c>
      <c r="BM108" s="122">
        <v>42.9</v>
      </c>
      <c r="BN108" s="122">
        <v>47.3</v>
      </c>
      <c r="BO108" s="123">
        <v>47.3</v>
      </c>
      <c r="BP108" s="124">
        <v>52.2</v>
      </c>
      <c r="BQ108" s="124">
        <v>40.9</v>
      </c>
      <c r="BR108" s="124">
        <v>44.5</v>
      </c>
      <c r="BS108" s="124">
        <v>39.200000000000003</v>
      </c>
      <c r="BT108" s="124">
        <v>50.3</v>
      </c>
      <c r="BU108" s="124">
        <v>54.7</v>
      </c>
      <c r="BV108" s="125">
        <v>42.8</v>
      </c>
      <c r="BW108" s="126">
        <v>41.9</v>
      </c>
      <c r="BX108" s="123">
        <v>45.9</v>
      </c>
      <c r="BY108" s="122">
        <v>53.2</v>
      </c>
      <c r="BZ108" s="122">
        <v>54.3</v>
      </c>
      <c r="CA108" s="123">
        <v>51.3</v>
      </c>
      <c r="CB108" s="124">
        <v>63.3</v>
      </c>
      <c r="CC108" s="124">
        <v>36.6</v>
      </c>
      <c r="CD108" s="124">
        <v>50.4</v>
      </c>
      <c r="CE108" s="124">
        <v>33</v>
      </c>
      <c r="CF108" s="124">
        <v>27.6</v>
      </c>
      <c r="CG108" s="124">
        <v>33.6</v>
      </c>
      <c r="CH108" s="175">
        <v>41.4</v>
      </c>
      <c r="CI108" s="180">
        <v>27.3</v>
      </c>
      <c r="CJ108" s="123">
        <v>38</v>
      </c>
      <c r="CK108" s="123">
        <v>42.8</v>
      </c>
      <c r="CL108" s="123">
        <v>48.7</v>
      </c>
      <c r="CM108" s="123">
        <v>49.7</v>
      </c>
      <c r="CN108" s="124">
        <v>45</v>
      </c>
      <c r="CO108" s="124">
        <v>48.6</v>
      </c>
      <c r="CP108" s="124">
        <v>61.6</v>
      </c>
      <c r="CQ108" s="124">
        <v>35.5</v>
      </c>
      <c r="CR108" s="124">
        <v>42.1</v>
      </c>
      <c r="CS108" s="124">
        <v>34.299999999999997</v>
      </c>
      <c r="CT108" s="175">
        <v>41.8</v>
      </c>
      <c r="CU108" s="180">
        <v>39.5</v>
      </c>
      <c r="CV108" s="123">
        <v>50</v>
      </c>
      <c r="CW108" s="123">
        <v>52.8</v>
      </c>
      <c r="CX108" s="123">
        <v>44</v>
      </c>
      <c r="CY108" s="123">
        <v>46</v>
      </c>
      <c r="CZ108" s="124">
        <v>45.6</v>
      </c>
      <c r="DA108" s="124">
        <v>56.8</v>
      </c>
      <c r="DB108" s="124">
        <v>66.2</v>
      </c>
      <c r="DC108" s="124">
        <v>57.6</v>
      </c>
      <c r="DD108" s="124">
        <v>51.6</v>
      </c>
      <c r="DE108" s="124">
        <v>53.4</v>
      </c>
      <c r="DF108" s="175">
        <v>55.9</v>
      </c>
      <c r="DG108" s="180">
        <v>44.9</v>
      </c>
      <c r="DH108" s="123">
        <v>46.1</v>
      </c>
      <c r="DI108" s="123">
        <v>39.6</v>
      </c>
      <c r="DJ108" s="123">
        <v>38.9</v>
      </c>
      <c r="DK108" s="123">
        <v>38.1</v>
      </c>
      <c r="DL108" s="124">
        <v>40.9</v>
      </c>
      <c r="DM108" s="124">
        <v>34.5</v>
      </c>
      <c r="DN108" s="124">
        <v>39.1</v>
      </c>
      <c r="DO108" s="124">
        <v>36.799999999999997</v>
      </c>
      <c r="DP108" s="124">
        <v>40.9</v>
      </c>
      <c r="DQ108" s="124">
        <v>50.2</v>
      </c>
      <c r="DR108" s="175">
        <v>48.9</v>
      </c>
      <c r="DS108" s="180">
        <v>26.9</v>
      </c>
      <c r="DT108" s="123">
        <v>31</v>
      </c>
      <c r="DU108" s="123">
        <v>27.3</v>
      </c>
      <c r="DV108" s="123">
        <v>36.9</v>
      </c>
      <c r="DW108" s="123">
        <v>34.4</v>
      </c>
      <c r="DX108" s="124">
        <v>38.1</v>
      </c>
      <c r="DY108" s="124">
        <v>40.4</v>
      </c>
      <c r="DZ108" s="124">
        <v>40</v>
      </c>
      <c r="EA108" s="124">
        <v>41</v>
      </c>
      <c r="EB108" s="124">
        <v>44.4</v>
      </c>
      <c r="EC108" s="124">
        <v>46.2</v>
      </c>
      <c r="ED108" s="175">
        <v>43.9</v>
      </c>
      <c r="EE108" s="180">
        <v>51.5</v>
      </c>
      <c r="EF108" s="123">
        <v>47.6</v>
      </c>
      <c r="EG108" s="123">
        <v>12.5</v>
      </c>
      <c r="EH108" s="123">
        <v>21.1</v>
      </c>
      <c r="EI108" s="123">
        <v>20.3</v>
      </c>
      <c r="EJ108" s="124">
        <v>23.4</v>
      </c>
      <c r="EK108" s="124">
        <v>25.1</v>
      </c>
      <c r="EL108" s="124">
        <v>27.1</v>
      </c>
      <c r="EM108" s="124">
        <v>24.7</v>
      </c>
      <c r="EN108" s="124">
        <v>24.7</v>
      </c>
      <c r="EO108" s="124">
        <v>26.7</v>
      </c>
      <c r="EP108" s="175">
        <v>27.4</v>
      </c>
      <c r="EQ108" s="180">
        <v>17.3</v>
      </c>
      <c r="ER108" s="123">
        <v>21.7</v>
      </c>
      <c r="ES108" s="123">
        <v>23.3</v>
      </c>
      <c r="ET108" s="123">
        <v>23.5</v>
      </c>
      <c r="EU108" s="123">
        <v>23.9</v>
      </c>
      <c r="EV108" s="124">
        <v>23.2</v>
      </c>
      <c r="EW108" s="124">
        <v>32.299999999999997</v>
      </c>
      <c r="EX108" s="124">
        <v>26.8</v>
      </c>
      <c r="EY108" s="124">
        <v>25.3</v>
      </c>
      <c r="EZ108" s="124">
        <v>19.8</v>
      </c>
      <c r="FA108" s="124">
        <v>32.9</v>
      </c>
      <c r="FB108" s="127">
        <v>19.8</v>
      </c>
      <c r="FC108" s="180">
        <v>24.6</v>
      </c>
      <c r="FD108" s="123">
        <v>17.399999999999999</v>
      </c>
      <c r="FE108" s="123">
        <v>20.2</v>
      </c>
      <c r="FF108" s="123">
        <v>25.8</v>
      </c>
      <c r="FG108" s="123">
        <v>34.4</v>
      </c>
      <c r="FH108" s="124">
        <v>28.7</v>
      </c>
      <c r="FI108" s="124">
        <v>34.9</v>
      </c>
      <c r="FJ108" s="124">
        <v>42.9</v>
      </c>
      <c r="FK108" s="124">
        <v>35.6</v>
      </c>
      <c r="FL108" s="124">
        <v>38.799999999999997</v>
      </c>
      <c r="FM108" s="124">
        <v>35.4</v>
      </c>
      <c r="FN108" s="127">
        <v>37.799999999999997</v>
      </c>
      <c r="FO108" s="180">
        <v>25.9</v>
      </c>
      <c r="FP108" s="123">
        <v>25.2</v>
      </c>
      <c r="FQ108" s="123">
        <v>28.1</v>
      </c>
      <c r="FR108" s="123">
        <v>25.6</v>
      </c>
      <c r="FS108" s="123">
        <v>21</v>
      </c>
      <c r="FT108" s="124">
        <v>18.8</v>
      </c>
      <c r="FU108" s="124">
        <v>19.2</v>
      </c>
      <c r="FV108" s="124">
        <v>20.8</v>
      </c>
      <c r="FW108" s="124">
        <v>18.3</v>
      </c>
      <c r="FX108" s="124">
        <v>21.6</v>
      </c>
      <c r="FY108" s="124">
        <v>20.2</v>
      </c>
      <c r="FZ108" s="127">
        <v>8.3000000000000007</v>
      </c>
    </row>
    <row r="109" spans="1:182" x14ac:dyDescent="0.2">
      <c r="A109" s="227"/>
      <c r="B109" s="97" t="s">
        <v>29</v>
      </c>
      <c r="C109" s="128">
        <v>32.6</v>
      </c>
      <c r="D109" s="129">
        <v>31.5</v>
      </c>
      <c r="E109" s="129">
        <v>14.4</v>
      </c>
      <c r="F109" s="129">
        <v>28</v>
      </c>
      <c r="G109" s="130">
        <v>39.4</v>
      </c>
      <c r="H109" s="131">
        <v>35.299999999999997</v>
      </c>
      <c r="I109" s="131">
        <v>38.200000000000003</v>
      </c>
      <c r="J109" s="131">
        <v>53.3</v>
      </c>
      <c r="K109" s="131">
        <v>33.700000000000003</v>
      </c>
      <c r="L109" s="131">
        <v>39.200000000000003</v>
      </c>
      <c r="M109" s="131">
        <v>42.5</v>
      </c>
      <c r="N109" s="132">
        <v>37.799999999999997</v>
      </c>
      <c r="O109" s="128">
        <v>29.9</v>
      </c>
      <c r="P109" s="129">
        <v>25.1</v>
      </c>
      <c r="Q109" s="129">
        <v>35.200000000000003</v>
      </c>
      <c r="R109" s="129">
        <v>35.1</v>
      </c>
      <c r="S109" s="130">
        <v>34</v>
      </c>
      <c r="T109" s="131">
        <v>34.700000000000003</v>
      </c>
      <c r="U109" s="131">
        <v>30.5</v>
      </c>
      <c r="V109" s="131">
        <v>42.5</v>
      </c>
      <c r="W109" s="131">
        <v>28.3</v>
      </c>
      <c r="X109" s="131">
        <v>30.1</v>
      </c>
      <c r="Y109" s="131">
        <v>36</v>
      </c>
      <c r="Z109" s="132">
        <v>29.3</v>
      </c>
      <c r="AA109" s="128">
        <v>29.6</v>
      </c>
      <c r="AB109" s="129">
        <v>27</v>
      </c>
      <c r="AC109" s="129">
        <v>35.700000000000003</v>
      </c>
      <c r="AD109" s="129">
        <v>33.299999999999997</v>
      </c>
      <c r="AE109" s="130">
        <v>33.4</v>
      </c>
      <c r="AF109" s="131">
        <v>30.1</v>
      </c>
      <c r="AG109" s="131">
        <v>33.200000000000003</v>
      </c>
      <c r="AH109" s="131">
        <v>50.3</v>
      </c>
      <c r="AI109" s="131">
        <v>34.1</v>
      </c>
      <c r="AJ109" s="131">
        <v>29.2</v>
      </c>
      <c r="AK109" s="131">
        <v>38.6</v>
      </c>
      <c r="AL109" s="132">
        <v>33.299999999999997</v>
      </c>
      <c r="AM109" s="128">
        <v>30.5</v>
      </c>
      <c r="AN109" s="129">
        <v>22.4</v>
      </c>
      <c r="AO109" s="129">
        <v>36.799999999999997</v>
      </c>
      <c r="AP109" s="129">
        <v>36.700000000000003</v>
      </c>
      <c r="AQ109" s="130">
        <v>35.299999999999997</v>
      </c>
      <c r="AR109" s="131">
        <v>33.700000000000003</v>
      </c>
      <c r="AS109" s="131">
        <v>32.299999999999997</v>
      </c>
      <c r="AT109" s="131">
        <v>48.1</v>
      </c>
      <c r="AU109" s="131">
        <v>31.3</v>
      </c>
      <c r="AV109" s="131">
        <v>33.6</v>
      </c>
      <c r="AW109" s="131">
        <v>44.1</v>
      </c>
      <c r="AX109" s="132">
        <v>33.299999999999997</v>
      </c>
      <c r="AY109" s="128">
        <v>29.3</v>
      </c>
      <c r="AZ109" s="129">
        <v>23.3</v>
      </c>
      <c r="BA109" s="129">
        <v>34.200000000000003</v>
      </c>
      <c r="BB109" s="129">
        <v>34.200000000000003</v>
      </c>
      <c r="BC109" s="130">
        <v>32.6</v>
      </c>
      <c r="BD109" s="131">
        <v>25.8</v>
      </c>
      <c r="BE109" s="131">
        <v>22.9</v>
      </c>
      <c r="BF109" s="131">
        <v>36.6</v>
      </c>
      <c r="BG109" s="131">
        <v>25</v>
      </c>
      <c r="BH109" s="131">
        <v>29.2</v>
      </c>
      <c r="BI109" s="131">
        <v>33.4</v>
      </c>
      <c r="BJ109" s="132">
        <v>29.9</v>
      </c>
      <c r="BK109" s="128">
        <v>22.6</v>
      </c>
      <c r="BL109" s="129">
        <v>22.3</v>
      </c>
      <c r="BM109" s="129">
        <v>28.6</v>
      </c>
      <c r="BN109" s="129">
        <v>30.9</v>
      </c>
      <c r="BO109" s="130">
        <v>29.1</v>
      </c>
      <c r="BP109" s="131">
        <v>26.2</v>
      </c>
      <c r="BQ109" s="131">
        <v>29</v>
      </c>
      <c r="BR109" s="131">
        <v>41.9</v>
      </c>
      <c r="BS109" s="131">
        <v>29.2</v>
      </c>
      <c r="BT109" s="131">
        <v>30.5</v>
      </c>
      <c r="BU109" s="131">
        <v>34.299999999999997</v>
      </c>
      <c r="BV109" s="132">
        <v>27.2</v>
      </c>
      <c r="BW109" s="133">
        <v>27</v>
      </c>
      <c r="BX109" s="130">
        <v>26.5</v>
      </c>
      <c r="BY109" s="129">
        <v>30</v>
      </c>
      <c r="BZ109" s="129">
        <v>30.5</v>
      </c>
      <c r="CA109" s="130">
        <v>32</v>
      </c>
      <c r="CB109" s="131">
        <v>27.4</v>
      </c>
      <c r="CC109" s="131">
        <v>33.700000000000003</v>
      </c>
      <c r="CD109" s="131">
        <v>42</v>
      </c>
      <c r="CE109" s="131">
        <v>32.299999999999997</v>
      </c>
      <c r="CF109" s="131">
        <v>33.299999999999997</v>
      </c>
      <c r="CG109" s="131">
        <v>37.799999999999997</v>
      </c>
      <c r="CH109" s="176">
        <v>29.3</v>
      </c>
      <c r="CI109" s="181">
        <v>25.8</v>
      </c>
      <c r="CJ109" s="130">
        <v>26.2</v>
      </c>
      <c r="CK109" s="130">
        <v>30</v>
      </c>
      <c r="CL109" s="130">
        <v>31.5</v>
      </c>
      <c r="CM109" s="130">
        <v>28.8</v>
      </c>
      <c r="CN109" s="131">
        <v>28.3</v>
      </c>
      <c r="CO109" s="131">
        <v>29.9</v>
      </c>
      <c r="CP109" s="131">
        <v>35.6</v>
      </c>
      <c r="CQ109" s="131">
        <v>28.2</v>
      </c>
      <c r="CR109" s="131">
        <v>27.1</v>
      </c>
      <c r="CS109" s="131">
        <v>30.1</v>
      </c>
      <c r="CT109" s="176">
        <v>26.4</v>
      </c>
      <c r="CU109" s="181">
        <v>24.2</v>
      </c>
      <c r="CV109" s="130">
        <v>24.6</v>
      </c>
      <c r="CW109" s="130">
        <v>29.8</v>
      </c>
      <c r="CX109" s="130">
        <v>33.299999999999997</v>
      </c>
      <c r="CY109" s="130">
        <v>29.4</v>
      </c>
      <c r="CZ109" s="131">
        <v>28.9</v>
      </c>
      <c r="DA109" s="131">
        <v>28.8</v>
      </c>
      <c r="DB109" s="131">
        <v>39.299999999999997</v>
      </c>
      <c r="DC109" s="131">
        <v>23.8</v>
      </c>
      <c r="DD109" s="131">
        <v>18.8</v>
      </c>
      <c r="DE109" s="131">
        <v>27.3</v>
      </c>
      <c r="DF109" s="176">
        <v>25</v>
      </c>
      <c r="DG109" s="181">
        <v>20.2</v>
      </c>
      <c r="DH109" s="130">
        <v>18.2</v>
      </c>
      <c r="DI109" s="130">
        <v>11</v>
      </c>
      <c r="DJ109" s="130">
        <v>4.4000000000000004</v>
      </c>
      <c r="DK109" s="130">
        <v>2.9</v>
      </c>
      <c r="DL109" s="131">
        <v>7.7</v>
      </c>
      <c r="DM109" s="131">
        <v>11.3</v>
      </c>
      <c r="DN109" s="131">
        <v>15</v>
      </c>
      <c r="DO109" s="131">
        <v>8.6999999999999993</v>
      </c>
      <c r="DP109" s="131">
        <v>9.9</v>
      </c>
      <c r="DQ109" s="131">
        <v>12.9</v>
      </c>
      <c r="DR109" s="176">
        <v>9.1999999999999993</v>
      </c>
      <c r="DS109" s="181">
        <v>7.8</v>
      </c>
      <c r="DT109" s="130">
        <v>8.1999999999999993</v>
      </c>
      <c r="DU109" s="130">
        <v>10.4</v>
      </c>
      <c r="DV109" s="130">
        <v>21.9</v>
      </c>
      <c r="DW109" s="130">
        <v>8.6999999999999993</v>
      </c>
      <c r="DX109" s="131">
        <v>6.6</v>
      </c>
      <c r="DY109" s="131">
        <v>9.8000000000000007</v>
      </c>
      <c r="DZ109" s="131">
        <v>11.6</v>
      </c>
      <c r="EA109" s="131">
        <v>8.1999999999999993</v>
      </c>
      <c r="EB109" s="131">
        <v>13.7</v>
      </c>
      <c r="EC109" s="131">
        <v>16.899999999999999</v>
      </c>
      <c r="ED109" s="176">
        <v>18.899999999999999</v>
      </c>
      <c r="EE109" s="181">
        <v>12.6</v>
      </c>
      <c r="EF109" s="130">
        <v>8.1999999999999993</v>
      </c>
      <c r="EG109" s="130">
        <v>16</v>
      </c>
      <c r="EH109" s="130">
        <v>18.2</v>
      </c>
      <c r="EI109" s="130">
        <v>17.899999999999999</v>
      </c>
      <c r="EJ109" s="131">
        <v>16.399999999999999</v>
      </c>
      <c r="EK109" s="131">
        <v>18</v>
      </c>
      <c r="EL109" s="131">
        <v>22.3</v>
      </c>
      <c r="EM109" s="131">
        <v>18.100000000000001</v>
      </c>
      <c r="EN109" s="131">
        <v>16.7</v>
      </c>
      <c r="EO109" s="131">
        <v>21.5</v>
      </c>
      <c r="EP109" s="176">
        <v>22.3</v>
      </c>
      <c r="EQ109" s="181">
        <v>18.600000000000001</v>
      </c>
      <c r="ER109" s="130">
        <v>19.3</v>
      </c>
      <c r="ES109" s="130">
        <v>25.6</v>
      </c>
      <c r="ET109" s="130">
        <v>29</v>
      </c>
      <c r="EU109" s="130">
        <v>27.7</v>
      </c>
      <c r="EV109" s="131">
        <v>25.7</v>
      </c>
      <c r="EW109" s="131">
        <v>30.3</v>
      </c>
      <c r="EX109" s="131">
        <v>36.6</v>
      </c>
      <c r="EY109" s="131">
        <v>18.7</v>
      </c>
      <c r="EZ109" s="131">
        <v>17.3</v>
      </c>
      <c r="FA109" s="131">
        <v>19.5</v>
      </c>
      <c r="FB109" s="134">
        <v>27.2</v>
      </c>
      <c r="FC109" s="181">
        <v>16.600000000000001</v>
      </c>
      <c r="FD109" s="130">
        <v>15.7</v>
      </c>
      <c r="FE109" s="130">
        <v>22</v>
      </c>
      <c r="FF109" s="130">
        <v>28.6</v>
      </c>
      <c r="FG109" s="130">
        <v>27.2</v>
      </c>
      <c r="FH109" s="131">
        <v>24.2</v>
      </c>
      <c r="FI109" s="131">
        <v>23.2</v>
      </c>
      <c r="FJ109" s="131">
        <v>27.5</v>
      </c>
      <c r="FK109" s="131">
        <v>23</v>
      </c>
      <c r="FL109" s="131">
        <v>22.8</v>
      </c>
      <c r="FM109" s="131">
        <v>24.8</v>
      </c>
      <c r="FN109" s="134">
        <v>25.4</v>
      </c>
      <c r="FO109" s="181">
        <v>18.2</v>
      </c>
      <c r="FP109" s="130">
        <v>15.9</v>
      </c>
      <c r="FQ109" s="130">
        <v>19</v>
      </c>
      <c r="FR109" s="130">
        <v>29</v>
      </c>
      <c r="FS109" s="130">
        <v>21.7</v>
      </c>
      <c r="FT109" s="131">
        <v>20.9</v>
      </c>
      <c r="FU109" s="131">
        <v>19.600000000000001</v>
      </c>
      <c r="FV109" s="131">
        <v>26.5</v>
      </c>
      <c r="FW109" s="131">
        <v>21.9</v>
      </c>
      <c r="FX109" s="131">
        <v>24.3</v>
      </c>
      <c r="FY109" s="131">
        <v>26.5</v>
      </c>
      <c r="FZ109" s="134">
        <v>27.2</v>
      </c>
    </row>
    <row r="110" spans="1:182" x14ac:dyDescent="0.2">
      <c r="A110" s="227" t="s">
        <v>77</v>
      </c>
      <c r="B110" s="82" t="s">
        <v>7</v>
      </c>
      <c r="C110" s="107">
        <v>34.9</v>
      </c>
      <c r="D110" s="108">
        <v>40.1</v>
      </c>
      <c r="E110" s="108">
        <v>31.9</v>
      </c>
      <c r="F110" s="108">
        <v>32.700000000000003</v>
      </c>
      <c r="G110" s="109">
        <v>37.799999999999997</v>
      </c>
      <c r="H110" s="110">
        <v>39.200000000000003</v>
      </c>
      <c r="I110" s="110">
        <v>42.1</v>
      </c>
      <c r="J110" s="110">
        <v>54.6</v>
      </c>
      <c r="K110" s="110">
        <v>43.3</v>
      </c>
      <c r="L110" s="110">
        <v>47.2</v>
      </c>
      <c r="M110" s="110">
        <v>43</v>
      </c>
      <c r="N110" s="111">
        <v>36.200000000000003</v>
      </c>
      <c r="O110" s="107">
        <v>36.200000000000003</v>
      </c>
      <c r="P110" s="108">
        <v>41.4</v>
      </c>
      <c r="Q110" s="108">
        <v>38.6</v>
      </c>
      <c r="R110" s="108">
        <v>35.1</v>
      </c>
      <c r="S110" s="109">
        <v>36.6</v>
      </c>
      <c r="T110" s="110">
        <v>38.799999999999997</v>
      </c>
      <c r="U110" s="110">
        <v>45.1</v>
      </c>
      <c r="V110" s="110">
        <v>58.4</v>
      </c>
      <c r="W110" s="110">
        <v>43.8</v>
      </c>
      <c r="X110" s="110">
        <v>46</v>
      </c>
      <c r="Y110" s="110">
        <v>44.5</v>
      </c>
      <c r="Z110" s="111">
        <v>35.6</v>
      </c>
      <c r="AA110" s="107">
        <v>33.299999999999997</v>
      </c>
      <c r="AB110" s="108">
        <v>38.9</v>
      </c>
      <c r="AC110" s="108">
        <v>37.5</v>
      </c>
      <c r="AD110" s="108">
        <v>32.9</v>
      </c>
      <c r="AE110" s="109">
        <v>35.4</v>
      </c>
      <c r="AF110" s="110">
        <v>34</v>
      </c>
      <c r="AG110" s="110">
        <v>40.9</v>
      </c>
      <c r="AH110" s="110">
        <v>50.9</v>
      </c>
      <c r="AI110" s="110">
        <v>39.299999999999997</v>
      </c>
      <c r="AJ110" s="110">
        <v>42.2</v>
      </c>
      <c r="AK110" s="110">
        <v>39.4</v>
      </c>
      <c r="AL110" s="111">
        <v>35.5</v>
      </c>
      <c r="AM110" s="107">
        <v>33</v>
      </c>
      <c r="AN110" s="108">
        <v>36</v>
      </c>
      <c r="AO110" s="108">
        <v>37.6</v>
      </c>
      <c r="AP110" s="108">
        <v>34.700000000000003</v>
      </c>
      <c r="AQ110" s="109">
        <v>37.9</v>
      </c>
      <c r="AR110" s="110">
        <v>37.799999999999997</v>
      </c>
      <c r="AS110" s="110">
        <v>41.5</v>
      </c>
      <c r="AT110" s="110">
        <v>53.1</v>
      </c>
      <c r="AU110" s="110">
        <v>40.1</v>
      </c>
      <c r="AV110" s="110">
        <v>44.6</v>
      </c>
      <c r="AW110" s="110">
        <v>39.799999999999997</v>
      </c>
      <c r="AX110" s="111">
        <v>35</v>
      </c>
      <c r="AY110" s="107">
        <v>38.1</v>
      </c>
      <c r="AZ110" s="108">
        <v>41.5</v>
      </c>
      <c r="BA110" s="108">
        <v>41.1</v>
      </c>
      <c r="BB110" s="108">
        <v>34.700000000000003</v>
      </c>
      <c r="BC110" s="109">
        <v>40.299999999999997</v>
      </c>
      <c r="BD110" s="110">
        <v>38.299999999999997</v>
      </c>
      <c r="BE110" s="110">
        <v>43.8</v>
      </c>
      <c r="BF110" s="110">
        <v>56.2</v>
      </c>
      <c r="BG110" s="110">
        <v>45</v>
      </c>
      <c r="BH110" s="110">
        <v>44.1</v>
      </c>
      <c r="BI110" s="110">
        <v>39.9</v>
      </c>
      <c r="BJ110" s="111">
        <v>35.200000000000003</v>
      </c>
      <c r="BK110" s="107">
        <v>36.5</v>
      </c>
      <c r="BL110" s="108">
        <v>40.299999999999997</v>
      </c>
      <c r="BM110" s="108">
        <v>38.6</v>
      </c>
      <c r="BN110" s="108">
        <v>35.799999999999997</v>
      </c>
      <c r="BO110" s="109">
        <v>37.799999999999997</v>
      </c>
      <c r="BP110" s="110">
        <v>38.1</v>
      </c>
      <c r="BQ110" s="110">
        <v>43.7</v>
      </c>
      <c r="BR110" s="110">
        <v>52.9</v>
      </c>
      <c r="BS110" s="110">
        <v>45</v>
      </c>
      <c r="BT110" s="110">
        <v>46.4</v>
      </c>
      <c r="BU110" s="110">
        <v>39.700000000000003</v>
      </c>
      <c r="BV110" s="111">
        <v>37.4</v>
      </c>
      <c r="BW110" s="112">
        <v>36.799999999999997</v>
      </c>
      <c r="BX110" s="109">
        <v>41.9</v>
      </c>
      <c r="BY110" s="108">
        <v>41.5</v>
      </c>
      <c r="BZ110" s="108">
        <v>36.4</v>
      </c>
      <c r="CA110" s="109">
        <v>39</v>
      </c>
      <c r="CB110" s="110">
        <v>41.7</v>
      </c>
      <c r="CC110" s="110">
        <v>44.9</v>
      </c>
      <c r="CD110" s="110">
        <v>56.1</v>
      </c>
      <c r="CE110" s="110">
        <v>43.5</v>
      </c>
      <c r="CF110" s="110">
        <v>46</v>
      </c>
      <c r="CG110" s="110">
        <v>41</v>
      </c>
      <c r="CH110" s="173">
        <v>36.200000000000003</v>
      </c>
      <c r="CI110" s="178">
        <v>37.6</v>
      </c>
      <c r="CJ110" s="109">
        <v>44.4</v>
      </c>
      <c r="CK110" s="109">
        <v>41.8</v>
      </c>
      <c r="CL110" s="109">
        <v>36.9</v>
      </c>
      <c r="CM110" s="109">
        <v>39.5</v>
      </c>
      <c r="CN110" s="110">
        <v>38.4</v>
      </c>
      <c r="CO110" s="110">
        <v>42.3</v>
      </c>
      <c r="CP110" s="110">
        <v>54.9</v>
      </c>
      <c r="CQ110" s="110">
        <v>41.7</v>
      </c>
      <c r="CR110" s="110">
        <v>45</v>
      </c>
      <c r="CS110" s="110">
        <v>40.6</v>
      </c>
      <c r="CT110" s="173">
        <v>37</v>
      </c>
      <c r="CU110" s="178">
        <v>40</v>
      </c>
      <c r="CV110" s="109">
        <v>46.8</v>
      </c>
      <c r="CW110" s="109">
        <v>44.2</v>
      </c>
      <c r="CX110" s="109">
        <v>41.8</v>
      </c>
      <c r="CY110" s="109">
        <v>43.3</v>
      </c>
      <c r="CZ110" s="110">
        <v>40.9</v>
      </c>
      <c r="DA110" s="110">
        <v>44.6</v>
      </c>
      <c r="DB110" s="110">
        <v>56.8</v>
      </c>
      <c r="DC110" s="110">
        <v>46.3</v>
      </c>
      <c r="DD110" s="110">
        <v>45.6</v>
      </c>
      <c r="DE110" s="110">
        <v>44.2</v>
      </c>
      <c r="DF110" s="173">
        <v>37.6</v>
      </c>
      <c r="DG110" s="178">
        <v>41.3</v>
      </c>
      <c r="DH110" s="109">
        <v>44.6</v>
      </c>
      <c r="DI110" s="109">
        <v>28</v>
      </c>
      <c r="DJ110" s="109">
        <v>15.5</v>
      </c>
      <c r="DK110" s="109">
        <v>12.1</v>
      </c>
      <c r="DL110" s="110">
        <v>22.5</v>
      </c>
      <c r="DM110" s="110">
        <v>28.2</v>
      </c>
      <c r="DN110" s="110">
        <v>31.5</v>
      </c>
      <c r="DO110" s="110">
        <v>34.4</v>
      </c>
      <c r="DP110" s="110">
        <v>40.4</v>
      </c>
      <c r="DQ110" s="110">
        <v>38.200000000000003</v>
      </c>
      <c r="DR110" s="173">
        <v>30.5</v>
      </c>
      <c r="DS110" s="178">
        <v>22.7</v>
      </c>
      <c r="DT110" s="109">
        <v>27.5</v>
      </c>
      <c r="DU110" s="109">
        <v>32.1</v>
      </c>
      <c r="DV110" s="109">
        <v>28.9</v>
      </c>
      <c r="DW110" s="109">
        <v>27.8</v>
      </c>
      <c r="DX110" s="110">
        <v>30.1</v>
      </c>
      <c r="DY110" s="110">
        <v>38</v>
      </c>
      <c r="DZ110" s="110">
        <v>38.6</v>
      </c>
      <c r="EA110" s="110">
        <v>32.299999999999997</v>
      </c>
      <c r="EB110" s="110">
        <v>41</v>
      </c>
      <c r="EC110" s="110">
        <v>41.8</v>
      </c>
      <c r="ED110" s="173">
        <v>40.6</v>
      </c>
      <c r="EE110" s="178">
        <v>32.5</v>
      </c>
      <c r="EF110" s="109">
        <v>30.3</v>
      </c>
      <c r="EG110" s="109">
        <v>35.4</v>
      </c>
      <c r="EH110" s="109">
        <v>36.6</v>
      </c>
      <c r="EI110" s="109">
        <v>40.5</v>
      </c>
      <c r="EJ110" s="110">
        <v>39.299999999999997</v>
      </c>
      <c r="EK110" s="110">
        <v>43.4</v>
      </c>
      <c r="EL110" s="110">
        <v>47.9</v>
      </c>
      <c r="EM110" s="110">
        <v>44.4</v>
      </c>
      <c r="EN110" s="110">
        <v>48.6</v>
      </c>
      <c r="EO110" s="110">
        <v>44.6</v>
      </c>
      <c r="EP110" s="173">
        <v>42.4</v>
      </c>
      <c r="EQ110" s="178">
        <v>37.4</v>
      </c>
      <c r="ER110" s="109">
        <v>43.3</v>
      </c>
      <c r="ES110" s="109">
        <v>44</v>
      </c>
      <c r="ET110" s="109">
        <v>38.4</v>
      </c>
      <c r="EU110" s="109">
        <v>41.2</v>
      </c>
      <c r="EV110" s="110">
        <v>39.4</v>
      </c>
      <c r="EW110" s="110">
        <v>44.6</v>
      </c>
      <c r="EX110" s="110">
        <v>54</v>
      </c>
      <c r="EY110" s="110">
        <v>47.5</v>
      </c>
      <c r="EZ110" s="110">
        <v>48.3</v>
      </c>
      <c r="FA110" s="110">
        <v>46.4</v>
      </c>
      <c r="FB110" s="113">
        <v>39.299999999999997</v>
      </c>
      <c r="FC110" s="178">
        <v>38.700000000000003</v>
      </c>
      <c r="FD110" s="109">
        <v>45.5</v>
      </c>
      <c r="FE110" s="109">
        <v>46.9</v>
      </c>
      <c r="FF110" s="109">
        <v>47.3</v>
      </c>
      <c r="FG110" s="109">
        <v>42.3</v>
      </c>
      <c r="FH110" s="110">
        <v>42.3</v>
      </c>
      <c r="FI110" s="110">
        <v>46.6</v>
      </c>
      <c r="FJ110" s="110">
        <v>54.6</v>
      </c>
      <c r="FK110" s="110">
        <v>48.9</v>
      </c>
      <c r="FL110" s="110">
        <v>49.4</v>
      </c>
      <c r="FM110" s="110">
        <v>44.1</v>
      </c>
      <c r="FN110" s="113">
        <v>37.6</v>
      </c>
      <c r="FO110" s="178">
        <v>41.7</v>
      </c>
      <c r="FP110" s="109">
        <v>46.5</v>
      </c>
      <c r="FQ110" s="109">
        <v>45.2</v>
      </c>
      <c r="FR110" s="109">
        <v>41.1</v>
      </c>
      <c r="FS110" s="109">
        <v>42.9</v>
      </c>
      <c r="FT110" s="110">
        <v>42.9</v>
      </c>
      <c r="FU110" s="110">
        <v>48.1</v>
      </c>
      <c r="FV110" s="110">
        <v>54.5</v>
      </c>
      <c r="FW110" s="110">
        <v>48.7</v>
      </c>
      <c r="FX110" s="110">
        <v>50.7</v>
      </c>
      <c r="FY110" s="110">
        <v>48</v>
      </c>
      <c r="FZ110" s="113">
        <v>42.3</v>
      </c>
    </row>
    <row r="111" spans="1:182" x14ac:dyDescent="0.2">
      <c r="A111" s="227"/>
      <c r="B111" s="87" t="s">
        <v>23</v>
      </c>
      <c r="C111" s="114">
        <v>26.7</v>
      </c>
      <c r="D111" s="115">
        <v>30.5</v>
      </c>
      <c r="E111" s="115">
        <v>19.2</v>
      </c>
      <c r="F111" s="115">
        <v>19</v>
      </c>
      <c r="G111" s="116">
        <v>26.8</v>
      </c>
      <c r="H111" s="117">
        <v>27.5</v>
      </c>
      <c r="I111" s="117">
        <v>29.4</v>
      </c>
      <c r="J111" s="117">
        <v>42.5</v>
      </c>
      <c r="K111" s="117">
        <v>27.9</v>
      </c>
      <c r="L111" s="117">
        <v>34.4</v>
      </c>
      <c r="M111" s="117">
        <v>32</v>
      </c>
      <c r="N111" s="118">
        <v>24.9</v>
      </c>
      <c r="O111" s="114">
        <v>26.9</v>
      </c>
      <c r="P111" s="115">
        <v>29.3</v>
      </c>
      <c r="Q111" s="115">
        <v>26.1</v>
      </c>
      <c r="R111" s="115">
        <v>22.4</v>
      </c>
      <c r="S111" s="116">
        <v>25</v>
      </c>
      <c r="T111" s="117">
        <v>26.9</v>
      </c>
      <c r="U111" s="117">
        <v>32.4</v>
      </c>
      <c r="V111" s="117">
        <v>47.7</v>
      </c>
      <c r="W111" s="117">
        <v>31.7</v>
      </c>
      <c r="X111" s="117">
        <v>34.1</v>
      </c>
      <c r="Y111" s="117">
        <v>31</v>
      </c>
      <c r="Z111" s="118">
        <v>23.3</v>
      </c>
      <c r="AA111" s="114">
        <v>23.1</v>
      </c>
      <c r="AB111" s="115">
        <v>25.1</v>
      </c>
      <c r="AC111" s="115">
        <v>22.5</v>
      </c>
      <c r="AD111" s="115">
        <v>17.399999999999999</v>
      </c>
      <c r="AE111" s="116">
        <v>21.6</v>
      </c>
      <c r="AF111" s="117">
        <v>19.5</v>
      </c>
      <c r="AG111" s="117">
        <v>27</v>
      </c>
      <c r="AH111" s="117">
        <v>36</v>
      </c>
      <c r="AI111" s="117">
        <v>23.3</v>
      </c>
      <c r="AJ111" s="117">
        <v>23.2</v>
      </c>
      <c r="AK111" s="117">
        <v>20.7</v>
      </c>
      <c r="AL111" s="118">
        <v>20.6</v>
      </c>
      <c r="AM111" s="114">
        <v>20.2</v>
      </c>
      <c r="AN111" s="115">
        <v>20.2</v>
      </c>
      <c r="AO111" s="115">
        <v>21.2</v>
      </c>
      <c r="AP111" s="115">
        <v>17.3</v>
      </c>
      <c r="AQ111" s="116">
        <v>22.4</v>
      </c>
      <c r="AR111" s="117">
        <v>22</v>
      </c>
      <c r="AS111" s="117">
        <v>26.4</v>
      </c>
      <c r="AT111" s="117">
        <v>37.4</v>
      </c>
      <c r="AU111" s="117">
        <v>23.5</v>
      </c>
      <c r="AV111" s="117">
        <v>27.9</v>
      </c>
      <c r="AW111" s="117">
        <v>24</v>
      </c>
      <c r="AX111" s="118">
        <v>19.8</v>
      </c>
      <c r="AY111" s="114">
        <v>24.7</v>
      </c>
      <c r="AZ111" s="115">
        <v>23.7</v>
      </c>
      <c r="BA111" s="115">
        <v>23.8</v>
      </c>
      <c r="BB111" s="115">
        <v>17.2</v>
      </c>
      <c r="BC111" s="116">
        <v>24.4</v>
      </c>
      <c r="BD111" s="117">
        <v>21.1</v>
      </c>
      <c r="BE111" s="117">
        <v>26.5</v>
      </c>
      <c r="BF111" s="117">
        <v>42.7</v>
      </c>
      <c r="BG111" s="117">
        <v>26.4</v>
      </c>
      <c r="BH111" s="117">
        <v>28.4</v>
      </c>
      <c r="BI111" s="117">
        <v>24.2</v>
      </c>
      <c r="BJ111" s="118">
        <v>21.1</v>
      </c>
      <c r="BK111" s="114">
        <v>25.6</v>
      </c>
      <c r="BL111" s="115">
        <v>26.8</v>
      </c>
      <c r="BM111" s="115">
        <v>21.8</v>
      </c>
      <c r="BN111" s="115">
        <v>16.8</v>
      </c>
      <c r="BO111" s="116">
        <v>20.3</v>
      </c>
      <c r="BP111" s="117">
        <v>19.7</v>
      </c>
      <c r="BQ111" s="117">
        <v>24.6</v>
      </c>
      <c r="BR111" s="117">
        <v>36.200000000000003</v>
      </c>
      <c r="BS111" s="117">
        <v>25.1</v>
      </c>
      <c r="BT111" s="117">
        <v>26.7</v>
      </c>
      <c r="BU111" s="117">
        <v>22.2</v>
      </c>
      <c r="BV111" s="118">
        <v>21.7</v>
      </c>
      <c r="BW111" s="119">
        <v>24.8</v>
      </c>
      <c r="BX111" s="116">
        <v>27.5</v>
      </c>
      <c r="BY111" s="115">
        <v>25.8</v>
      </c>
      <c r="BZ111" s="115">
        <v>20.3</v>
      </c>
      <c r="CA111" s="116">
        <v>25.1</v>
      </c>
      <c r="CB111" s="117">
        <v>23</v>
      </c>
      <c r="CC111" s="117">
        <v>26.3</v>
      </c>
      <c r="CD111" s="117">
        <v>38.799999999999997</v>
      </c>
      <c r="CE111" s="117">
        <v>26.8</v>
      </c>
      <c r="CF111" s="117">
        <v>27.5</v>
      </c>
      <c r="CG111" s="117">
        <v>24</v>
      </c>
      <c r="CH111" s="174">
        <v>20.7</v>
      </c>
      <c r="CI111" s="179">
        <v>23.9</v>
      </c>
      <c r="CJ111" s="116">
        <v>28.4</v>
      </c>
      <c r="CK111" s="116">
        <v>23.4</v>
      </c>
      <c r="CL111" s="116">
        <v>21.7</v>
      </c>
      <c r="CM111" s="116">
        <v>26.1</v>
      </c>
      <c r="CN111" s="117">
        <v>23.4</v>
      </c>
      <c r="CO111" s="117">
        <v>27</v>
      </c>
      <c r="CP111" s="117">
        <v>38.700000000000003</v>
      </c>
      <c r="CQ111" s="117">
        <v>26</v>
      </c>
      <c r="CR111" s="117">
        <v>27.9</v>
      </c>
      <c r="CS111" s="117">
        <v>24.6</v>
      </c>
      <c r="CT111" s="174">
        <v>24.2</v>
      </c>
      <c r="CU111" s="179">
        <v>28.1</v>
      </c>
      <c r="CV111" s="116">
        <v>31.6</v>
      </c>
      <c r="CW111" s="116">
        <v>26.6</v>
      </c>
      <c r="CX111" s="116">
        <v>22.5</v>
      </c>
      <c r="CY111" s="116">
        <v>24.8</v>
      </c>
      <c r="CZ111" s="117">
        <v>21.2</v>
      </c>
      <c r="DA111" s="117">
        <v>24.9</v>
      </c>
      <c r="DB111" s="117">
        <v>37</v>
      </c>
      <c r="DC111" s="117">
        <v>24.6</v>
      </c>
      <c r="DD111" s="117">
        <v>25.7</v>
      </c>
      <c r="DE111" s="117">
        <v>25.9</v>
      </c>
      <c r="DF111" s="174">
        <v>21.9</v>
      </c>
      <c r="DG111" s="179">
        <v>28</v>
      </c>
      <c r="DH111" s="116">
        <v>29.7</v>
      </c>
      <c r="DI111" s="116">
        <v>15.3</v>
      </c>
      <c r="DJ111" s="116">
        <v>4.7</v>
      </c>
      <c r="DK111" s="116">
        <v>3.3</v>
      </c>
      <c r="DL111" s="117">
        <v>13.3</v>
      </c>
      <c r="DM111" s="117">
        <v>16</v>
      </c>
      <c r="DN111" s="117">
        <v>20.5</v>
      </c>
      <c r="DO111" s="117">
        <v>20.9</v>
      </c>
      <c r="DP111" s="117">
        <v>27.4</v>
      </c>
      <c r="DQ111" s="117">
        <v>28.4</v>
      </c>
      <c r="DR111" s="174">
        <v>19.600000000000001</v>
      </c>
      <c r="DS111" s="179">
        <v>12.5</v>
      </c>
      <c r="DT111" s="116">
        <v>16.100000000000001</v>
      </c>
      <c r="DU111" s="116">
        <v>19.2</v>
      </c>
      <c r="DV111" s="116">
        <v>14.4</v>
      </c>
      <c r="DW111" s="116">
        <v>15.1</v>
      </c>
      <c r="DX111" s="117">
        <v>16.399999999999999</v>
      </c>
      <c r="DY111" s="117">
        <v>24.6</v>
      </c>
      <c r="DZ111" s="117">
        <v>26.6</v>
      </c>
      <c r="EA111" s="117">
        <v>18.7</v>
      </c>
      <c r="EB111" s="117">
        <v>28.6</v>
      </c>
      <c r="EC111" s="117">
        <v>30.4</v>
      </c>
      <c r="ED111" s="174">
        <v>26.9</v>
      </c>
      <c r="EE111" s="179">
        <v>21.4</v>
      </c>
      <c r="EF111" s="116">
        <v>19.8</v>
      </c>
      <c r="EG111" s="116">
        <v>22.7</v>
      </c>
      <c r="EH111" s="116">
        <v>25.5</v>
      </c>
      <c r="EI111" s="116">
        <v>28.1</v>
      </c>
      <c r="EJ111" s="117">
        <v>28.4</v>
      </c>
      <c r="EK111" s="117">
        <v>30.9</v>
      </c>
      <c r="EL111" s="117">
        <v>38.9</v>
      </c>
      <c r="EM111" s="117">
        <v>32.6</v>
      </c>
      <c r="EN111" s="117">
        <v>35</v>
      </c>
      <c r="EO111" s="117">
        <v>31.4</v>
      </c>
      <c r="EP111" s="174">
        <v>30</v>
      </c>
      <c r="EQ111" s="179">
        <v>23.9</v>
      </c>
      <c r="ER111" s="116">
        <v>28.4</v>
      </c>
      <c r="ES111" s="116">
        <v>26.1</v>
      </c>
      <c r="ET111" s="116">
        <v>21.8</v>
      </c>
      <c r="EU111" s="116">
        <v>27.3</v>
      </c>
      <c r="EV111" s="117">
        <v>24.8</v>
      </c>
      <c r="EW111" s="117">
        <v>29.7</v>
      </c>
      <c r="EX111" s="117">
        <v>36.6</v>
      </c>
      <c r="EY111" s="117">
        <v>29.4</v>
      </c>
      <c r="EZ111" s="117">
        <v>29.8</v>
      </c>
      <c r="FA111" s="117">
        <v>30.1</v>
      </c>
      <c r="FB111" s="120">
        <v>23.5</v>
      </c>
      <c r="FC111" s="179">
        <v>25.4</v>
      </c>
      <c r="FD111" s="116">
        <v>29.3</v>
      </c>
      <c r="FE111" s="116">
        <v>27.3</v>
      </c>
      <c r="FF111" s="116">
        <v>27.1</v>
      </c>
      <c r="FG111" s="116">
        <v>21.8</v>
      </c>
      <c r="FH111" s="117">
        <v>20.2</v>
      </c>
      <c r="FI111" s="117">
        <v>25.2</v>
      </c>
      <c r="FJ111" s="117">
        <v>36.5</v>
      </c>
      <c r="FK111" s="117">
        <v>28.1</v>
      </c>
      <c r="FL111" s="117">
        <v>28.2</v>
      </c>
      <c r="FM111" s="117">
        <v>24.8</v>
      </c>
      <c r="FN111" s="120">
        <v>24.9</v>
      </c>
      <c r="FO111" s="179">
        <v>28.4</v>
      </c>
      <c r="FP111" s="116">
        <v>32.1</v>
      </c>
      <c r="FQ111" s="116">
        <v>29.2</v>
      </c>
      <c r="FR111" s="116">
        <v>22.3</v>
      </c>
      <c r="FS111" s="116">
        <v>25.3</v>
      </c>
      <c r="FT111" s="117">
        <v>23.6</v>
      </c>
      <c r="FU111" s="117">
        <v>27.7</v>
      </c>
      <c r="FV111" s="117">
        <v>35.5</v>
      </c>
      <c r="FW111" s="117">
        <v>28.9</v>
      </c>
      <c r="FX111" s="117">
        <v>32.700000000000003</v>
      </c>
      <c r="FY111" s="117">
        <v>29.3</v>
      </c>
      <c r="FZ111" s="120">
        <v>25.9</v>
      </c>
    </row>
    <row r="112" spans="1:182" x14ac:dyDescent="0.2">
      <c r="A112" s="227"/>
      <c r="B112" s="92" t="s">
        <v>24</v>
      </c>
      <c r="C112" s="121">
        <v>46.2</v>
      </c>
      <c r="D112" s="122">
        <v>50.3</v>
      </c>
      <c r="E112" s="122">
        <v>15.6</v>
      </c>
      <c r="F112" s="122">
        <v>11.5</v>
      </c>
      <c r="G112" s="123">
        <v>15.7</v>
      </c>
      <c r="H112" s="124">
        <v>15</v>
      </c>
      <c r="I112" s="124">
        <v>28.6</v>
      </c>
      <c r="J112" s="124">
        <v>53.7</v>
      </c>
      <c r="K112" s="124">
        <v>31.1</v>
      </c>
      <c r="L112" s="124">
        <v>28.8</v>
      </c>
      <c r="M112" s="124">
        <v>17.5</v>
      </c>
      <c r="N112" s="125">
        <v>26.1</v>
      </c>
      <c r="O112" s="121">
        <v>45.7</v>
      </c>
      <c r="P112" s="122">
        <v>46</v>
      </c>
      <c r="Q112" s="122">
        <v>34.799999999999997</v>
      </c>
      <c r="R112" s="122">
        <v>16.100000000000001</v>
      </c>
      <c r="S112" s="123">
        <v>15.6</v>
      </c>
      <c r="T112" s="124">
        <v>18.8</v>
      </c>
      <c r="U112" s="124">
        <v>23.7</v>
      </c>
      <c r="V112" s="124">
        <v>48</v>
      </c>
      <c r="W112" s="124">
        <v>19.600000000000001</v>
      </c>
      <c r="X112" s="124">
        <v>26.7</v>
      </c>
      <c r="Y112" s="124">
        <v>20.2</v>
      </c>
      <c r="Z112" s="125">
        <v>24.9</v>
      </c>
      <c r="AA112" s="121">
        <v>38.700000000000003</v>
      </c>
      <c r="AB112" s="122">
        <v>43.4</v>
      </c>
      <c r="AC112" s="122">
        <v>32</v>
      </c>
      <c r="AD112" s="122">
        <v>19.3</v>
      </c>
      <c r="AE112" s="123">
        <v>18.2</v>
      </c>
      <c r="AF112" s="124">
        <v>17.2</v>
      </c>
      <c r="AG112" s="124">
        <v>30.5</v>
      </c>
      <c r="AH112" s="124">
        <v>53.6</v>
      </c>
      <c r="AI112" s="124">
        <v>28.2</v>
      </c>
      <c r="AJ112" s="124">
        <v>33.1</v>
      </c>
      <c r="AK112" s="124">
        <v>24.5</v>
      </c>
      <c r="AL112" s="125">
        <v>26.1</v>
      </c>
      <c r="AM112" s="121">
        <v>37.9</v>
      </c>
      <c r="AN112" s="122">
        <v>39.5</v>
      </c>
      <c r="AO112" s="122">
        <v>31.8</v>
      </c>
      <c r="AP112" s="122">
        <v>19.3</v>
      </c>
      <c r="AQ112" s="123">
        <v>20.100000000000001</v>
      </c>
      <c r="AR112" s="124">
        <v>19.2</v>
      </c>
      <c r="AS112" s="124">
        <v>27.2</v>
      </c>
      <c r="AT112" s="124">
        <v>42.8</v>
      </c>
      <c r="AU112" s="124">
        <v>19</v>
      </c>
      <c r="AV112" s="124">
        <v>29.4</v>
      </c>
      <c r="AW112" s="124">
        <v>21.2</v>
      </c>
      <c r="AX112" s="125">
        <v>26.1</v>
      </c>
      <c r="AY112" s="121">
        <v>45.6</v>
      </c>
      <c r="AZ112" s="122">
        <v>46</v>
      </c>
      <c r="BA112" s="122">
        <v>36.700000000000003</v>
      </c>
      <c r="BB112" s="122">
        <v>16.5</v>
      </c>
      <c r="BC112" s="123">
        <v>23.3</v>
      </c>
      <c r="BD112" s="124">
        <v>19.600000000000001</v>
      </c>
      <c r="BE112" s="124">
        <v>28.3</v>
      </c>
      <c r="BF112" s="124">
        <v>48.5</v>
      </c>
      <c r="BG112" s="124">
        <v>26.2</v>
      </c>
      <c r="BH112" s="124">
        <v>27.7</v>
      </c>
      <c r="BI112" s="124">
        <v>20</v>
      </c>
      <c r="BJ112" s="125">
        <v>29.7</v>
      </c>
      <c r="BK112" s="121">
        <v>47.9</v>
      </c>
      <c r="BL112" s="122">
        <v>50.3</v>
      </c>
      <c r="BM112" s="122">
        <v>28.8</v>
      </c>
      <c r="BN112" s="122">
        <v>19.399999999999999</v>
      </c>
      <c r="BO112" s="123">
        <v>22.9</v>
      </c>
      <c r="BP112" s="124">
        <v>19.3</v>
      </c>
      <c r="BQ112" s="124">
        <v>29.7</v>
      </c>
      <c r="BR112" s="124">
        <v>44.2</v>
      </c>
      <c r="BS112" s="124">
        <v>23</v>
      </c>
      <c r="BT112" s="124">
        <v>29.2</v>
      </c>
      <c r="BU112" s="124">
        <v>18</v>
      </c>
      <c r="BV112" s="125">
        <v>26.3</v>
      </c>
      <c r="BW112" s="126">
        <v>48.6</v>
      </c>
      <c r="BX112" s="123">
        <v>49.1</v>
      </c>
      <c r="BY112" s="122">
        <v>35.200000000000003</v>
      </c>
      <c r="BZ112" s="122">
        <v>15.7</v>
      </c>
      <c r="CA112" s="123">
        <v>17.600000000000001</v>
      </c>
      <c r="CB112" s="124">
        <v>17.7</v>
      </c>
      <c r="CC112" s="124">
        <v>25.5</v>
      </c>
      <c r="CD112" s="124">
        <v>46.5</v>
      </c>
      <c r="CE112" s="124">
        <v>19.399999999999999</v>
      </c>
      <c r="CF112" s="124">
        <v>24.3</v>
      </c>
      <c r="CG112" s="124">
        <v>17.899999999999999</v>
      </c>
      <c r="CH112" s="175">
        <v>28.3</v>
      </c>
      <c r="CI112" s="180">
        <v>54.3</v>
      </c>
      <c r="CJ112" s="123">
        <v>58.5</v>
      </c>
      <c r="CK112" s="123">
        <v>49</v>
      </c>
      <c r="CL112" s="123">
        <v>20.100000000000001</v>
      </c>
      <c r="CM112" s="123">
        <v>21.3</v>
      </c>
      <c r="CN112" s="124">
        <v>17.2</v>
      </c>
      <c r="CO112" s="124">
        <v>30.3</v>
      </c>
      <c r="CP112" s="124">
        <v>56</v>
      </c>
      <c r="CQ112" s="124">
        <v>24.6</v>
      </c>
      <c r="CR112" s="124">
        <v>28.2</v>
      </c>
      <c r="CS112" s="124">
        <v>19.600000000000001</v>
      </c>
      <c r="CT112" s="175">
        <v>33.6</v>
      </c>
      <c r="CU112" s="180">
        <v>56.8</v>
      </c>
      <c r="CV112" s="123">
        <v>58.2</v>
      </c>
      <c r="CW112" s="123">
        <v>42.4</v>
      </c>
      <c r="CX112" s="123">
        <v>27.1</v>
      </c>
      <c r="CY112" s="123">
        <v>31.4</v>
      </c>
      <c r="CZ112" s="124">
        <v>18.7</v>
      </c>
      <c r="DA112" s="124">
        <v>31.3</v>
      </c>
      <c r="DB112" s="124">
        <v>54.1</v>
      </c>
      <c r="DC112" s="124">
        <v>31.8</v>
      </c>
      <c r="DD112" s="124">
        <v>29.9</v>
      </c>
      <c r="DE112" s="124">
        <v>23.2</v>
      </c>
      <c r="DF112" s="175">
        <v>28.2</v>
      </c>
      <c r="DG112" s="180">
        <v>56.6</v>
      </c>
      <c r="DH112" s="123">
        <v>53.5</v>
      </c>
      <c r="DI112" s="123">
        <v>16.399999999999999</v>
      </c>
      <c r="DJ112" s="123">
        <v>3</v>
      </c>
      <c r="DK112" s="123">
        <v>1.6</v>
      </c>
      <c r="DL112" s="124">
        <v>5.6</v>
      </c>
      <c r="DM112" s="124">
        <v>11.8</v>
      </c>
      <c r="DN112" s="124">
        <v>18.600000000000001</v>
      </c>
      <c r="DO112" s="124">
        <v>13.5</v>
      </c>
      <c r="DP112" s="124">
        <v>18.600000000000001</v>
      </c>
      <c r="DQ112" s="124">
        <v>17.7</v>
      </c>
      <c r="DR112" s="175">
        <v>14.7</v>
      </c>
      <c r="DS112" s="180">
        <v>13.9</v>
      </c>
      <c r="DT112" s="123">
        <v>20.100000000000001</v>
      </c>
      <c r="DU112" s="123">
        <v>22.9</v>
      </c>
      <c r="DV112" s="123">
        <v>9.4</v>
      </c>
      <c r="DW112" s="123">
        <v>8.5</v>
      </c>
      <c r="DX112" s="124">
        <v>7.7</v>
      </c>
      <c r="DY112" s="124">
        <v>16</v>
      </c>
      <c r="DZ112" s="124">
        <v>22.2</v>
      </c>
      <c r="EA112" s="124">
        <v>10.199999999999999</v>
      </c>
      <c r="EB112" s="124">
        <v>17.899999999999999</v>
      </c>
      <c r="EC112" s="124">
        <v>17.3</v>
      </c>
      <c r="ED112" s="175">
        <v>23.1</v>
      </c>
      <c r="EE112" s="180">
        <v>35.6</v>
      </c>
      <c r="EF112" s="123">
        <v>33.700000000000003</v>
      </c>
      <c r="EG112" s="123">
        <v>31.9</v>
      </c>
      <c r="EH112" s="123">
        <v>15</v>
      </c>
      <c r="EI112" s="123">
        <v>18</v>
      </c>
      <c r="EJ112" s="124">
        <v>16.899999999999999</v>
      </c>
      <c r="EK112" s="124">
        <v>24.8</v>
      </c>
      <c r="EL112" s="124">
        <v>37.299999999999997</v>
      </c>
      <c r="EM112" s="124">
        <v>22.4</v>
      </c>
      <c r="EN112" s="124">
        <v>26.7</v>
      </c>
      <c r="EO112" s="124">
        <v>18.3</v>
      </c>
      <c r="EP112" s="175">
        <v>28.5</v>
      </c>
      <c r="EQ112" s="180">
        <v>54.3</v>
      </c>
      <c r="ER112" s="123">
        <v>59.3</v>
      </c>
      <c r="ES112" s="123">
        <v>40.9</v>
      </c>
      <c r="ET112" s="123">
        <v>15.1</v>
      </c>
      <c r="EU112" s="123">
        <v>18.2</v>
      </c>
      <c r="EV112" s="124">
        <v>14.8</v>
      </c>
      <c r="EW112" s="124">
        <v>27.7</v>
      </c>
      <c r="EX112" s="124">
        <v>40.6</v>
      </c>
      <c r="EY112" s="124">
        <v>24.6</v>
      </c>
      <c r="EZ112" s="124">
        <v>31.3</v>
      </c>
      <c r="FA112" s="124">
        <v>24</v>
      </c>
      <c r="FB112" s="127">
        <v>27.9</v>
      </c>
      <c r="FC112" s="180">
        <v>54.6</v>
      </c>
      <c r="FD112" s="123">
        <v>60.1</v>
      </c>
      <c r="FE112" s="123">
        <v>39.1</v>
      </c>
      <c r="FF112" s="123">
        <v>25.8</v>
      </c>
      <c r="FG112" s="123">
        <v>22.4</v>
      </c>
      <c r="FH112" s="124">
        <v>20.399999999999999</v>
      </c>
      <c r="FI112" s="124">
        <v>29.2</v>
      </c>
      <c r="FJ112" s="124">
        <v>44.2</v>
      </c>
      <c r="FK112" s="124">
        <v>26.9</v>
      </c>
      <c r="FL112" s="124">
        <v>34.5</v>
      </c>
      <c r="FM112" s="124">
        <v>25.5</v>
      </c>
      <c r="FN112" s="127">
        <v>29.7</v>
      </c>
      <c r="FO112" s="180">
        <v>65.099999999999994</v>
      </c>
      <c r="FP112" s="123">
        <v>66.099999999999994</v>
      </c>
      <c r="FQ112" s="123">
        <v>47.3</v>
      </c>
      <c r="FR112" s="123">
        <v>22.7</v>
      </c>
      <c r="FS112" s="123">
        <v>24</v>
      </c>
      <c r="FT112" s="124">
        <v>21.1</v>
      </c>
      <c r="FU112" s="124">
        <v>34.200000000000003</v>
      </c>
      <c r="FV112" s="124">
        <v>44.9</v>
      </c>
      <c r="FW112" s="124">
        <v>25.6</v>
      </c>
      <c r="FX112" s="124">
        <v>32.5</v>
      </c>
      <c r="FY112" s="124">
        <v>24.8</v>
      </c>
      <c r="FZ112" s="127">
        <v>31.9</v>
      </c>
    </row>
    <row r="113" spans="1:182" x14ac:dyDescent="0.2">
      <c r="A113" s="227"/>
      <c r="B113" s="92" t="s">
        <v>25</v>
      </c>
      <c r="C113" s="121">
        <v>43</v>
      </c>
      <c r="D113" s="122">
        <v>50.7</v>
      </c>
      <c r="E113" s="122">
        <v>55.5</v>
      </c>
      <c r="F113" s="122">
        <v>55.9</v>
      </c>
      <c r="G113" s="123">
        <v>57.7</v>
      </c>
      <c r="H113" s="124">
        <v>60.1</v>
      </c>
      <c r="I113" s="124">
        <v>63.4</v>
      </c>
      <c r="J113" s="124">
        <v>70.5</v>
      </c>
      <c r="K113" s="124">
        <v>66.7</v>
      </c>
      <c r="L113" s="124">
        <v>67.400000000000006</v>
      </c>
      <c r="M113" s="124">
        <v>62.7</v>
      </c>
      <c r="N113" s="125">
        <v>54.3</v>
      </c>
      <c r="O113" s="121">
        <v>47</v>
      </c>
      <c r="P113" s="122">
        <v>58.2</v>
      </c>
      <c r="Q113" s="122">
        <v>58.2</v>
      </c>
      <c r="R113" s="122">
        <v>55.9</v>
      </c>
      <c r="S113" s="123">
        <v>58.7</v>
      </c>
      <c r="T113" s="124">
        <v>57.1</v>
      </c>
      <c r="U113" s="124">
        <v>70.8</v>
      </c>
      <c r="V113" s="124">
        <v>77.8</v>
      </c>
      <c r="W113" s="124">
        <v>67.7</v>
      </c>
      <c r="X113" s="124">
        <v>67.099999999999994</v>
      </c>
      <c r="Y113" s="124">
        <v>68.099999999999994</v>
      </c>
      <c r="Z113" s="125">
        <v>56.2</v>
      </c>
      <c r="AA113" s="121">
        <v>48</v>
      </c>
      <c r="AB113" s="122">
        <v>60.3</v>
      </c>
      <c r="AC113" s="122">
        <v>64.099999999999994</v>
      </c>
      <c r="AD113" s="122">
        <v>59.1</v>
      </c>
      <c r="AE113" s="123">
        <v>60.2</v>
      </c>
      <c r="AF113" s="124">
        <v>60</v>
      </c>
      <c r="AG113" s="124">
        <v>64</v>
      </c>
      <c r="AH113" s="124">
        <v>71.900000000000006</v>
      </c>
      <c r="AI113" s="124">
        <v>64.8</v>
      </c>
      <c r="AJ113" s="124">
        <v>72.099999999999994</v>
      </c>
      <c r="AK113" s="124">
        <v>69.599999999999994</v>
      </c>
      <c r="AL113" s="125">
        <v>60</v>
      </c>
      <c r="AM113" s="121">
        <v>51.7</v>
      </c>
      <c r="AN113" s="122">
        <v>59.1</v>
      </c>
      <c r="AO113" s="122">
        <v>63.9</v>
      </c>
      <c r="AP113" s="122">
        <v>62.2</v>
      </c>
      <c r="AQ113" s="123">
        <v>64.099999999999994</v>
      </c>
      <c r="AR113" s="124">
        <v>64</v>
      </c>
      <c r="AS113" s="124">
        <v>64.7</v>
      </c>
      <c r="AT113" s="124">
        <v>75.3</v>
      </c>
      <c r="AU113" s="124">
        <v>67.3</v>
      </c>
      <c r="AV113" s="124">
        <v>72.8</v>
      </c>
      <c r="AW113" s="124">
        <v>67.5</v>
      </c>
      <c r="AX113" s="125">
        <v>59.5</v>
      </c>
      <c r="AY113" s="121">
        <v>52.9</v>
      </c>
      <c r="AZ113" s="122">
        <v>52.3</v>
      </c>
      <c r="BA113" s="122">
        <v>65.2</v>
      </c>
      <c r="BB113" s="122">
        <v>62.6</v>
      </c>
      <c r="BC113" s="123">
        <v>70.2</v>
      </c>
      <c r="BD113" s="124">
        <v>67</v>
      </c>
      <c r="BE113" s="124">
        <v>67.099999999999994</v>
      </c>
      <c r="BF113" s="124">
        <v>75.5</v>
      </c>
      <c r="BG113" s="124">
        <v>70.8</v>
      </c>
      <c r="BH113" s="124">
        <v>69.400000000000006</v>
      </c>
      <c r="BI113" s="124">
        <v>63.4</v>
      </c>
      <c r="BJ113" s="125">
        <v>55.1</v>
      </c>
      <c r="BK113" s="121">
        <v>49.8</v>
      </c>
      <c r="BL113" s="122">
        <v>57.8</v>
      </c>
      <c r="BM113" s="122">
        <v>64.7</v>
      </c>
      <c r="BN113" s="122">
        <v>61.6</v>
      </c>
      <c r="BO113" s="123">
        <v>61.8</v>
      </c>
      <c r="BP113" s="124">
        <v>64.900000000000006</v>
      </c>
      <c r="BQ113" s="124">
        <v>67.900000000000006</v>
      </c>
      <c r="BR113" s="124">
        <v>74.5</v>
      </c>
      <c r="BS113" s="124">
        <v>71.8</v>
      </c>
      <c r="BT113" s="124">
        <v>71.8</v>
      </c>
      <c r="BU113" s="124">
        <v>67.2</v>
      </c>
      <c r="BV113" s="125">
        <v>59.3</v>
      </c>
      <c r="BW113" s="126">
        <v>51.8</v>
      </c>
      <c r="BX113" s="123">
        <v>60.6</v>
      </c>
      <c r="BY113" s="122">
        <v>64.900000000000006</v>
      </c>
      <c r="BZ113" s="122">
        <v>62</v>
      </c>
      <c r="CA113" s="123">
        <v>63.7</v>
      </c>
      <c r="CB113" s="124">
        <v>68.099999999999994</v>
      </c>
      <c r="CC113" s="124">
        <v>70.7</v>
      </c>
      <c r="CD113" s="124">
        <v>78.900000000000006</v>
      </c>
      <c r="CE113" s="124">
        <v>70.7</v>
      </c>
      <c r="CF113" s="124">
        <v>73.8</v>
      </c>
      <c r="CG113" s="124">
        <v>68.7</v>
      </c>
      <c r="CH113" s="175">
        <v>58.9</v>
      </c>
      <c r="CI113" s="180">
        <v>52.9</v>
      </c>
      <c r="CJ113" s="123">
        <v>64.2</v>
      </c>
      <c r="CK113" s="123">
        <v>68.2</v>
      </c>
      <c r="CL113" s="123">
        <v>64.7</v>
      </c>
      <c r="CM113" s="123">
        <v>67.599999999999994</v>
      </c>
      <c r="CN113" s="124">
        <v>72.599999999999994</v>
      </c>
      <c r="CO113" s="124">
        <v>69.3</v>
      </c>
      <c r="CP113" s="124">
        <v>78.8</v>
      </c>
      <c r="CQ113" s="124">
        <v>72</v>
      </c>
      <c r="CR113" s="124">
        <v>76.2</v>
      </c>
      <c r="CS113" s="124">
        <v>73.099999999999994</v>
      </c>
      <c r="CT113" s="175">
        <v>57.7</v>
      </c>
      <c r="CU113" s="180">
        <v>50.3</v>
      </c>
      <c r="CV113" s="123">
        <v>62</v>
      </c>
      <c r="CW113" s="123">
        <v>65.599999999999994</v>
      </c>
      <c r="CX113" s="123">
        <v>66.7</v>
      </c>
      <c r="CY113" s="123">
        <v>66</v>
      </c>
      <c r="CZ113" s="124">
        <v>69.2</v>
      </c>
      <c r="DA113" s="124">
        <v>71.400000000000006</v>
      </c>
      <c r="DB113" s="124">
        <v>78.599999999999994</v>
      </c>
      <c r="DC113" s="124">
        <v>72.099999999999994</v>
      </c>
      <c r="DD113" s="124">
        <v>71.900000000000006</v>
      </c>
      <c r="DE113" s="124">
        <v>70.900000000000006</v>
      </c>
      <c r="DF113" s="175">
        <v>57.1</v>
      </c>
      <c r="DG113" s="180">
        <v>52.9</v>
      </c>
      <c r="DH113" s="123">
        <v>60.5</v>
      </c>
      <c r="DI113" s="123">
        <v>46.3</v>
      </c>
      <c r="DJ113" s="123">
        <v>30.6</v>
      </c>
      <c r="DK113" s="123">
        <v>24.2</v>
      </c>
      <c r="DL113" s="124">
        <v>39.299999999999997</v>
      </c>
      <c r="DM113" s="124">
        <v>48.8</v>
      </c>
      <c r="DN113" s="124">
        <v>48.3</v>
      </c>
      <c r="DO113" s="124">
        <v>57.6</v>
      </c>
      <c r="DP113" s="124">
        <v>63.9</v>
      </c>
      <c r="DQ113" s="124">
        <v>58</v>
      </c>
      <c r="DR113" s="175">
        <v>47.5</v>
      </c>
      <c r="DS113" s="180">
        <v>40.4</v>
      </c>
      <c r="DT113" s="123">
        <v>45.9</v>
      </c>
      <c r="DU113" s="123">
        <v>53.3</v>
      </c>
      <c r="DV113" s="123">
        <v>53.2</v>
      </c>
      <c r="DW113" s="123">
        <v>50.5</v>
      </c>
      <c r="DX113" s="124">
        <v>54.7</v>
      </c>
      <c r="DY113" s="124">
        <v>62.5</v>
      </c>
      <c r="DZ113" s="124">
        <v>60.3</v>
      </c>
      <c r="EA113" s="124">
        <v>57.4</v>
      </c>
      <c r="EB113" s="124">
        <v>67.5</v>
      </c>
      <c r="EC113" s="124">
        <v>69.8</v>
      </c>
      <c r="ED113" s="175">
        <v>65.900000000000006</v>
      </c>
      <c r="EE113" s="180">
        <v>43.8</v>
      </c>
      <c r="EF113" s="123">
        <v>42.4</v>
      </c>
      <c r="EG113" s="123">
        <v>50.7</v>
      </c>
      <c r="EH113" s="123">
        <v>55.7</v>
      </c>
      <c r="EI113" s="123">
        <v>59.8</v>
      </c>
      <c r="EJ113" s="124">
        <v>61.4</v>
      </c>
      <c r="EK113" s="124">
        <v>62.9</v>
      </c>
      <c r="EL113" s="124">
        <v>62.2</v>
      </c>
      <c r="EM113" s="124">
        <v>63.3</v>
      </c>
      <c r="EN113" s="124">
        <v>69.900000000000006</v>
      </c>
      <c r="EO113" s="124">
        <v>67.3</v>
      </c>
      <c r="EP113" s="175">
        <v>59.5</v>
      </c>
      <c r="EQ113" s="180">
        <v>47.5</v>
      </c>
      <c r="ER113" s="123">
        <v>55.8</v>
      </c>
      <c r="ES113" s="123">
        <v>63.5</v>
      </c>
      <c r="ET113" s="123">
        <v>61.8</v>
      </c>
      <c r="EU113" s="123">
        <v>63.5</v>
      </c>
      <c r="EV113" s="124">
        <v>62.3</v>
      </c>
      <c r="EW113" s="124">
        <v>64</v>
      </c>
      <c r="EX113" s="124">
        <v>75</v>
      </c>
      <c r="EY113" s="124">
        <v>70.2</v>
      </c>
      <c r="EZ113" s="124">
        <v>70.900000000000006</v>
      </c>
      <c r="FA113" s="124">
        <v>68.2</v>
      </c>
      <c r="FB113" s="127">
        <v>57.4</v>
      </c>
      <c r="FC113" s="180">
        <v>48.3</v>
      </c>
      <c r="FD113" s="123">
        <v>58.4</v>
      </c>
      <c r="FE113" s="123">
        <v>66.900000000000006</v>
      </c>
      <c r="FF113" s="123">
        <v>73.099999999999994</v>
      </c>
      <c r="FG113" s="123">
        <v>69.8</v>
      </c>
      <c r="FH113" s="124">
        <v>71.900000000000006</v>
      </c>
      <c r="FI113" s="124">
        <v>71.2</v>
      </c>
      <c r="FJ113" s="124">
        <v>76.5</v>
      </c>
      <c r="FK113" s="124">
        <v>76.3</v>
      </c>
      <c r="FL113" s="124">
        <v>76.5</v>
      </c>
      <c r="FM113" s="124">
        <v>71</v>
      </c>
      <c r="FN113" s="127">
        <v>54.7</v>
      </c>
      <c r="FO113" s="180">
        <v>46.7</v>
      </c>
      <c r="FP113" s="123">
        <v>53.8</v>
      </c>
      <c r="FQ113" s="123">
        <v>59.3</v>
      </c>
      <c r="FR113" s="123">
        <v>64.900000000000006</v>
      </c>
      <c r="FS113" s="123">
        <v>66.7</v>
      </c>
      <c r="FT113" s="124">
        <v>67.900000000000006</v>
      </c>
      <c r="FU113" s="124">
        <v>69.8</v>
      </c>
      <c r="FV113" s="124">
        <v>72.5</v>
      </c>
      <c r="FW113" s="124">
        <v>72.900000000000006</v>
      </c>
      <c r="FX113" s="124">
        <v>77.900000000000006</v>
      </c>
      <c r="FY113" s="124">
        <v>69.900000000000006</v>
      </c>
      <c r="FZ113" s="127">
        <v>56.9</v>
      </c>
    </row>
    <row r="114" spans="1:182" x14ac:dyDescent="0.2">
      <c r="A114" s="227"/>
      <c r="B114" s="92" t="s">
        <v>26</v>
      </c>
      <c r="C114" s="121">
        <v>46.8</v>
      </c>
      <c r="D114" s="122">
        <v>51.9</v>
      </c>
      <c r="E114" s="122">
        <v>53</v>
      </c>
      <c r="F114" s="122">
        <v>45.3</v>
      </c>
      <c r="G114" s="123">
        <v>54.6</v>
      </c>
      <c r="H114" s="124">
        <v>59</v>
      </c>
      <c r="I114" s="124">
        <v>63.1</v>
      </c>
      <c r="J114" s="124">
        <v>71.7</v>
      </c>
      <c r="K114" s="124">
        <v>67.900000000000006</v>
      </c>
      <c r="L114" s="124">
        <v>62.3</v>
      </c>
      <c r="M114" s="124">
        <v>56.7</v>
      </c>
      <c r="N114" s="125">
        <v>49.5</v>
      </c>
      <c r="O114" s="121">
        <v>41.2</v>
      </c>
      <c r="P114" s="122">
        <v>49.6</v>
      </c>
      <c r="Q114" s="122">
        <v>52.4</v>
      </c>
      <c r="R114" s="122">
        <v>52.9</v>
      </c>
      <c r="S114" s="123">
        <v>57.2</v>
      </c>
      <c r="T114" s="124">
        <v>56</v>
      </c>
      <c r="U114" s="124">
        <v>67.599999999999994</v>
      </c>
      <c r="V114" s="124">
        <v>73</v>
      </c>
      <c r="W114" s="124">
        <v>63.9</v>
      </c>
      <c r="X114" s="124">
        <v>64.5</v>
      </c>
      <c r="Y114" s="124">
        <v>66.2</v>
      </c>
      <c r="Z114" s="125">
        <v>55.2</v>
      </c>
      <c r="AA114" s="121">
        <v>47.2</v>
      </c>
      <c r="AB114" s="122">
        <v>56.3</v>
      </c>
      <c r="AC114" s="122">
        <v>58.6</v>
      </c>
      <c r="AD114" s="122">
        <v>61.2</v>
      </c>
      <c r="AE114" s="123">
        <v>60.1</v>
      </c>
      <c r="AF114" s="124">
        <v>60</v>
      </c>
      <c r="AG114" s="124">
        <v>65.400000000000006</v>
      </c>
      <c r="AH114" s="124">
        <v>77.099999999999994</v>
      </c>
      <c r="AI114" s="124">
        <v>66.5</v>
      </c>
      <c r="AJ114" s="124">
        <v>70.7</v>
      </c>
      <c r="AK114" s="124">
        <v>68.400000000000006</v>
      </c>
      <c r="AL114" s="125">
        <v>53.4</v>
      </c>
      <c r="AM114" s="121">
        <v>47</v>
      </c>
      <c r="AN114" s="122">
        <v>54.3</v>
      </c>
      <c r="AO114" s="122">
        <v>61.9</v>
      </c>
      <c r="AP114" s="122">
        <v>63.7</v>
      </c>
      <c r="AQ114" s="123">
        <v>63.1</v>
      </c>
      <c r="AR114" s="124">
        <v>71.099999999999994</v>
      </c>
      <c r="AS114" s="124">
        <v>64.400000000000006</v>
      </c>
      <c r="AT114" s="124">
        <v>82.1</v>
      </c>
      <c r="AU114" s="124">
        <v>67.5</v>
      </c>
      <c r="AV114" s="124">
        <v>77.2</v>
      </c>
      <c r="AW114" s="124">
        <v>70.7</v>
      </c>
      <c r="AX114" s="125">
        <v>54.2</v>
      </c>
      <c r="AY114" s="121">
        <v>55.6</v>
      </c>
      <c r="AZ114" s="122">
        <v>50.7</v>
      </c>
      <c r="BA114" s="122">
        <v>63.2</v>
      </c>
      <c r="BB114" s="122">
        <v>60.1</v>
      </c>
      <c r="BC114" s="123">
        <v>70.8</v>
      </c>
      <c r="BD114" s="124">
        <v>66.400000000000006</v>
      </c>
      <c r="BE114" s="124">
        <v>70.099999999999994</v>
      </c>
      <c r="BF114" s="124">
        <v>78</v>
      </c>
      <c r="BG114" s="124">
        <v>68.5</v>
      </c>
      <c r="BH114" s="124">
        <v>73</v>
      </c>
      <c r="BI114" s="124">
        <v>67.7</v>
      </c>
      <c r="BJ114" s="125">
        <v>57.6</v>
      </c>
      <c r="BK114" s="121">
        <v>49.7</v>
      </c>
      <c r="BL114" s="122">
        <v>57.4</v>
      </c>
      <c r="BM114" s="122">
        <v>66.599999999999994</v>
      </c>
      <c r="BN114" s="122">
        <v>66.3</v>
      </c>
      <c r="BO114" s="123">
        <v>70.2</v>
      </c>
      <c r="BP114" s="124">
        <v>68.5</v>
      </c>
      <c r="BQ114" s="124">
        <v>72.5</v>
      </c>
      <c r="BR114" s="124">
        <v>80.7</v>
      </c>
      <c r="BS114" s="124">
        <v>76.900000000000006</v>
      </c>
      <c r="BT114" s="124">
        <v>74.400000000000006</v>
      </c>
      <c r="BU114" s="124">
        <v>64.900000000000006</v>
      </c>
      <c r="BV114" s="125">
        <v>59.7</v>
      </c>
      <c r="BW114" s="126">
        <v>44.1</v>
      </c>
      <c r="BX114" s="123">
        <v>54.1</v>
      </c>
      <c r="BY114" s="122">
        <v>67.2</v>
      </c>
      <c r="BZ114" s="122">
        <v>59.8</v>
      </c>
      <c r="CA114" s="123">
        <v>60.9</v>
      </c>
      <c r="CB114" s="124">
        <v>62.3</v>
      </c>
      <c r="CC114" s="124">
        <v>64.2</v>
      </c>
      <c r="CD114" s="124">
        <v>76.3</v>
      </c>
      <c r="CE114" s="124">
        <v>69.8</v>
      </c>
      <c r="CF114" s="124">
        <v>75.099999999999994</v>
      </c>
      <c r="CG114" s="124">
        <v>70.400000000000006</v>
      </c>
      <c r="CH114" s="175">
        <v>60.8</v>
      </c>
      <c r="CI114" s="180">
        <v>52.4</v>
      </c>
      <c r="CJ114" s="123">
        <v>58.4</v>
      </c>
      <c r="CK114" s="123">
        <v>62.2</v>
      </c>
      <c r="CL114" s="123">
        <v>62.6</v>
      </c>
      <c r="CM114" s="123">
        <v>67.2</v>
      </c>
      <c r="CN114" s="124">
        <v>66.099999999999994</v>
      </c>
      <c r="CO114" s="124">
        <v>66.3</v>
      </c>
      <c r="CP114" s="124">
        <v>78.8</v>
      </c>
      <c r="CQ114" s="124">
        <v>68.599999999999994</v>
      </c>
      <c r="CR114" s="124">
        <v>69.900000000000006</v>
      </c>
      <c r="CS114" s="124">
        <v>68.5</v>
      </c>
      <c r="CT114" s="175">
        <v>54.9</v>
      </c>
      <c r="CU114" s="180">
        <v>54.1</v>
      </c>
      <c r="CV114" s="123">
        <v>59.5</v>
      </c>
      <c r="CW114" s="123">
        <v>69.5</v>
      </c>
      <c r="CX114" s="123">
        <v>69.7</v>
      </c>
      <c r="CY114" s="123">
        <v>68.2</v>
      </c>
      <c r="CZ114" s="124">
        <v>69.7</v>
      </c>
      <c r="DA114" s="124">
        <v>73.8</v>
      </c>
      <c r="DB114" s="124">
        <v>81.7</v>
      </c>
      <c r="DC114" s="124">
        <v>72.2</v>
      </c>
      <c r="DD114" s="124">
        <v>69.599999999999994</v>
      </c>
      <c r="DE114" s="124">
        <v>72.7</v>
      </c>
      <c r="DF114" s="175">
        <v>58.5</v>
      </c>
      <c r="DG114" s="180">
        <v>48.1</v>
      </c>
      <c r="DH114" s="123">
        <v>51.1</v>
      </c>
      <c r="DI114" s="123">
        <v>31.8</v>
      </c>
      <c r="DJ114" s="123">
        <v>16.600000000000001</v>
      </c>
      <c r="DK114" s="123">
        <v>14.1</v>
      </c>
      <c r="DL114" s="124">
        <v>20.7</v>
      </c>
      <c r="DM114" s="124">
        <v>31.5</v>
      </c>
      <c r="DN114" s="124">
        <v>37</v>
      </c>
      <c r="DO114" s="124">
        <v>44.1</v>
      </c>
      <c r="DP114" s="124">
        <v>51.1</v>
      </c>
      <c r="DQ114" s="124">
        <v>49.2</v>
      </c>
      <c r="DR114" s="175">
        <v>47.4</v>
      </c>
      <c r="DS114" s="180">
        <v>27.8</v>
      </c>
      <c r="DT114" s="123">
        <v>31.2</v>
      </c>
      <c r="DU114" s="123">
        <v>42</v>
      </c>
      <c r="DV114" s="123">
        <v>41.9</v>
      </c>
      <c r="DW114" s="123">
        <v>34</v>
      </c>
      <c r="DX114" s="124">
        <v>39.1</v>
      </c>
      <c r="DY114" s="124">
        <v>47</v>
      </c>
      <c r="DZ114" s="124">
        <v>41.8</v>
      </c>
      <c r="EA114" s="124">
        <v>36.5</v>
      </c>
      <c r="EB114" s="124">
        <v>52.8</v>
      </c>
      <c r="EC114" s="124">
        <v>56.5</v>
      </c>
      <c r="ED114" s="175">
        <v>58.6</v>
      </c>
      <c r="EE114" s="180">
        <v>36.200000000000003</v>
      </c>
      <c r="EF114" s="123">
        <v>28.2</v>
      </c>
      <c r="EG114" s="123">
        <v>42.4</v>
      </c>
      <c r="EH114" s="123">
        <v>53.6</v>
      </c>
      <c r="EI114" s="123">
        <v>57.4</v>
      </c>
      <c r="EJ114" s="124">
        <v>58</v>
      </c>
      <c r="EK114" s="124">
        <v>56.4</v>
      </c>
      <c r="EL114" s="124">
        <v>63.2</v>
      </c>
      <c r="EM114" s="124">
        <v>61.9</v>
      </c>
      <c r="EN114" s="124">
        <v>69.099999999999994</v>
      </c>
      <c r="EO114" s="124">
        <v>68</v>
      </c>
      <c r="EP114" s="175">
        <v>54.9</v>
      </c>
      <c r="EQ114" s="180">
        <v>42.2</v>
      </c>
      <c r="ER114" s="123">
        <v>54.1</v>
      </c>
      <c r="ES114" s="123">
        <v>61.8</v>
      </c>
      <c r="ET114" s="123">
        <v>62.7</v>
      </c>
      <c r="EU114" s="123">
        <v>66.2</v>
      </c>
      <c r="EV114" s="124">
        <v>65.900000000000006</v>
      </c>
      <c r="EW114" s="124">
        <v>67.900000000000006</v>
      </c>
      <c r="EX114" s="124">
        <v>76</v>
      </c>
      <c r="EY114" s="124">
        <v>69.3</v>
      </c>
      <c r="EZ114" s="124">
        <v>70.7</v>
      </c>
      <c r="FA114" s="124">
        <v>66.2</v>
      </c>
      <c r="FB114" s="127">
        <v>60.6</v>
      </c>
      <c r="FC114" s="180">
        <v>49.3</v>
      </c>
      <c r="FD114" s="123">
        <v>55</v>
      </c>
      <c r="FE114" s="123">
        <v>66.599999999999994</v>
      </c>
      <c r="FF114" s="123">
        <v>72.400000000000006</v>
      </c>
      <c r="FG114" s="123">
        <v>65.3</v>
      </c>
      <c r="FH114" s="124">
        <v>67.2</v>
      </c>
      <c r="FI114" s="124">
        <v>66.2</v>
      </c>
      <c r="FJ114" s="124">
        <v>74.599999999999994</v>
      </c>
      <c r="FK114" s="124">
        <v>69.7</v>
      </c>
      <c r="FL114" s="124">
        <v>73.8</v>
      </c>
      <c r="FM114" s="124">
        <v>68.900000000000006</v>
      </c>
      <c r="FN114" s="127">
        <v>54.8</v>
      </c>
      <c r="FO114" s="180">
        <v>48.6</v>
      </c>
      <c r="FP114" s="123">
        <v>53.7</v>
      </c>
      <c r="FQ114" s="123">
        <v>58.4</v>
      </c>
      <c r="FR114" s="123">
        <v>62.1</v>
      </c>
      <c r="FS114" s="123">
        <v>64.2</v>
      </c>
      <c r="FT114" s="124">
        <v>59.3</v>
      </c>
      <c r="FU114" s="124">
        <v>63.9</v>
      </c>
      <c r="FV114" s="124">
        <v>71.599999999999994</v>
      </c>
      <c r="FW114" s="124">
        <v>67.7</v>
      </c>
      <c r="FX114" s="124">
        <v>64.3</v>
      </c>
      <c r="FY114" s="124">
        <v>74.599999999999994</v>
      </c>
      <c r="FZ114" s="127">
        <v>57.2</v>
      </c>
    </row>
    <row r="115" spans="1:182" x14ac:dyDescent="0.2">
      <c r="A115" s="227"/>
      <c r="B115" s="92" t="s">
        <v>27</v>
      </c>
      <c r="C115" s="121" t="s">
        <v>28</v>
      </c>
      <c r="D115" s="122" t="s">
        <v>28</v>
      </c>
      <c r="E115" s="122" t="s">
        <v>28</v>
      </c>
      <c r="F115" s="122" t="s">
        <v>28</v>
      </c>
      <c r="G115" s="123" t="s">
        <v>28</v>
      </c>
      <c r="H115" s="124" t="s">
        <v>28</v>
      </c>
      <c r="I115" s="124" t="s">
        <v>28</v>
      </c>
      <c r="J115" s="124" t="s">
        <v>28</v>
      </c>
      <c r="K115" s="124" t="s">
        <v>28</v>
      </c>
      <c r="L115" s="124" t="s">
        <v>28</v>
      </c>
      <c r="M115" s="124" t="s">
        <v>28</v>
      </c>
      <c r="N115" s="125" t="s">
        <v>28</v>
      </c>
      <c r="O115" s="121" t="s">
        <v>28</v>
      </c>
      <c r="P115" s="122" t="s">
        <v>28</v>
      </c>
      <c r="Q115" s="122" t="s">
        <v>28</v>
      </c>
      <c r="R115" s="122" t="s">
        <v>28</v>
      </c>
      <c r="S115" s="123" t="s">
        <v>28</v>
      </c>
      <c r="T115" s="124" t="s">
        <v>28</v>
      </c>
      <c r="U115" s="124" t="s">
        <v>28</v>
      </c>
      <c r="V115" s="124" t="s">
        <v>28</v>
      </c>
      <c r="W115" s="124" t="s">
        <v>28</v>
      </c>
      <c r="X115" s="124" t="s">
        <v>28</v>
      </c>
      <c r="Y115" s="124" t="s">
        <v>28</v>
      </c>
      <c r="Z115" s="125" t="s">
        <v>28</v>
      </c>
      <c r="AA115" s="121" t="s">
        <v>28</v>
      </c>
      <c r="AB115" s="122" t="s">
        <v>28</v>
      </c>
      <c r="AC115" s="122" t="s">
        <v>28</v>
      </c>
      <c r="AD115" s="122" t="s">
        <v>28</v>
      </c>
      <c r="AE115" s="123" t="s">
        <v>28</v>
      </c>
      <c r="AF115" s="124" t="s">
        <v>28</v>
      </c>
      <c r="AG115" s="124" t="s">
        <v>28</v>
      </c>
      <c r="AH115" s="124" t="s">
        <v>28</v>
      </c>
      <c r="AI115" s="124" t="s">
        <v>28</v>
      </c>
      <c r="AJ115" s="124" t="s">
        <v>28</v>
      </c>
      <c r="AK115" s="124" t="s">
        <v>28</v>
      </c>
      <c r="AL115" s="125" t="s">
        <v>28</v>
      </c>
      <c r="AM115" s="121" t="s">
        <v>28</v>
      </c>
      <c r="AN115" s="122" t="s">
        <v>28</v>
      </c>
      <c r="AO115" s="122" t="s">
        <v>28</v>
      </c>
      <c r="AP115" s="122" t="s">
        <v>28</v>
      </c>
      <c r="AQ115" s="123" t="s">
        <v>28</v>
      </c>
      <c r="AR115" s="124" t="s">
        <v>28</v>
      </c>
      <c r="AS115" s="124" t="s">
        <v>28</v>
      </c>
      <c r="AT115" s="124" t="s">
        <v>28</v>
      </c>
      <c r="AU115" s="124" t="s">
        <v>28</v>
      </c>
      <c r="AV115" s="124" t="s">
        <v>28</v>
      </c>
      <c r="AW115" s="124" t="s">
        <v>28</v>
      </c>
      <c r="AX115" s="125" t="s">
        <v>28</v>
      </c>
      <c r="AY115" s="121">
        <v>25.3</v>
      </c>
      <c r="AZ115" s="122">
        <v>23.5</v>
      </c>
      <c r="BA115" s="122">
        <v>17.600000000000001</v>
      </c>
      <c r="BB115" s="122">
        <v>7.8</v>
      </c>
      <c r="BC115" s="123">
        <v>12.6</v>
      </c>
      <c r="BD115" s="124">
        <v>9.9</v>
      </c>
      <c r="BE115" s="124">
        <v>28.4</v>
      </c>
      <c r="BF115" s="124">
        <v>42.5</v>
      </c>
      <c r="BG115" s="124">
        <v>30.9</v>
      </c>
      <c r="BH115" s="124">
        <v>30.7</v>
      </c>
      <c r="BI115" s="124">
        <v>15.4</v>
      </c>
      <c r="BJ115" s="125">
        <v>12.7</v>
      </c>
      <c r="BK115" s="121">
        <v>15.7</v>
      </c>
      <c r="BL115" s="122">
        <v>12.4</v>
      </c>
      <c r="BM115" s="122">
        <v>8.3000000000000007</v>
      </c>
      <c r="BN115" s="122">
        <v>28.3</v>
      </c>
      <c r="BO115" s="123">
        <v>27.2</v>
      </c>
      <c r="BP115" s="124">
        <v>29.9</v>
      </c>
      <c r="BQ115" s="124">
        <v>40</v>
      </c>
      <c r="BR115" s="124">
        <v>40.299999999999997</v>
      </c>
      <c r="BS115" s="124">
        <v>40.6</v>
      </c>
      <c r="BT115" s="124">
        <v>42.5</v>
      </c>
      <c r="BU115" s="124">
        <v>22.4</v>
      </c>
      <c r="BV115" s="125">
        <v>17.899999999999999</v>
      </c>
      <c r="BW115" s="126">
        <v>14.3</v>
      </c>
      <c r="BX115" s="123">
        <v>17.2</v>
      </c>
      <c r="BY115" s="122">
        <v>18.100000000000001</v>
      </c>
      <c r="BZ115" s="122">
        <v>25.9</v>
      </c>
      <c r="CA115" s="123">
        <v>23.5</v>
      </c>
      <c r="CB115" s="124">
        <v>36.799999999999997</v>
      </c>
      <c r="CC115" s="124">
        <v>41.1</v>
      </c>
      <c r="CD115" s="124">
        <v>41.9</v>
      </c>
      <c r="CE115" s="124">
        <v>35.299999999999997</v>
      </c>
      <c r="CF115" s="124">
        <v>38.6</v>
      </c>
      <c r="CG115" s="124">
        <v>22.5</v>
      </c>
      <c r="CH115" s="175">
        <v>12.9</v>
      </c>
      <c r="CI115" s="180">
        <v>7</v>
      </c>
      <c r="CJ115" s="123">
        <v>13.4</v>
      </c>
      <c r="CK115" s="123">
        <v>11.6</v>
      </c>
      <c r="CL115" s="123">
        <v>16.2</v>
      </c>
      <c r="CM115" s="123">
        <v>13</v>
      </c>
      <c r="CN115" s="124">
        <v>9.5</v>
      </c>
      <c r="CO115" s="124">
        <v>15.5</v>
      </c>
      <c r="CP115" s="124">
        <v>22.6</v>
      </c>
      <c r="CQ115" s="124">
        <v>15.1</v>
      </c>
      <c r="CR115" s="124">
        <v>12.6</v>
      </c>
      <c r="CS115" s="124">
        <v>10.8</v>
      </c>
      <c r="CT115" s="175">
        <v>8.1999999999999993</v>
      </c>
      <c r="CU115" s="180">
        <v>13.5</v>
      </c>
      <c r="CV115" s="123">
        <v>18.3</v>
      </c>
      <c r="CW115" s="123">
        <v>9.6999999999999993</v>
      </c>
      <c r="CX115" s="123">
        <v>14.6</v>
      </c>
      <c r="CY115" s="123">
        <v>15.8</v>
      </c>
      <c r="CZ115" s="124">
        <v>13.6</v>
      </c>
      <c r="DA115" s="124">
        <v>11.4</v>
      </c>
      <c r="DB115" s="124">
        <v>30.9</v>
      </c>
      <c r="DC115" s="124">
        <v>15.1</v>
      </c>
      <c r="DD115" s="124">
        <v>11.4</v>
      </c>
      <c r="DE115" s="124">
        <v>9.3000000000000007</v>
      </c>
      <c r="DF115" s="175">
        <v>7.3</v>
      </c>
      <c r="DG115" s="180">
        <v>11.2</v>
      </c>
      <c r="DH115" s="123">
        <v>12.6</v>
      </c>
      <c r="DI115" s="123">
        <v>8.6</v>
      </c>
      <c r="DJ115" s="123">
        <v>7.3</v>
      </c>
      <c r="DK115" s="123">
        <v>3.6</v>
      </c>
      <c r="DL115" s="124">
        <v>7.5</v>
      </c>
      <c r="DM115" s="124">
        <v>11.5</v>
      </c>
      <c r="DN115" s="124">
        <v>17.2</v>
      </c>
      <c r="DO115" s="124">
        <v>14.8</v>
      </c>
      <c r="DP115" s="124">
        <v>14.5</v>
      </c>
      <c r="DQ115" s="124">
        <v>9.3000000000000007</v>
      </c>
      <c r="DR115" s="175">
        <v>6.8</v>
      </c>
      <c r="DS115" s="180">
        <v>7.2</v>
      </c>
      <c r="DT115" s="123">
        <v>11.1</v>
      </c>
      <c r="DU115" s="123">
        <v>11.4</v>
      </c>
      <c r="DV115" s="123">
        <v>11</v>
      </c>
      <c r="DW115" s="123">
        <v>16.2</v>
      </c>
      <c r="DX115" s="124">
        <v>12.6</v>
      </c>
      <c r="DY115" s="124">
        <v>22.8</v>
      </c>
      <c r="DZ115" s="124">
        <v>23</v>
      </c>
      <c r="EA115" s="124">
        <v>17.7</v>
      </c>
      <c r="EB115" s="124">
        <v>16.5</v>
      </c>
      <c r="EC115" s="124">
        <v>10.199999999999999</v>
      </c>
      <c r="ED115" s="175">
        <v>9.5</v>
      </c>
      <c r="EE115" s="180">
        <v>16.2</v>
      </c>
      <c r="EF115" s="123">
        <v>11.3</v>
      </c>
      <c r="EG115" s="123">
        <v>15.7</v>
      </c>
      <c r="EH115" s="123">
        <v>15.4</v>
      </c>
      <c r="EI115" s="123">
        <v>17.5</v>
      </c>
      <c r="EJ115" s="124">
        <v>12.4</v>
      </c>
      <c r="EK115" s="124">
        <v>22</v>
      </c>
      <c r="EL115" s="124">
        <v>28.1</v>
      </c>
      <c r="EM115" s="124">
        <v>20.3</v>
      </c>
      <c r="EN115" s="124">
        <v>16.3</v>
      </c>
      <c r="EO115" s="124">
        <v>8.5</v>
      </c>
      <c r="EP115" s="175">
        <v>11.6</v>
      </c>
      <c r="EQ115" s="180">
        <v>10.4</v>
      </c>
      <c r="ER115" s="123">
        <v>11.3</v>
      </c>
      <c r="ES115" s="123">
        <v>13.4</v>
      </c>
      <c r="ET115" s="123">
        <v>12.1</v>
      </c>
      <c r="EU115" s="123">
        <v>15.4</v>
      </c>
      <c r="EV115" s="124">
        <v>8.6999999999999993</v>
      </c>
      <c r="EW115" s="124">
        <v>18.600000000000001</v>
      </c>
      <c r="EX115" s="124">
        <v>25.9</v>
      </c>
      <c r="EY115" s="124">
        <v>14.1</v>
      </c>
      <c r="EZ115" s="124">
        <v>12.9</v>
      </c>
      <c r="FA115" s="124">
        <v>7.5</v>
      </c>
      <c r="FB115" s="127">
        <v>7.6</v>
      </c>
      <c r="FC115" s="180">
        <v>9.1999999999999993</v>
      </c>
      <c r="FD115" s="123">
        <v>12.2</v>
      </c>
      <c r="FE115" s="123">
        <v>9</v>
      </c>
      <c r="FF115" s="123">
        <v>9.9</v>
      </c>
      <c r="FG115" s="123">
        <v>8.1999999999999993</v>
      </c>
      <c r="FH115" s="124">
        <v>9.1</v>
      </c>
      <c r="FI115" s="124">
        <v>12.3</v>
      </c>
      <c r="FJ115" s="124">
        <v>19.7</v>
      </c>
      <c r="FK115" s="124">
        <v>18.600000000000001</v>
      </c>
      <c r="FL115" s="124">
        <v>12.7</v>
      </c>
      <c r="FM115" s="124">
        <v>8.1</v>
      </c>
      <c r="FN115" s="127">
        <v>6.2</v>
      </c>
      <c r="FO115" s="180">
        <v>23.9</v>
      </c>
      <c r="FP115" s="123">
        <v>20.5</v>
      </c>
      <c r="FQ115" s="123">
        <v>19.899999999999999</v>
      </c>
      <c r="FR115" s="123">
        <v>26.3</v>
      </c>
      <c r="FS115" s="123">
        <v>26</v>
      </c>
      <c r="FT115" s="124">
        <v>34.200000000000003</v>
      </c>
      <c r="FU115" s="124">
        <v>38.200000000000003</v>
      </c>
      <c r="FV115" s="124">
        <v>27.2</v>
      </c>
      <c r="FW115" s="124">
        <v>22.8</v>
      </c>
      <c r="FX115" s="124">
        <v>17.899999999999999</v>
      </c>
      <c r="FY115" s="124">
        <v>10.4</v>
      </c>
      <c r="FZ115" s="127">
        <v>10.199999999999999</v>
      </c>
    </row>
    <row r="116" spans="1:182" x14ac:dyDescent="0.2">
      <c r="A116" s="227"/>
      <c r="B116" s="97" t="s">
        <v>29</v>
      </c>
      <c r="C116" s="128">
        <v>21.3</v>
      </c>
      <c r="D116" s="129">
        <v>26.9</v>
      </c>
      <c r="E116" s="129">
        <v>12.2</v>
      </c>
      <c r="F116" s="129">
        <v>18</v>
      </c>
      <c r="G116" s="130">
        <v>20.7</v>
      </c>
      <c r="H116" s="131">
        <v>25</v>
      </c>
      <c r="I116" s="131">
        <v>36.6</v>
      </c>
      <c r="J116" s="131">
        <v>54.9</v>
      </c>
      <c r="K116" s="131">
        <v>43.2</v>
      </c>
      <c r="L116" s="131">
        <v>53.3</v>
      </c>
      <c r="M116" s="131">
        <v>43.7</v>
      </c>
      <c r="N116" s="132">
        <v>38</v>
      </c>
      <c r="O116" s="128">
        <v>47.6</v>
      </c>
      <c r="P116" s="129">
        <v>49.5</v>
      </c>
      <c r="Q116" s="129">
        <v>51.9</v>
      </c>
      <c r="R116" s="129">
        <v>45.1</v>
      </c>
      <c r="S116" s="130">
        <v>44.2</v>
      </c>
      <c r="T116" s="131">
        <v>49.4</v>
      </c>
      <c r="U116" s="131">
        <v>40.1</v>
      </c>
      <c r="V116" s="131">
        <v>52.2</v>
      </c>
      <c r="W116" s="131">
        <v>44.4</v>
      </c>
      <c r="X116" s="131">
        <v>50.2</v>
      </c>
      <c r="Y116" s="131">
        <v>45.1</v>
      </c>
      <c r="Z116" s="132">
        <v>28.4</v>
      </c>
      <c r="AA116" s="128">
        <v>51.9</v>
      </c>
      <c r="AB116" s="129">
        <v>50</v>
      </c>
      <c r="AC116" s="129">
        <v>50.1</v>
      </c>
      <c r="AD116" s="129">
        <v>42.4</v>
      </c>
      <c r="AE116" s="130">
        <v>50.5</v>
      </c>
      <c r="AF116" s="131">
        <v>46.2</v>
      </c>
      <c r="AG116" s="131">
        <v>50.7</v>
      </c>
      <c r="AH116" s="131">
        <v>78.8</v>
      </c>
      <c r="AI116" s="131">
        <v>59.7</v>
      </c>
      <c r="AJ116" s="131">
        <v>59.6</v>
      </c>
      <c r="AK116" s="131">
        <v>51.5</v>
      </c>
      <c r="AL116" s="132">
        <v>42.1</v>
      </c>
      <c r="AM116" s="128">
        <v>20</v>
      </c>
      <c r="AN116" s="129">
        <v>17.100000000000001</v>
      </c>
      <c r="AO116" s="129">
        <v>19.5</v>
      </c>
      <c r="AP116" s="129">
        <v>10.3</v>
      </c>
      <c r="AQ116" s="130">
        <v>13.4</v>
      </c>
      <c r="AR116" s="131">
        <v>9.3000000000000007</v>
      </c>
      <c r="AS116" s="131">
        <v>24.7</v>
      </c>
      <c r="AT116" s="131">
        <v>31.4</v>
      </c>
      <c r="AU116" s="131">
        <v>10.5</v>
      </c>
      <c r="AV116" s="131">
        <v>9.8000000000000007</v>
      </c>
      <c r="AW116" s="131">
        <v>9.4</v>
      </c>
      <c r="AX116" s="132">
        <v>12.2</v>
      </c>
      <c r="AY116" s="128">
        <v>25.6</v>
      </c>
      <c r="AZ116" s="129">
        <v>32.6</v>
      </c>
      <c r="BA116" s="129">
        <v>30</v>
      </c>
      <c r="BB116" s="129">
        <v>17.3</v>
      </c>
      <c r="BC116" s="130">
        <v>26.9</v>
      </c>
      <c r="BD116" s="131">
        <v>18</v>
      </c>
      <c r="BE116" s="131">
        <v>37.4</v>
      </c>
      <c r="BF116" s="131">
        <v>48</v>
      </c>
      <c r="BG116" s="131">
        <v>16.399999999999999</v>
      </c>
      <c r="BH116" s="131">
        <v>17.600000000000001</v>
      </c>
      <c r="BI116" s="131">
        <v>9.6</v>
      </c>
      <c r="BJ116" s="132">
        <v>13.7</v>
      </c>
      <c r="BK116" s="128">
        <v>19.899999999999999</v>
      </c>
      <c r="BL116" s="129">
        <v>15.1</v>
      </c>
      <c r="BM116" s="129">
        <v>20.100000000000001</v>
      </c>
      <c r="BN116" s="129">
        <v>9.3000000000000007</v>
      </c>
      <c r="BO116" s="130">
        <v>19.899999999999999</v>
      </c>
      <c r="BP116" s="131">
        <v>15.1</v>
      </c>
      <c r="BQ116" s="131">
        <v>37.9</v>
      </c>
      <c r="BR116" s="131">
        <v>48</v>
      </c>
      <c r="BS116" s="131">
        <v>28.5</v>
      </c>
      <c r="BT116" s="131">
        <v>21.6</v>
      </c>
      <c r="BU116" s="131">
        <v>15.2</v>
      </c>
      <c r="BV116" s="132">
        <v>26</v>
      </c>
      <c r="BW116" s="133">
        <v>27.3</v>
      </c>
      <c r="BX116" s="130">
        <v>17.5</v>
      </c>
      <c r="BY116" s="129">
        <v>26</v>
      </c>
      <c r="BZ116" s="129">
        <v>28.1</v>
      </c>
      <c r="CA116" s="130">
        <v>18</v>
      </c>
      <c r="CB116" s="131">
        <v>16.2</v>
      </c>
      <c r="CC116" s="131">
        <v>17.7</v>
      </c>
      <c r="CD116" s="131">
        <v>27.2</v>
      </c>
      <c r="CE116" s="131">
        <v>18.7</v>
      </c>
      <c r="CF116" s="131">
        <v>20.8</v>
      </c>
      <c r="CG116" s="131">
        <v>15.8</v>
      </c>
      <c r="CH116" s="176">
        <v>18.8</v>
      </c>
      <c r="CI116" s="181">
        <v>13.1</v>
      </c>
      <c r="CJ116" s="130">
        <v>15.8</v>
      </c>
      <c r="CK116" s="130">
        <v>19.3</v>
      </c>
      <c r="CL116" s="130">
        <v>21.2</v>
      </c>
      <c r="CM116" s="130">
        <v>20.6</v>
      </c>
      <c r="CN116" s="131">
        <v>19.399999999999999</v>
      </c>
      <c r="CO116" s="131">
        <v>42.8</v>
      </c>
      <c r="CP116" s="131">
        <v>56.1</v>
      </c>
      <c r="CQ116" s="131">
        <v>33.200000000000003</v>
      </c>
      <c r="CR116" s="131">
        <v>23.7</v>
      </c>
      <c r="CS116" s="131">
        <v>15.9</v>
      </c>
      <c r="CT116" s="176">
        <v>12.1</v>
      </c>
      <c r="CU116" s="181">
        <v>27</v>
      </c>
      <c r="CV116" s="130">
        <v>31.1</v>
      </c>
      <c r="CW116" s="130">
        <v>32.9</v>
      </c>
      <c r="CX116" s="130">
        <v>34.6</v>
      </c>
      <c r="CY116" s="130">
        <v>34.299999999999997</v>
      </c>
      <c r="CZ116" s="131">
        <v>32.1</v>
      </c>
      <c r="DA116" s="131">
        <v>36.9</v>
      </c>
      <c r="DB116" s="131">
        <v>54.4</v>
      </c>
      <c r="DC116" s="131">
        <v>35.700000000000003</v>
      </c>
      <c r="DD116" s="131">
        <v>23.6</v>
      </c>
      <c r="DE116" s="131">
        <v>18.600000000000001</v>
      </c>
      <c r="DF116" s="176">
        <v>21.9</v>
      </c>
      <c r="DG116" s="181">
        <v>47.9</v>
      </c>
      <c r="DH116" s="130">
        <v>47.3</v>
      </c>
      <c r="DI116" s="130">
        <v>42.1</v>
      </c>
      <c r="DJ116" s="130">
        <v>34</v>
      </c>
      <c r="DK116" s="130">
        <v>31.7</v>
      </c>
      <c r="DL116" s="131">
        <v>33.5</v>
      </c>
      <c r="DM116" s="131">
        <v>38.4</v>
      </c>
      <c r="DN116" s="131">
        <v>40.5</v>
      </c>
      <c r="DO116" s="131">
        <v>40</v>
      </c>
      <c r="DP116" s="131">
        <v>55.5</v>
      </c>
      <c r="DQ116" s="131">
        <v>52.4</v>
      </c>
      <c r="DR116" s="176">
        <v>49.8</v>
      </c>
      <c r="DS116" s="181">
        <v>6.8</v>
      </c>
      <c r="DT116" s="130">
        <v>17</v>
      </c>
      <c r="DU116" s="130">
        <v>22.7</v>
      </c>
      <c r="DV116" s="130">
        <v>19.7</v>
      </c>
      <c r="DW116" s="130">
        <v>22.1</v>
      </c>
      <c r="DX116" s="131">
        <v>26.6</v>
      </c>
      <c r="DY116" s="131">
        <v>33</v>
      </c>
      <c r="DZ116" s="131">
        <v>33.799999999999997</v>
      </c>
      <c r="EA116" s="131">
        <v>30.2</v>
      </c>
      <c r="EB116" s="131">
        <v>41.5</v>
      </c>
      <c r="EC116" s="131">
        <v>38.5</v>
      </c>
      <c r="ED116" s="176">
        <v>33</v>
      </c>
      <c r="EE116" s="181">
        <v>42</v>
      </c>
      <c r="EF116" s="130">
        <v>38.299999999999997</v>
      </c>
      <c r="EG116" s="130">
        <v>34.4</v>
      </c>
      <c r="EH116" s="130">
        <v>32.1</v>
      </c>
      <c r="EI116" s="130">
        <v>36</v>
      </c>
      <c r="EJ116" s="131">
        <v>30.8</v>
      </c>
      <c r="EK116" s="131">
        <v>46.4</v>
      </c>
      <c r="EL116" s="131">
        <v>49.1</v>
      </c>
      <c r="EM116" s="131">
        <v>46.4</v>
      </c>
      <c r="EN116" s="131">
        <v>47.3</v>
      </c>
      <c r="EO116" s="131">
        <v>43.7</v>
      </c>
      <c r="EP116" s="176">
        <v>37.1</v>
      </c>
      <c r="EQ116" s="181">
        <v>40.799999999999997</v>
      </c>
      <c r="ER116" s="130">
        <v>44.8</v>
      </c>
      <c r="ES116" s="130">
        <v>38.1</v>
      </c>
      <c r="ET116" s="130">
        <v>45.3</v>
      </c>
      <c r="EU116" s="130">
        <v>41.3</v>
      </c>
      <c r="EV116" s="131">
        <v>36.700000000000003</v>
      </c>
      <c r="EW116" s="131">
        <v>49.2</v>
      </c>
      <c r="EX116" s="131">
        <v>52.2</v>
      </c>
      <c r="EY116" s="131">
        <v>49.9</v>
      </c>
      <c r="EZ116" s="131">
        <v>56.2</v>
      </c>
      <c r="FA116" s="131">
        <v>55.3</v>
      </c>
      <c r="FB116" s="134">
        <v>32.6</v>
      </c>
      <c r="FC116" s="181">
        <v>38.4</v>
      </c>
      <c r="FD116" s="130">
        <v>36.5</v>
      </c>
      <c r="FE116" s="130">
        <v>38</v>
      </c>
      <c r="FF116" s="130">
        <v>37.4</v>
      </c>
      <c r="FG116" s="130">
        <v>24.6</v>
      </c>
      <c r="FH116" s="131">
        <v>22.1</v>
      </c>
      <c r="FI116" s="131">
        <v>23.4</v>
      </c>
      <c r="FJ116" s="131">
        <v>58.4</v>
      </c>
      <c r="FK116" s="131">
        <v>47.6</v>
      </c>
      <c r="FL116" s="131">
        <v>28</v>
      </c>
      <c r="FM116" s="131">
        <v>23.5</v>
      </c>
      <c r="FN116" s="134">
        <v>22.4</v>
      </c>
      <c r="FO116" s="181">
        <v>21.6</v>
      </c>
      <c r="FP116" s="130">
        <v>33.4</v>
      </c>
      <c r="FQ116" s="130">
        <v>24.1</v>
      </c>
      <c r="FR116" s="130">
        <v>28.5</v>
      </c>
      <c r="FS116" s="130">
        <v>26.8</v>
      </c>
      <c r="FT116" s="131">
        <v>22.8</v>
      </c>
      <c r="FU116" s="131">
        <v>33.700000000000003</v>
      </c>
      <c r="FV116" s="131">
        <v>53.8</v>
      </c>
      <c r="FW116" s="131">
        <v>37.299999999999997</v>
      </c>
      <c r="FX116" s="131">
        <v>22.9</v>
      </c>
      <c r="FY116" s="131">
        <v>26.1</v>
      </c>
      <c r="FZ116" s="134">
        <v>20.6</v>
      </c>
    </row>
    <row r="117" spans="1:182" x14ac:dyDescent="0.2">
      <c r="A117" s="227" t="s">
        <v>78</v>
      </c>
      <c r="B117" s="82" t="s">
        <v>7</v>
      </c>
      <c r="C117" s="107">
        <v>32.799999999999997</v>
      </c>
      <c r="D117" s="108">
        <v>39.6</v>
      </c>
      <c r="E117" s="108">
        <v>36.700000000000003</v>
      </c>
      <c r="F117" s="108">
        <v>39</v>
      </c>
      <c r="G117" s="109">
        <v>43.6</v>
      </c>
      <c r="H117" s="110">
        <v>42.3</v>
      </c>
      <c r="I117" s="110">
        <v>47.5</v>
      </c>
      <c r="J117" s="110">
        <v>60.2</v>
      </c>
      <c r="K117" s="110">
        <v>56.9</v>
      </c>
      <c r="L117" s="110">
        <v>56.8</v>
      </c>
      <c r="M117" s="110">
        <v>51.2</v>
      </c>
      <c r="N117" s="111">
        <v>43.6</v>
      </c>
      <c r="O117" s="107">
        <v>38</v>
      </c>
      <c r="P117" s="108">
        <v>44.2</v>
      </c>
      <c r="Q117" s="108">
        <v>40.9</v>
      </c>
      <c r="R117" s="108">
        <v>44.7</v>
      </c>
      <c r="S117" s="109">
        <v>50.3</v>
      </c>
      <c r="T117" s="110">
        <v>44.9</v>
      </c>
      <c r="U117" s="110">
        <v>51.8</v>
      </c>
      <c r="V117" s="110">
        <v>67</v>
      </c>
      <c r="W117" s="110">
        <v>56.8</v>
      </c>
      <c r="X117" s="110">
        <v>57.4</v>
      </c>
      <c r="Y117" s="110">
        <v>50.4</v>
      </c>
      <c r="Z117" s="111">
        <v>42.6</v>
      </c>
      <c r="AA117" s="107">
        <v>36.799999999999997</v>
      </c>
      <c r="AB117" s="108">
        <v>45.1</v>
      </c>
      <c r="AC117" s="108">
        <v>42.7</v>
      </c>
      <c r="AD117" s="108">
        <v>43.8</v>
      </c>
      <c r="AE117" s="109">
        <v>49.3</v>
      </c>
      <c r="AF117" s="110">
        <v>45</v>
      </c>
      <c r="AG117" s="110">
        <v>55.8</v>
      </c>
      <c r="AH117" s="110">
        <v>65.2</v>
      </c>
      <c r="AI117" s="110">
        <v>60.6</v>
      </c>
      <c r="AJ117" s="110">
        <v>60</v>
      </c>
      <c r="AK117" s="110">
        <v>53.5</v>
      </c>
      <c r="AL117" s="111">
        <v>42.5</v>
      </c>
      <c r="AM117" s="107">
        <v>34</v>
      </c>
      <c r="AN117" s="108">
        <v>38.4</v>
      </c>
      <c r="AO117" s="108">
        <v>43.3</v>
      </c>
      <c r="AP117" s="108">
        <v>44.8</v>
      </c>
      <c r="AQ117" s="109">
        <v>48.7</v>
      </c>
      <c r="AR117" s="110">
        <v>43.5</v>
      </c>
      <c r="AS117" s="110">
        <v>52</v>
      </c>
      <c r="AT117" s="110">
        <v>63.6</v>
      </c>
      <c r="AU117" s="110">
        <v>58.3</v>
      </c>
      <c r="AV117" s="110">
        <v>57.3</v>
      </c>
      <c r="AW117" s="110">
        <v>51.5</v>
      </c>
      <c r="AX117" s="111">
        <v>42.3</v>
      </c>
      <c r="AY117" s="107">
        <v>39</v>
      </c>
      <c r="AZ117" s="108">
        <v>44.6</v>
      </c>
      <c r="BA117" s="108">
        <v>48.6</v>
      </c>
      <c r="BB117" s="108">
        <v>55.7</v>
      </c>
      <c r="BC117" s="109">
        <v>62.6</v>
      </c>
      <c r="BD117" s="110">
        <v>55.8</v>
      </c>
      <c r="BE117" s="110">
        <v>59.6</v>
      </c>
      <c r="BF117" s="110">
        <v>69.599999999999994</v>
      </c>
      <c r="BG117" s="110">
        <v>62.8</v>
      </c>
      <c r="BH117" s="110">
        <v>65.5</v>
      </c>
      <c r="BI117" s="110">
        <v>56.2</v>
      </c>
      <c r="BJ117" s="111">
        <v>41.6</v>
      </c>
      <c r="BK117" s="107">
        <v>37.799999999999997</v>
      </c>
      <c r="BL117" s="108">
        <v>43.8</v>
      </c>
      <c r="BM117" s="108">
        <v>46.1</v>
      </c>
      <c r="BN117" s="108">
        <v>53.2</v>
      </c>
      <c r="BO117" s="109">
        <v>57.5</v>
      </c>
      <c r="BP117" s="110">
        <v>47.9</v>
      </c>
      <c r="BQ117" s="110">
        <v>51.3</v>
      </c>
      <c r="BR117" s="110">
        <v>65</v>
      </c>
      <c r="BS117" s="110">
        <v>54.2</v>
      </c>
      <c r="BT117" s="110">
        <v>61</v>
      </c>
      <c r="BU117" s="110">
        <v>51</v>
      </c>
      <c r="BV117" s="111">
        <v>42.4</v>
      </c>
      <c r="BW117" s="112">
        <v>38.700000000000003</v>
      </c>
      <c r="BX117" s="109">
        <v>45.4</v>
      </c>
      <c r="BY117" s="108">
        <v>48.9</v>
      </c>
      <c r="BZ117" s="108">
        <v>53.2</v>
      </c>
      <c r="CA117" s="109">
        <v>59</v>
      </c>
      <c r="CB117" s="110">
        <v>53</v>
      </c>
      <c r="CC117" s="110">
        <v>50.5</v>
      </c>
      <c r="CD117" s="110">
        <v>61.4</v>
      </c>
      <c r="CE117" s="110">
        <v>60.2</v>
      </c>
      <c r="CF117" s="110">
        <v>63.5</v>
      </c>
      <c r="CG117" s="110">
        <v>57.1</v>
      </c>
      <c r="CH117" s="173">
        <v>42.9</v>
      </c>
      <c r="CI117" s="178">
        <v>37.700000000000003</v>
      </c>
      <c r="CJ117" s="109">
        <v>44.5</v>
      </c>
      <c r="CK117" s="109">
        <v>45</v>
      </c>
      <c r="CL117" s="109">
        <v>51.3</v>
      </c>
      <c r="CM117" s="109">
        <v>54</v>
      </c>
      <c r="CN117" s="110">
        <v>47.1</v>
      </c>
      <c r="CO117" s="110">
        <v>51</v>
      </c>
      <c r="CP117" s="110">
        <v>63.9</v>
      </c>
      <c r="CQ117" s="110">
        <v>57.7</v>
      </c>
      <c r="CR117" s="110">
        <v>55.9</v>
      </c>
      <c r="CS117" s="110">
        <v>55.8</v>
      </c>
      <c r="CT117" s="173">
        <v>42.1</v>
      </c>
      <c r="CU117" s="178">
        <v>36.299999999999997</v>
      </c>
      <c r="CV117" s="109">
        <v>45.6</v>
      </c>
      <c r="CW117" s="109">
        <v>44.5</v>
      </c>
      <c r="CX117" s="109">
        <v>59.1</v>
      </c>
      <c r="CY117" s="109">
        <v>59.3</v>
      </c>
      <c r="CZ117" s="110">
        <v>50.6</v>
      </c>
      <c r="DA117" s="110">
        <v>52.9</v>
      </c>
      <c r="DB117" s="110">
        <v>62</v>
      </c>
      <c r="DC117" s="110">
        <v>59.2</v>
      </c>
      <c r="DD117" s="110">
        <v>58.2</v>
      </c>
      <c r="DE117" s="110">
        <v>55.7</v>
      </c>
      <c r="DF117" s="173">
        <v>43.9</v>
      </c>
      <c r="DG117" s="178">
        <v>38.299999999999997</v>
      </c>
      <c r="DH117" s="109">
        <v>41.3</v>
      </c>
      <c r="DI117" s="109">
        <v>30.3</v>
      </c>
      <c r="DJ117" s="109">
        <v>14.5</v>
      </c>
      <c r="DK117" s="109">
        <v>11.1</v>
      </c>
      <c r="DL117" s="110">
        <v>22</v>
      </c>
      <c r="DM117" s="110">
        <v>28</v>
      </c>
      <c r="DN117" s="110">
        <v>30.4</v>
      </c>
      <c r="DO117" s="110">
        <v>35.6</v>
      </c>
      <c r="DP117" s="110">
        <v>39.299999999999997</v>
      </c>
      <c r="DQ117" s="110">
        <v>39.9</v>
      </c>
      <c r="DR117" s="173">
        <v>29.5</v>
      </c>
      <c r="DS117" s="178">
        <v>21.1</v>
      </c>
      <c r="DT117" s="109">
        <v>23.4</v>
      </c>
      <c r="DU117" s="109">
        <v>34.6</v>
      </c>
      <c r="DV117" s="109">
        <v>33</v>
      </c>
      <c r="DW117" s="109">
        <v>28.5</v>
      </c>
      <c r="DX117" s="110">
        <v>28.9</v>
      </c>
      <c r="DY117" s="110">
        <v>38.5</v>
      </c>
      <c r="DZ117" s="110">
        <v>39.6</v>
      </c>
      <c r="EA117" s="110">
        <v>32</v>
      </c>
      <c r="EB117" s="110">
        <v>43.3</v>
      </c>
      <c r="EC117" s="110">
        <v>51.2</v>
      </c>
      <c r="ED117" s="173">
        <v>44.3</v>
      </c>
      <c r="EE117" s="178">
        <v>32.200000000000003</v>
      </c>
      <c r="EF117" s="109">
        <v>31.9</v>
      </c>
      <c r="EG117" s="109">
        <v>41.5</v>
      </c>
      <c r="EH117" s="109">
        <v>47.6</v>
      </c>
      <c r="EI117" s="109">
        <v>45.5</v>
      </c>
      <c r="EJ117" s="110">
        <v>44.2</v>
      </c>
      <c r="EK117" s="110">
        <v>45.8</v>
      </c>
      <c r="EL117" s="110">
        <v>50.2</v>
      </c>
      <c r="EM117" s="110">
        <v>50.4</v>
      </c>
      <c r="EN117" s="110">
        <v>56.7</v>
      </c>
      <c r="EO117" s="110">
        <v>55.2</v>
      </c>
      <c r="EP117" s="173">
        <v>44.9</v>
      </c>
      <c r="EQ117" s="178">
        <v>34.5</v>
      </c>
      <c r="ER117" s="109">
        <v>45.4</v>
      </c>
      <c r="ES117" s="109">
        <v>48.5</v>
      </c>
      <c r="ET117" s="109">
        <v>57.1</v>
      </c>
      <c r="EU117" s="109">
        <v>61.1</v>
      </c>
      <c r="EV117" s="110">
        <v>52.6</v>
      </c>
      <c r="EW117" s="110">
        <v>53.5</v>
      </c>
      <c r="EX117" s="110">
        <v>59.5</v>
      </c>
      <c r="EY117" s="110">
        <v>59.4</v>
      </c>
      <c r="EZ117" s="110">
        <v>63.3</v>
      </c>
      <c r="FA117" s="110">
        <v>60.3</v>
      </c>
      <c r="FB117" s="113">
        <v>48.9</v>
      </c>
      <c r="FC117" s="178">
        <v>43</v>
      </c>
      <c r="FD117" s="109">
        <v>52.1</v>
      </c>
      <c r="FE117" s="109">
        <v>54.8</v>
      </c>
      <c r="FF117" s="109">
        <v>64</v>
      </c>
      <c r="FG117" s="109">
        <v>55.5</v>
      </c>
      <c r="FH117" s="110">
        <v>47.2</v>
      </c>
      <c r="FI117" s="110">
        <v>49.8</v>
      </c>
      <c r="FJ117" s="110">
        <v>61.1</v>
      </c>
      <c r="FK117" s="110">
        <v>59</v>
      </c>
      <c r="FL117" s="110">
        <v>63.8</v>
      </c>
      <c r="FM117" s="110">
        <v>58.9</v>
      </c>
      <c r="FN117" s="113">
        <v>42.9</v>
      </c>
      <c r="FO117" s="178">
        <v>38.4</v>
      </c>
      <c r="FP117" s="109">
        <v>44.4</v>
      </c>
      <c r="FQ117" s="109">
        <v>46.9</v>
      </c>
      <c r="FR117" s="109">
        <v>59.4</v>
      </c>
      <c r="FS117" s="109">
        <v>61.6</v>
      </c>
      <c r="FT117" s="110">
        <v>52.1</v>
      </c>
      <c r="FU117" s="110">
        <v>57.8</v>
      </c>
      <c r="FV117" s="110">
        <v>63.9</v>
      </c>
      <c r="FW117" s="110">
        <v>61.3</v>
      </c>
      <c r="FX117" s="110">
        <v>65.7</v>
      </c>
      <c r="FY117" s="110">
        <v>64</v>
      </c>
      <c r="FZ117" s="113">
        <v>48.8</v>
      </c>
    </row>
    <row r="118" spans="1:182" x14ac:dyDescent="0.2">
      <c r="A118" s="227"/>
      <c r="B118" s="87" t="s">
        <v>23</v>
      </c>
      <c r="C118" s="114">
        <v>22.3</v>
      </c>
      <c r="D118" s="115">
        <v>28.6</v>
      </c>
      <c r="E118" s="115">
        <v>22.2</v>
      </c>
      <c r="F118" s="115">
        <v>26.4</v>
      </c>
      <c r="G118" s="116">
        <v>32.4</v>
      </c>
      <c r="H118" s="117">
        <v>27.3</v>
      </c>
      <c r="I118" s="117">
        <v>26.7</v>
      </c>
      <c r="J118" s="117">
        <v>38.700000000000003</v>
      </c>
      <c r="K118" s="117">
        <v>30.2</v>
      </c>
      <c r="L118" s="117">
        <v>41.2</v>
      </c>
      <c r="M118" s="117">
        <v>36</v>
      </c>
      <c r="N118" s="118">
        <v>27.8</v>
      </c>
      <c r="O118" s="114">
        <v>24.9</v>
      </c>
      <c r="P118" s="115">
        <v>28.1</v>
      </c>
      <c r="Q118" s="115">
        <v>25.5</v>
      </c>
      <c r="R118" s="115">
        <v>30.1</v>
      </c>
      <c r="S118" s="116">
        <v>37.700000000000003</v>
      </c>
      <c r="T118" s="117">
        <v>31.2</v>
      </c>
      <c r="U118" s="117">
        <v>37.6</v>
      </c>
      <c r="V118" s="117">
        <v>55.8</v>
      </c>
      <c r="W118" s="117">
        <v>43.4</v>
      </c>
      <c r="X118" s="117">
        <v>44.5</v>
      </c>
      <c r="Y118" s="117">
        <v>37.6</v>
      </c>
      <c r="Z118" s="118">
        <v>31</v>
      </c>
      <c r="AA118" s="114">
        <v>21.5</v>
      </c>
      <c r="AB118" s="115">
        <v>26.6</v>
      </c>
      <c r="AC118" s="115">
        <v>24.7</v>
      </c>
      <c r="AD118" s="115">
        <v>25.4</v>
      </c>
      <c r="AE118" s="116">
        <v>32.299999999999997</v>
      </c>
      <c r="AF118" s="117">
        <v>26.1</v>
      </c>
      <c r="AG118" s="117">
        <v>29.1</v>
      </c>
      <c r="AH118" s="117">
        <v>44.1</v>
      </c>
      <c r="AI118" s="117">
        <v>34.6</v>
      </c>
      <c r="AJ118" s="117">
        <v>40</v>
      </c>
      <c r="AK118" s="117">
        <v>36</v>
      </c>
      <c r="AL118" s="118">
        <v>26.1</v>
      </c>
      <c r="AM118" s="114">
        <v>23.2</v>
      </c>
      <c r="AN118" s="115">
        <v>25.5</v>
      </c>
      <c r="AO118" s="115">
        <v>27.5</v>
      </c>
      <c r="AP118" s="115">
        <v>25.2</v>
      </c>
      <c r="AQ118" s="116">
        <v>31.1</v>
      </c>
      <c r="AR118" s="117">
        <v>29.5</v>
      </c>
      <c r="AS118" s="117">
        <v>28.3</v>
      </c>
      <c r="AT118" s="117">
        <v>46.3</v>
      </c>
      <c r="AU118" s="117">
        <v>35.799999999999997</v>
      </c>
      <c r="AV118" s="117">
        <v>39.5</v>
      </c>
      <c r="AW118" s="117">
        <v>36.5</v>
      </c>
      <c r="AX118" s="118">
        <v>26.9</v>
      </c>
      <c r="AY118" s="114">
        <v>27.7</v>
      </c>
      <c r="AZ118" s="115">
        <v>25.4</v>
      </c>
      <c r="BA118" s="115">
        <v>31.6</v>
      </c>
      <c r="BB118" s="115">
        <v>32.5</v>
      </c>
      <c r="BC118" s="116">
        <v>44.4</v>
      </c>
      <c r="BD118" s="117">
        <v>32</v>
      </c>
      <c r="BE118" s="117">
        <v>36.6</v>
      </c>
      <c r="BF118" s="117">
        <v>54.2</v>
      </c>
      <c r="BG118" s="117">
        <v>39.5</v>
      </c>
      <c r="BH118" s="117">
        <v>45.4</v>
      </c>
      <c r="BI118" s="117">
        <v>36.700000000000003</v>
      </c>
      <c r="BJ118" s="118">
        <v>25.5</v>
      </c>
      <c r="BK118" s="114">
        <v>23.7</v>
      </c>
      <c r="BL118" s="115">
        <v>28.5</v>
      </c>
      <c r="BM118" s="115">
        <v>27.5</v>
      </c>
      <c r="BN118" s="115">
        <v>31.9</v>
      </c>
      <c r="BO118" s="116">
        <v>42.5</v>
      </c>
      <c r="BP118" s="117">
        <v>32.299999999999997</v>
      </c>
      <c r="BQ118" s="117">
        <v>34</v>
      </c>
      <c r="BR118" s="117">
        <v>49.5</v>
      </c>
      <c r="BS118" s="117">
        <v>37.299999999999997</v>
      </c>
      <c r="BT118" s="117">
        <v>47.1</v>
      </c>
      <c r="BU118" s="117">
        <v>37.799999999999997</v>
      </c>
      <c r="BV118" s="118">
        <v>31</v>
      </c>
      <c r="BW118" s="119">
        <v>24.6</v>
      </c>
      <c r="BX118" s="116">
        <v>28.1</v>
      </c>
      <c r="BY118" s="115">
        <v>29.5</v>
      </c>
      <c r="BZ118" s="115">
        <v>28.8</v>
      </c>
      <c r="CA118" s="116">
        <v>37.200000000000003</v>
      </c>
      <c r="CB118" s="117">
        <v>28.6</v>
      </c>
      <c r="CC118" s="117">
        <v>35.799999999999997</v>
      </c>
      <c r="CD118" s="117">
        <v>48.9</v>
      </c>
      <c r="CE118" s="117">
        <v>39.700000000000003</v>
      </c>
      <c r="CF118" s="117">
        <v>40.700000000000003</v>
      </c>
      <c r="CG118" s="117">
        <v>35.9</v>
      </c>
      <c r="CH118" s="174">
        <v>23.8</v>
      </c>
      <c r="CI118" s="179">
        <v>19.899999999999999</v>
      </c>
      <c r="CJ118" s="116">
        <v>20.7</v>
      </c>
      <c r="CK118" s="116">
        <v>22.3</v>
      </c>
      <c r="CL118" s="116">
        <v>25.8</v>
      </c>
      <c r="CM118" s="116">
        <v>30.8</v>
      </c>
      <c r="CN118" s="117">
        <v>28.2</v>
      </c>
      <c r="CO118" s="117">
        <v>31.7</v>
      </c>
      <c r="CP118" s="117">
        <v>44.4</v>
      </c>
      <c r="CQ118" s="117">
        <v>34.700000000000003</v>
      </c>
      <c r="CR118" s="117">
        <v>41.2</v>
      </c>
      <c r="CS118" s="117">
        <v>32.799999999999997</v>
      </c>
      <c r="CT118" s="174">
        <v>20.7</v>
      </c>
      <c r="CU118" s="179">
        <v>20.8</v>
      </c>
      <c r="CV118" s="116">
        <v>28.6</v>
      </c>
      <c r="CW118" s="116">
        <v>25</v>
      </c>
      <c r="CX118" s="116">
        <v>30.5</v>
      </c>
      <c r="CY118" s="116">
        <v>34.200000000000003</v>
      </c>
      <c r="CZ118" s="117">
        <v>26.4</v>
      </c>
      <c r="DA118" s="117">
        <v>27.1</v>
      </c>
      <c r="DB118" s="117">
        <v>43.8</v>
      </c>
      <c r="DC118" s="117">
        <v>30.5</v>
      </c>
      <c r="DD118" s="117">
        <v>34.700000000000003</v>
      </c>
      <c r="DE118" s="117">
        <v>37.9</v>
      </c>
      <c r="DF118" s="174">
        <v>28.5</v>
      </c>
      <c r="DG118" s="179">
        <v>25.3</v>
      </c>
      <c r="DH118" s="116">
        <v>26.6</v>
      </c>
      <c r="DI118" s="116">
        <v>14.7</v>
      </c>
      <c r="DJ118" s="116">
        <v>2.6</v>
      </c>
      <c r="DK118" s="116">
        <v>1.1000000000000001</v>
      </c>
      <c r="DL118" s="117">
        <v>7</v>
      </c>
      <c r="DM118" s="117">
        <v>15.5</v>
      </c>
      <c r="DN118" s="117">
        <v>23.3</v>
      </c>
      <c r="DO118" s="117">
        <v>25.4</v>
      </c>
      <c r="DP118" s="117">
        <v>31.9</v>
      </c>
      <c r="DQ118" s="117">
        <v>37.299999999999997</v>
      </c>
      <c r="DR118" s="174">
        <v>23.2</v>
      </c>
      <c r="DS118" s="179">
        <v>7.7</v>
      </c>
      <c r="DT118" s="116">
        <v>10.1</v>
      </c>
      <c r="DU118" s="116">
        <v>21.6</v>
      </c>
      <c r="DV118" s="116">
        <v>21.2</v>
      </c>
      <c r="DW118" s="116">
        <v>18.7</v>
      </c>
      <c r="DX118" s="117">
        <v>17.399999999999999</v>
      </c>
      <c r="DY118" s="117">
        <v>29</v>
      </c>
      <c r="DZ118" s="117">
        <v>26</v>
      </c>
      <c r="EA118" s="117">
        <v>16.7</v>
      </c>
      <c r="EB118" s="117">
        <v>35</v>
      </c>
      <c r="EC118" s="117">
        <v>45.2</v>
      </c>
      <c r="ED118" s="174">
        <v>36.1</v>
      </c>
      <c r="EE118" s="179">
        <v>23.6</v>
      </c>
      <c r="EF118" s="116">
        <v>15.2</v>
      </c>
      <c r="EG118" s="116">
        <v>22.5</v>
      </c>
      <c r="EH118" s="116">
        <v>31.5</v>
      </c>
      <c r="EI118" s="116">
        <v>35.299999999999997</v>
      </c>
      <c r="EJ118" s="117">
        <v>30.3</v>
      </c>
      <c r="EK118" s="117">
        <v>31.2</v>
      </c>
      <c r="EL118" s="117">
        <v>39.200000000000003</v>
      </c>
      <c r="EM118" s="117">
        <v>37</v>
      </c>
      <c r="EN118" s="117">
        <v>42.3</v>
      </c>
      <c r="EO118" s="117">
        <v>47.4</v>
      </c>
      <c r="EP118" s="174">
        <v>33.4</v>
      </c>
      <c r="EQ118" s="179">
        <v>20.399999999999999</v>
      </c>
      <c r="ER118" s="116">
        <v>33.299999999999997</v>
      </c>
      <c r="ES118" s="116">
        <v>33.5</v>
      </c>
      <c r="ET118" s="116">
        <v>30.1</v>
      </c>
      <c r="EU118" s="116">
        <v>35.700000000000003</v>
      </c>
      <c r="EV118" s="117">
        <v>28.1</v>
      </c>
      <c r="EW118" s="117">
        <v>29.3</v>
      </c>
      <c r="EX118" s="117">
        <v>35.200000000000003</v>
      </c>
      <c r="EY118" s="117">
        <v>35.4</v>
      </c>
      <c r="EZ118" s="117">
        <v>38.1</v>
      </c>
      <c r="FA118" s="117">
        <v>38.4</v>
      </c>
      <c r="FB118" s="120">
        <v>27.3</v>
      </c>
      <c r="FC118" s="179">
        <v>17.100000000000001</v>
      </c>
      <c r="FD118" s="116">
        <v>31.5</v>
      </c>
      <c r="FE118" s="116">
        <v>29.1</v>
      </c>
      <c r="FF118" s="116">
        <v>42.8</v>
      </c>
      <c r="FG118" s="116">
        <v>31.1</v>
      </c>
      <c r="FH118" s="117">
        <v>27.1</v>
      </c>
      <c r="FI118" s="117">
        <v>27.5</v>
      </c>
      <c r="FJ118" s="117">
        <v>38.200000000000003</v>
      </c>
      <c r="FK118" s="117">
        <v>36.799999999999997</v>
      </c>
      <c r="FL118" s="117">
        <v>35.200000000000003</v>
      </c>
      <c r="FM118" s="117">
        <v>35.4</v>
      </c>
      <c r="FN118" s="120">
        <v>27.3</v>
      </c>
      <c r="FO118" s="179">
        <v>24.2</v>
      </c>
      <c r="FP118" s="116">
        <v>28.7</v>
      </c>
      <c r="FQ118" s="116">
        <v>30.5</v>
      </c>
      <c r="FR118" s="116">
        <v>36.9</v>
      </c>
      <c r="FS118" s="116">
        <v>38.299999999999997</v>
      </c>
      <c r="FT118" s="117">
        <v>29.3</v>
      </c>
      <c r="FU118" s="117">
        <v>33.6</v>
      </c>
      <c r="FV118" s="117">
        <v>43.4</v>
      </c>
      <c r="FW118" s="117">
        <v>32.299999999999997</v>
      </c>
      <c r="FX118" s="117">
        <v>40.799999999999997</v>
      </c>
      <c r="FY118" s="117">
        <v>35.700000000000003</v>
      </c>
      <c r="FZ118" s="120">
        <v>29.5</v>
      </c>
    </row>
    <row r="119" spans="1:182" x14ac:dyDescent="0.2">
      <c r="A119" s="227"/>
      <c r="B119" s="92" t="s">
        <v>24</v>
      </c>
      <c r="C119" s="121">
        <v>34.299999999999997</v>
      </c>
      <c r="D119" s="122">
        <v>42.8</v>
      </c>
      <c r="E119" s="122">
        <v>29.7</v>
      </c>
      <c r="F119" s="122">
        <v>26.2</v>
      </c>
      <c r="G119" s="123">
        <v>43</v>
      </c>
      <c r="H119" s="124">
        <v>34.4</v>
      </c>
      <c r="I119" s="124">
        <v>55.4</v>
      </c>
      <c r="J119" s="124">
        <v>72.7</v>
      </c>
      <c r="K119" s="124">
        <v>57.1</v>
      </c>
      <c r="L119" s="124">
        <v>54.9</v>
      </c>
      <c r="M119" s="124">
        <v>30.1</v>
      </c>
      <c r="N119" s="125">
        <v>26.2</v>
      </c>
      <c r="O119" s="121">
        <v>38.200000000000003</v>
      </c>
      <c r="P119" s="122">
        <v>40.6</v>
      </c>
      <c r="Q119" s="122">
        <v>35</v>
      </c>
      <c r="R119" s="122">
        <v>37.5</v>
      </c>
      <c r="S119" s="123">
        <v>54.3</v>
      </c>
      <c r="T119" s="124">
        <v>36.200000000000003</v>
      </c>
      <c r="U119" s="124">
        <v>52.5</v>
      </c>
      <c r="V119" s="124">
        <v>75</v>
      </c>
      <c r="W119" s="124">
        <v>59</v>
      </c>
      <c r="X119" s="124">
        <v>67.599999999999994</v>
      </c>
      <c r="Y119" s="124">
        <v>32.5</v>
      </c>
      <c r="Z119" s="125">
        <v>30.2</v>
      </c>
      <c r="AA119" s="121">
        <v>26.6</v>
      </c>
      <c r="AB119" s="122">
        <v>33.9</v>
      </c>
      <c r="AC119" s="122">
        <v>25.4</v>
      </c>
      <c r="AD119" s="122">
        <v>47.1</v>
      </c>
      <c r="AE119" s="123">
        <v>66</v>
      </c>
      <c r="AF119" s="124">
        <v>39.700000000000003</v>
      </c>
      <c r="AG119" s="124">
        <v>57.8</v>
      </c>
      <c r="AH119" s="124">
        <v>76</v>
      </c>
      <c r="AI119" s="124">
        <v>66</v>
      </c>
      <c r="AJ119" s="124">
        <v>59.4</v>
      </c>
      <c r="AK119" s="124">
        <v>37.6</v>
      </c>
      <c r="AL119" s="125">
        <v>26.5</v>
      </c>
      <c r="AM119" s="121">
        <v>16.3</v>
      </c>
      <c r="AN119" s="122">
        <v>16.899999999999999</v>
      </c>
      <c r="AO119" s="122">
        <v>15.4</v>
      </c>
      <c r="AP119" s="122">
        <v>39.5</v>
      </c>
      <c r="AQ119" s="123">
        <v>54.6</v>
      </c>
      <c r="AR119" s="124">
        <v>36.700000000000003</v>
      </c>
      <c r="AS119" s="124">
        <v>43.4</v>
      </c>
      <c r="AT119" s="124">
        <v>60.8</v>
      </c>
      <c r="AU119" s="124">
        <v>54.5</v>
      </c>
      <c r="AV119" s="124">
        <v>65.900000000000006</v>
      </c>
      <c r="AW119" s="124">
        <v>42.6</v>
      </c>
      <c r="AX119" s="125">
        <v>23.8</v>
      </c>
      <c r="AY119" s="121">
        <v>26.4</v>
      </c>
      <c r="AZ119" s="122">
        <v>25.9</v>
      </c>
      <c r="BA119" s="122">
        <v>24.6</v>
      </c>
      <c r="BB119" s="122">
        <v>45.2</v>
      </c>
      <c r="BC119" s="123">
        <v>70.599999999999994</v>
      </c>
      <c r="BD119" s="124">
        <v>48.8</v>
      </c>
      <c r="BE119" s="124">
        <v>56</v>
      </c>
      <c r="BF119" s="124">
        <v>71.5</v>
      </c>
      <c r="BG119" s="124">
        <v>63.6</v>
      </c>
      <c r="BH119" s="124">
        <v>69.7</v>
      </c>
      <c r="BI119" s="124">
        <v>43.7</v>
      </c>
      <c r="BJ119" s="125">
        <v>28.8</v>
      </c>
      <c r="BK119" s="121">
        <v>38.700000000000003</v>
      </c>
      <c r="BL119" s="122">
        <v>46.5</v>
      </c>
      <c r="BM119" s="122">
        <v>38.5</v>
      </c>
      <c r="BN119" s="122">
        <v>49.9</v>
      </c>
      <c r="BO119" s="123">
        <v>61.6</v>
      </c>
      <c r="BP119" s="124">
        <v>40.4</v>
      </c>
      <c r="BQ119" s="124">
        <v>47.9</v>
      </c>
      <c r="BR119" s="124">
        <v>68.7</v>
      </c>
      <c r="BS119" s="124">
        <v>60.6</v>
      </c>
      <c r="BT119" s="124">
        <v>63.3</v>
      </c>
      <c r="BU119" s="124">
        <v>37.200000000000003</v>
      </c>
      <c r="BV119" s="125">
        <v>32.4</v>
      </c>
      <c r="BW119" s="126">
        <v>38.299999999999997</v>
      </c>
      <c r="BX119" s="123">
        <v>41.5</v>
      </c>
      <c r="BY119" s="122">
        <v>40.4</v>
      </c>
      <c r="BZ119" s="122">
        <v>51.6</v>
      </c>
      <c r="CA119" s="123">
        <v>68.900000000000006</v>
      </c>
      <c r="CB119" s="124">
        <v>50.5</v>
      </c>
      <c r="CC119" s="124">
        <v>50.8</v>
      </c>
      <c r="CD119" s="124">
        <v>68.2</v>
      </c>
      <c r="CE119" s="124">
        <v>62.6</v>
      </c>
      <c r="CF119" s="124">
        <v>69.3</v>
      </c>
      <c r="CG119" s="124">
        <v>45.3</v>
      </c>
      <c r="CH119" s="175">
        <v>39.9</v>
      </c>
      <c r="CI119" s="180">
        <v>35.4</v>
      </c>
      <c r="CJ119" s="123">
        <v>38.700000000000003</v>
      </c>
      <c r="CK119" s="123">
        <v>34.9</v>
      </c>
      <c r="CL119" s="123">
        <v>40.9</v>
      </c>
      <c r="CM119" s="123">
        <v>72.2</v>
      </c>
      <c r="CN119" s="124">
        <v>50.9</v>
      </c>
      <c r="CO119" s="124">
        <v>54.1</v>
      </c>
      <c r="CP119" s="124">
        <v>76.099999999999994</v>
      </c>
      <c r="CQ119" s="124">
        <v>66.599999999999994</v>
      </c>
      <c r="CR119" s="124">
        <v>68.3</v>
      </c>
      <c r="CS119" s="124">
        <v>46.5</v>
      </c>
      <c r="CT119" s="175">
        <v>33.700000000000003</v>
      </c>
      <c r="CU119" s="180">
        <v>26.5</v>
      </c>
      <c r="CV119" s="123">
        <v>33.200000000000003</v>
      </c>
      <c r="CW119" s="123">
        <v>27</v>
      </c>
      <c r="CX119" s="123">
        <v>51.9</v>
      </c>
      <c r="CY119" s="123">
        <v>62.9</v>
      </c>
      <c r="CZ119" s="124">
        <v>49.4</v>
      </c>
      <c r="DA119" s="124">
        <v>51.2</v>
      </c>
      <c r="DB119" s="124">
        <v>60.7</v>
      </c>
      <c r="DC119" s="124">
        <v>57.8</v>
      </c>
      <c r="DD119" s="124">
        <v>42.7</v>
      </c>
      <c r="DE119" s="124">
        <v>30.5</v>
      </c>
      <c r="DF119" s="175">
        <v>22.3</v>
      </c>
      <c r="DG119" s="180">
        <v>31.3</v>
      </c>
      <c r="DH119" s="123">
        <v>35.200000000000003</v>
      </c>
      <c r="DI119" s="123">
        <v>13</v>
      </c>
      <c r="DJ119" s="123">
        <v>1.8</v>
      </c>
      <c r="DK119" s="123">
        <v>0.1</v>
      </c>
      <c r="DL119" s="124">
        <v>3.1</v>
      </c>
      <c r="DM119" s="124">
        <v>13.1</v>
      </c>
      <c r="DN119" s="124">
        <v>19.899999999999999</v>
      </c>
      <c r="DO119" s="124">
        <v>27.2</v>
      </c>
      <c r="DP119" s="124">
        <v>32.1</v>
      </c>
      <c r="DQ119" s="124">
        <v>34.700000000000003</v>
      </c>
      <c r="DR119" s="175">
        <v>25.9</v>
      </c>
      <c r="DS119" s="180">
        <v>6.6</v>
      </c>
      <c r="DT119" s="123">
        <v>6.9</v>
      </c>
      <c r="DU119" s="123">
        <v>12.7</v>
      </c>
      <c r="DV119" s="123">
        <v>15.5</v>
      </c>
      <c r="DW119" s="123">
        <v>13.7</v>
      </c>
      <c r="DX119" s="124">
        <v>9.4</v>
      </c>
      <c r="DY119" s="124">
        <v>23.5</v>
      </c>
      <c r="DZ119" s="124">
        <v>29.6</v>
      </c>
      <c r="EA119" s="124">
        <v>16.899999999999999</v>
      </c>
      <c r="EB119" s="124">
        <v>36.6</v>
      </c>
      <c r="EC119" s="124">
        <v>38.4</v>
      </c>
      <c r="ED119" s="175">
        <v>35.6</v>
      </c>
      <c r="EE119" s="180">
        <v>25.8</v>
      </c>
      <c r="EF119" s="123">
        <v>13.9</v>
      </c>
      <c r="EG119" s="123">
        <v>4.4000000000000004</v>
      </c>
      <c r="EH119" s="123">
        <v>32.4</v>
      </c>
      <c r="EI119" s="123">
        <v>48.7</v>
      </c>
      <c r="EJ119" s="124">
        <v>39.799999999999997</v>
      </c>
      <c r="EK119" s="124">
        <v>37.9</v>
      </c>
      <c r="EL119" s="124">
        <v>41.1</v>
      </c>
      <c r="EM119" s="124">
        <v>47.8</v>
      </c>
      <c r="EN119" s="124">
        <v>55.8</v>
      </c>
      <c r="EO119" s="124">
        <v>43.4</v>
      </c>
      <c r="EP119" s="175">
        <v>28.9</v>
      </c>
      <c r="EQ119" s="180">
        <v>30.9</v>
      </c>
      <c r="ER119" s="123">
        <v>26.6</v>
      </c>
      <c r="ES119" s="123">
        <v>25.6</v>
      </c>
      <c r="ET119" s="123">
        <v>41.9</v>
      </c>
      <c r="EU119" s="123">
        <v>52.7</v>
      </c>
      <c r="EV119" s="124">
        <v>37.1</v>
      </c>
      <c r="EW119" s="124">
        <v>32</v>
      </c>
      <c r="EX119" s="124">
        <v>54.1</v>
      </c>
      <c r="EY119" s="124">
        <v>51.1</v>
      </c>
      <c r="EZ119" s="124">
        <v>64</v>
      </c>
      <c r="FA119" s="124">
        <v>44.1</v>
      </c>
      <c r="FB119" s="127">
        <v>16</v>
      </c>
      <c r="FC119" s="180">
        <v>18.899999999999999</v>
      </c>
      <c r="FD119" s="123">
        <v>7.7</v>
      </c>
      <c r="FE119" s="123">
        <v>2.7</v>
      </c>
      <c r="FF119" s="123">
        <v>36.700000000000003</v>
      </c>
      <c r="FG119" s="123">
        <v>39.6</v>
      </c>
      <c r="FH119" s="124">
        <v>33.1</v>
      </c>
      <c r="FI119" s="124">
        <v>32.1</v>
      </c>
      <c r="FJ119" s="124">
        <v>44.4</v>
      </c>
      <c r="FK119" s="124">
        <v>39.799999999999997</v>
      </c>
      <c r="FL119" s="124">
        <v>38.799999999999997</v>
      </c>
      <c r="FM119" s="124">
        <v>25.2</v>
      </c>
      <c r="FN119" s="127">
        <v>9.9</v>
      </c>
      <c r="FO119" s="180">
        <v>15.6</v>
      </c>
      <c r="FP119" s="123">
        <v>18.399999999999999</v>
      </c>
      <c r="FQ119" s="123">
        <v>18</v>
      </c>
      <c r="FR119" s="123">
        <v>35.9</v>
      </c>
      <c r="FS119" s="123">
        <v>45.9</v>
      </c>
      <c r="FT119" s="124">
        <v>25.3</v>
      </c>
      <c r="FU119" s="124">
        <v>47.4</v>
      </c>
      <c r="FV119" s="124">
        <v>63.9</v>
      </c>
      <c r="FW119" s="124">
        <v>56.9</v>
      </c>
      <c r="FX119" s="124">
        <v>58.9</v>
      </c>
      <c r="FY119" s="124">
        <v>36.6</v>
      </c>
      <c r="FZ119" s="127">
        <v>12.4</v>
      </c>
    </row>
    <row r="120" spans="1:182" x14ac:dyDescent="0.2">
      <c r="A120" s="227"/>
      <c r="B120" s="92" t="s">
        <v>25</v>
      </c>
      <c r="C120" s="121">
        <v>41.4</v>
      </c>
      <c r="D120" s="122">
        <v>47.6</v>
      </c>
      <c r="E120" s="122">
        <v>48.9</v>
      </c>
      <c r="F120" s="122">
        <v>50.8</v>
      </c>
      <c r="G120" s="123">
        <v>52.6</v>
      </c>
      <c r="H120" s="124">
        <v>54.9</v>
      </c>
      <c r="I120" s="124">
        <v>57.3</v>
      </c>
      <c r="J120" s="124">
        <v>71.2</v>
      </c>
      <c r="K120" s="124">
        <v>72.400000000000006</v>
      </c>
      <c r="L120" s="124">
        <v>68.400000000000006</v>
      </c>
      <c r="M120" s="124">
        <v>63.7</v>
      </c>
      <c r="N120" s="125">
        <v>54.6</v>
      </c>
      <c r="O120" s="121">
        <v>46.1</v>
      </c>
      <c r="P120" s="122">
        <v>54.4</v>
      </c>
      <c r="Q120" s="122">
        <v>53.1</v>
      </c>
      <c r="R120" s="122">
        <v>57.4</v>
      </c>
      <c r="S120" s="123">
        <v>60.7</v>
      </c>
      <c r="T120" s="124">
        <v>56.8</v>
      </c>
      <c r="U120" s="124">
        <v>64.3</v>
      </c>
      <c r="V120" s="124">
        <v>76.599999999999994</v>
      </c>
      <c r="W120" s="124">
        <v>70.7</v>
      </c>
      <c r="X120" s="124">
        <v>68.400000000000006</v>
      </c>
      <c r="Y120" s="124">
        <v>63</v>
      </c>
      <c r="Z120" s="125">
        <v>51.9</v>
      </c>
      <c r="AA120" s="121">
        <v>51.2</v>
      </c>
      <c r="AB120" s="122">
        <v>62.5</v>
      </c>
      <c r="AC120" s="122">
        <v>60.6</v>
      </c>
      <c r="AD120" s="122">
        <v>52.5</v>
      </c>
      <c r="AE120" s="123">
        <v>55.7</v>
      </c>
      <c r="AF120" s="124">
        <v>54.6</v>
      </c>
      <c r="AG120" s="124">
        <v>68.099999999999994</v>
      </c>
      <c r="AH120" s="124">
        <v>73.400000000000006</v>
      </c>
      <c r="AI120" s="124">
        <v>72.099999999999994</v>
      </c>
      <c r="AJ120" s="124">
        <v>73.400000000000006</v>
      </c>
      <c r="AK120" s="124">
        <v>66.5</v>
      </c>
      <c r="AL120" s="125">
        <v>55.7</v>
      </c>
      <c r="AM120" s="121">
        <v>44.3</v>
      </c>
      <c r="AN120" s="122">
        <v>50.2</v>
      </c>
      <c r="AO120" s="122">
        <v>58.6</v>
      </c>
      <c r="AP120" s="122">
        <v>59</v>
      </c>
      <c r="AQ120" s="123">
        <v>59.7</v>
      </c>
      <c r="AR120" s="124">
        <v>54.8</v>
      </c>
      <c r="AS120" s="124">
        <v>70.099999999999994</v>
      </c>
      <c r="AT120" s="124">
        <v>78.7</v>
      </c>
      <c r="AU120" s="124">
        <v>77.099999999999994</v>
      </c>
      <c r="AV120" s="124">
        <v>66.900000000000006</v>
      </c>
      <c r="AW120" s="124">
        <v>60.3</v>
      </c>
      <c r="AX120" s="125">
        <v>53.7</v>
      </c>
      <c r="AY120" s="121">
        <v>53.5</v>
      </c>
      <c r="AZ120" s="122">
        <v>55.8</v>
      </c>
      <c r="BA120" s="122">
        <v>68.8</v>
      </c>
      <c r="BB120" s="122">
        <v>75</v>
      </c>
      <c r="BC120" s="123">
        <v>84.8</v>
      </c>
      <c r="BD120" s="124">
        <v>78</v>
      </c>
      <c r="BE120" s="124">
        <v>79.3</v>
      </c>
      <c r="BF120" s="124">
        <v>83.1</v>
      </c>
      <c r="BG120" s="124">
        <v>78.599999999999994</v>
      </c>
      <c r="BH120" s="124">
        <v>84.2</v>
      </c>
      <c r="BI120" s="124">
        <v>73.2</v>
      </c>
      <c r="BJ120" s="125">
        <v>60</v>
      </c>
      <c r="BK120" s="121">
        <v>53.5</v>
      </c>
      <c r="BL120" s="122">
        <v>62.1</v>
      </c>
      <c r="BM120" s="122">
        <v>69</v>
      </c>
      <c r="BN120" s="122">
        <v>75</v>
      </c>
      <c r="BO120" s="123">
        <v>77.5</v>
      </c>
      <c r="BP120" s="124">
        <v>69.8</v>
      </c>
      <c r="BQ120" s="124">
        <v>71.099999999999994</v>
      </c>
      <c r="BR120" s="124">
        <v>82.3</v>
      </c>
      <c r="BS120" s="124">
        <v>71.8</v>
      </c>
      <c r="BT120" s="124">
        <v>77.599999999999994</v>
      </c>
      <c r="BU120" s="124">
        <v>72.8</v>
      </c>
      <c r="BV120" s="125">
        <v>60.6</v>
      </c>
      <c r="BW120" s="126">
        <v>49.7</v>
      </c>
      <c r="BX120" s="123">
        <v>58.2</v>
      </c>
      <c r="BY120" s="122">
        <v>66.3</v>
      </c>
      <c r="BZ120" s="122">
        <v>66.7</v>
      </c>
      <c r="CA120" s="123">
        <v>70.5</v>
      </c>
      <c r="CB120" s="124">
        <v>66.599999999999994</v>
      </c>
      <c r="CC120" s="124">
        <v>59.7</v>
      </c>
      <c r="CD120" s="124">
        <v>68.5</v>
      </c>
      <c r="CE120" s="124">
        <v>73.900000000000006</v>
      </c>
      <c r="CF120" s="124">
        <v>78.7</v>
      </c>
      <c r="CG120" s="124">
        <v>73.5</v>
      </c>
      <c r="CH120" s="175">
        <v>55.8</v>
      </c>
      <c r="CI120" s="180">
        <v>48.2</v>
      </c>
      <c r="CJ120" s="123">
        <v>57.8</v>
      </c>
      <c r="CK120" s="123">
        <v>58.4</v>
      </c>
      <c r="CL120" s="123">
        <v>66.599999999999994</v>
      </c>
      <c r="CM120" s="123">
        <v>67.900000000000006</v>
      </c>
      <c r="CN120" s="124">
        <v>60.1</v>
      </c>
      <c r="CO120" s="124">
        <v>61.3</v>
      </c>
      <c r="CP120" s="124">
        <v>73.400000000000006</v>
      </c>
      <c r="CQ120" s="124">
        <v>69.7</v>
      </c>
      <c r="CR120" s="124">
        <v>64.7</v>
      </c>
      <c r="CS120" s="124">
        <v>69.8</v>
      </c>
      <c r="CT120" s="175">
        <v>53.2</v>
      </c>
      <c r="CU120" s="180">
        <v>45.8</v>
      </c>
      <c r="CV120" s="123">
        <v>57.1</v>
      </c>
      <c r="CW120" s="123">
        <v>57.2</v>
      </c>
      <c r="CX120" s="123">
        <v>69.8</v>
      </c>
      <c r="CY120" s="123">
        <v>69.8</v>
      </c>
      <c r="CZ120" s="124">
        <v>60.5</v>
      </c>
      <c r="DA120" s="124">
        <v>62.5</v>
      </c>
      <c r="DB120" s="124">
        <v>68.3</v>
      </c>
      <c r="DC120" s="124">
        <v>70.099999999999994</v>
      </c>
      <c r="DD120" s="124">
        <v>69.8</v>
      </c>
      <c r="DE120" s="124">
        <v>68.2</v>
      </c>
      <c r="DF120" s="175">
        <v>55.1</v>
      </c>
      <c r="DG120" s="180">
        <v>46.1</v>
      </c>
      <c r="DH120" s="123">
        <v>50.3</v>
      </c>
      <c r="DI120" s="123">
        <v>39.9</v>
      </c>
      <c r="DJ120" s="123">
        <v>22.7</v>
      </c>
      <c r="DK120" s="123">
        <v>18.7</v>
      </c>
      <c r="DL120" s="124">
        <v>33.799999999999997</v>
      </c>
      <c r="DM120" s="124">
        <v>37.799999999999997</v>
      </c>
      <c r="DN120" s="124">
        <v>36.5</v>
      </c>
      <c r="DO120" s="124">
        <v>43.7</v>
      </c>
      <c r="DP120" s="124">
        <v>46</v>
      </c>
      <c r="DQ120" s="124">
        <v>45.7</v>
      </c>
      <c r="DR120" s="175">
        <v>35</v>
      </c>
      <c r="DS120" s="180">
        <v>28.8</v>
      </c>
      <c r="DT120" s="123">
        <v>31.4</v>
      </c>
      <c r="DU120" s="123">
        <v>42.8</v>
      </c>
      <c r="DV120" s="123">
        <v>40.9</v>
      </c>
      <c r="DW120" s="123">
        <v>35.9</v>
      </c>
      <c r="DX120" s="124">
        <v>36.5</v>
      </c>
      <c r="DY120" s="124">
        <v>45.8</v>
      </c>
      <c r="DZ120" s="124">
        <v>48.2</v>
      </c>
      <c r="EA120" s="124">
        <v>40.1</v>
      </c>
      <c r="EB120" s="124">
        <v>50</v>
      </c>
      <c r="EC120" s="124">
        <v>58.1</v>
      </c>
      <c r="ED120" s="175">
        <v>50.1</v>
      </c>
      <c r="EE120" s="180">
        <v>38.799999999999997</v>
      </c>
      <c r="EF120" s="123">
        <v>40.799999999999997</v>
      </c>
      <c r="EG120" s="123">
        <v>52.1</v>
      </c>
      <c r="EH120" s="123">
        <v>56.5</v>
      </c>
      <c r="EI120" s="123">
        <v>49.5</v>
      </c>
      <c r="EJ120" s="124">
        <v>52.3</v>
      </c>
      <c r="EK120" s="124">
        <v>52.9</v>
      </c>
      <c r="EL120" s="124">
        <v>55.9</v>
      </c>
      <c r="EM120" s="124">
        <v>56.6</v>
      </c>
      <c r="EN120" s="124">
        <v>63.3</v>
      </c>
      <c r="EO120" s="124">
        <v>61.6</v>
      </c>
      <c r="EP120" s="175">
        <v>53.2</v>
      </c>
      <c r="EQ120" s="180">
        <v>39.4</v>
      </c>
      <c r="ER120" s="123">
        <v>51.6</v>
      </c>
      <c r="ES120" s="123">
        <v>54.6</v>
      </c>
      <c r="ET120" s="123">
        <v>68.099999999999994</v>
      </c>
      <c r="EU120" s="123">
        <v>69.7</v>
      </c>
      <c r="EV120" s="124">
        <v>60.3</v>
      </c>
      <c r="EW120" s="124">
        <v>62.4</v>
      </c>
      <c r="EX120" s="124">
        <v>66.099999999999994</v>
      </c>
      <c r="EY120" s="124">
        <v>67.599999999999994</v>
      </c>
      <c r="EZ120" s="124">
        <v>72.8</v>
      </c>
      <c r="FA120" s="124">
        <v>70.3</v>
      </c>
      <c r="FB120" s="127">
        <v>57.4</v>
      </c>
      <c r="FC120" s="180">
        <v>58.1</v>
      </c>
      <c r="FD120" s="123">
        <v>70.400000000000006</v>
      </c>
      <c r="FE120" s="123">
        <v>71.8</v>
      </c>
      <c r="FF120" s="123">
        <v>77.3</v>
      </c>
      <c r="FG120" s="123">
        <v>67.599999999999994</v>
      </c>
      <c r="FH120" s="124">
        <v>56.5</v>
      </c>
      <c r="FI120" s="124">
        <v>60.1</v>
      </c>
      <c r="FJ120" s="124">
        <v>72</v>
      </c>
      <c r="FK120" s="124">
        <v>70.5</v>
      </c>
      <c r="FL120" s="124">
        <v>78.3</v>
      </c>
      <c r="FM120" s="124">
        <v>71.7</v>
      </c>
      <c r="FN120" s="127">
        <v>53</v>
      </c>
      <c r="FO120" s="180">
        <v>47.5</v>
      </c>
      <c r="FP120" s="123">
        <v>55.8</v>
      </c>
      <c r="FQ120" s="123">
        <v>57.6</v>
      </c>
      <c r="FR120" s="123">
        <v>74.3</v>
      </c>
      <c r="FS120" s="123">
        <v>77.099999999999994</v>
      </c>
      <c r="FT120" s="124">
        <v>62.9</v>
      </c>
      <c r="FU120" s="124">
        <v>69.900000000000006</v>
      </c>
      <c r="FV120" s="124">
        <v>71.099999999999994</v>
      </c>
      <c r="FW120" s="124">
        <v>75.5</v>
      </c>
      <c r="FX120" s="124">
        <v>83.4</v>
      </c>
      <c r="FY120" s="124">
        <v>79.2</v>
      </c>
      <c r="FZ120" s="127">
        <v>60.1</v>
      </c>
    </row>
    <row r="121" spans="1:182" x14ac:dyDescent="0.2">
      <c r="A121" s="227"/>
      <c r="B121" s="92" t="s">
        <v>26</v>
      </c>
      <c r="C121" s="121">
        <v>36.6</v>
      </c>
      <c r="D121" s="122">
        <v>49.7</v>
      </c>
      <c r="E121" s="122">
        <v>46.5</v>
      </c>
      <c r="F121" s="122">
        <v>49.4</v>
      </c>
      <c r="G121" s="123">
        <v>58.2</v>
      </c>
      <c r="H121" s="124">
        <v>59.8</v>
      </c>
      <c r="I121" s="124">
        <v>62.9</v>
      </c>
      <c r="J121" s="124">
        <v>72</v>
      </c>
      <c r="K121" s="124">
        <v>77.2</v>
      </c>
      <c r="L121" s="124">
        <v>74.7</v>
      </c>
      <c r="M121" s="124">
        <v>65.8</v>
      </c>
      <c r="N121" s="125">
        <v>53.2</v>
      </c>
      <c r="O121" s="121">
        <v>52.7</v>
      </c>
      <c r="P121" s="122">
        <v>65.5</v>
      </c>
      <c r="Q121" s="122">
        <v>60.2</v>
      </c>
      <c r="R121" s="122">
        <v>66.3</v>
      </c>
      <c r="S121" s="123">
        <v>69.400000000000006</v>
      </c>
      <c r="T121" s="124">
        <v>62.7</v>
      </c>
      <c r="U121" s="124">
        <v>74.2</v>
      </c>
      <c r="V121" s="124">
        <v>83.1</v>
      </c>
      <c r="W121" s="124">
        <v>77.8</v>
      </c>
      <c r="X121" s="124">
        <v>81.400000000000006</v>
      </c>
      <c r="Y121" s="124">
        <v>77.599999999999994</v>
      </c>
      <c r="Z121" s="125">
        <v>58.4</v>
      </c>
      <c r="AA121" s="121">
        <v>52.4</v>
      </c>
      <c r="AB121" s="122">
        <v>68.5</v>
      </c>
      <c r="AC121" s="122">
        <v>58.9</v>
      </c>
      <c r="AD121" s="122">
        <v>73.5</v>
      </c>
      <c r="AE121" s="123">
        <v>77.2</v>
      </c>
      <c r="AF121" s="124">
        <v>73.099999999999994</v>
      </c>
      <c r="AG121" s="124">
        <v>70</v>
      </c>
      <c r="AH121" s="124">
        <v>77.3</v>
      </c>
      <c r="AI121" s="124">
        <v>78.3</v>
      </c>
      <c r="AJ121" s="124">
        <v>79.3</v>
      </c>
      <c r="AK121" s="124">
        <v>73.2</v>
      </c>
      <c r="AL121" s="125">
        <v>59.3</v>
      </c>
      <c r="AM121" s="121">
        <v>60.6</v>
      </c>
      <c r="AN121" s="122">
        <v>67.599999999999994</v>
      </c>
      <c r="AO121" s="122">
        <v>69.900000000000006</v>
      </c>
      <c r="AP121" s="122">
        <v>72.3</v>
      </c>
      <c r="AQ121" s="123">
        <v>77</v>
      </c>
      <c r="AR121" s="124">
        <v>69.099999999999994</v>
      </c>
      <c r="AS121" s="124">
        <v>76.5</v>
      </c>
      <c r="AT121" s="124">
        <v>80.3</v>
      </c>
      <c r="AU121" s="124">
        <v>76.599999999999994</v>
      </c>
      <c r="AV121" s="124">
        <v>80.3</v>
      </c>
      <c r="AW121" s="124">
        <v>74.5</v>
      </c>
      <c r="AX121" s="125">
        <v>57.9</v>
      </c>
      <c r="AY121" s="121">
        <v>51.3</v>
      </c>
      <c r="AZ121" s="122">
        <v>57.5</v>
      </c>
      <c r="BA121" s="122">
        <v>68.8</v>
      </c>
      <c r="BB121" s="122">
        <v>74.599999999999994</v>
      </c>
      <c r="BC121" s="123">
        <v>81.7</v>
      </c>
      <c r="BD121" s="124">
        <v>82.6</v>
      </c>
      <c r="BE121" s="124">
        <v>80.3</v>
      </c>
      <c r="BF121" s="124">
        <v>79.3</v>
      </c>
      <c r="BG121" s="124">
        <v>72.8</v>
      </c>
      <c r="BH121" s="124">
        <v>78.8</v>
      </c>
      <c r="BI121" s="124">
        <v>72.3</v>
      </c>
      <c r="BJ121" s="125">
        <v>56</v>
      </c>
      <c r="BK121" s="121">
        <v>48.1</v>
      </c>
      <c r="BL121" s="122">
        <v>59</v>
      </c>
      <c r="BM121" s="122">
        <v>61.4</v>
      </c>
      <c r="BN121" s="122">
        <v>73.8</v>
      </c>
      <c r="BO121" s="123">
        <v>75.900000000000006</v>
      </c>
      <c r="BP121" s="124">
        <v>65.3</v>
      </c>
      <c r="BQ121" s="124">
        <v>66.2</v>
      </c>
      <c r="BR121" s="124">
        <v>76.2</v>
      </c>
      <c r="BS121" s="124">
        <v>75.2</v>
      </c>
      <c r="BT121" s="124">
        <v>77.8</v>
      </c>
      <c r="BU121" s="124">
        <v>72.099999999999994</v>
      </c>
      <c r="BV121" s="125">
        <v>56.7</v>
      </c>
      <c r="BW121" s="126">
        <v>46.8</v>
      </c>
      <c r="BX121" s="123">
        <v>58.7</v>
      </c>
      <c r="BY121" s="122">
        <v>63.7</v>
      </c>
      <c r="BZ121" s="122">
        <v>77.2</v>
      </c>
      <c r="CA121" s="123">
        <v>80.099999999999994</v>
      </c>
      <c r="CB121" s="124">
        <v>76.2</v>
      </c>
      <c r="CC121" s="124">
        <v>67.099999999999994</v>
      </c>
      <c r="CD121" s="124">
        <v>75</v>
      </c>
      <c r="CE121" s="124">
        <v>72.900000000000006</v>
      </c>
      <c r="CF121" s="124">
        <v>78.3</v>
      </c>
      <c r="CG121" s="124">
        <v>74.7</v>
      </c>
      <c r="CH121" s="175">
        <v>56.5</v>
      </c>
      <c r="CI121" s="180">
        <v>49.3</v>
      </c>
      <c r="CJ121" s="123">
        <v>65.3</v>
      </c>
      <c r="CK121" s="123">
        <v>65.599999999999994</v>
      </c>
      <c r="CL121" s="123">
        <v>77.7</v>
      </c>
      <c r="CM121" s="123">
        <v>75.900000000000006</v>
      </c>
      <c r="CN121" s="124">
        <v>66.3</v>
      </c>
      <c r="CO121" s="124">
        <v>63.6</v>
      </c>
      <c r="CP121" s="124">
        <v>76.3</v>
      </c>
      <c r="CQ121" s="124">
        <v>74.599999999999994</v>
      </c>
      <c r="CR121" s="124">
        <v>76.2</v>
      </c>
      <c r="CS121" s="124">
        <v>80.599999999999994</v>
      </c>
      <c r="CT121" s="175">
        <v>63.8</v>
      </c>
      <c r="CU121" s="180">
        <v>54.5</v>
      </c>
      <c r="CV121" s="123">
        <v>68</v>
      </c>
      <c r="CW121" s="123">
        <v>64.599999999999994</v>
      </c>
      <c r="CX121" s="123">
        <v>78.400000000000006</v>
      </c>
      <c r="CY121" s="123">
        <v>77.099999999999994</v>
      </c>
      <c r="CZ121" s="124">
        <v>72.7</v>
      </c>
      <c r="DA121" s="124">
        <v>69.7</v>
      </c>
      <c r="DB121" s="124">
        <v>72.3</v>
      </c>
      <c r="DC121" s="124">
        <v>64.400000000000006</v>
      </c>
      <c r="DD121" s="124">
        <v>68.599999999999994</v>
      </c>
      <c r="DE121" s="124">
        <v>65.099999999999994</v>
      </c>
      <c r="DF121" s="175">
        <v>51.6</v>
      </c>
      <c r="DG121" s="180">
        <v>46.1</v>
      </c>
      <c r="DH121" s="123">
        <v>52.4</v>
      </c>
      <c r="DI121" s="123">
        <v>33.5</v>
      </c>
      <c r="DJ121" s="123">
        <v>12.3</v>
      </c>
      <c r="DK121" s="123">
        <v>3.7</v>
      </c>
      <c r="DL121" s="124">
        <v>15.2</v>
      </c>
      <c r="DM121" s="124">
        <v>19.600000000000001</v>
      </c>
      <c r="DN121" s="124">
        <v>26.4</v>
      </c>
      <c r="DO121" s="124">
        <v>37.799999999999997</v>
      </c>
      <c r="DP121" s="124">
        <v>51.9</v>
      </c>
      <c r="DQ121" s="124">
        <v>57.4</v>
      </c>
      <c r="DR121" s="175">
        <v>40.200000000000003</v>
      </c>
      <c r="DS121" s="180">
        <v>17.399999999999999</v>
      </c>
      <c r="DT121" s="123">
        <v>19.5</v>
      </c>
      <c r="DU121" s="123">
        <v>32.1</v>
      </c>
      <c r="DV121" s="123">
        <v>32.6</v>
      </c>
      <c r="DW121" s="123">
        <v>25.1</v>
      </c>
      <c r="DX121" s="124">
        <v>30.9</v>
      </c>
      <c r="DY121" s="124">
        <v>34.5</v>
      </c>
      <c r="DZ121" s="124">
        <v>33.9</v>
      </c>
      <c r="EA121" s="124">
        <v>28.7</v>
      </c>
      <c r="EB121" s="124">
        <v>46.3</v>
      </c>
      <c r="EC121" s="124">
        <v>59.7</v>
      </c>
      <c r="ED121" s="175">
        <v>53.7</v>
      </c>
      <c r="EE121" s="180">
        <v>30.2</v>
      </c>
      <c r="EF121" s="123">
        <v>33.1</v>
      </c>
      <c r="EG121" s="123">
        <v>47.8</v>
      </c>
      <c r="EH121" s="123">
        <v>59.5</v>
      </c>
      <c r="EI121" s="123">
        <v>64.5</v>
      </c>
      <c r="EJ121" s="124">
        <v>59.6</v>
      </c>
      <c r="EK121" s="124">
        <v>59.2</v>
      </c>
      <c r="EL121" s="124">
        <v>63.1</v>
      </c>
      <c r="EM121" s="124">
        <v>68.2</v>
      </c>
      <c r="EN121" s="124">
        <v>72.599999999999994</v>
      </c>
      <c r="EO121" s="124">
        <v>74.5</v>
      </c>
      <c r="EP121" s="175">
        <v>56.8</v>
      </c>
      <c r="EQ121" s="180">
        <v>47.3</v>
      </c>
      <c r="ER121" s="123">
        <v>64.400000000000006</v>
      </c>
      <c r="ES121" s="123">
        <v>74.8</v>
      </c>
      <c r="ET121" s="123">
        <v>77.3</v>
      </c>
      <c r="EU121" s="123">
        <v>75.900000000000006</v>
      </c>
      <c r="EV121" s="124">
        <v>66.099999999999994</v>
      </c>
      <c r="EW121" s="124">
        <v>65.599999999999994</v>
      </c>
      <c r="EX121" s="124">
        <v>64.5</v>
      </c>
      <c r="EY121" s="124">
        <v>78.8</v>
      </c>
      <c r="EZ121" s="124">
        <v>81.7</v>
      </c>
      <c r="FA121" s="124">
        <v>79</v>
      </c>
      <c r="FB121" s="127">
        <v>69.3</v>
      </c>
      <c r="FC121" s="180">
        <v>52.6</v>
      </c>
      <c r="FD121" s="123">
        <v>64.099999999999994</v>
      </c>
      <c r="FE121" s="123">
        <v>71</v>
      </c>
      <c r="FF121" s="123">
        <v>83.3</v>
      </c>
      <c r="FG121" s="123">
        <v>77.900000000000006</v>
      </c>
      <c r="FH121" s="124">
        <v>70</v>
      </c>
      <c r="FI121" s="124">
        <v>70.5</v>
      </c>
      <c r="FJ121" s="124">
        <v>76.8</v>
      </c>
      <c r="FK121" s="124">
        <v>76.3</v>
      </c>
      <c r="FL121" s="124">
        <v>83.9</v>
      </c>
      <c r="FM121" s="124">
        <v>81.3</v>
      </c>
      <c r="FN121" s="127">
        <v>61.5</v>
      </c>
      <c r="FO121" s="180">
        <v>45.6</v>
      </c>
      <c r="FP121" s="123">
        <v>62.1</v>
      </c>
      <c r="FQ121" s="123">
        <v>68.400000000000006</v>
      </c>
      <c r="FR121" s="123">
        <v>79.7</v>
      </c>
      <c r="FS121" s="123">
        <v>75</v>
      </c>
      <c r="FT121" s="124">
        <v>67.099999999999994</v>
      </c>
      <c r="FU121" s="124">
        <v>75.3</v>
      </c>
      <c r="FV121" s="124">
        <v>78.5</v>
      </c>
      <c r="FW121" s="124">
        <v>67.599999999999994</v>
      </c>
      <c r="FX121" s="124">
        <v>82.8</v>
      </c>
      <c r="FY121" s="124">
        <v>80.8</v>
      </c>
      <c r="FZ121" s="127">
        <v>67.400000000000006</v>
      </c>
    </row>
    <row r="122" spans="1:182" x14ac:dyDescent="0.2">
      <c r="A122" s="227"/>
      <c r="B122" s="92" t="s">
        <v>27</v>
      </c>
      <c r="C122" s="121" t="s">
        <v>28</v>
      </c>
      <c r="D122" s="122" t="s">
        <v>28</v>
      </c>
      <c r="E122" s="122" t="s">
        <v>28</v>
      </c>
      <c r="F122" s="122" t="s">
        <v>28</v>
      </c>
      <c r="G122" s="123" t="s">
        <v>28</v>
      </c>
      <c r="H122" s="124" t="s">
        <v>28</v>
      </c>
      <c r="I122" s="124" t="s">
        <v>28</v>
      </c>
      <c r="J122" s="124" t="s">
        <v>28</v>
      </c>
      <c r="K122" s="124" t="s">
        <v>28</v>
      </c>
      <c r="L122" s="124" t="s">
        <v>28</v>
      </c>
      <c r="M122" s="124" t="s">
        <v>28</v>
      </c>
      <c r="N122" s="125" t="s">
        <v>28</v>
      </c>
      <c r="O122" s="121" t="s">
        <v>28</v>
      </c>
      <c r="P122" s="122" t="s">
        <v>28</v>
      </c>
      <c r="Q122" s="122" t="s">
        <v>28</v>
      </c>
      <c r="R122" s="122" t="s">
        <v>28</v>
      </c>
      <c r="S122" s="123" t="s">
        <v>28</v>
      </c>
      <c r="T122" s="124" t="s">
        <v>28</v>
      </c>
      <c r="U122" s="124" t="s">
        <v>28</v>
      </c>
      <c r="V122" s="124" t="s">
        <v>28</v>
      </c>
      <c r="W122" s="124" t="s">
        <v>28</v>
      </c>
      <c r="X122" s="124" t="s">
        <v>28</v>
      </c>
      <c r="Y122" s="124" t="s">
        <v>28</v>
      </c>
      <c r="Z122" s="125" t="s">
        <v>28</v>
      </c>
      <c r="AA122" s="121" t="s">
        <v>28</v>
      </c>
      <c r="AB122" s="122" t="s">
        <v>28</v>
      </c>
      <c r="AC122" s="122" t="s">
        <v>28</v>
      </c>
      <c r="AD122" s="122" t="s">
        <v>28</v>
      </c>
      <c r="AE122" s="123" t="s">
        <v>28</v>
      </c>
      <c r="AF122" s="124" t="s">
        <v>28</v>
      </c>
      <c r="AG122" s="124" t="s">
        <v>28</v>
      </c>
      <c r="AH122" s="124" t="s">
        <v>28</v>
      </c>
      <c r="AI122" s="124" t="s">
        <v>28</v>
      </c>
      <c r="AJ122" s="124" t="s">
        <v>28</v>
      </c>
      <c r="AK122" s="124" t="s">
        <v>28</v>
      </c>
      <c r="AL122" s="125" t="s">
        <v>28</v>
      </c>
      <c r="AM122" s="121" t="s">
        <v>28</v>
      </c>
      <c r="AN122" s="122" t="s">
        <v>28</v>
      </c>
      <c r="AO122" s="122" t="s">
        <v>28</v>
      </c>
      <c r="AP122" s="122" t="s">
        <v>28</v>
      </c>
      <c r="AQ122" s="123" t="s">
        <v>28</v>
      </c>
      <c r="AR122" s="124" t="s">
        <v>28</v>
      </c>
      <c r="AS122" s="124" t="s">
        <v>28</v>
      </c>
      <c r="AT122" s="124" t="s">
        <v>28</v>
      </c>
      <c r="AU122" s="124" t="s">
        <v>28</v>
      </c>
      <c r="AV122" s="124" t="s">
        <v>28</v>
      </c>
      <c r="AW122" s="124" t="s">
        <v>28</v>
      </c>
      <c r="AX122" s="125" t="s">
        <v>28</v>
      </c>
      <c r="AY122" s="121">
        <v>8.8000000000000007</v>
      </c>
      <c r="AZ122" s="122">
        <v>9.4</v>
      </c>
      <c r="BA122" s="122">
        <v>10.3</v>
      </c>
      <c r="BB122" s="122">
        <v>18.3</v>
      </c>
      <c r="BC122" s="123">
        <v>20.5</v>
      </c>
      <c r="BD122" s="124">
        <v>15.3</v>
      </c>
      <c r="BE122" s="124">
        <v>38.799999999999997</v>
      </c>
      <c r="BF122" s="124">
        <v>61.1</v>
      </c>
      <c r="BG122" s="124">
        <v>52</v>
      </c>
      <c r="BH122" s="124">
        <v>32.799999999999997</v>
      </c>
      <c r="BI122" s="124">
        <v>14.1</v>
      </c>
      <c r="BJ122" s="125">
        <v>11.4</v>
      </c>
      <c r="BK122" s="121">
        <v>5.7</v>
      </c>
      <c r="BL122" s="122">
        <v>6.6</v>
      </c>
      <c r="BM122" s="122">
        <v>12.2</v>
      </c>
      <c r="BN122" s="122">
        <v>18.399999999999999</v>
      </c>
      <c r="BO122" s="123">
        <v>17.5</v>
      </c>
      <c r="BP122" s="124">
        <v>13.7</v>
      </c>
      <c r="BQ122" s="124">
        <v>21.2</v>
      </c>
      <c r="BR122" s="124">
        <v>44.5</v>
      </c>
      <c r="BS122" s="124">
        <v>27.6</v>
      </c>
      <c r="BT122" s="124">
        <v>20.8</v>
      </c>
      <c r="BU122" s="124">
        <v>11.6</v>
      </c>
      <c r="BV122" s="125">
        <v>7</v>
      </c>
      <c r="BW122" s="126">
        <v>9.3000000000000007</v>
      </c>
      <c r="BX122" s="123">
        <v>10.3</v>
      </c>
      <c r="BY122" s="122">
        <v>9</v>
      </c>
      <c r="BZ122" s="122">
        <v>14.8</v>
      </c>
      <c r="CA122" s="123">
        <v>17.7</v>
      </c>
      <c r="CB122" s="124">
        <v>11.3</v>
      </c>
      <c r="CC122" s="124">
        <v>22.3</v>
      </c>
      <c r="CD122" s="124">
        <v>35.299999999999997</v>
      </c>
      <c r="CE122" s="124">
        <v>25.7</v>
      </c>
      <c r="CF122" s="124">
        <v>15.9</v>
      </c>
      <c r="CG122" s="124">
        <v>9</v>
      </c>
      <c r="CH122" s="175">
        <v>4.7</v>
      </c>
      <c r="CI122" s="180">
        <v>9.4</v>
      </c>
      <c r="CJ122" s="123">
        <v>11.1</v>
      </c>
      <c r="CK122" s="123">
        <v>9.6</v>
      </c>
      <c r="CL122" s="123">
        <v>25.1</v>
      </c>
      <c r="CM122" s="123">
        <v>21.3</v>
      </c>
      <c r="CN122" s="124">
        <v>16.100000000000001</v>
      </c>
      <c r="CO122" s="124">
        <v>35.9</v>
      </c>
      <c r="CP122" s="124">
        <v>50.1</v>
      </c>
      <c r="CQ122" s="124">
        <v>37.4</v>
      </c>
      <c r="CR122" s="124">
        <v>14.7</v>
      </c>
      <c r="CS122" s="124">
        <v>17.3</v>
      </c>
      <c r="CT122" s="175">
        <v>19.7</v>
      </c>
      <c r="CU122" s="180">
        <v>9.6999999999999993</v>
      </c>
      <c r="CV122" s="123">
        <v>11.2</v>
      </c>
      <c r="CW122" s="123">
        <v>8.3000000000000007</v>
      </c>
      <c r="CX122" s="123">
        <v>38.200000000000003</v>
      </c>
      <c r="CY122" s="123">
        <v>29.5</v>
      </c>
      <c r="CZ122" s="124">
        <v>22.1</v>
      </c>
      <c r="DA122" s="124">
        <v>37.299999999999997</v>
      </c>
      <c r="DB122" s="124">
        <v>53.4</v>
      </c>
      <c r="DC122" s="124">
        <v>48.6</v>
      </c>
      <c r="DD122" s="124">
        <v>39.9</v>
      </c>
      <c r="DE122" s="124">
        <v>33.1</v>
      </c>
      <c r="DF122" s="175">
        <v>17.899999999999999</v>
      </c>
      <c r="DG122" s="180">
        <v>12.4</v>
      </c>
      <c r="DH122" s="123">
        <v>7.9</v>
      </c>
      <c r="DI122" s="123">
        <v>8.3000000000000007</v>
      </c>
      <c r="DJ122" s="123">
        <v>0.6</v>
      </c>
      <c r="DK122" s="123">
        <v>0</v>
      </c>
      <c r="DL122" s="124">
        <v>2.6</v>
      </c>
      <c r="DM122" s="124">
        <v>8.6</v>
      </c>
      <c r="DN122" s="124">
        <v>16.5</v>
      </c>
      <c r="DO122" s="124">
        <v>12</v>
      </c>
      <c r="DP122" s="124">
        <v>10.5</v>
      </c>
      <c r="DQ122" s="124">
        <v>6</v>
      </c>
      <c r="DR122" s="175">
        <v>3.5</v>
      </c>
      <c r="DS122" s="180">
        <v>2.9</v>
      </c>
      <c r="DT122" s="123">
        <v>3.5</v>
      </c>
      <c r="DU122" s="123">
        <v>6.8</v>
      </c>
      <c r="DV122" s="123">
        <v>8.6</v>
      </c>
      <c r="DW122" s="123">
        <v>11.2</v>
      </c>
      <c r="DX122" s="124">
        <v>6</v>
      </c>
      <c r="DY122" s="124">
        <v>18.2</v>
      </c>
      <c r="DZ122" s="124">
        <v>19.600000000000001</v>
      </c>
      <c r="EA122" s="124">
        <v>14.5</v>
      </c>
      <c r="EB122" s="124">
        <v>14.4</v>
      </c>
      <c r="EC122" s="124">
        <v>12</v>
      </c>
      <c r="ED122" s="175">
        <v>6.3</v>
      </c>
      <c r="EE122" s="180">
        <v>2.2000000000000002</v>
      </c>
      <c r="EF122" s="123">
        <v>2.2000000000000002</v>
      </c>
      <c r="EG122" s="123">
        <v>9.6999999999999993</v>
      </c>
      <c r="EH122" s="123">
        <v>12.6</v>
      </c>
      <c r="EI122" s="123">
        <v>15.1</v>
      </c>
      <c r="EJ122" s="124">
        <v>9.5</v>
      </c>
      <c r="EK122" s="124">
        <v>20.9</v>
      </c>
      <c r="EL122" s="124">
        <v>25.3</v>
      </c>
      <c r="EM122" s="124">
        <v>15</v>
      </c>
      <c r="EN122" s="124">
        <v>23.6</v>
      </c>
      <c r="EO122" s="124">
        <v>13.5</v>
      </c>
      <c r="EP122" s="175">
        <v>7</v>
      </c>
      <c r="EQ122" s="180">
        <v>9.8000000000000007</v>
      </c>
      <c r="ER122" s="123">
        <v>13.4</v>
      </c>
      <c r="ES122" s="123">
        <v>27.2</v>
      </c>
      <c r="ET122" s="123">
        <v>7.8</v>
      </c>
      <c r="EU122" s="123">
        <v>25.3</v>
      </c>
      <c r="EV122" s="124">
        <v>31.8</v>
      </c>
      <c r="EW122" s="124">
        <v>26.6</v>
      </c>
      <c r="EX122" s="124">
        <v>45</v>
      </c>
      <c r="EY122" s="124">
        <v>25.5</v>
      </c>
      <c r="EZ122" s="124">
        <v>25.8</v>
      </c>
      <c r="FA122" s="124">
        <v>25.2</v>
      </c>
      <c r="FB122" s="127">
        <v>25.5</v>
      </c>
      <c r="FC122" s="180">
        <v>1.7</v>
      </c>
      <c r="FD122" s="123">
        <v>4.7</v>
      </c>
      <c r="FE122" s="123">
        <v>8.1</v>
      </c>
      <c r="FF122" s="123">
        <v>10.199999999999999</v>
      </c>
      <c r="FG122" s="123">
        <v>8.1999999999999993</v>
      </c>
      <c r="FH122" s="124">
        <v>8.3000000000000007</v>
      </c>
      <c r="FI122" s="124">
        <v>22.7</v>
      </c>
      <c r="FJ122" s="124">
        <v>31.3</v>
      </c>
      <c r="FK122" s="124">
        <v>21.5</v>
      </c>
      <c r="FL122" s="124">
        <v>4.8</v>
      </c>
      <c r="FM122" s="124">
        <v>7.3</v>
      </c>
      <c r="FN122" s="127">
        <v>3.6</v>
      </c>
      <c r="FO122" s="180">
        <v>2.2000000000000002</v>
      </c>
      <c r="FP122" s="123">
        <v>2.1</v>
      </c>
      <c r="FQ122" s="123">
        <v>7.4</v>
      </c>
      <c r="FR122" s="123">
        <v>5.2</v>
      </c>
      <c r="FS122" s="123">
        <v>9.6</v>
      </c>
      <c r="FT122" s="124">
        <v>7</v>
      </c>
      <c r="FU122" s="124">
        <v>25.6</v>
      </c>
      <c r="FV122" s="124">
        <v>61.5</v>
      </c>
      <c r="FW122" s="124">
        <v>34.4</v>
      </c>
      <c r="FX122" s="124">
        <v>9.1</v>
      </c>
      <c r="FY122" s="124">
        <v>3</v>
      </c>
      <c r="FZ122" s="127">
        <v>3.7</v>
      </c>
    </row>
    <row r="123" spans="1:182" x14ac:dyDescent="0.2">
      <c r="A123" s="227"/>
      <c r="B123" s="97" t="s">
        <v>29</v>
      </c>
      <c r="C123" s="128">
        <v>23.9</v>
      </c>
      <c r="D123" s="129">
        <v>20</v>
      </c>
      <c r="E123" s="129">
        <v>20.7</v>
      </c>
      <c r="F123" s="129">
        <v>24.8</v>
      </c>
      <c r="G123" s="130">
        <v>25</v>
      </c>
      <c r="H123" s="131">
        <v>28.6</v>
      </c>
      <c r="I123" s="131">
        <v>21.7</v>
      </c>
      <c r="J123" s="131">
        <v>24.5</v>
      </c>
      <c r="K123" s="131">
        <v>16.600000000000001</v>
      </c>
      <c r="L123" s="131">
        <v>20.2</v>
      </c>
      <c r="M123" s="131">
        <v>41.2</v>
      </c>
      <c r="N123" s="132">
        <v>49.9</v>
      </c>
      <c r="O123" s="128">
        <v>43.3</v>
      </c>
      <c r="P123" s="129">
        <v>44.1</v>
      </c>
      <c r="Q123" s="129">
        <v>50</v>
      </c>
      <c r="R123" s="129">
        <v>71.400000000000006</v>
      </c>
      <c r="S123" s="130">
        <v>68.599999999999994</v>
      </c>
      <c r="T123" s="131">
        <v>70</v>
      </c>
      <c r="U123" s="131">
        <v>14.9</v>
      </c>
      <c r="V123" s="131">
        <v>20.7</v>
      </c>
      <c r="W123" s="131">
        <v>16.899999999999999</v>
      </c>
      <c r="X123" s="131">
        <v>36.299999999999997</v>
      </c>
      <c r="Y123" s="131">
        <v>36.6</v>
      </c>
      <c r="Z123" s="132">
        <v>36.1</v>
      </c>
      <c r="AA123" s="128">
        <v>16.7</v>
      </c>
      <c r="AB123" s="129">
        <v>19.5</v>
      </c>
      <c r="AC123" s="129">
        <v>21.6</v>
      </c>
      <c r="AD123" s="129">
        <v>38.4</v>
      </c>
      <c r="AE123" s="130">
        <v>47</v>
      </c>
      <c r="AF123" s="131">
        <v>46.7</v>
      </c>
      <c r="AG123" s="131">
        <v>47.5</v>
      </c>
      <c r="AH123" s="131">
        <v>63.7</v>
      </c>
      <c r="AI123" s="131">
        <v>52.3</v>
      </c>
      <c r="AJ123" s="131">
        <v>19.7</v>
      </c>
      <c r="AK123" s="131">
        <v>28.1</v>
      </c>
      <c r="AL123" s="132">
        <v>17.3</v>
      </c>
      <c r="AM123" s="128">
        <v>17.7</v>
      </c>
      <c r="AN123" s="129">
        <v>28.7</v>
      </c>
      <c r="AO123" s="129">
        <v>21.8</v>
      </c>
      <c r="AP123" s="129">
        <v>16</v>
      </c>
      <c r="AQ123" s="130">
        <v>28.1</v>
      </c>
      <c r="AR123" s="131">
        <v>21.5</v>
      </c>
      <c r="AS123" s="131">
        <v>40.299999999999997</v>
      </c>
      <c r="AT123" s="131">
        <v>32.6</v>
      </c>
      <c r="AU123" s="131">
        <v>29.2</v>
      </c>
      <c r="AV123" s="131">
        <v>28.6</v>
      </c>
      <c r="AW123" s="131">
        <v>41.1</v>
      </c>
      <c r="AX123" s="132">
        <v>18.100000000000001</v>
      </c>
      <c r="AY123" s="128">
        <v>13.2</v>
      </c>
      <c r="AZ123" s="129">
        <v>19.399999999999999</v>
      </c>
      <c r="BA123" s="129">
        <v>16.7</v>
      </c>
      <c r="BB123" s="129">
        <v>21.5</v>
      </c>
      <c r="BC123" s="130">
        <v>21.4</v>
      </c>
      <c r="BD123" s="131">
        <v>20.7</v>
      </c>
      <c r="BE123" s="131">
        <v>35.700000000000003</v>
      </c>
      <c r="BF123" s="131">
        <v>32.9</v>
      </c>
      <c r="BG123" s="131">
        <v>20.399999999999999</v>
      </c>
      <c r="BH123" s="131">
        <v>21.4</v>
      </c>
      <c r="BI123" s="131">
        <v>27.9</v>
      </c>
      <c r="BJ123" s="132">
        <v>13</v>
      </c>
      <c r="BK123" s="128">
        <v>18.899999999999999</v>
      </c>
      <c r="BL123" s="129">
        <v>17.5</v>
      </c>
      <c r="BM123" s="129">
        <v>21.3</v>
      </c>
      <c r="BN123" s="129">
        <v>20.7</v>
      </c>
      <c r="BO123" s="130">
        <v>22.3</v>
      </c>
      <c r="BP123" s="131">
        <v>17.600000000000001</v>
      </c>
      <c r="BQ123" s="131">
        <v>26.9</v>
      </c>
      <c r="BR123" s="131">
        <v>37.1</v>
      </c>
      <c r="BS123" s="131">
        <v>29.1</v>
      </c>
      <c r="BT123" s="131">
        <v>47</v>
      </c>
      <c r="BU123" s="131">
        <v>43.1</v>
      </c>
      <c r="BV123" s="132">
        <v>26.2</v>
      </c>
      <c r="BW123" s="133">
        <v>27.6</v>
      </c>
      <c r="BX123" s="130">
        <v>41.9</v>
      </c>
      <c r="BY123" s="129">
        <v>55.5</v>
      </c>
      <c r="BZ123" s="129">
        <v>35.299999999999997</v>
      </c>
      <c r="CA123" s="130">
        <v>48.2</v>
      </c>
      <c r="CB123" s="131">
        <v>36.700000000000003</v>
      </c>
      <c r="CC123" s="131">
        <v>42.4</v>
      </c>
      <c r="CD123" s="131">
        <v>65</v>
      </c>
      <c r="CE123" s="131">
        <v>46.4</v>
      </c>
      <c r="CF123" s="131">
        <v>46.4</v>
      </c>
      <c r="CG123" s="131">
        <v>38.1</v>
      </c>
      <c r="CH123" s="176">
        <v>46.7</v>
      </c>
      <c r="CI123" s="181">
        <v>33.299999999999997</v>
      </c>
      <c r="CJ123" s="130">
        <v>37.9</v>
      </c>
      <c r="CK123" s="130">
        <v>61.7</v>
      </c>
      <c r="CL123" s="130">
        <v>32.799999999999997</v>
      </c>
      <c r="CM123" s="130">
        <v>48.4</v>
      </c>
      <c r="CN123" s="131">
        <v>27.8</v>
      </c>
      <c r="CO123" s="131">
        <v>51.6</v>
      </c>
      <c r="CP123" s="131">
        <v>70.900000000000006</v>
      </c>
      <c r="CQ123" s="131">
        <v>51.1</v>
      </c>
      <c r="CR123" s="131">
        <v>55.7</v>
      </c>
      <c r="CS123" s="131">
        <v>43.1</v>
      </c>
      <c r="CT123" s="176">
        <v>51</v>
      </c>
      <c r="CU123" s="181">
        <v>35.299999999999997</v>
      </c>
      <c r="CV123" s="130">
        <v>42</v>
      </c>
      <c r="CW123" s="130">
        <v>45.3</v>
      </c>
      <c r="CX123" s="130">
        <v>38.6</v>
      </c>
      <c r="CY123" s="130">
        <v>48.5</v>
      </c>
      <c r="CZ123" s="131">
        <v>39.4</v>
      </c>
      <c r="DA123" s="131">
        <v>46</v>
      </c>
      <c r="DB123" s="131">
        <v>68.400000000000006</v>
      </c>
      <c r="DC123" s="131">
        <v>47.9</v>
      </c>
      <c r="DD123" s="131">
        <v>45.1</v>
      </c>
      <c r="DE123" s="131">
        <v>34.4</v>
      </c>
      <c r="DF123" s="176">
        <v>34.799999999999997</v>
      </c>
      <c r="DG123" s="181">
        <v>33.799999999999997</v>
      </c>
      <c r="DH123" s="130">
        <v>41.3</v>
      </c>
      <c r="DI123" s="130">
        <v>34.9</v>
      </c>
      <c r="DJ123" s="130">
        <v>2.5</v>
      </c>
      <c r="DK123" s="130">
        <v>0.1</v>
      </c>
      <c r="DL123" s="131">
        <v>2.4</v>
      </c>
      <c r="DM123" s="131">
        <v>17.5</v>
      </c>
      <c r="DN123" s="131">
        <v>33</v>
      </c>
      <c r="DO123" s="131">
        <v>28.7</v>
      </c>
      <c r="DP123" s="131">
        <v>42.7</v>
      </c>
      <c r="DQ123" s="131">
        <v>13.9</v>
      </c>
      <c r="DR123" s="176">
        <v>24</v>
      </c>
      <c r="DS123" s="181">
        <v>6.7</v>
      </c>
      <c r="DT123" s="130">
        <v>14</v>
      </c>
      <c r="DU123" s="130">
        <v>28.4</v>
      </c>
      <c r="DV123" s="130">
        <v>4.5</v>
      </c>
      <c r="DW123" s="130">
        <v>4.8</v>
      </c>
      <c r="DX123" s="131">
        <v>3.6</v>
      </c>
      <c r="DY123" s="131">
        <v>6.2</v>
      </c>
      <c r="DZ123" s="131">
        <v>5.4</v>
      </c>
      <c r="EA123" s="131">
        <v>3.3</v>
      </c>
      <c r="EB123" s="131">
        <v>5.6</v>
      </c>
      <c r="EC123" s="131">
        <v>7.7</v>
      </c>
      <c r="ED123" s="176">
        <v>8.5</v>
      </c>
      <c r="EE123" s="181">
        <v>20.3</v>
      </c>
      <c r="EF123" s="130">
        <v>6.9</v>
      </c>
      <c r="EG123" s="130">
        <v>19</v>
      </c>
      <c r="EH123" s="130">
        <v>29.5</v>
      </c>
      <c r="EI123" s="130">
        <v>31</v>
      </c>
      <c r="EJ123" s="131">
        <v>17.899999999999999</v>
      </c>
      <c r="EK123" s="131">
        <v>31.3</v>
      </c>
      <c r="EL123" s="131">
        <v>25.8</v>
      </c>
      <c r="EM123" s="131">
        <v>40.799999999999997</v>
      </c>
      <c r="EN123" s="131">
        <v>27</v>
      </c>
      <c r="EO123" s="131">
        <v>37.5</v>
      </c>
      <c r="EP123" s="176">
        <v>23.4</v>
      </c>
      <c r="EQ123" s="181">
        <v>27.4</v>
      </c>
      <c r="ER123" s="130">
        <v>31.5</v>
      </c>
      <c r="ES123" s="130">
        <v>40</v>
      </c>
      <c r="ET123" s="130">
        <v>50.9</v>
      </c>
      <c r="EU123" s="130">
        <v>41.3</v>
      </c>
      <c r="EV123" s="131">
        <v>32.700000000000003</v>
      </c>
      <c r="EW123" s="131">
        <v>18.100000000000001</v>
      </c>
      <c r="EX123" s="131">
        <v>34.799999999999997</v>
      </c>
      <c r="EY123" s="131">
        <v>46.8</v>
      </c>
      <c r="EZ123" s="131">
        <v>42.2</v>
      </c>
      <c r="FA123" s="131">
        <v>26.2</v>
      </c>
      <c r="FB123" s="134">
        <v>32.700000000000003</v>
      </c>
      <c r="FC123" s="181">
        <v>13.2</v>
      </c>
      <c r="FD123" s="130">
        <v>20.2</v>
      </c>
      <c r="FE123" s="130">
        <v>21</v>
      </c>
      <c r="FF123" s="130">
        <v>12.6</v>
      </c>
      <c r="FG123" s="130">
        <v>11.1</v>
      </c>
      <c r="FH123" s="131">
        <v>10.5</v>
      </c>
      <c r="FI123" s="131">
        <v>15</v>
      </c>
      <c r="FJ123" s="131">
        <v>18.100000000000001</v>
      </c>
      <c r="FK123" s="131">
        <v>19.3</v>
      </c>
      <c r="FL123" s="131">
        <v>30.4</v>
      </c>
      <c r="FM123" s="131">
        <v>29.9</v>
      </c>
      <c r="FN123" s="134">
        <v>15.9</v>
      </c>
      <c r="FO123" s="181">
        <v>17.5</v>
      </c>
      <c r="FP123" s="130">
        <v>24.3</v>
      </c>
      <c r="FQ123" s="130">
        <v>35.5</v>
      </c>
      <c r="FR123" s="130">
        <v>46.4</v>
      </c>
      <c r="FS123" s="130">
        <v>46.3</v>
      </c>
      <c r="FT123" s="131">
        <v>26.2</v>
      </c>
      <c r="FU123" s="131">
        <v>11.3</v>
      </c>
      <c r="FV123" s="131">
        <v>22.6</v>
      </c>
      <c r="FW123" s="131">
        <v>23.2</v>
      </c>
      <c r="FX123" s="131">
        <v>31.8</v>
      </c>
      <c r="FY123" s="131">
        <v>13.5</v>
      </c>
      <c r="FZ123" s="134">
        <v>6</v>
      </c>
    </row>
    <row r="124" spans="1:182" x14ac:dyDescent="0.2">
      <c r="A124" s="227" t="s">
        <v>79</v>
      </c>
      <c r="B124" s="82" t="s">
        <v>7</v>
      </c>
      <c r="C124" s="107">
        <v>42.7</v>
      </c>
      <c r="D124" s="108">
        <v>49.3</v>
      </c>
      <c r="E124" s="108">
        <v>45.3</v>
      </c>
      <c r="F124" s="108">
        <v>44.7</v>
      </c>
      <c r="G124" s="109">
        <v>52.9</v>
      </c>
      <c r="H124" s="110">
        <v>50.5</v>
      </c>
      <c r="I124" s="110">
        <v>47.7</v>
      </c>
      <c r="J124" s="110">
        <v>61.6</v>
      </c>
      <c r="K124" s="110">
        <v>58.9</v>
      </c>
      <c r="L124" s="110">
        <v>64.7</v>
      </c>
      <c r="M124" s="110">
        <v>65.400000000000006</v>
      </c>
      <c r="N124" s="111">
        <v>52.6</v>
      </c>
      <c r="O124" s="107">
        <v>50</v>
      </c>
      <c r="P124" s="108">
        <v>56.2</v>
      </c>
      <c r="Q124" s="108">
        <v>58</v>
      </c>
      <c r="R124" s="108">
        <v>53.7</v>
      </c>
      <c r="S124" s="109">
        <v>57.2</v>
      </c>
      <c r="T124" s="110">
        <v>54.1</v>
      </c>
      <c r="U124" s="110">
        <v>58.3</v>
      </c>
      <c r="V124" s="110">
        <v>71.400000000000006</v>
      </c>
      <c r="W124" s="110">
        <v>64</v>
      </c>
      <c r="X124" s="110">
        <v>62.8</v>
      </c>
      <c r="Y124" s="110">
        <v>65.2</v>
      </c>
      <c r="Z124" s="111">
        <v>51.7</v>
      </c>
      <c r="AA124" s="107">
        <v>43.3</v>
      </c>
      <c r="AB124" s="108">
        <v>54.2</v>
      </c>
      <c r="AC124" s="108">
        <v>55.4</v>
      </c>
      <c r="AD124" s="108">
        <v>55.5</v>
      </c>
      <c r="AE124" s="109">
        <v>58.7</v>
      </c>
      <c r="AF124" s="110">
        <v>52.2</v>
      </c>
      <c r="AG124" s="110">
        <v>55.6</v>
      </c>
      <c r="AH124" s="110">
        <v>65.900000000000006</v>
      </c>
      <c r="AI124" s="110">
        <v>60.2</v>
      </c>
      <c r="AJ124" s="110">
        <v>61.6</v>
      </c>
      <c r="AK124" s="110">
        <v>65.3</v>
      </c>
      <c r="AL124" s="111">
        <v>51.3</v>
      </c>
      <c r="AM124" s="107">
        <v>43.4</v>
      </c>
      <c r="AN124" s="108">
        <v>49.9</v>
      </c>
      <c r="AO124" s="108">
        <v>53.2</v>
      </c>
      <c r="AP124" s="108">
        <v>55.6</v>
      </c>
      <c r="AQ124" s="109">
        <v>58</v>
      </c>
      <c r="AR124" s="110">
        <v>54</v>
      </c>
      <c r="AS124" s="110">
        <v>53.7</v>
      </c>
      <c r="AT124" s="110">
        <v>70.2</v>
      </c>
      <c r="AU124" s="110">
        <v>59</v>
      </c>
      <c r="AV124" s="110">
        <v>61.3</v>
      </c>
      <c r="AW124" s="110">
        <v>63.9</v>
      </c>
      <c r="AX124" s="111">
        <v>51.9</v>
      </c>
      <c r="AY124" s="107">
        <v>45.4</v>
      </c>
      <c r="AZ124" s="108">
        <v>54.8</v>
      </c>
      <c r="BA124" s="108">
        <v>61.2</v>
      </c>
      <c r="BB124" s="108">
        <v>62.6</v>
      </c>
      <c r="BC124" s="109">
        <v>67.099999999999994</v>
      </c>
      <c r="BD124" s="110">
        <v>65.099999999999994</v>
      </c>
      <c r="BE124" s="110">
        <v>68.8</v>
      </c>
      <c r="BF124" s="110">
        <v>76.5</v>
      </c>
      <c r="BG124" s="110">
        <v>73</v>
      </c>
      <c r="BH124" s="110">
        <v>72.7</v>
      </c>
      <c r="BI124" s="110">
        <v>73.3</v>
      </c>
      <c r="BJ124" s="111">
        <v>60.7</v>
      </c>
      <c r="BK124" s="107">
        <v>51.1</v>
      </c>
      <c r="BL124" s="108">
        <v>63.5</v>
      </c>
      <c r="BM124" s="108">
        <v>65.3</v>
      </c>
      <c r="BN124" s="108">
        <v>64</v>
      </c>
      <c r="BO124" s="109">
        <v>64.7</v>
      </c>
      <c r="BP124" s="110">
        <v>57.2</v>
      </c>
      <c r="BQ124" s="110">
        <v>61.4</v>
      </c>
      <c r="BR124" s="110">
        <v>73.2</v>
      </c>
      <c r="BS124" s="110">
        <v>67.8</v>
      </c>
      <c r="BT124" s="110">
        <v>68.599999999999994</v>
      </c>
      <c r="BU124" s="110">
        <v>69.900000000000006</v>
      </c>
      <c r="BV124" s="111">
        <v>57.5</v>
      </c>
      <c r="BW124" s="112">
        <v>50.6</v>
      </c>
      <c r="BX124" s="109">
        <v>57.1</v>
      </c>
      <c r="BY124" s="108">
        <v>65.900000000000006</v>
      </c>
      <c r="BZ124" s="108">
        <v>66.099999999999994</v>
      </c>
      <c r="CA124" s="109">
        <v>67.5</v>
      </c>
      <c r="CB124" s="110">
        <v>60.2</v>
      </c>
      <c r="CC124" s="110">
        <v>61.5</v>
      </c>
      <c r="CD124" s="110">
        <v>73.900000000000006</v>
      </c>
      <c r="CE124" s="110">
        <v>67.599999999999994</v>
      </c>
      <c r="CF124" s="110">
        <v>69</v>
      </c>
      <c r="CG124" s="110">
        <v>73.599999999999994</v>
      </c>
      <c r="CH124" s="173">
        <v>57.2</v>
      </c>
      <c r="CI124" s="178">
        <v>49.4</v>
      </c>
      <c r="CJ124" s="109">
        <v>58.5</v>
      </c>
      <c r="CK124" s="109">
        <v>63.9</v>
      </c>
      <c r="CL124" s="109">
        <v>65.599999999999994</v>
      </c>
      <c r="CM124" s="109">
        <v>64.599999999999994</v>
      </c>
      <c r="CN124" s="110">
        <v>59.8</v>
      </c>
      <c r="CO124" s="110">
        <v>59.2</v>
      </c>
      <c r="CP124" s="110">
        <v>74.599999999999994</v>
      </c>
      <c r="CQ124" s="110">
        <v>66.7</v>
      </c>
      <c r="CR124" s="110">
        <v>69.8</v>
      </c>
      <c r="CS124" s="110">
        <v>71.900000000000006</v>
      </c>
      <c r="CT124" s="173">
        <v>55.6</v>
      </c>
      <c r="CU124" s="178">
        <v>47</v>
      </c>
      <c r="CV124" s="109">
        <v>57.9</v>
      </c>
      <c r="CW124" s="109">
        <v>61.6</v>
      </c>
      <c r="CX124" s="109">
        <v>65.5</v>
      </c>
      <c r="CY124" s="109">
        <v>64.2</v>
      </c>
      <c r="CZ124" s="110">
        <v>55.6</v>
      </c>
      <c r="DA124" s="110">
        <v>57.2</v>
      </c>
      <c r="DB124" s="110">
        <v>68.599999999999994</v>
      </c>
      <c r="DC124" s="110">
        <v>64.099999999999994</v>
      </c>
      <c r="DD124" s="110">
        <v>61.4</v>
      </c>
      <c r="DE124" s="110">
        <v>66.7</v>
      </c>
      <c r="DF124" s="173">
        <v>49.3</v>
      </c>
      <c r="DG124" s="178">
        <v>46.9</v>
      </c>
      <c r="DH124" s="109">
        <v>49.9</v>
      </c>
      <c r="DI124" s="109">
        <v>33.200000000000003</v>
      </c>
      <c r="DJ124" s="109">
        <v>12.6</v>
      </c>
      <c r="DK124" s="109">
        <v>8.8000000000000007</v>
      </c>
      <c r="DL124" s="110">
        <v>20.7</v>
      </c>
      <c r="DM124" s="110">
        <v>30.8</v>
      </c>
      <c r="DN124" s="110">
        <v>32.200000000000003</v>
      </c>
      <c r="DO124" s="110">
        <v>37.6</v>
      </c>
      <c r="DP124" s="110">
        <v>43.7</v>
      </c>
      <c r="DQ124" s="110">
        <v>56</v>
      </c>
      <c r="DR124" s="173">
        <v>41.8</v>
      </c>
      <c r="DS124" s="178">
        <v>18.899999999999999</v>
      </c>
      <c r="DT124" s="109">
        <v>23.1</v>
      </c>
      <c r="DU124" s="109">
        <v>33.799999999999997</v>
      </c>
      <c r="DV124" s="109">
        <v>29.7</v>
      </c>
      <c r="DW124" s="109">
        <v>22.4</v>
      </c>
      <c r="DX124" s="110">
        <v>22.4</v>
      </c>
      <c r="DY124" s="110">
        <v>35.299999999999997</v>
      </c>
      <c r="DZ124" s="110">
        <v>29</v>
      </c>
      <c r="EA124" s="110">
        <v>23.4</v>
      </c>
      <c r="EB124" s="110">
        <v>36.799999999999997</v>
      </c>
      <c r="EC124" s="110">
        <v>47.9</v>
      </c>
      <c r="ED124" s="173">
        <v>45.3</v>
      </c>
      <c r="EE124" s="178">
        <v>28.6</v>
      </c>
      <c r="EF124" s="109">
        <v>24.7</v>
      </c>
      <c r="EG124" s="109">
        <v>35.200000000000003</v>
      </c>
      <c r="EH124" s="109">
        <v>39.1</v>
      </c>
      <c r="EI124" s="109">
        <v>44.1</v>
      </c>
      <c r="EJ124" s="110">
        <v>40.1</v>
      </c>
      <c r="EK124" s="110">
        <v>42</v>
      </c>
      <c r="EL124" s="110">
        <v>51.8</v>
      </c>
      <c r="EM124" s="110">
        <v>48.3</v>
      </c>
      <c r="EN124" s="110">
        <v>51.4</v>
      </c>
      <c r="EO124" s="110">
        <v>57</v>
      </c>
      <c r="EP124" s="173">
        <v>47.9</v>
      </c>
      <c r="EQ124" s="178">
        <v>35.9</v>
      </c>
      <c r="ER124" s="109">
        <v>46.4</v>
      </c>
      <c r="ES124" s="109">
        <v>55.3</v>
      </c>
      <c r="ET124" s="109">
        <v>54.3</v>
      </c>
      <c r="EU124" s="109">
        <v>55.5</v>
      </c>
      <c r="EV124" s="110">
        <v>48.1</v>
      </c>
      <c r="EW124" s="110">
        <v>49.6</v>
      </c>
      <c r="EX124" s="110">
        <v>63</v>
      </c>
      <c r="EY124" s="110">
        <v>61.7</v>
      </c>
      <c r="EZ124" s="110">
        <v>66.900000000000006</v>
      </c>
      <c r="FA124" s="110">
        <v>71.3</v>
      </c>
      <c r="FB124" s="113">
        <v>54.5</v>
      </c>
      <c r="FC124" s="178">
        <v>63.2</v>
      </c>
      <c r="FD124" s="109">
        <v>68.900000000000006</v>
      </c>
      <c r="FE124" s="109">
        <v>72</v>
      </c>
      <c r="FF124" s="109">
        <v>73.099999999999994</v>
      </c>
      <c r="FG124" s="109">
        <v>66.900000000000006</v>
      </c>
      <c r="FH124" s="110">
        <v>58.6</v>
      </c>
      <c r="FI124" s="110">
        <v>59.9</v>
      </c>
      <c r="FJ124" s="110">
        <v>67.8</v>
      </c>
      <c r="FK124" s="110">
        <v>64.3</v>
      </c>
      <c r="FL124" s="110">
        <v>72.8</v>
      </c>
      <c r="FM124" s="110">
        <v>76</v>
      </c>
      <c r="FN124" s="113">
        <v>56.4</v>
      </c>
      <c r="FO124" s="178">
        <v>44.2</v>
      </c>
      <c r="FP124" s="109">
        <v>48.8</v>
      </c>
      <c r="FQ124" s="109">
        <v>56.1</v>
      </c>
      <c r="FR124" s="109">
        <v>59.8</v>
      </c>
      <c r="FS124" s="109">
        <v>62.9</v>
      </c>
      <c r="FT124" s="110">
        <v>53.2</v>
      </c>
      <c r="FU124" s="110">
        <v>54.3</v>
      </c>
      <c r="FV124" s="110">
        <v>59.8</v>
      </c>
      <c r="FW124" s="110">
        <v>58.5</v>
      </c>
      <c r="FX124" s="110">
        <v>65.2</v>
      </c>
      <c r="FY124" s="110">
        <v>67.400000000000006</v>
      </c>
      <c r="FZ124" s="113">
        <v>54.4</v>
      </c>
    </row>
    <row r="125" spans="1:182" x14ac:dyDescent="0.2">
      <c r="A125" s="227"/>
      <c r="B125" s="87" t="s">
        <v>23</v>
      </c>
      <c r="C125" s="114">
        <v>38.1</v>
      </c>
      <c r="D125" s="115">
        <v>41.4</v>
      </c>
      <c r="E125" s="115">
        <v>34.6</v>
      </c>
      <c r="F125" s="115">
        <v>28.7</v>
      </c>
      <c r="G125" s="116">
        <v>39.299999999999997</v>
      </c>
      <c r="H125" s="117">
        <v>34.5</v>
      </c>
      <c r="I125" s="117">
        <v>38</v>
      </c>
      <c r="J125" s="117">
        <v>58.5</v>
      </c>
      <c r="K125" s="117">
        <v>44.5</v>
      </c>
      <c r="L125" s="117">
        <v>52.8</v>
      </c>
      <c r="M125" s="117">
        <v>54.4</v>
      </c>
      <c r="N125" s="118">
        <v>44.1</v>
      </c>
      <c r="O125" s="114">
        <v>40</v>
      </c>
      <c r="P125" s="115">
        <v>40.799999999999997</v>
      </c>
      <c r="Q125" s="115">
        <v>42.2</v>
      </c>
      <c r="R125" s="115">
        <v>37.200000000000003</v>
      </c>
      <c r="S125" s="116">
        <v>43.1</v>
      </c>
      <c r="T125" s="117">
        <v>39.1</v>
      </c>
      <c r="U125" s="117">
        <v>42.3</v>
      </c>
      <c r="V125" s="117">
        <v>60.1</v>
      </c>
      <c r="W125" s="117">
        <v>45.6</v>
      </c>
      <c r="X125" s="117">
        <v>49.9</v>
      </c>
      <c r="Y125" s="117">
        <v>52.4</v>
      </c>
      <c r="Z125" s="118">
        <v>42.9</v>
      </c>
      <c r="AA125" s="114">
        <v>34.5</v>
      </c>
      <c r="AB125" s="115">
        <v>42.6</v>
      </c>
      <c r="AC125" s="115">
        <v>45.8</v>
      </c>
      <c r="AD125" s="115">
        <v>39.799999999999997</v>
      </c>
      <c r="AE125" s="116">
        <v>43.9</v>
      </c>
      <c r="AF125" s="117">
        <v>39.700000000000003</v>
      </c>
      <c r="AG125" s="117">
        <v>41.3</v>
      </c>
      <c r="AH125" s="117">
        <v>57.4</v>
      </c>
      <c r="AI125" s="117">
        <v>43.3</v>
      </c>
      <c r="AJ125" s="117">
        <v>44</v>
      </c>
      <c r="AK125" s="117">
        <v>49.5</v>
      </c>
      <c r="AL125" s="118">
        <v>38.9</v>
      </c>
      <c r="AM125" s="114">
        <v>37.9</v>
      </c>
      <c r="AN125" s="115">
        <v>42.6</v>
      </c>
      <c r="AO125" s="115">
        <v>45.9</v>
      </c>
      <c r="AP125" s="115">
        <v>41.2</v>
      </c>
      <c r="AQ125" s="116">
        <v>44.2</v>
      </c>
      <c r="AR125" s="117">
        <v>40.299999999999997</v>
      </c>
      <c r="AS125" s="117">
        <v>39.200000000000003</v>
      </c>
      <c r="AT125" s="117">
        <v>61.8</v>
      </c>
      <c r="AU125" s="117">
        <v>44.7</v>
      </c>
      <c r="AV125" s="117">
        <v>50</v>
      </c>
      <c r="AW125" s="117">
        <v>57.4</v>
      </c>
      <c r="AX125" s="118">
        <v>44</v>
      </c>
      <c r="AY125" s="114">
        <v>45.3</v>
      </c>
      <c r="AZ125" s="115">
        <v>47.1</v>
      </c>
      <c r="BA125" s="115">
        <v>56.8</v>
      </c>
      <c r="BB125" s="115">
        <v>51</v>
      </c>
      <c r="BC125" s="116">
        <v>60.5</v>
      </c>
      <c r="BD125" s="117">
        <v>52.6</v>
      </c>
      <c r="BE125" s="117">
        <v>55.9</v>
      </c>
      <c r="BF125" s="117">
        <v>70.599999999999994</v>
      </c>
      <c r="BG125" s="117">
        <v>60.2</v>
      </c>
      <c r="BH125" s="117">
        <v>64.5</v>
      </c>
      <c r="BI125" s="117">
        <v>62</v>
      </c>
      <c r="BJ125" s="118">
        <v>52</v>
      </c>
      <c r="BK125" s="114">
        <v>44</v>
      </c>
      <c r="BL125" s="115">
        <v>54.4</v>
      </c>
      <c r="BM125" s="115">
        <v>54.3</v>
      </c>
      <c r="BN125" s="115">
        <v>49.2</v>
      </c>
      <c r="BO125" s="116">
        <v>56</v>
      </c>
      <c r="BP125" s="117">
        <v>48.2</v>
      </c>
      <c r="BQ125" s="117">
        <v>45.9</v>
      </c>
      <c r="BR125" s="117">
        <v>61</v>
      </c>
      <c r="BS125" s="117">
        <v>50.5</v>
      </c>
      <c r="BT125" s="117">
        <v>57.9</v>
      </c>
      <c r="BU125" s="117">
        <v>60.9</v>
      </c>
      <c r="BV125" s="118">
        <v>50.5</v>
      </c>
      <c r="BW125" s="119">
        <v>43.1</v>
      </c>
      <c r="BX125" s="116">
        <v>47.4</v>
      </c>
      <c r="BY125" s="115">
        <v>55.4</v>
      </c>
      <c r="BZ125" s="115">
        <v>49.5</v>
      </c>
      <c r="CA125" s="116">
        <v>51.1</v>
      </c>
      <c r="CB125" s="117">
        <v>42.8</v>
      </c>
      <c r="CC125" s="117">
        <v>46.5</v>
      </c>
      <c r="CD125" s="117">
        <v>63.4</v>
      </c>
      <c r="CE125" s="117">
        <v>49.1</v>
      </c>
      <c r="CF125" s="117">
        <v>54.5</v>
      </c>
      <c r="CG125" s="117">
        <v>60.9</v>
      </c>
      <c r="CH125" s="174">
        <v>46.9</v>
      </c>
      <c r="CI125" s="179">
        <v>39</v>
      </c>
      <c r="CJ125" s="116">
        <v>40.799999999999997</v>
      </c>
      <c r="CK125" s="116">
        <v>50.3</v>
      </c>
      <c r="CL125" s="116">
        <v>47</v>
      </c>
      <c r="CM125" s="116">
        <v>47.9</v>
      </c>
      <c r="CN125" s="117">
        <v>42.5</v>
      </c>
      <c r="CO125" s="117">
        <v>43.5</v>
      </c>
      <c r="CP125" s="117">
        <v>63.7</v>
      </c>
      <c r="CQ125" s="117">
        <v>51.6</v>
      </c>
      <c r="CR125" s="117">
        <v>57.8</v>
      </c>
      <c r="CS125" s="117">
        <v>60.9</v>
      </c>
      <c r="CT125" s="174">
        <v>43.7</v>
      </c>
      <c r="CU125" s="179">
        <v>42.7</v>
      </c>
      <c r="CV125" s="116">
        <v>47.5</v>
      </c>
      <c r="CW125" s="116">
        <v>49.5</v>
      </c>
      <c r="CX125" s="116">
        <v>46.5</v>
      </c>
      <c r="CY125" s="116">
        <v>46.3</v>
      </c>
      <c r="CZ125" s="117">
        <v>41.8</v>
      </c>
      <c r="DA125" s="117">
        <v>41.5</v>
      </c>
      <c r="DB125" s="117">
        <v>57.3</v>
      </c>
      <c r="DC125" s="117">
        <v>48.2</v>
      </c>
      <c r="DD125" s="117">
        <v>47.3</v>
      </c>
      <c r="DE125" s="117">
        <v>55.8</v>
      </c>
      <c r="DF125" s="174">
        <v>43.4</v>
      </c>
      <c r="DG125" s="179">
        <v>41.3</v>
      </c>
      <c r="DH125" s="116">
        <v>43.2</v>
      </c>
      <c r="DI125" s="116">
        <v>27.8</v>
      </c>
      <c r="DJ125" s="116">
        <v>7.5</v>
      </c>
      <c r="DK125" s="116">
        <v>2.5</v>
      </c>
      <c r="DL125" s="117">
        <v>13.3</v>
      </c>
      <c r="DM125" s="117">
        <v>34.299999999999997</v>
      </c>
      <c r="DN125" s="117">
        <v>37.200000000000003</v>
      </c>
      <c r="DO125" s="117">
        <v>34.5</v>
      </c>
      <c r="DP125" s="117">
        <v>45</v>
      </c>
      <c r="DQ125" s="117">
        <v>57.8</v>
      </c>
      <c r="DR125" s="174">
        <v>44</v>
      </c>
      <c r="DS125" s="179">
        <v>11.5</v>
      </c>
      <c r="DT125" s="116">
        <v>12.7</v>
      </c>
      <c r="DU125" s="116">
        <v>25.1</v>
      </c>
      <c r="DV125" s="116">
        <v>20.8</v>
      </c>
      <c r="DW125" s="116">
        <v>15</v>
      </c>
      <c r="DX125" s="117">
        <v>12.1</v>
      </c>
      <c r="DY125" s="117">
        <v>25.2</v>
      </c>
      <c r="DZ125" s="117">
        <v>25.5</v>
      </c>
      <c r="EA125" s="117">
        <v>16.399999999999999</v>
      </c>
      <c r="EB125" s="117">
        <v>29.1</v>
      </c>
      <c r="EC125" s="117">
        <v>40.799999999999997</v>
      </c>
      <c r="ED125" s="174">
        <v>36.200000000000003</v>
      </c>
      <c r="EE125" s="179">
        <v>24.7</v>
      </c>
      <c r="EF125" s="116">
        <v>14.9</v>
      </c>
      <c r="EG125" s="116">
        <v>24.4</v>
      </c>
      <c r="EH125" s="116">
        <v>29.4</v>
      </c>
      <c r="EI125" s="116">
        <v>35.1</v>
      </c>
      <c r="EJ125" s="117">
        <v>32.6</v>
      </c>
      <c r="EK125" s="117">
        <v>33.200000000000003</v>
      </c>
      <c r="EL125" s="117">
        <v>42.5</v>
      </c>
      <c r="EM125" s="117">
        <v>40.700000000000003</v>
      </c>
      <c r="EN125" s="117">
        <v>38.9</v>
      </c>
      <c r="EO125" s="117">
        <v>47.3</v>
      </c>
      <c r="EP125" s="174">
        <v>36.9</v>
      </c>
      <c r="EQ125" s="179">
        <v>28.8</v>
      </c>
      <c r="ER125" s="116">
        <v>39.4</v>
      </c>
      <c r="ES125" s="116">
        <v>44.1</v>
      </c>
      <c r="ET125" s="116">
        <v>40.200000000000003</v>
      </c>
      <c r="EU125" s="116">
        <v>44.8</v>
      </c>
      <c r="EV125" s="117">
        <v>38.299999999999997</v>
      </c>
      <c r="EW125" s="117">
        <v>33.6</v>
      </c>
      <c r="EX125" s="117">
        <v>51.6</v>
      </c>
      <c r="EY125" s="117">
        <v>43.6</v>
      </c>
      <c r="EZ125" s="117">
        <v>49.2</v>
      </c>
      <c r="FA125" s="117">
        <v>56.7</v>
      </c>
      <c r="FB125" s="120">
        <v>39.4</v>
      </c>
      <c r="FC125" s="179">
        <v>26.4</v>
      </c>
      <c r="FD125" s="116">
        <v>33.4</v>
      </c>
      <c r="FE125" s="116">
        <v>41.9</v>
      </c>
      <c r="FF125" s="116">
        <v>42</v>
      </c>
      <c r="FG125" s="116">
        <v>38.799999999999997</v>
      </c>
      <c r="FH125" s="117">
        <v>41.4</v>
      </c>
      <c r="FI125" s="117">
        <v>35.9</v>
      </c>
      <c r="FJ125" s="117">
        <v>42.5</v>
      </c>
      <c r="FK125" s="117">
        <v>41.4</v>
      </c>
      <c r="FL125" s="117">
        <v>45.3</v>
      </c>
      <c r="FM125" s="117">
        <v>53</v>
      </c>
      <c r="FN125" s="120">
        <v>36.4</v>
      </c>
      <c r="FO125" s="179">
        <v>28.5</v>
      </c>
      <c r="FP125" s="116">
        <v>26.9</v>
      </c>
      <c r="FQ125" s="116">
        <v>36.4</v>
      </c>
      <c r="FR125" s="116">
        <v>31.6</v>
      </c>
      <c r="FS125" s="116">
        <v>38.700000000000003</v>
      </c>
      <c r="FT125" s="117">
        <v>30.3</v>
      </c>
      <c r="FU125" s="117">
        <v>32.299999999999997</v>
      </c>
      <c r="FV125" s="117">
        <v>38</v>
      </c>
      <c r="FW125" s="117">
        <v>37.1</v>
      </c>
      <c r="FX125" s="117">
        <v>43.6</v>
      </c>
      <c r="FY125" s="117">
        <v>43.9</v>
      </c>
      <c r="FZ125" s="120">
        <v>35.9</v>
      </c>
    </row>
    <row r="126" spans="1:182" x14ac:dyDescent="0.2">
      <c r="A126" s="227"/>
      <c r="B126" s="92" t="s">
        <v>24</v>
      </c>
      <c r="C126" s="121">
        <v>30.7</v>
      </c>
      <c r="D126" s="122">
        <v>42.4</v>
      </c>
      <c r="E126" s="122">
        <v>36</v>
      </c>
      <c r="F126" s="122">
        <v>31.3</v>
      </c>
      <c r="G126" s="123">
        <v>53.5</v>
      </c>
      <c r="H126" s="124">
        <v>50.2</v>
      </c>
      <c r="I126" s="124">
        <v>39.9</v>
      </c>
      <c r="J126" s="124">
        <v>67</v>
      </c>
      <c r="K126" s="124">
        <v>52</v>
      </c>
      <c r="L126" s="124">
        <v>62.8</v>
      </c>
      <c r="M126" s="124">
        <v>61.5</v>
      </c>
      <c r="N126" s="125">
        <v>39.200000000000003</v>
      </c>
      <c r="O126" s="121">
        <v>32.6</v>
      </c>
      <c r="P126" s="122">
        <v>35.6</v>
      </c>
      <c r="Q126" s="122">
        <v>41.7</v>
      </c>
      <c r="R126" s="122">
        <v>44.5</v>
      </c>
      <c r="S126" s="123">
        <v>52.8</v>
      </c>
      <c r="T126" s="124">
        <v>45.8</v>
      </c>
      <c r="U126" s="124">
        <v>45.9</v>
      </c>
      <c r="V126" s="124">
        <v>71.2</v>
      </c>
      <c r="W126" s="124">
        <v>52.8</v>
      </c>
      <c r="X126" s="124">
        <v>57.1</v>
      </c>
      <c r="Y126" s="124">
        <v>58.2</v>
      </c>
      <c r="Z126" s="125">
        <v>39.799999999999997</v>
      </c>
      <c r="AA126" s="121">
        <v>31</v>
      </c>
      <c r="AB126" s="122">
        <v>36.700000000000003</v>
      </c>
      <c r="AC126" s="122">
        <v>43.6</v>
      </c>
      <c r="AD126" s="122">
        <v>43</v>
      </c>
      <c r="AE126" s="123">
        <v>51.7</v>
      </c>
      <c r="AF126" s="124">
        <v>37.700000000000003</v>
      </c>
      <c r="AG126" s="124">
        <v>46</v>
      </c>
      <c r="AH126" s="124">
        <v>70.400000000000006</v>
      </c>
      <c r="AI126" s="124">
        <v>53.7</v>
      </c>
      <c r="AJ126" s="124">
        <v>58.3</v>
      </c>
      <c r="AK126" s="124">
        <v>63.3</v>
      </c>
      <c r="AL126" s="125">
        <v>51.1</v>
      </c>
      <c r="AM126" s="121">
        <v>42.4</v>
      </c>
      <c r="AN126" s="122">
        <v>46.6</v>
      </c>
      <c r="AO126" s="122">
        <v>53.7</v>
      </c>
      <c r="AP126" s="122">
        <v>44.1</v>
      </c>
      <c r="AQ126" s="123">
        <v>54</v>
      </c>
      <c r="AR126" s="124">
        <v>43.9</v>
      </c>
      <c r="AS126" s="124">
        <v>37.299999999999997</v>
      </c>
      <c r="AT126" s="124">
        <v>67.5</v>
      </c>
      <c r="AU126" s="124">
        <v>50.5</v>
      </c>
      <c r="AV126" s="124">
        <v>54.2</v>
      </c>
      <c r="AW126" s="124">
        <v>58.3</v>
      </c>
      <c r="AX126" s="125">
        <v>40.299999999999997</v>
      </c>
      <c r="AY126" s="121">
        <v>35.299999999999997</v>
      </c>
      <c r="AZ126" s="122">
        <v>33.700000000000003</v>
      </c>
      <c r="BA126" s="122">
        <v>48.7</v>
      </c>
      <c r="BB126" s="122">
        <v>53.6</v>
      </c>
      <c r="BC126" s="123">
        <v>69.900000000000006</v>
      </c>
      <c r="BD126" s="124">
        <v>58.3</v>
      </c>
      <c r="BE126" s="124">
        <v>54.8</v>
      </c>
      <c r="BF126" s="124">
        <v>69.8</v>
      </c>
      <c r="BG126" s="124">
        <v>61.2</v>
      </c>
      <c r="BH126" s="124">
        <v>68.8</v>
      </c>
      <c r="BI126" s="124">
        <v>63.4</v>
      </c>
      <c r="BJ126" s="125">
        <v>42.8</v>
      </c>
      <c r="BK126" s="121">
        <v>34.200000000000003</v>
      </c>
      <c r="BL126" s="122">
        <v>39</v>
      </c>
      <c r="BM126" s="122">
        <v>47.4</v>
      </c>
      <c r="BN126" s="122">
        <v>56.5</v>
      </c>
      <c r="BO126" s="123">
        <v>61.5</v>
      </c>
      <c r="BP126" s="124">
        <v>50.6</v>
      </c>
      <c r="BQ126" s="124">
        <v>51.4</v>
      </c>
      <c r="BR126" s="124">
        <v>69</v>
      </c>
      <c r="BS126" s="124">
        <v>56.5</v>
      </c>
      <c r="BT126" s="124">
        <v>61.7</v>
      </c>
      <c r="BU126" s="124">
        <v>61.6</v>
      </c>
      <c r="BV126" s="125">
        <v>41.1</v>
      </c>
      <c r="BW126" s="126">
        <v>43.8</v>
      </c>
      <c r="BX126" s="123">
        <v>46</v>
      </c>
      <c r="BY126" s="122">
        <v>60.2</v>
      </c>
      <c r="BZ126" s="122">
        <v>58.1</v>
      </c>
      <c r="CA126" s="123">
        <v>63.4</v>
      </c>
      <c r="CB126" s="124">
        <v>46.6</v>
      </c>
      <c r="CC126" s="124">
        <v>52.4</v>
      </c>
      <c r="CD126" s="124">
        <v>68.099999999999994</v>
      </c>
      <c r="CE126" s="124">
        <v>56.9</v>
      </c>
      <c r="CF126" s="124">
        <v>61.8</v>
      </c>
      <c r="CG126" s="124">
        <v>62.1</v>
      </c>
      <c r="CH126" s="175">
        <v>43.7</v>
      </c>
      <c r="CI126" s="180">
        <v>33</v>
      </c>
      <c r="CJ126" s="123">
        <v>36.6</v>
      </c>
      <c r="CK126" s="123">
        <v>49.4</v>
      </c>
      <c r="CL126" s="123">
        <v>52.1</v>
      </c>
      <c r="CM126" s="123">
        <v>61.7</v>
      </c>
      <c r="CN126" s="124">
        <v>55.2</v>
      </c>
      <c r="CO126" s="124">
        <v>55.4</v>
      </c>
      <c r="CP126" s="124">
        <v>74.400000000000006</v>
      </c>
      <c r="CQ126" s="124">
        <v>64.8</v>
      </c>
      <c r="CR126" s="124">
        <v>66.599999999999994</v>
      </c>
      <c r="CS126" s="124">
        <v>64.3</v>
      </c>
      <c r="CT126" s="175">
        <v>46.6</v>
      </c>
      <c r="CU126" s="180">
        <v>37.9</v>
      </c>
      <c r="CV126" s="123">
        <v>45.1</v>
      </c>
      <c r="CW126" s="123">
        <v>52</v>
      </c>
      <c r="CX126" s="123">
        <v>51.8</v>
      </c>
      <c r="CY126" s="123">
        <v>49.5</v>
      </c>
      <c r="CZ126" s="124">
        <v>42</v>
      </c>
      <c r="DA126" s="124">
        <v>45.3</v>
      </c>
      <c r="DB126" s="124">
        <v>65.400000000000006</v>
      </c>
      <c r="DC126" s="124">
        <v>53.7</v>
      </c>
      <c r="DD126" s="124">
        <v>55.9</v>
      </c>
      <c r="DE126" s="124">
        <v>64.7</v>
      </c>
      <c r="DF126" s="175">
        <v>46.5</v>
      </c>
      <c r="DG126" s="180">
        <v>41.7</v>
      </c>
      <c r="DH126" s="123">
        <v>38.799999999999997</v>
      </c>
      <c r="DI126" s="123">
        <v>32.799999999999997</v>
      </c>
      <c r="DJ126" s="123">
        <v>6.9</v>
      </c>
      <c r="DK126" s="123">
        <v>4.8</v>
      </c>
      <c r="DL126" s="124">
        <v>12.7</v>
      </c>
      <c r="DM126" s="124">
        <v>28.5</v>
      </c>
      <c r="DN126" s="124">
        <v>32.5</v>
      </c>
      <c r="DO126" s="124">
        <v>35</v>
      </c>
      <c r="DP126" s="124">
        <v>39.799999999999997</v>
      </c>
      <c r="DQ126" s="124">
        <v>54.1</v>
      </c>
      <c r="DR126" s="175">
        <v>28.7</v>
      </c>
      <c r="DS126" s="180">
        <v>10</v>
      </c>
      <c r="DT126" s="123">
        <v>12.6</v>
      </c>
      <c r="DU126" s="123">
        <v>24.7</v>
      </c>
      <c r="DV126" s="123">
        <v>21.4</v>
      </c>
      <c r="DW126" s="123">
        <v>18.3</v>
      </c>
      <c r="DX126" s="124">
        <v>12.6</v>
      </c>
      <c r="DY126" s="124">
        <v>31.4</v>
      </c>
      <c r="DZ126" s="124">
        <v>30.4</v>
      </c>
      <c r="EA126" s="124">
        <v>19.399999999999999</v>
      </c>
      <c r="EB126" s="124">
        <v>34.299999999999997</v>
      </c>
      <c r="EC126" s="124">
        <v>45.3</v>
      </c>
      <c r="ED126" s="175">
        <v>38.6</v>
      </c>
      <c r="EE126" s="180">
        <v>30.1</v>
      </c>
      <c r="EF126" s="123">
        <v>19.7</v>
      </c>
      <c r="EG126" s="123">
        <v>33.799999999999997</v>
      </c>
      <c r="EH126" s="123">
        <v>37.299999999999997</v>
      </c>
      <c r="EI126" s="123">
        <v>47</v>
      </c>
      <c r="EJ126" s="124">
        <v>38.1</v>
      </c>
      <c r="EK126" s="124">
        <v>36.799999999999997</v>
      </c>
      <c r="EL126" s="124">
        <v>49.5</v>
      </c>
      <c r="EM126" s="124">
        <v>46.6</v>
      </c>
      <c r="EN126" s="124">
        <v>52</v>
      </c>
      <c r="EO126" s="124">
        <v>58.4</v>
      </c>
      <c r="EP126" s="175">
        <v>48.2</v>
      </c>
      <c r="EQ126" s="180">
        <v>31.2</v>
      </c>
      <c r="ER126" s="123">
        <v>39.1</v>
      </c>
      <c r="ES126" s="123">
        <v>53.9</v>
      </c>
      <c r="ET126" s="123">
        <v>45.7</v>
      </c>
      <c r="EU126" s="123">
        <v>51.9</v>
      </c>
      <c r="EV126" s="124">
        <v>38</v>
      </c>
      <c r="EW126" s="124">
        <v>35.799999999999997</v>
      </c>
      <c r="EX126" s="124">
        <v>57.3</v>
      </c>
      <c r="EY126" s="124">
        <v>51.3</v>
      </c>
      <c r="EZ126" s="124">
        <v>54.4</v>
      </c>
      <c r="FA126" s="124">
        <v>73.099999999999994</v>
      </c>
      <c r="FB126" s="127">
        <v>44.7</v>
      </c>
      <c r="FC126" s="180">
        <v>28.5</v>
      </c>
      <c r="FD126" s="123">
        <v>72.5</v>
      </c>
      <c r="FE126" s="123">
        <v>69.400000000000006</v>
      </c>
      <c r="FF126" s="123">
        <v>67.3</v>
      </c>
      <c r="FG126" s="123">
        <v>52.4</v>
      </c>
      <c r="FH126" s="124">
        <v>45.9</v>
      </c>
      <c r="FI126" s="124">
        <v>33.4</v>
      </c>
      <c r="FJ126" s="124">
        <v>32.1</v>
      </c>
      <c r="FK126" s="124">
        <v>32.4</v>
      </c>
      <c r="FL126" s="124">
        <v>37.200000000000003</v>
      </c>
      <c r="FM126" s="124">
        <v>44.5</v>
      </c>
      <c r="FN126" s="127">
        <v>44</v>
      </c>
      <c r="FO126" s="180">
        <v>10.3</v>
      </c>
      <c r="FP126" s="123">
        <v>16.600000000000001</v>
      </c>
      <c r="FQ126" s="123">
        <v>22.1</v>
      </c>
      <c r="FR126" s="123">
        <v>14.8</v>
      </c>
      <c r="FS126" s="123">
        <v>12.4</v>
      </c>
      <c r="FT126" s="124">
        <v>8.8000000000000007</v>
      </c>
      <c r="FU126" s="124">
        <v>12.3</v>
      </c>
      <c r="FV126" s="124">
        <v>16.3</v>
      </c>
      <c r="FW126" s="124">
        <v>16.2</v>
      </c>
      <c r="FX126" s="124">
        <v>24.8</v>
      </c>
      <c r="FY126" s="124">
        <v>41.1</v>
      </c>
      <c r="FZ126" s="127">
        <v>29.3</v>
      </c>
    </row>
    <row r="127" spans="1:182" x14ac:dyDescent="0.2">
      <c r="A127" s="227"/>
      <c r="B127" s="92" t="s">
        <v>25</v>
      </c>
      <c r="C127" s="121">
        <v>49.1</v>
      </c>
      <c r="D127" s="122">
        <v>58.3</v>
      </c>
      <c r="E127" s="122">
        <v>55.3</v>
      </c>
      <c r="F127" s="122">
        <v>56</v>
      </c>
      <c r="G127" s="123">
        <v>61.1</v>
      </c>
      <c r="H127" s="124">
        <v>59.3</v>
      </c>
      <c r="I127" s="124">
        <v>54</v>
      </c>
      <c r="J127" s="124">
        <v>64.2</v>
      </c>
      <c r="K127" s="124">
        <v>67.5</v>
      </c>
      <c r="L127" s="124">
        <v>70.599999999999994</v>
      </c>
      <c r="M127" s="124">
        <v>70.8</v>
      </c>
      <c r="N127" s="125">
        <v>58.4</v>
      </c>
      <c r="O127" s="121">
        <v>57.8</v>
      </c>
      <c r="P127" s="122">
        <v>67.7</v>
      </c>
      <c r="Q127" s="122">
        <v>69.5</v>
      </c>
      <c r="R127" s="122">
        <v>63.8</v>
      </c>
      <c r="S127" s="123">
        <v>64.7</v>
      </c>
      <c r="T127" s="124">
        <v>62.3</v>
      </c>
      <c r="U127" s="124">
        <v>69.2</v>
      </c>
      <c r="V127" s="124">
        <v>78.900000000000006</v>
      </c>
      <c r="W127" s="124">
        <v>75.900000000000006</v>
      </c>
      <c r="X127" s="124">
        <v>71</v>
      </c>
      <c r="Y127" s="124">
        <v>73.400000000000006</v>
      </c>
      <c r="Z127" s="125">
        <v>58.5</v>
      </c>
      <c r="AA127" s="121">
        <v>48.9</v>
      </c>
      <c r="AB127" s="122">
        <v>61.5</v>
      </c>
      <c r="AC127" s="122">
        <v>61.9</v>
      </c>
      <c r="AD127" s="122">
        <v>65.3</v>
      </c>
      <c r="AE127" s="123">
        <v>68.099999999999994</v>
      </c>
      <c r="AF127" s="124">
        <v>60.8</v>
      </c>
      <c r="AG127" s="124">
        <v>65.3</v>
      </c>
      <c r="AH127" s="124">
        <v>71.599999999999994</v>
      </c>
      <c r="AI127" s="124">
        <v>70.7</v>
      </c>
      <c r="AJ127" s="124">
        <v>72.099999999999994</v>
      </c>
      <c r="AK127" s="124">
        <v>75.5</v>
      </c>
      <c r="AL127" s="125">
        <v>59.4</v>
      </c>
      <c r="AM127" s="121">
        <v>53.5</v>
      </c>
      <c r="AN127" s="122">
        <v>62</v>
      </c>
      <c r="AO127" s="122">
        <v>65.5</v>
      </c>
      <c r="AP127" s="122">
        <v>69.3</v>
      </c>
      <c r="AQ127" s="123">
        <v>70.599999999999994</v>
      </c>
      <c r="AR127" s="124">
        <v>67.7</v>
      </c>
      <c r="AS127" s="124">
        <v>71.3</v>
      </c>
      <c r="AT127" s="124">
        <v>83.4</v>
      </c>
      <c r="AU127" s="124">
        <v>77.7</v>
      </c>
      <c r="AV127" s="124">
        <v>75.900000000000006</v>
      </c>
      <c r="AW127" s="124">
        <v>76.099999999999994</v>
      </c>
      <c r="AX127" s="125">
        <v>64.599999999999994</v>
      </c>
      <c r="AY127" s="121">
        <v>57</v>
      </c>
      <c r="AZ127" s="122">
        <v>63.1</v>
      </c>
      <c r="BA127" s="122">
        <v>76.8</v>
      </c>
      <c r="BB127" s="122">
        <v>77.400000000000006</v>
      </c>
      <c r="BC127" s="123">
        <v>82.2</v>
      </c>
      <c r="BD127" s="124">
        <v>78.5</v>
      </c>
      <c r="BE127" s="124">
        <v>81.2</v>
      </c>
      <c r="BF127" s="124">
        <v>85.6</v>
      </c>
      <c r="BG127" s="124">
        <v>82.9</v>
      </c>
      <c r="BH127" s="124">
        <v>85.2</v>
      </c>
      <c r="BI127" s="124">
        <v>83.7</v>
      </c>
      <c r="BJ127" s="125">
        <v>74.400000000000006</v>
      </c>
      <c r="BK127" s="121">
        <v>62.9</v>
      </c>
      <c r="BL127" s="122">
        <v>77.599999999999994</v>
      </c>
      <c r="BM127" s="122">
        <v>80.900000000000006</v>
      </c>
      <c r="BN127" s="122">
        <v>79.3</v>
      </c>
      <c r="BO127" s="123">
        <v>76.099999999999994</v>
      </c>
      <c r="BP127" s="124">
        <v>68.3</v>
      </c>
      <c r="BQ127" s="124">
        <v>73.5</v>
      </c>
      <c r="BR127" s="124">
        <v>82.5</v>
      </c>
      <c r="BS127" s="124">
        <v>81</v>
      </c>
      <c r="BT127" s="124">
        <v>79.7</v>
      </c>
      <c r="BU127" s="124">
        <v>80.5</v>
      </c>
      <c r="BV127" s="125">
        <v>68.7</v>
      </c>
      <c r="BW127" s="126">
        <v>58.8</v>
      </c>
      <c r="BX127" s="123">
        <v>66</v>
      </c>
      <c r="BY127" s="122">
        <v>75.099999999999994</v>
      </c>
      <c r="BZ127" s="122">
        <v>75.900000000000006</v>
      </c>
      <c r="CA127" s="123">
        <v>75.8</v>
      </c>
      <c r="CB127" s="124">
        <v>70.2</v>
      </c>
      <c r="CC127" s="124">
        <v>72.5</v>
      </c>
      <c r="CD127" s="124">
        <v>81.400000000000006</v>
      </c>
      <c r="CE127" s="124">
        <v>81.2</v>
      </c>
      <c r="CF127" s="124">
        <v>78</v>
      </c>
      <c r="CG127" s="124">
        <v>83.3</v>
      </c>
      <c r="CH127" s="175">
        <v>65.3</v>
      </c>
      <c r="CI127" s="180">
        <v>60</v>
      </c>
      <c r="CJ127" s="123">
        <v>71.2</v>
      </c>
      <c r="CK127" s="123">
        <v>74.599999999999994</v>
      </c>
      <c r="CL127" s="123">
        <v>78.7</v>
      </c>
      <c r="CM127" s="123">
        <v>78</v>
      </c>
      <c r="CN127" s="124">
        <v>69.5</v>
      </c>
      <c r="CO127" s="124">
        <v>70.400000000000006</v>
      </c>
      <c r="CP127" s="124">
        <v>83.2</v>
      </c>
      <c r="CQ127" s="124">
        <v>78</v>
      </c>
      <c r="CR127" s="124">
        <v>79.2</v>
      </c>
      <c r="CS127" s="124">
        <v>82.1</v>
      </c>
      <c r="CT127" s="175">
        <v>65.099999999999994</v>
      </c>
      <c r="CU127" s="180">
        <v>54.1</v>
      </c>
      <c r="CV127" s="123">
        <v>69.8</v>
      </c>
      <c r="CW127" s="123">
        <v>73.099999999999994</v>
      </c>
      <c r="CX127" s="123">
        <v>79.5</v>
      </c>
      <c r="CY127" s="123">
        <v>76.599999999999994</v>
      </c>
      <c r="CZ127" s="124">
        <v>66.3</v>
      </c>
      <c r="DA127" s="124">
        <v>66.3</v>
      </c>
      <c r="DB127" s="124">
        <v>77</v>
      </c>
      <c r="DC127" s="124">
        <v>75.099999999999994</v>
      </c>
      <c r="DD127" s="124">
        <v>73.5</v>
      </c>
      <c r="DE127" s="124">
        <v>76.5</v>
      </c>
      <c r="DF127" s="175">
        <v>57.4</v>
      </c>
      <c r="DG127" s="180">
        <v>54.1</v>
      </c>
      <c r="DH127" s="123">
        <v>58.7</v>
      </c>
      <c r="DI127" s="123">
        <v>40.6</v>
      </c>
      <c r="DJ127" s="123">
        <v>17.7</v>
      </c>
      <c r="DK127" s="123">
        <v>13.7</v>
      </c>
      <c r="DL127" s="124">
        <v>28.6</v>
      </c>
      <c r="DM127" s="124">
        <v>35.4</v>
      </c>
      <c r="DN127" s="124">
        <v>35.299999999999997</v>
      </c>
      <c r="DO127" s="124">
        <v>44.1</v>
      </c>
      <c r="DP127" s="124">
        <v>48.2</v>
      </c>
      <c r="DQ127" s="124">
        <v>60.1</v>
      </c>
      <c r="DR127" s="175">
        <v>45.2</v>
      </c>
      <c r="DS127" s="180">
        <v>27.1</v>
      </c>
      <c r="DT127" s="123">
        <v>32.5</v>
      </c>
      <c r="DU127" s="123">
        <v>43.3</v>
      </c>
      <c r="DV127" s="123">
        <v>40.700000000000003</v>
      </c>
      <c r="DW127" s="123">
        <v>30.2</v>
      </c>
      <c r="DX127" s="124">
        <v>31.8</v>
      </c>
      <c r="DY127" s="124">
        <v>43.7</v>
      </c>
      <c r="DZ127" s="124">
        <v>33.200000000000003</v>
      </c>
      <c r="EA127" s="124">
        <v>28.9</v>
      </c>
      <c r="EB127" s="124">
        <v>44.3</v>
      </c>
      <c r="EC127" s="124">
        <v>55.5</v>
      </c>
      <c r="ED127" s="175">
        <v>52.6</v>
      </c>
      <c r="EE127" s="180">
        <v>33.6</v>
      </c>
      <c r="EF127" s="123">
        <v>32.200000000000003</v>
      </c>
      <c r="EG127" s="123">
        <v>43.3</v>
      </c>
      <c r="EH127" s="123">
        <v>45.8</v>
      </c>
      <c r="EI127" s="123">
        <v>48.9</v>
      </c>
      <c r="EJ127" s="124">
        <v>45.1</v>
      </c>
      <c r="EK127" s="124">
        <v>47.8</v>
      </c>
      <c r="EL127" s="124">
        <v>57</v>
      </c>
      <c r="EM127" s="124">
        <v>54.1</v>
      </c>
      <c r="EN127" s="124">
        <v>59.2</v>
      </c>
      <c r="EO127" s="124">
        <v>63.6</v>
      </c>
      <c r="EP127" s="175">
        <v>55.9</v>
      </c>
      <c r="EQ127" s="180">
        <v>41.5</v>
      </c>
      <c r="ER127" s="123">
        <v>52.7</v>
      </c>
      <c r="ES127" s="123">
        <v>62.7</v>
      </c>
      <c r="ET127" s="123">
        <v>63.8</v>
      </c>
      <c r="EU127" s="123">
        <v>61.7</v>
      </c>
      <c r="EV127" s="124">
        <v>55.3</v>
      </c>
      <c r="EW127" s="124">
        <v>59.8</v>
      </c>
      <c r="EX127" s="124">
        <v>71.3</v>
      </c>
      <c r="EY127" s="124">
        <v>74.400000000000006</v>
      </c>
      <c r="EZ127" s="124">
        <v>77.8</v>
      </c>
      <c r="FA127" s="124">
        <v>80.5</v>
      </c>
      <c r="FB127" s="127">
        <v>63.4</v>
      </c>
      <c r="FC127" s="180">
        <v>76.3</v>
      </c>
      <c r="FD127" s="123">
        <v>82.9</v>
      </c>
      <c r="FE127" s="123">
        <v>83</v>
      </c>
      <c r="FF127" s="123">
        <v>85.3</v>
      </c>
      <c r="FG127" s="123">
        <v>76.900000000000006</v>
      </c>
      <c r="FH127" s="124">
        <v>69.400000000000006</v>
      </c>
      <c r="FI127" s="124">
        <v>74.099999999999994</v>
      </c>
      <c r="FJ127" s="124">
        <v>78.099999999999994</v>
      </c>
      <c r="FK127" s="124">
        <v>76</v>
      </c>
      <c r="FL127" s="124">
        <v>82.2</v>
      </c>
      <c r="FM127" s="124">
        <v>85.3</v>
      </c>
      <c r="FN127" s="127">
        <v>61.6</v>
      </c>
      <c r="FO127" s="180">
        <v>54</v>
      </c>
      <c r="FP127" s="123">
        <v>62.2</v>
      </c>
      <c r="FQ127" s="123">
        <v>71.099999999999994</v>
      </c>
      <c r="FR127" s="123">
        <v>76.7</v>
      </c>
      <c r="FS127" s="123">
        <v>77.599999999999994</v>
      </c>
      <c r="FT127" s="124">
        <v>67.2</v>
      </c>
      <c r="FU127" s="124">
        <v>69.5</v>
      </c>
      <c r="FV127" s="124">
        <v>73.2</v>
      </c>
      <c r="FW127" s="124">
        <v>74.400000000000006</v>
      </c>
      <c r="FX127" s="124">
        <v>83.1</v>
      </c>
      <c r="FY127" s="124">
        <v>84.8</v>
      </c>
      <c r="FZ127" s="127">
        <v>69.7</v>
      </c>
    </row>
    <row r="128" spans="1:182" x14ac:dyDescent="0.2">
      <c r="A128" s="227"/>
      <c r="B128" s="92" t="s">
        <v>26</v>
      </c>
      <c r="C128" s="121">
        <v>49.3</v>
      </c>
      <c r="D128" s="122">
        <v>54.6</v>
      </c>
      <c r="E128" s="122">
        <v>47.7</v>
      </c>
      <c r="F128" s="122">
        <v>44.6</v>
      </c>
      <c r="G128" s="123">
        <v>56.4</v>
      </c>
      <c r="H128" s="124">
        <v>56</v>
      </c>
      <c r="I128" s="124">
        <v>57.7</v>
      </c>
      <c r="J128" s="124">
        <v>68</v>
      </c>
      <c r="K128" s="124">
        <v>73.900000000000006</v>
      </c>
      <c r="L128" s="124">
        <v>75.900000000000006</v>
      </c>
      <c r="M128" s="124">
        <v>76.7</v>
      </c>
      <c r="N128" s="125">
        <v>63.1</v>
      </c>
      <c r="O128" s="121">
        <v>57.2</v>
      </c>
      <c r="P128" s="122">
        <v>65.8</v>
      </c>
      <c r="Q128" s="122">
        <v>68.099999999999994</v>
      </c>
      <c r="R128" s="122">
        <v>68.3</v>
      </c>
      <c r="S128" s="123">
        <v>72</v>
      </c>
      <c r="T128" s="124">
        <v>67.2</v>
      </c>
      <c r="U128" s="124">
        <v>70</v>
      </c>
      <c r="V128" s="124">
        <v>80.8</v>
      </c>
      <c r="W128" s="124">
        <v>79.900000000000006</v>
      </c>
      <c r="X128" s="124">
        <v>71.8</v>
      </c>
      <c r="Y128" s="124">
        <v>77.400000000000006</v>
      </c>
      <c r="Z128" s="125">
        <v>59.3</v>
      </c>
      <c r="AA128" s="121">
        <v>50.1</v>
      </c>
      <c r="AB128" s="122">
        <v>68.900000000000006</v>
      </c>
      <c r="AC128" s="122">
        <v>66.599999999999994</v>
      </c>
      <c r="AD128" s="122">
        <v>77.099999999999994</v>
      </c>
      <c r="AE128" s="123">
        <v>78.400000000000006</v>
      </c>
      <c r="AF128" s="124">
        <v>68.2</v>
      </c>
      <c r="AG128" s="124">
        <v>67.099999999999994</v>
      </c>
      <c r="AH128" s="124">
        <v>75.5</v>
      </c>
      <c r="AI128" s="124">
        <v>74.099999999999994</v>
      </c>
      <c r="AJ128" s="124">
        <v>78.7</v>
      </c>
      <c r="AK128" s="124">
        <v>80.8</v>
      </c>
      <c r="AL128" s="125">
        <v>63.7</v>
      </c>
      <c r="AM128" s="121">
        <v>55.1</v>
      </c>
      <c r="AN128" s="122">
        <v>62.2</v>
      </c>
      <c r="AO128" s="122">
        <v>66.8</v>
      </c>
      <c r="AP128" s="122">
        <v>81.8</v>
      </c>
      <c r="AQ128" s="123">
        <v>77.5</v>
      </c>
      <c r="AR128" s="124">
        <v>73.7</v>
      </c>
      <c r="AS128" s="124">
        <v>68.3</v>
      </c>
      <c r="AT128" s="124">
        <v>80.599999999999994</v>
      </c>
      <c r="AU128" s="124">
        <v>68</v>
      </c>
      <c r="AV128" s="124">
        <v>76.7</v>
      </c>
      <c r="AW128" s="124">
        <v>80.099999999999994</v>
      </c>
      <c r="AX128" s="125">
        <v>62.9</v>
      </c>
      <c r="AY128" s="121">
        <v>53.2</v>
      </c>
      <c r="AZ128" s="122">
        <v>63.2</v>
      </c>
      <c r="BA128" s="122">
        <v>79.599999999999994</v>
      </c>
      <c r="BB128" s="122">
        <v>85.8</v>
      </c>
      <c r="BC128" s="123">
        <v>87</v>
      </c>
      <c r="BD128" s="124">
        <v>84.4</v>
      </c>
      <c r="BE128" s="124">
        <v>82.1</v>
      </c>
      <c r="BF128" s="124">
        <v>89.7</v>
      </c>
      <c r="BG128" s="124">
        <v>86.1</v>
      </c>
      <c r="BH128" s="124">
        <v>78.7</v>
      </c>
      <c r="BI128" s="124">
        <v>85.5</v>
      </c>
      <c r="BJ128" s="125">
        <v>74</v>
      </c>
      <c r="BK128" s="121">
        <v>61.5</v>
      </c>
      <c r="BL128" s="122">
        <v>80.5</v>
      </c>
      <c r="BM128" s="122">
        <v>84.3</v>
      </c>
      <c r="BN128" s="122">
        <v>84.9</v>
      </c>
      <c r="BO128" s="123">
        <v>84.6</v>
      </c>
      <c r="BP128" s="124">
        <v>77.5</v>
      </c>
      <c r="BQ128" s="124">
        <v>73.900000000000006</v>
      </c>
      <c r="BR128" s="124">
        <v>87.8</v>
      </c>
      <c r="BS128" s="124">
        <v>87.1</v>
      </c>
      <c r="BT128" s="124">
        <v>86</v>
      </c>
      <c r="BU128" s="124">
        <v>88</v>
      </c>
      <c r="BV128" s="125">
        <v>69.8</v>
      </c>
      <c r="BW128" s="126">
        <v>60.2</v>
      </c>
      <c r="BX128" s="123">
        <v>67.2</v>
      </c>
      <c r="BY128" s="122">
        <v>76.599999999999994</v>
      </c>
      <c r="BZ128" s="122">
        <v>84.7</v>
      </c>
      <c r="CA128" s="123">
        <v>83.9</v>
      </c>
      <c r="CB128" s="124">
        <v>71.5</v>
      </c>
      <c r="CC128" s="124">
        <v>72.900000000000006</v>
      </c>
      <c r="CD128" s="124">
        <v>88.4</v>
      </c>
      <c r="CE128" s="124">
        <v>87.3</v>
      </c>
      <c r="CF128" s="124">
        <v>87.2</v>
      </c>
      <c r="CG128" s="124">
        <v>90.2</v>
      </c>
      <c r="CH128" s="175">
        <v>73.599999999999994</v>
      </c>
      <c r="CI128" s="180">
        <v>58.8</v>
      </c>
      <c r="CJ128" s="123">
        <v>73.099999999999994</v>
      </c>
      <c r="CK128" s="123">
        <v>81.8</v>
      </c>
      <c r="CL128" s="123">
        <v>86.5</v>
      </c>
      <c r="CM128" s="123">
        <v>80.8</v>
      </c>
      <c r="CN128" s="124">
        <v>76.599999999999994</v>
      </c>
      <c r="CO128" s="124">
        <v>71.2</v>
      </c>
      <c r="CP128" s="124">
        <v>86.4</v>
      </c>
      <c r="CQ128" s="124">
        <v>84.2</v>
      </c>
      <c r="CR128" s="124">
        <v>84.7</v>
      </c>
      <c r="CS128" s="124">
        <v>86.8</v>
      </c>
      <c r="CT128" s="175">
        <v>71.599999999999994</v>
      </c>
      <c r="CU128" s="180">
        <v>55.9</v>
      </c>
      <c r="CV128" s="123">
        <v>73.099999999999994</v>
      </c>
      <c r="CW128" s="123">
        <v>73.599999999999994</v>
      </c>
      <c r="CX128" s="123">
        <v>78.5</v>
      </c>
      <c r="CY128" s="123">
        <v>75.599999999999994</v>
      </c>
      <c r="CZ128" s="124">
        <v>69.7</v>
      </c>
      <c r="DA128" s="124">
        <v>66.900000000000006</v>
      </c>
      <c r="DB128" s="124">
        <v>76.099999999999994</v>
      </c>
      <c r="DC128" s="124">
        <v>75.7</v>
      </c>
      <c r="DD128" s="124">
        <v>71</v>
      </c>
      <c r="DE128" s="124">
        <v>81.099999999999994</v>
      </c>
      <c r="DF128" s="175">
        <v>63.6</v>
      </c>
      <c r="DG128" s="180">
        <v>55.9</v>
      </c>
      <c r="DH128" s="123">
        <v>61</v>
      </c>
      <c r="DI128" s="123">
        <v>32.5</v>
      </c>
      <c r="DJ128" s="123">
        <v>6.7</v>
      </c>
      <c r="DK128" s="123">
        <v>2.4</v>
      </c>
      <c r="DL128" s="124">
        <v>10.6</v>
      </c>
      <c r="DM128" s="124">
        <v>22.8</v>
      </c>
      <c r="DN128" s="124">
        <v>26.9</v>
      </c>
      <c r="DO128" s="124">
        <v>35.5</v>
      </c>
      <c r="DP128" s="124">
        <v>51.8</v>
      </c>
      <c r="DQ128" s="124">
        <v>71.7</v>
      </c>
      <c r="DR128" s="175">
        <v>52.5</v>
      </c>
      <c r="DS128" s="180">
        <v>15.7</v>
      </c>
      <c r="DT128" s="123">
        <v>23.1</v>
      </c>
      <c r="DU128" s="123">
        <v>33.9</v>
      </c>
      <c r="DV128" s="123">
        <v>25.3</v>
      </c>
      <c r="DW128" s="123">
        <v>22.1</v>
      </c>
      <c r="DX128" s="124">
        <v>21.2</v>
      </c>
      <c r="DY128" s="124">
        <v>38.299999999999997</v>
      </c>
      <c r="DZ128" s="124">
        <v>30</v>
      </c>
      <c r="EA128" s="124">
        <v>25.7</v>
      </c>
      <c r="EB128" s="124">
        <v>42.6</v>
      </c>
      <c r="EC128" s="124">
        <v>62.4</v>
      </c>
      <c r="ED128" s="175">
        <v>59.5</v>
      </c>
      <c r="EE128" s="180">
        <v>31.4</v>
      </c>
      <c r="EF128" s="123">
        <v>29.9</v>
      </c>
      <c r="EG128" s="123">
        <v>39.9</v>
      </c>
      <c r="EH128" s="123">
        <v>49.5</v>
      </c>
      <c r="EI128" s="123">
        <v>63.1</v>
      </c>
      <c r="EJ128" s="124">
        <v>56.1</v>
      </c>
      <c r="EK128" s="124">
        <v>54.5</v>
      </c>
      <c r="EL128" s="124">
        <v>62</v>
      </c>
      <c r="EM128" s="124">
        <v>58.5</v>
      </c>
      <c r="EN128" s="124">
        <v>64.400000000000006</v>
      </c>
      <c r="EO128" s="124">
        <v>76</v>
      </c>
      <c r="EP128" s="175">
        <v>63.7</v>
      </c>
      <c r="EQ128" s="180">
        <v>45.7</v>
      </c>
      <c r="ER128" s="123">
        <v>59.4</v>
      </c>
      <c r="ES128" s="123">
        <v>73</v>
      </c>
      <c r="ET128" s="123">
        <v>62.1</v>
      </c>
      <c r="EU128" s="123">
        <v>67.400000000000006</v>
      </c>
      <c r="EV128" s="124">
        <v>55.3</v>
      </c>
      <c r="EW128" s="124">
        <v>56</v>
      </c>
      <c r="EX128" s="124">
        <v>70.3</v>
      </c>
      <c r="EY128" s="124">
        <v>69.099999999999994</v>
      </c>
      <c r="EZ128" s="124">
        <v>76.400000000000006</v>
      </c>
      <c r="FA128" s="124">
        <v>82.7</v>
      </c>
      <c r="FB128" s="127">
        <v>64.7</v>
      </c>
      <c r="FC128" s="180">
        <v>74.8</v>
      </c>
      <c r="FD128" s="123">
        <v>75.900000000000006</v>
      </c>
      <c r="FE128" s="123">
        <v>78.8</v>
      </c>
      <c r="FF128" s="123">
        <v>79.2</v>
      </c>
      <c r="FG128" s="123">
        <v>69.7</v>
      </c>
      <c r="FH128" s="124">
        <v>56</v>
      </c>
      <c r="FI128" s="124">
        <v>61.3</v>
      </c>
      <c r="FJ128" s="124">
        <v>67.400000000000006</v>
      </c>
      <c r="FK128" s="124">
        <v>70</v>
      </c>
      <c r="FL128" s="124">
        <v>79</v>
      </c>
      <c r="FM128" s="124">
        <v>83.2</v>
      </c>
      <c r="FN128" s="127">
        <v>67.2</v>
      </c>
      <c r="FO128" s="180">
        <v>55.4</v>
      </c>
      <c r="FP128" s="123">
        <v>61.4</v>
      </c>
      <c r="FQ128" s="123">
        <v>69.8</v>
      </c>
      <c r="FR128" s="123">
        <v>74.5</v>
      </c>
      <c r="FS128" s="123">
        <v>74.400000000000006</v>
      </c>
      <c r="FT128" s="124">
        <v>61.5</v>
      </c>
      <c r="FU128" s="124">
        <v>60.6</v>
      </c>
      <c r="FV128" s="124">
        <v>72.7</v>
      </c>
      <c r="FW128" s="124">
        <v>73.3</v>
      </c>
      <c r="FX128" s="124">
        <v>80.599999999999994</v>
      </c>
      <c r="FY128" s="124">
        <v>84.8</v>
      </c>
      <c r="FZ128" s="127">
        <v>70.2</v>
      </c>
    </row>
    <row r="129" spans="1:182" x14ac:dyDescent="0.2">
      <c r="A129" s="227"/>
      <c r="B129" s="92" t="s">
        <v>27</v>
      </c>
      <c r="C129" s="121" t="s">
        <v>28</v>
      </c>
      <c r="D129" s="122" t="s">
        <v>28</v>
      </c>
      <c r="E129" s="122" t="s">
        <v>28</v>
      </c>
      <c r="F129" s="122" t="s">
        <v>28</v>
      </c>
      <c r="G129" s="123" t="s">
        <v>28</v>
      </c>
      <c r="H129" s="124" t="s">
        <v>28</v>
      </c>
      <c r="I129" s="124" t="s">
        <v>28</v>
      </c>
      <c r="J129" s="124" t="s">
        <v>28</v>
      </c>
      <c r="K129" s="124" t="s">
        <v>28</v>
      </c>
      <c r="L129" s="124" t="s">
        <v>28</v>
      </c>
      <c r="M129" s="124" t="s">
        <v>28</v>
      </c>
      <c r="N129" s="125" t="s">
        <v>28</v>
      </c>
      <c r="O129" s="121" t="s">
        <v>28</v>
      </c>
      <c r="P129" s="122" t="s">
        <v>28</v>
      </c>
      <c r="Q129" s="122" t="s">
        <v>28</v>
      </c>
      <c r="R129" s="122" t="s">
        <v>28</v>
      </c>
      <c r="S129" s="123" t="s">
        <v>28</v>
      </c>
      <c r="T129" s="124" t="s">
        <v>28</v>
      </c>
      <c r="U129" s="124" t="s">
        <v>28</v>
      </c>
      <c r="V129" s="124" t="s">
        <v>28</v>
      </c>
      <c r="W129" s="124" t="s">
        <v>28</v>
      </c>
      <c r="X129" s="124" t="s">
        <v>28</v>
      </c>
      <c r="Y129" s="124" t="s">
        <v>28</v>
      </c>
      <c r="Z129" s="125" t="s">
        <v>28</v>
      </c>
      <c r="AA129" s="121" t="s">
        <v>28</v>
      </c>
      <c r="AB129" s="122" t="s">
        <v>28</v>
      </c>
      <c r="AC129" s="122" t="s">
        <v>28</v>
      </c>
      <c r="AD129" s="122" t="s">
        <v>28</v>
      </c>
      <c r="AE129" s="123" t="s">
        <v>28</v>
      </c>
      <c r="AF129" s="124" t="s">
        <v>28</v>
      </c>
      <c r="AG129" s="124" t="s">
        <v>28</v>
      </c>
      <c r="AH129" s="124" t="s">
        <v>28</v>
      </c>
      <c r="AI129" s="124" t="s">
        <v>28</v>
      </c>
      <c r="AJ129" s="124" t="s">
        <v>28</v>
      </c>
      <c r="AK129" s="124" t="s">
        <v>28</v>
      </c>
      <c r="AL129" s="125" t="s">
        <v>28</v>
      </c>
      <c r="AM129" s="121" t="s">
        <v>28</v>
      </c>
      <c r="AN129" s="122" t="s">
        <v>28</v>
      </c>
      <c r="AO129" s="122" t="s">
        <v>28</v>
      </c>
      <c r="AP129" s="122" t="s">
        <v>28</v>
      </c>
      <c r="AQ129" s="123" t="s">
        <v>28</v>
      </c>
      <c r="AR129" s="124" t="s">
        <v>28</v>
      </c>
      <c r="AS129" s="124" t="s">
        <v>28</v>
      </c>
      <c r="AT129" s="124" t="s">
        <v>28</v>
      </c>
      <c r="AU129" s="124" t="s">
        <v>28</v>
      </c>
      <c r="AV129" s="124" t="s">
        <v>28</v>
      </c>
      <c r="AW129" s="124" t="s">
        <v>28</v>
      </c>
      <c r="AX129" s="125" t="s">
        <v>28</v>
      </c>
      <c r="AY129" s="121">
        <v>13</v>
      </c>
      <c r="AZ129" s="122">
        <v>13</v>
      </c>
      <c r="BA129" s="122">
        <v>17.899999999999999</v>
      </c>
      <c r="BB129" s="122">
        <v>15.3</v>
      </c>
      <c r="BC129" s="123">
        <v>20.5</v>
      </c>
      <c r="BD129" s="124">
        <v>19</v>
      </c>
      <c r="BE129" s="124">
        <v>35.299999999999997</v>
      </c>
      <c r="BF129" s="124">
        <v>37.799999999999997</v>
      </c>
      <c r="BG129" s="124">
        <v>28</v>
      </c>
      <c r="BH129" s="124">
        <v>31.5</v>
      </c>
      <c r="BI129" s="124">
        <v>26.1</v>
      </c>
      <c r="BJ129" s="125">
        <v>19.8</v>
      </c>
      <c r="BK129" s="121">
        <v>7.1</v>
      </c>
      <c r="BL129" s="122">
        <v>8.6</v>
      </c>
      <c r="BM129" s="122">
        <v>10.8</v>
      </c>
      <c r="BN129" s="122">
        <v>15.9</v>
      </c>
      <c r="BO129" s="123">
        <v>17.2</v>
      </c>
      <c r="BP129" s="124">
        <v>12.9</v>
      </c>
      <c r="BQ129" s="124">
        <v>22.3</v>
      </c>
      <c r="BR129" s="124">
        <v>37.700000000000003</v>
      </c>
      <c r="BS129" s="124">
        <v>32.6</v>
      </c>
      <c r="BT129" s="124">
        <v>24.2</v>
      </c>
      <c r="BU129" s="124">
        <v>23.2</v>
      </c>
      <c r="BV129" s="125">
        <v>25</v>
      </c>
      <c r="BW129" s="126">
        <v>10.9</v>
      </c>
      <c r="BX129" s="123">
        <v>25.5</v>
      </c>
      <c r="BY129" s="122">
        <v>19.100000000000001</v>
      </c>
      <c r="BZ129" s="122">
        <v>17.399999999999999</v>
      </c>
      <c r="CA129" s="123">
        <v>23.4</v>
      </c>
      <c r="CB129" s="124">
        <v>30</v>
      </c>
      <c r="CC129" s="124">
        <v>15</v>
      </c>
      <c r="CD129" s="124">
        <v>40.9</v>
      </c>
      <c r="CE129" s="124">
        <v>22.4</v>
      </c>
      <c r="CF129" s="124">
        <v>30</v>
      </c>
      <c r="CG129" s="124">
        <v>32.6</v>
      </c>
      <c r="CH129" s="175">
        <v>20.2</v>
      </c>
      <c r="CI129" s="180">
        <v>17.3</v>
      </c>
      <c r="CJ129" s="123">
        <v>24.1</v>
      </c>
      <c r="CK129" s="123">
        <v>31.7</v>
      </c>
      <c r="CL129" s="123">
        <v>29.4</v>
      </c>
      <c r="CM129" s="123">
        <v>30.5</v>
      </c>
      <c r="CN129" s="124">
        <v>23</v>
      </c>
      <c r="CO129" s="124">
        <v>27.7</v>
      </c>
      <c r="CP129" s="124">
        <v>49.6</v>
      </c>
      <c r="CQ129" s="124">
        <v>35.6</v>
      </c>
      <c r="CR129" s="124">
        <v>35.4</v>
      </c>
      <c r="CS129" s="124">
        <v>35.299999999999997</v>
      </c>
      <c r="CT129" s="175">
        <v>21.9</v>
      </c>
      <c r="CU129" s="180">
        <v>21.1</v>
      </c>
      <c r="CV129" s="123">
        <v>23.7</v>
      </c>
      <c r="CW129" s="123">
        <v>30.4</v>
      </c>
      <c r="CX129" s="123">
        <v>34.1</v>
      </c>
      <c r="CY129" s="123">
        <v>35</v>
      </c>
      <c r="CZ129" s="124">
        <v>26.2</v>
      </c>
      <c r="DA129" s="124">
        <v>36.6</v>
      </c>
      <c r="DB129" s="124">
        <v>46.5</v>
      </c>
      <c r="DC129" s="124">
        <v>39.299999999999997</v>
      </c>
      <c r="DD129" s="124">
        <v>28.1</v>
      </c>
      <c r="DE129" s="124">
        <v>31.7</v>
      </c>
      <c r="DF129" s="175">
        <v>15.4</v>
      </c>
      <c r="DG129" s="180">
        <v>12.7</v>
      </c>
      <c r="DH129" s="123">
        <v>15.2</v>
      </c>
      <c r="DI129" s="123">
        <v>9.6</v>
      </c>
      <c r="DJ129" s="123">
        <v>2.9</v>
      </c>
      <c r="DK129" s="123">
        <v>2</v>
      </c>
      <c r="DL129" s="124">
        <v>6.3</v>
      </c>
      <c r="DM129" s="124">
        <v>10.1</v>
      </c>
      <c r="DN129" s="124">
        <v>12.7</v>
      </c>
      <c r="DO129" s="124">
        <v>11.8</v>
      </c>
      <c r="DP129" s="124">
        <v>10.9</v>
      </c>
      <c r="DQ129" s="124">
        <v>16.3</v>
      </c>
      <c r="DR129" s="175">
        <v>16.600000000000001</v>
      </c>
      <c r="DS129" s="180">
        <v>4.9000000000000004</v>
      </c>
      <c r="DT129" s="123">
        <v>7.9</v>
      </c>
      <c r="DU129" s="123">
        <v>10.7</v>
      </c>
      <c r="DV129" s="123">
        <v>8.6</v>
      </c>
      <c r="DW129" s="123">
        <v>9</v>
      </c>
      <c r="DX129" s="124">
        <v>8.3000000000000007</v>
      </c>
      <c r="DY129" s="124">
        <v>15</v>
      </c>
      <c r="DZ129" s="124">
        <v>13.5</v>
      </c>
      <c r="EA129" s="124">
        <v>12.8</v>
      </c>
      <c r="EB129" s="124">
        <v>15.3</v>
      </c>
      <c r="EC129" s="124">
        <v>15.3</v>
      </c>
      <c r="ED129" s="175">
        <v>17.399999999999999</v>
      </c>
      <c r="EE129" s="180">
        <v>9.6</v>
      </c>
      <c r="EF129" s="123">
        <v>7.7</v>
      </c>
      <c r="EG129" s="123">
        <v>14.9</v>
      </c>
      <c r="EH129" s="123">
        <v>17.600000000000001</v>
      </c>
      <c r="EI129" s="123">
        <v>18.2</v>
      </c>
      <c r="EJ129" s="124">
        <v>13.3</v>
      </c>
      <c r="EK129" s="124">
        <v>19.899999999999999</v>
      </c>
      <c r="EL129" s="124">
        <v>32.700000000000003</v>
      </c>
      <c r="EM129" s="124">
        <v>20.2</v>
      </c>
      <c r="EN129" s="124">
        <v>23</v>
      </c>
      <c r="EO129" s="124">
        <v>24.7</v>
      </c>
      <c r="EP129" s="175">
        <v>14.7</v>
      </c>
      <c r="EQ129" s="180">
        <v>13.7</v>
      </c>
      <c r="ER129" s="123">
        <v>17.100000000000001</v>
      </c>
      <c r="ES129" s="123">
        <v>28.5</v>
      </c>
      <c r="ET129" s="123">
        <v>25.8</v>
      </c>
      <c r="EU129" s="123">
        <v>26.2</v>
      </c>
      <c r="EV129" s="124">
        <v>23.4</v>
      </c>
      <c r="EW129" s="124">
        <v>24.6</v>
      </c>
      <c r="EX129" s="124">
        <v>35.200000000000003</v>
      </c>
      <c r="EY129" s="124">
        <v>24.6</v>
      </c>
      <c r="EZ129" s="124">
        <v>30.2</v>
      </c>
      <c r="FA129" s="124">
        <v>34.9</v>
      </c>
      <c r="FB129" s="127">
        <v>23.9</v>
      </c>
      <c r="FC129" s="180">
        <v>26.5</v>
      </c>
      <c r="FD129" s="123">
        <v>31.4</v>
      </c>
      <c r="FE129" s="123">
        <v>38.6</v>
      </c>
      <c r="FF129" s="123">
        <v>34.799999999999997</v>
      </c>
      <c r="FG129" s="123">
        <v>41</v>
      </c>
      <c r="FH129" s="124">
        <v>24.9</v>
      </c>
      <c r="FI129" s="124">
        <v>26.8</v>
      </c>
      <c r="FJ129" s="124">
        <v>49.6</v>
      </c>
      <c r="FK129" s="124">
        <v>35</v>
      </c>
      <c r="FL129" s="124">
        <v>52.2</v>
      </c>
      <c r="FM129" s="124">
        <v>41.9</v>
      </c>
      <c r="FN129" s="127">
        <v>41.8</v>
      </c>
      <c r="FO129" s="180">
        <v>14.1</v>
      </c>
      <c r="FP129" s="123">
        <v>9.4</v>
      </c>
      <c r="FQ129" s="123">
        <v>12.2</v>
      </c>
      <c r="FR129" s="123">
        <v>25.1</v>
      </c>
      <c r="FS129" s="123">
        <v>24.4</v>
      </c>
      <c r="FT129" s="124">
        <v>17.5</v>
      </c>
      <c r="FU129" s="124">
        <v>18.3</v>
      </c>
      <c r="FV129" s="124">
        <v>19.3</v>
      </c>
      <c r="FW129" s="124">
        <v>18.5</v>
      </c>
      <c r="FX129" s="124">
        <v>17.3</v>
      </c>
      <c r="FY129" s="124">
        <v>12.7</v>
      </c>
      <c r="FZ129" s="127">
        <v>8.9</v>
      </c>
    </row>
    <row r="130" spans="1:182" x14ac:dyDescent="0.2">
      <c r="A130" s="227"/>
      <c r="B130" s="97" t="s">
        <v>29</v>
      </c>
      <c r="C130" s="128">
        <v>42.8</v>
      </c>
      <c r="D130" s="129">
        <v>47</v>
      </c>
      <c r="E130" s="129">
        <v>46.2</v>
      </c>
      <c r="F130" s="129">
        <v>32.5</v>
      </c>
      <c r="G130" s="130">
        <v>43.5</v>
      </c>
      <c r="H130" s="131">
        <v>33.700000000000003</v>
      </c>
      <c r="I130" s="131">
        <v>44.4</v>
      </c>
      <c r="J130" s="131">
        <v>64.3</v>
      </c>
      <c r="K130" s="131">
        <v>44</v>
      </c>
      <c r="L130" s="131">
        <v>54</v>
      </c>
      <c r="M130" s="131">
        <v>63.5</v>
      </c>
      <c r="N130" s="132">
        <v>60.3</v>
      </c>
      <c r="O130" s="128">
        <v>35.700000000000003</v>
      </c>
      <c r="P130" s="129">
        <v>41.8</v>
      </c>
      <c r="Q130" s="129">
        <v>46.2</v>
      </c>
      <c r="R130" s="129">
        <v>44.7</v>
      </c>
      <c r="S130" s="130">
        <v>48.9</v>
      </c>
      <c r="T130" s="131">
        <v>45</v>
      </c>
      <c r="U130" s="131">
        <v>47.2</v>
      </c>
      <c r="V130" s="131">
        <v>63.8</v>
      </c>
      <c r="W130" s="131">
        <v>43.5</v>
      </c>
      <c r="X130" s="131">
        <v>46.9</v>
      </c>
      <c r="Y130" s="131">
        <v>55.6</v>
      </c>
      <c r="Z130" s="132">
        <v>52.7</v>
      </c>
      <c r="AA130" s="128">
        <v>39.700000000000003</v>
      </c>
      <c r="AB130" s="129">
        <v>44.2</v>
      </c>
      <c r="AC130" s="129">
        <v>45.5</v>
      </c>
      <c r="AD130" s="129">
        <v>45.8</v>
      </c>
      <c r="AE130" s="130">
        <v>49.9</v>
      </c>
      <c r="AF130" s="131">
        <v>47.4</v>
      </c>
      <c r="AG130" s="131">
        <v>53.2</v>
      </c>
      <c r="AH130" s="131">
        <v>66.099999999999994</v>
      </c>
      <c r="AI130" s="131">
        <v>40.4</v>
      </c>
      <c r="AJ130" s="131">
        <v>31</v>
      </c>
      <c r="AK130" s="131">
        <v>36.4</v>
      </c>
      <c r="AL130" s="132">
        <v>29.1</v>
      </c>
      <c r="AM130" s="128">
        <v>36</v>
      </c>
      <c r="AN130" s="129">
        <v>44.9</v>
      </c>
      <c r="AO130" s="129">
        <v>39.299999999999997</v>
      </c>
      <c r="AP130" s="129">
        <v>35.9</v>
      </c>
      <c r="AQ130" s="130">
        <v>35.799999999999997</v>
      </c>
      <c r="AR130" s="131">
        <v>32.1</v>
      </c>
      <c r="AS130" s="131">
        <v>33.200000000000003</v>
      </c>
      <c r="AT130" s="131">
        <v>48.3</v>
      </c>
      <c r="AU130" s="131">
        <v>33.799999999999997</v>
      </c>
      <c r="AV130" s="131">
        <v>45.7</v>
      </c>
      <c r="AW130" s="131">
        <v>51.1</v>
      </c>
      <c r="AX130" s="132">
        <v>46.5</v>
      </c>
      <c r="AY130" s="128">
        <v>3.7</v>
      </c>
      <c r="AZ130" s="129">
        <v>4</v>
      </c>
      <c r="BA130" s="129">
        <v>9.1999999999999993</v>
      </c>
      <c r="BB130" s="129">
        <v>53.8</v>
      </c>
      <c r="BC130" s="130">
        <v>50.2</v>
      </c>
      <c r="BD130" s="131">
        <v>43.4</v>
      </c>
      <c r="BE130" s="131">
        <v>52.3</v>
      </c>
      <c r="BF130" s="131">
        <v>74.3</v>
      </c>
      <c r="BG130" s="131">
        <v>56.8</v>
      </c>
      <c r="BH130" s="131">
        <v>58.1</v>
      </c>
      <c r="BI130" s="131">
        <v>58.9</v>
      </c>
      <c r="BJ130" s="132">
        <v>58.6</v>
      </c>
      <c r="BK130" s="128">
        <v>46.5</v>
      </c>
      <c r="BL130" s="129">
        <v>52.6</v>
      </c>
      <c r="BM130" s="129">
        <v>53.9</v>
      </c>
      <c r="BN130" s="129">
        <v>38.700000000000003</v>
      </c>
      <c r="BO130" s="130">
        <v>32.4</v>
      </c>
      <c r="BP130" s="131">
        <v>31.9</v>
      </c>
      <c r="BQ130" s="131">
        <v>61.1</v>
      </c>
      <c r="BR130" s="131">
        <v>75.599999999999994</v>
      </c>
      <c r="BS130" s="131">
        <v>28.7</v>
      </c>
      <c r="BT130" s="131">
        <v>59.7</v>
      </c>
      <c r="BU130" s="131">
        <v>49.6</v>
      </c>
      <c r="BV130" s="132">
        <v>52.3</v>
      </c>
      <c r="BW130" s="133">
        <v>49.6</v>
      </c>
      <c r="BX130" s="130">
        <v>46.7</v>
      </c>
      <c r="BY130" s="129">
        <v>64.2</v>
      </c>
      <c r="BZ130" s="129">
        <v>53.6</v>
      </c>
      <c r="CA130" s="130">
        <v>47.5</v>
      </c>
      <c r="CB130" s="131">
        <v>52.5</v>
      </c>
      <c r="CC130" s="131">
        <v>52.9</v>
      </c>
      <c r="CD130" s="131">
        <v>78.5</v>
      </c>
      <c r="CE130" s="131">
        <v>55.6</v>
      </c>
      <c r="CF130" s="131">
        <v>52.3</v>
      </c>
      <c r="CG130" s="131">
        <v>49.8</v>
      </c>
      <c r="CH130" s="176">
        <v>36.299999999999997</v>
      </c>
      <c r="CI130" s="181">
        <v>37.1</v>
      </c>
      <c r="CJ130" s="130">
        <v>30.7</v>
      </c>
      <c r="CK130" s="130" t="s">
        <v>28</v>
      </c>
      <c r="CL130" s="130">
        <v>50.3</v>
      </c>
      <c r="CM130" s="130">
        <v>46.8</v>
      </c>
      <c r="CN130" s="131">
        <v>48.3</v>
      </c>
      <c r="CO130" s="131">
        <v>48.6</v>
      </c>
      <c r="CP130" s="131">
        <v>85.3</v>
      </c>
      <c r="CQ130" s="131">
        <v>46.6</v>
      </c>
      <c r="CR130" s="131">
        <v>37.1</v>
      </c>
      <c r="CS130" s="131">
        <v>26.9</v>
      </c>
      <c r="CT130" s="176">
        <v>34.700000000000003</v>
      </c>
      <c r="CU130" s="181">
        <v>47.5</v>
      </c>
      <c r="CV130" s="130">
        <v>30.5</v>
      </c>
      <c r="CW130" s="130">
        <v>49.8</v>
      </c>
      <c r="CX130" s="130">
        <v>50.9</v>
      </c>
      <c r="CY130" s="130">
        <v>54.9</v>
      </c>
      <c r="CZ130" s="131">
        <v>42.4</v>
      </c>
      <c r="DA130" s="131">
        <v>47.8</v>
      </c>
      <c r="DB130" s="131">
        <v>68.2</v>
      </c>
      <c r="DC130" s="131">
        <v>55.8</v>
      </c>
      <c r="DD130" s="131">
        <v>53.2</v>
      </c>
      <c r="DE130" s="131">
        <v>49.7</v>
      </c>
      <c r="DF130" s="176">
        <v>42.7</v>
      </c>
      <c r="DG130" s="181">
        <v>46.8</v>
      </c>
      <c r="DH130" s="130">
        <v>47.5</v>
      </c>
      <c r="DI130" s="130">
        <v>17.600000000000001</v>
      </c>
      <c r="DJ130" s="130">
        <v>6.1</v>
      </c>
      <c r="DK130" s="130">
        <v>0</v>
      </c>
      <c r="DL130" s="131">
        <v>11.5</v>
      </c>
      <c r="DM130" s="131">
        <v>18.8</v>
      </c>
      <c r="DN130" s="131">
        <v>21.4</v>
      </c>
      <c r="DO130" s="131">
        <v>21.9</v>
      </c>
      <c r="DP130" s="131">
        <v>25.7</v>
      </c>
      <c r="DQ130" s="131">
        <v>27</v>
      </c>
      <c r="DR130" s="176">
        <v>21.1</v>
      </c>
      <c r="DS130" s="181">
        <v>9.6</v>
      </c>
      <c r="DT130" s="130">
        <v>13.1</v>
      </c>
      <c r="DU130" s="130">
        <v>10.199999999999999</v>
      </c>
      <c r="DV130" s="130">
        <v>15.3</v>
      </c>
      <c r="DW130" s="130">
        <v>10.9</v>
      </c>
      <c r="DX130" s="131">
        <v>10.4</v>
      </c>
      <c r="DY130" s="131">
        <v>27.5</v>
      </c>
      <c r="DZ130" s="131">
        <v>18.8</v>
      </c>
      <c r="EA130" s="131">
        <v>19.2</v>
      </c>
      <c r="EB130" s="131">
        <v>27.6</v>
      </c>
      <c r="EC130" s="131">
        <v>27.4</v>
      </c>
      <c r="ED130" s="176">
        <v>28.6</v>
      </c>
      <c r="EE130" s="181">
        <v>1.7</v>
      </c>
      <c r="EF130" s="130">
        <v>1.3</v>
      </c>
      <c r="EG130" s="130">
        <v>4</v>
      </c>
      <c r="EH130" s="130">
        <v>15.4</v>
      </c>
      <c r="EI130" s="130">
        <v>24</v>
      </c>
      <c r="EJ130" s="131">
        <v>35.1</v>
      </c>
      <c r="EK130" s="131">
        <v>21.2</v>
      </c>
      <c r="EL130" s="131">
        <v>28.6</v>
      </c>
      <c r="EM130" s="131">
        <v>11.1</v>
      </c>
      <c r="EN130" s="131">
        <v>24.6</v>
      </c>
      <c r="EO130" s="131">
        <v>5.5</v>
      </c>
      <c r="EP130" s="176">
        <v>38.9</v>
      </c>
      <c r="EQ130" s="181">
        <v>8.9</v>
      </c>
      <c r="ER130" s="130">
        <v>10.4</v>
      </c>
      <c r="ES130" s="130">
        <v>1.9</v>
      </c>
      <c r="ET130" s="130">
        <v>9.5</v>
      </c>
      <c r="EU130" s="130">
        <v>37.1</v>
      </c>
      <c r="EV130" s="131">
        <v>10.3</v>
      </c>
      <c r="EW130" s="131">
        <v>14.4</v>
      </c>
      <c r="EX130" s="131">
        <v>18.399999999999999</v>
      </c>
      <c r="EY130" s="131">
        <v>19.2</v>
      </c>
      <c r="EZ130" s="131">
        <v>17.5</v>
      </c>
      <c r="FA130" s="131">
        <v>25.7</v>
      </c>
      <c r="FB130" s="134">
        <v>13</v>
      </c>
      <c r="FC130" s="181">
        <v>4.4000000000000004</v>
      </c>
      <c r="FD130" s="130">
        <v>7.3</v>
      </c>
      <c r="FE130" s="130">
        <v>20.5</v>
      </c>
      <c r="FF130" s="130">
        <v>41.6</v>
      </c>
      <c r="FG130" s="130">
        <v>37.4</v>
      </c>
      <c r="FH130" s="131">
        <v>25.2</v>
      </c>
      <c r="FI130" s="131">
        <v>31.8</v>
      </c>
      <c r="FJ130" s="131">
        <v>36.4</v>
      </c>
      <c r="FK130" s="131">
        <v>33.799999999999997</v>
      </c>
      <c r="FL130" s="131">
        <v>37.4</v>
      </c>
      <c r="FM130" s="131">
        <v>43.4</v>
      </c>
      <c r="FN130" s="134">
        <v>17.5</v>
      </c>
      <c r="FO130" s="181">
        <v>5.9</v>
      </c>
      <c r="FP130" s="130">
        <v>19</v>
      </c>
      <c r="FQ130" s="130">
        <v>26.9</v>
      </c>
      <c r="FR130" s="130">
        <v>20</v>
      </c>
      <c r="FS130" s="130">
        <v>15.1</v>
      </c>
      <c r="FT130" s="131">
        <v>18.899999999999999</v>
      </c>
      <c r="FU130" s="131">
        <v>32</v>
      </c>
      <c r="FV130" s="131">
        <v>50</v>
      </c>
      <c r="FW130" s="131">
        <v>36.9</v>
      </c>
      <c r="FX130" s="131">
        <v>44.9</v>
      </c>
      <c r="FY130" s="131">
        <v>28.1</v>
      </c>
      <c r="FZ130" s="134">
        <v>37.1</v>
      </c>
    </row>
    <row r="131" spans="1:182" x14ac:dyDescent="0.2">
      <c r="A131" s="227" t="s">
        <v>80</v>
      </c>
      <c r="B131" s="82" t="s">
        <v>7</v>
      </c>
      <c r="C131" s="107">
        <v>34.9</v>
      </c>
      <c r="D131" s="108">
        <v>39.9</v>
      </c>
      <c r="E131" s="108">
        <v>36.6</v>
      </c>
      <c r="F131" s="108">
        <v>32.1</v>
      </c>
      <c r="G131" s="109">
        <v>35.9</v>
      </c>
      <c r="H131" s="110">
        <v>36.1</v>
      </c>
      <c r="I131" s="110">
        <v>38.4</v>
      </c>
      <c r="J131" s="110">
        <v>52.3</v>
      </c>
      <c r="K131" s="110">
        <v>38.4</v>
      </c>
      <c r="L131" s="110">
        <v>40</v>
      </c>
      <c r="M131" s="110">
        <v>44.8</v>
      </c>
      <c r="N131" s="111">
        <v>40.5</v>
      </c>
      <c r="O131" s="107">
        <v>36.6</v>
      </c>
      <c r="P131" s="108">
        <v>41.6</v>
      </c>
      <c r="Q131" s="108">
        <v>43.9</v>
      </c>
      <c r="R131" s="108">
        <v>37.200000000000003</v>
      </c>
      <c r="S131" s="109">
        <v>37.299999999999997</v>
      </c>
      <c r="T131" s="110">
        <v>33.799999999999997</v>
      </c>
      <c r="U131" s="110">
        <v>38.200000000000003</v>
      </c>
      <c r="V131" s="110">
        <v>56.8</v>
      </c>
      <c r="W131" s="110">
        <v>40.6</v>
      </c>
      <c r="X131" s="110">
        <v>39.9</v>
      </c>
      <c r="Y131" s="110">
        <v>41.5</v>
      </c>
      <c r="Z131" s="111">
        <v>34.5</v>
      </c>
      <c r="AA131" s="107">
        <v>24.2</v>
      </c>
      <c r="AB131" s="108">
        <v>28.8</v>
      </c>
      <c r="AC131" s="108">
        <v>31.6</v>
      </c>
      <c r="AD131" s="108">
        <v>29.1</v>
      </c>
      <c r="AE131" s="109">
        <v>31.8</v>
      </c>
      <c r="AF131" s="110">
        <v>30.9</v>
      </c>
      <c r="AG131" s="110">
        <v>36.700000000000003</v>
      </c>
      <c r="AH131" s="110">
        <v>51.3</v>
      </c>
      <c r="AI131" s="110">
        <v>35.4</v>
      </c>
      <c r="AJ131" s="110">
        <v>34.1</v>
      </c>
      <c r="AK131" s="110">
        <v>38.6</v>
      </c>
      <c r="AL131" s="111">
        <v>33.4</v>
      </c>
      <c r="AM131" s="107">
        <v>28.8</v>
      </c>
      <c r="AN131" s="108">
        <v>33.200000000000003</v>
      </c>
      <c r="AO131" s="108">
        <v>38.200000000000003</v>
      </c>
      <c r="AP131" s="108">
        <v>33.4</v>
      </c>
      <c r="AQ131" s="109">
        <v>36</v>
      </c>
      <c r="AR131" s="110">
        <v>34.5</v>
      </c>
      <c r="AS131" s="110">
        <v>38</v>
      </c>
      <c r="AT131" s="110">
        <v>49.1</v>
      </c>
      <c r="AU131" s="110">
        <v>36.299999999999997</v>
      </c>
      <c r="AV131" s="110">
        <v>38.4</v>
      </c>
      <c r="AW131" s="110">
        <v>43.7</v>
      </c>
      <c r="AX131" s="111">
        <v>37.1</v>
      </c>
      <c r="AY131" s="107">
        <v>36.700000000000003</v>
      </c>
      <c r="AZ131" s="108">
        <v>41.8</v>
      </c>
      <c r="BA131" s="108">
        <v>44.1</v>
      </c>
      <c r="BB131" s="108">
        <v>34.799999999999997</v>
      </c>
      <c r="BC131" s="109">
        <v>41.4</v>
      </c>
      <c r="BD131" s="110">
        <v>38.4</v>
      </c>
      <c r="BE131" s="110">
        <v>44.7</v>
      </c>
      <c r="BF131" s="110">
        <v>59.1</v>
      </c>
      <c r="BG131" s="110">
        <v>44</v>
      </c>
      <c r="BH131" s="110">
        <v>42</v>
      </c>
      <c r="BI131" s="110">
        <v>46.5</v>
      </c>
      <c r="BJ131" s="111">
        <v>39.6</v>
      </c>
      <c r="BK131" s="107">
        <v>33.200000000000003</v>
      </c>
      <c r="BL131" s="108">
        <v>40</v>
      </c>
      <c r="BM131" s="108">
        <v>43.9</v>
      </c>
      <c r="BN131" s="108">
        <v>35.6</v>
      </c>
      <c r="BO131" s="109">
        <v>37.4</v>
      </c>
      <c r="BP131" s="110">
        <v>36</v>
      </c>
      <c r="BQ131" s="110">
        <v>40.4</v>
      </c>
      <c r="BR131" s="110">
        <v>53.9</v>
      </c>
      <c r="BS131" s="110">
        <v>40.299999999999997</v>
      </c>
      <c r="BT131" s="110">
        <v>41.2</v>
      </c>
      <c r="BU131" s="110">
        <v>44.9</v>
      </c>
      <c r="BV131" s="111">
        <v>37.700000000000003</v>
      </c>
      <c r="BW131" s="112">
        <v>32.200000000000003</v>
      </c>
      <c r="BX131" s="109">
        <v>36.4</v>
      </c>
      <c r="BY131" s="108">
        <v>40.6</v>
      </c>
      <c r="BZ131" s="108">
        <v>37.200000000000003</v>
      </c>
      <c r="CA131" s="109">
        <v>40.9</v>
      </c>
      <c r="CB131" s="110">
        <v>34.700000000000003</v>
      </c>
      <c r="CC131" s="110">
        <v>42.6</v>
      </c>
      <c r="CD131" s="110">
        <v>56.4</v>
      </c>
      <c r="CE131" s="110">
        <v>40.799999999999997</v>
      </c>
      <c r="CF131" s="110">
        <v>44.6</v>
      </c>
      <c r="CG131" s="110">
        <v>49.1</v>
      </c>
      <c r="CH131" s="173">
        <v>37.700000000000003</v>
      </c>
      <c r="CI131" s="178">
        <v>33.9</v>
      </c>
      <c r="CJ131" s="109">
        <v>40.5</v>
      </c>
      <c r="CK131" s="109">
        <v>46</v>
      </c>
      <c r="CL131" s="109">
        <v>45.8</v>
      </c>
      <c r="CM131" s="109">
        <v>46</v>
      </c>
      <c r="CN131" s="110">
        <v>47</v>
      </c>
      <c r="CO131" s="110">
        <v>48.8</v>
      </c>
      <c r="CP131" s="110">
        <v>62.4</v>
      </c>
      <c r="CQ131" s="110">
        <v>53.7</v>
      </c>
      <c r="CR131" s="110">
        <v>56.9</v>
      </c>
      <c r="CS131" s="110">
        <v>56</v>
      </c>
      <c r="CT131" s="173">
        <v>48.6</v>
      </c>
      <c r="CU131" s="178">
        <v>38.5</v>
      </c>
      <c r="CV131" s="109">
        <v>47.1</v>
      </c>
      <c r="CW131" s="109">
        <v>49.3</v>
      </c>
      <c r="CX131" s="109">
        <v>49.9</v>
      </c>
      <c r="CY131" s="109">
        <v>50.2</v>
      </c>
      <c r="CZ131" s="110">
        <v>47.5</v>
      </c>
      <c r="DA131" s="110">
        <v>53.5</v>
      </c>
      <c r="DB131" s="110">
        <v>63.9</v>
      </c>
      <c r="DC131" s="110">
        <v>54.6</v>
      </c>
      <c r="DD131" s="110">
        <v>50.3</v>
      </c>
      <c r="DE131" s="110">
        <v>56.8</v>
      </c>
      <c r="DF131" s="173">
        <v>48.6</v>
      </c>
      <c r="DG131" s="178">
        <v>38.700000000000003</v>
      </c>
      <c r="DH131" s="109">
        <v>43.9</v>
      </c>
      <c r="DI131" s="109">
        <v>35.200000000000003</v>
      </c>
      <c r="DJ131" s="109">
        <v>20.9</v>
      </c>
      <c r="DK131" s="109">
        <v>21.2</v>
      </c>
      <c r="DL131" s="110">
        <v>28.2</v>
      </c>
      <c r="DM131" s="110">
        <v>35.700000000000003</v>
      </c>
      <c r="DN131" s="110">
        <v>38.200000000000003</v>
      </c>
      <c r="DO131" s="110">
        <v>37.1</v>
      </c>
      <c r="DP131" s="110">
        <v>42.9</v>
      </c>
      <c r="DQ131" s="110">
        <v>49.6</v>
      </c>
      <c r="DR131" s="173">
        <v>38.700000000000003</v>
      </c>
      <c r="DS131" s="178">
        <v>23.4</v>
      </c>
      <c r="DT131" s="109">
        <v>27.7</v>
      </c>
      <c r="DU131" s="109">
        <v>38.700000000000003</v>
      </c>
      <c r="DV131" s="109">
        <v>31.3</v>
      </c>
      <c r="DW131" s="109">
        <v>27.9</v>
      </c>
      <c r="DX131" s="110">
        <v>31.3</v>
      </c>
      <c r="DY131" s="110">
        <v>41.1</v>
      </c>
      <c r="DZ131" s="110">
        <v>41.9</v>
      </c>
      <c r="EA131" s="110">
        <v>33.5</v>
      </c>
      <c r="EB131" s="110">
        <v>41.9</v>
      </c>
      <c r="EC131" s="110">
        <v>49</v>
      </c>
      <c r="ED131" s="173">
        <v>43.6</v>
      </c>
      <c r="EE131" s="178">
        <v>28.6</v>
      </c>
      <c r="EF131" s="109">
        <v>30.6</v>
      </c>
      <c r="EG131" s="109">
        <v>37.200000000000003</v>
      </c>
      <c r="EH131" s="109">
        <v>34.6</v>
      </c>
      <c r="EI131" s="109">
        <v>42.3</v>
      </c>
      <c r="EJ131" s="110">
        <v>41.2</v>
      </c>
      <c r="EK131" s="110">
        <v>46.4</v>
      </c>
      <c r="EL131" s="110">
        <v>50.2</v>
      </c>
      <c r="EM131" s="110">
        <v>43.6</v>
      </c>
      <c r="EN131" s="110">
        <v>52.9</v>
      </c>
      <c r="EO131" s="110">
        <v>54.9</v>
      </c>
      <c r="EP131" s="173">
        <v>45.7</v>
      </c>
      <c r="EQ131" s="178">
        <v>32.1</v>
      </c>
      <c r="ER131" s="109">
        <v>35.799999999999997</v>
      </c>
      <c r="ES131" s="109">
        <v>44.1</v>
      </c>
      <c r="ET131" s="109">
        <v>39.299999999999997</v>
      </c>
      <c r="EU131" s="109">
        <v>43.9</v>
      </c>
      <c r="EV131" s="110">
        <v>39.200000000000003</v>
      </c>
      <c r="EW131" s="110">
        <v>46.6</v>
      </c>
      <c r="EX131" s="110">
        <v>54.7</v>
      </c>
      <c r="EY131" s="110">
        <v>50.4</v>
      </c>
      <c r="EZ131" s="110">
        <v>50</v>
      </c>
      <c r="FA131" s="110">
        <v>54.1</v>
      </c>
      <c r="FB131" s="113">
        <v>44.2</v>
      </c>
      <c r="FC131" s="178">
        <v>31.5</v>
      </c>
      <c r="FD131" s="109">
        <v>35.1</v>
      </c>
      <c r="FE131" s="109">
        <v>49.8</v>
      </c>
      <c r="FF131" s="109">
        <v>46.7</v>
      </c>
      <c r="FG131" s="109">
        <v>48.8</v>
      </c>
      <c r="FH131" s="110">
        <v>46.3</v>
      </c>
      <c r="FI131" s="110">
        <v>51</v>
      </c>
      <c r="FJ131" s="110">
        <v>60.3</v>
      </c>
      <c r="FK131" s="110">
        <v>46.8</v>
      </c>
      <c r="FL131" s="110">
        <v>52.3</v>
      </c>
      <c r="FM131" s="110">
        <v>59.1</v>
      </c>
      <c r="FN131" s="113">
        <v>43.9</v>
      </c>
      <c r="FO131" s="178">
        <v>34.700000000000003</v>
      </c>
      <c r="FP131" s="109">
        <v>40</v>
      </c>
      <c r="FQ131" s="109">
        <v>46.7</v>
      </c>
      <c r="FR131" s="109">
        <v>48</v>
      </c>
      <c r="FS131" s="109">
        <v>46.9</v>
      </c>
      <c r="FT131" s="110">
        <v>42.2</v>
      </c>
      <c r="FU131" s="110">
        <v>48.3</v>
      </c>
      <c r="FV131" s="110">
        <v>55.8</v>
      </c>
      <c r="FW131" s="110">
        <v>46.3</v>
      </c>
      <c r="FX131" s="110">
        <v>50.5</v>
      </c>
      <c r="FY131" s="110">
        <v>52.9</v>
      </c>
      <c r="FZ131" s="113">
        <v>40.4</v>
      </c>
    </row>
    <row r="132" spans="1:182" x14ac:dyDescent="0.2">
      <c r="A132" s="227"/>
      <c r="B132" s="87" t="s">
        <v>23</v>
      </c>
      <c r="C132" s="114">
        <v>26.9</v>
      </c>
      <c r="D132" s="115">
        <v>29.1</v>
      </c>
      <c r="E132" s="115">
        <v>24.4</v>
      </c>
      <c r="F132" s="115">
        <v>20.9</v>
      </c>
      <c r="G132" s="116">
        <v>26.4</v>
      </c>
      <c r="H132" s="117">
        <v>25.3</v>
      </c>
      <c r="I132" s="117">
        <v>27.1</v>
      </c>
      <c r="J132" s="117">
        <v>40.5</v>
      </c>
      <c r="K132" s="117">
        <v>20.3</v>
      </c>
      <c r="L132" s="117">
        <v>26.1</v>
      </c>
      <c r="M132" s="117">
        <v>32</v>
      </c>
      <c r="N132" s="118">
        <v>31.8</v>
      </c>
      <c r="O132" s="114">
        <v>25.5</v>
      </c>
      <c r="P132" s="115">
        <v>27.5</v>
      </c>
      <c r="Q132" s="115">
        <v>24.8</v>
      </c>
      <c r="R132" s="115">
        <v>22.6</v>
      </c>
      <c r="S132" s="116">
        <v>24.7</v>
      </c>
      <c r="T132" s="117">
        <v>19.7</v>
      </c>
      <c r="U132" s="117">
        <v>29.4</v>
      </c>
      <c r="V132" s="117">
        <v>52</v>
      </c>
      <c r="W132" s="117">
        <v>26.7</v>
      </c>
      <c r="X132" s="117">
        <v>27.2</v>
      </c>
      <c r="Y132" s="117">
        <v>32.4</v>
      </c>
      <c r="Z132" s="118">
        <v>27.6</v>
      </c>
      <c r="AA132" s="114">
        <v>14.3</v>
      </c>
      <c r="AB132" s="115">
        <v>17.5</v>
      </c>
      <c r="AC132" s="115">
        <v>17.8</v>
      </c>
      <c r="AD132" s="115">
        <v>15.9</v>
      </c>
      <c r="AE132" s="116">
        <v>17.2</v>
      </c>
      <c r="AF132" s="117">
        <v>17.399999999999999</v>
      </c>
      <c r="AG132" s="117">
        <v>24.8</v>
      </c>
      <c r="AH132" s="117">
        <v>40.6</v>
      </c>
      <c r="AI132" s="117">
        <v>19.2</v>
      </c>
      <c r="AJ132" s="117">
        <v>18.899999999999999</v>
      </c>
      <c r="AK132" s="117">
        <v>25.9</v>
      </c>
      <c r="AL132" s="118">
        <v>24.5</v>
      </c>
      <c r="AM132" s="114">
        <v>21.6</v>
      </c>
      <c r="AN132" s="115">
        <v>25.3</v>
      </c>
      <c r="AO132" s="115">
        <v>28.4</v>
      </c>
      <c r="AP132" s="115">
        <v>22</v>
      </c>
      <c r="AQ132" s="116">
        <v>25.3</v>
      </c>
      <c r="AR132" s="117">
        <v>22.2</v>
      </c>
      <c r="AS132" s="117">
        <v>24.2</v>
      </c>
      <c r="AT132" s="117">
        <v>36.4</v>
      </c>
      <c r="AU132" s="117">
        <v>21.3</v>
      </c>
      <c r="AV132" s="117">
        <v>24.4</v>
      </c>
      <c r="AW132" s="117">
        <v>33.4</v>
      </c>
      <c r="AX132" s="118">
        <v>28.1</v>
      </c>
      <c r="AY132" s="114">
        <v>25.5</v>
      </c>
      <c r="AZ132" s="115">
        <v>27</v>
      </c>
      <c r="BA132" s="115">
        <v>30</v>
      </c>
      <c r="BB132" s="115">
        <v>24.9</v>
      </c>
      <c r="BC132" s="116">
        <v>29.6</v>
      </c>
      <c r="BD132" s="117">
        <v>25.5</v>
      </c>
      <c r="BE132" s="117">
        <v>31.7</v>
      </c>
      <c r="BF132" s="117">
        <v>47.2</v>
      </c>
      <c r="BG132" s="117">
        <v>26.6</v>
      </c>
      <c r="BH132" s="117">
        <v>31.4</v>
      </c>
      <c r="BI132" s="117">
        <v>36.799999999999997</v>
      </c>
      <c r="BJ132" s="118">
        <v>32.9</v>
      </c>
      <c r="BK132" s="114">
        <v>23</v>
      </c>
      <c r="BL132" s="115">
        <v>27</v>
      </c>
      <c r="BM132" s="115">
        <v>27.8</v>
      </c>
      <c r="BN132" s="115">
        <v>21.4</v>
      </c>
      <c r="BO132" s="116">
        <v>25.4</v>
      </c>
      <c r="BP132" s="117">
        <v>22.1</v>
      </c>
      <c r="BQ132" s="117">
        <v>26.7</v>
      </c>
      <c r="BR132" s="117">
        <v>39.700000000000003</v>
      </c>
      <c r="BS132" s="117">
        <v>22.7</v>
      </c>
      <c r="BT132" s="117">
        <v>25</v>
      </c>
      <c r="BU132" s="117">
        <v>30.7</v>
      </c>
      <c r="BV132" s="118">
        <v>26.7</v>
      </c>
      <c r="BW132" s="119">
        <v>21.6</v>
      </c>
      <c r="BX132" s="116">
        <v>24.5</v>
      </c>
      <c r="BY132" s="115">
        <v>27.7</v>
      </c>
      <c r="BZ132" s="115">
        <v>23.9</v>
      </c>
      <c r="CA132" s="116">
        <v>26.3</v>
      </c>
      <c r="CB132" s="117">
        <v>24</v>
      </c>
      <c r="CC132" s="117">
        <v>29.6</v>
      </c>
      <c r="CD132" s="117">
        <v>44.3</v>
      </c>
      <c r="CE132" s="117">
        <v>28.1</v>
      </c>
      <c r="CF132" s="117">
        <v>28.3</v>
      </c>
      <c r="CG132" s="117">
        <v>33</v>
      </c>
      <c r="CH132" s="174">
        <v>22.5</v>
      </c>
      <c r="CI132" s="179">
        <v>20.9</v>
      </c>
      <c r="CJ132" s="116">
        <v>23.6</v>
      </c>
      <c r="CK132" s="116">
        <v>26.1</v>
      </c>
      <c r="CL132" s="116">
        <v>26.8</v>
      </c>
      <c r="CM132" s="116">
        <v>28.3</v>
      </c>
      <c r="CN132" s="117">
        <v>29.8</v>
      </c>
      <c r="CO132" s="117">
        <v>32.4</v>
      </c>
      <c r="CP132" s="117">
        <v>48</v>
      </c>
      <c r="CQ132" s="117">
        <v>37</v>
      </c>
      <c r="CR132" s="117">
        <v>39</v>
      </c>
      <c r="CS132" s="117">
        <v>35.700000000000003</v>
      </c>
      <c r="CT132" s="174">
        <v>34.299999999999997</v>
      </c>
      <c r="CU132" s="179">
        <v>28.1</v>
      </c>
      <c r="CV132" s="116">
        <v>33.6</v>
      </c>
      <c r="CW132" s="116">
        <v>34.299999999999997</v>
      </c>
      <c r="CX132" s="116">
        <v>34.6</v>
      </c>
      <c r="CY132" s="116">
        <v>35.6</v>
      </c>
      <c r="CZ132" s="117">
        <v>32.200000000000003</v>
      </c>
      <c r="DA132" s="117">
        <v>40.1</v>
      </c>
      <c r="DB132" s="117">
        <v>55.3</v>
      </c>
      <c r="DC132" s="117">
        <v>40.5</v>
      </c>
      <c r="DD132" s="117">
        <v>37.200000000000003</v>
      </c>
      <c r="DE132" s="117">
        <v>45.7</v>
      </c>
      <c r="DF132" s="174">
        <v>38.5</v>
      </c>
      <c r="DG132" s="179">
        <v>29.4</v>
      </c>
      <c r="DH132" s="116">
        <v>31.2</v>
      </c>
      <c r="DI132" s="116">
        <v>20.9</v>
      </c>
      <c r="DJ132" s="116">
        <v>10.5</v>
      </c>
      <c r="DK132" s="116">
        <v>10.6</v>
      </c>
      <c r="DL132" s="117">
        <v>14.3</v>
      </c>
      <c r="DM132" s="117">
        <v>31</v>
      </c>
      <c r="DN132" s="117">
        <v>32.5</v>
      </c>
      <c r="DO132" s="117">
        <v>29.3</v>
      </c>
      <c r="DP132" s="117">
        <v>31.9</v>
      </c>
      <c r="DQ132" s="117">
        <v>41.8</v>
      </c>
      <c r="DR132" s="174">
        <v>31.1</v>
      </c>
      <c r="DS132" s="179">
        <v>10.4</v>
      </c>
      <c r="DT132" s="116">
        <v>13.6</v>
      </c>
      <c r="DU132" s="116">
        <v>22.2</v>
      </c>
      <c r="DV132" s="116">
        <v>12.4</v>
      </c>
      <c r="DW132" s="116">
        <v>14</v>
      </c>
      <c r="DX132" s="117">
        <v>13.4</v>
      </c>
      <c r="DY132" s="117">
        <v>25.8</v>
      </c>
      <c r="DZ132" s="117">
        <v>27.7</v>
      </c>
      <c r="EA132" s="117">
        <v>14.6</v>
      </c>
      <c r="EB132" s="117">
        <v>24.1</v>
      </c>
      <c r="EC132" s="117">
        <v>31</v>
      </c>
      <c r="ED132" s="174">
        <v>24.7</v>
      </c>
      <c r="EE132" s="179">
        <v>16.600000000000001</v>
      </c>
      <c r="EF132" s="116">
        <v>15.3</v>
      </c>
      <c r="EG132" s="116">
        <v>23.1</v>
      </c>
      <c r="EH132" s="116">
        <v>23.2</v>
      </c>
      <c r="EI132" s="116">
        <v>27.5</v>
      </c>
      <c r="EJ132" s="117">
        <v>27.3</v>
      </c>
      <c r="EK132" s="117">
        <v>29.4</v>
      </c>
      <c r="EL132" s="117">
        <v>36.799999999999997</v>
      </c>
      <c r="EM132" s="117">
        <v>28.2</v>
      </c>
      <c r="EN132" s="117">
        <v>34.9</v>
      </c>
      <c r="EO132" s="117">
        <v>39.799999999999997</v>
      </c>
      <c r="EP132" s="174">
        <v>35.299999999999997</v>
      </c>
      <c r="EQ132" s="179">
        <v>21.3</v>
      </c>
      <c r="ER132" s="116">
        <v>24.5</v>
      </c>
      <c r="ES132" s="116">
        <v>33.799999999999997</v>
      </c>
      <c r="ET132" s="116">
        <v>24.3</v>
      </c>
      <c r="EU132" s="116">
        <v>30.5</v>
      </c>
      <c r="EV132" s="117">
        <v>23.8</v>
      </c>
      <c r="EW132" s="117">
        <v>30.9</v>
      </c>
      <c r="EX132" s="117">
        <v>37.9</v>
      </c>
      <c r="EY132" s="117">
        <v>28</v>
      </c>
      <c r="EZ132" s="117">
        <v>30.3</v>
      </c>
      <c r="FA132" s="117">
        <v>39.1</v>
      </c>
      <c r="FB132" s="120">
        <v>31.7</v>
      </c>
      <c r="FC132" s="179">
        <v>16</v>
      </c>
      <c r="FD132" s="116">
        <v>19</v>
      </c>
      <c r="FE132" s="116">
        <v>24.4</v>
      </c>
      <c r="FF132" s="116">
        <v>26.3</v>
      </c>
      <c r="FG132" s="116">
        <v>26.6</v>
      </c>
      <c r="FH132" s="117">
        <v>22.2</v>
      </c>
      <c r="FI132" s="117">
        <v>28.6</v>
      </c>
      <c r="FJ132" s="117">
        <v>40.6</v>
      </c>
      <c r="FK132" s="117">
        <v>28.3</v>
      </c>
      <c r="FL132" s="117">
        <v>31</v>
      </c>
      <c r="FM132" s="117">
        <v>36.299999999999997</v>
      </c>
      <c r="FN132" s="120">
        <v>27.8</v>
      </c>
      <c r="FO132" s="179">
        <v>18.100000000000001</v>
      </c>
      <c r="FP132" s="116">
        <v>21.8</v>
      </c>
      <c r="FQ132" s="116">
        <v>23.9</v>
      </c>
      <c r="FR132" s="116">
        <v>26.7</v>
      </c>
      <c r="FS132" s="116">
        <v>25.2</v>
      </c>
      <c r="FT132" s="117">
        <v>25.1</v>
      </c>
      <c r="FU132" s="117">
        <v>27.6</v>
      </c>
      <c r="FV132" s="117">
        <v>40.1</v>
      </c>
      <c r="FW132" s="117">
        <v>26.4</v>
      </c>
      <c r="FX132" s="117">
        <v>27.9</v>
      </c>
      <c r="FY132" s="117">
        <v>32.799999999999997</v>
      </c>
      <c r="FZ132" s="120">
        <v>25.5</v>
      </c>
    </row>
    <row r="133" spans="1:182" x14ac:dyDescent="0.2">
      <c r="A133" s="227"/>
      <c r="B133" s="92" t="s">
        <v>24</v>
      </c>
      <c r="C133" s="121">
        <v>43.3</v>
      </c>
      <c r="D133" s="122">
        <v>41.2</v>
      </c>
      <c r="E133" s="122">
        <v>40.700000000000003</v>
      </c>
      <c r="F133" s="122">
        <v>23.8</v>
      </c>
      <c r="G133" s="123">
        <v>35</v>
      </c>
      <c r="H133" s="124">
        <v>30</v>
      </c>
      <c r="I133" s="124">
        <v>49.1</v>
      </c>
      <c r="J133" s="124">
        <v>76.8</v>
      </c>
      <c r="K133" s="124">
        <v>42.3</v>
      </c>
      <c r="L133" s="124">
        <v>41.6</v>
      </c>
      <c r="M133" s="124">
        <v>36.700000000000003</v>
      </c>
      <c r="N133" s="125">
        <v>32.5</v>
      </c>
      <c r="O133" s="121">
        <v>56.1</v>
      </c>
      <c r="P133" s="122">
        <v>55.9</v>
      </c>
      <c r="Q133" s="122">
        <v>46.5</v>
      </c>
      <c r="R133" s="122">
        <v>29.9</v>
      </c>
      <c r="S133" s="123">
        <v>38.9</v>
      </c>
      <c r="T133" s="124">
        <v>26.2</v>
      </c>
      <c r="U133" s="124">
        <v>40.700000000000003</v>
      </c>
      <c r="V133" s="124">
        <v>70</v>
      </c>
      <c r="W133" s="124">
        <v>36.9</v>
      </c>
      <c r="X133" s="124">
        <v>46.5</v>
      </c>
      <c r="Y133" s="124">
        <v>49.5</v>
      </c>
      <c r="Z133" s="125">
        <v>36.4</v>
      </c>
      <c r="AA133" s="121">
        <v>38.299999999999997</v>
      </c>
      <c r="AB133" s="122">
        <v>39.9</v>
      </c>
      <c r="AC133" s="122">
        <v>43.8</v>
      </c>
      <c r="AD133" s="122">
        <v>23.8</v>
      </c>
      <c r="AE133" s="123">
        <v>29.1</v>
      </c>
      <c r="AF133" s="124">
        <v>23</v>
      </c>
      <c r="AG133" s="124">
        <v>40.1</v>
      </c>
      <c r="AH133" s="124">
        <v>71.099999999999994</v>
      </c>
      <c r="AI133" s="124">
        <v>39.1</v>
      </c>
      <c r="AJ133" s="124">
        <v>42.1</v>
      </c>
      <c r="AK133" s="124">
        <v>51.3</v>
      </c>
      <c r="AL133" s="125">
        <v>48.8</v>
      </c>
      <c r="AM133" s="121">
        <v>42.1</v>
      </c>
      <c r="AN133" s="122">
        <v>46.2</v>
      </c>
      <c r="AO133" s="122">
        <v>44.5</v>
      </c>
      <c r="AP133" s="122">
        <v>28.2</v>
      </c>
      <c r="AQ133" s="123">
        <v>32.299999999999997</v>
      </c>
      <c r="AR133" s="124">
        <v>25</v>
      </c>
      <c r="AS133" s="124">
        <v>43.9</v>
      </c>
      <c r="AT133" s="124">
        <v>70.3</v>
      </c>
      <c r="AU133" s="124">
        <v>49.8</v>
      </c>
      <c r="AV133" s="124">
        <v>35.1</v>
      </c>
      <c r="AW133" s="124">
        <v>39.6</v>
      </c>
      <c r="AX133" s="125">
        <v>30.4</v>
      </c>
      <c r="AY133" s="121">
        <v>46.6</v>
      </c>
      <c r="AZ133" s="122">
        <v>46.5</v>
      </c>
      <c r="BA133" s="122">
        <v>43</v>
      </c>
      <c r="BB133" s="122">
        <v>19.600000000000001</v>
      </c>
      <c r="BC133" s="123">
        <v>25.8</v>
      </c>
      <c r="BD133" s="124">
        <v>16.2</v>
      </c>
      <c r="BE133" s="124">
        <v>44.1</v>
      </c>
      <c r="BF133" s="124">
        <v>71.400000000000006</v>
      </c>
      <c r="BG133" s="124">
        <v>41.6</v>
      </c>
      <c r="BH133" s="124">
        <v>21.2</v>
      </c>
      <c r="BI133" s="124">
        <v>21.2</v>
      </c>
      <c r="BJ133" s="125">
        <v>31.5</v>
      </c>
      <c r="BK133" s="121">
        <v>32.799999999999997</v>
      </c>
      <c r="BL133" s="122">
        <v>41.7</v>
      </c>
      <c r="BM133" s="122">
        <v>43.8</v>
      </c>
      <c r="BN133" s="122">
        <v>32.6</v>
      </c>
      <c r="BO133" s="123">
        <v>36.9</v>
      </c>
      <c r="BP133" s="124">
        <v>21.3</v>
      </c>
      <c r="BQ133" s="124">
        <v>38.4</v>
      </c>
      <c r="BR133" s="124">
        <v>57.5</v>
      </c>
      <c r="BS133" s="124">
        <v>29.4</v>
      </c>
      <c r="BT133" s="124">
        <v>38.1</v>
      </c>
      <c r="BU133" s="124">
        <v>42.3</v>
      </c>
      <c r="BV133" s="125">
        <v>38.700000000000003</v>
      </c>
      <c r="BW133" s="126">
        <v>48.4</v>
      </c>
      <c r="BX133" s="123">
        <v>53.9</v>
      </c>
      <c r="BY133" s="122">
        <v>58.2</v>
      </c>
      <c r="BZ133" s="122">
        <v>45</v>
      </c>
      <c r="CA133" s="123">
        <v>46.7</v>
      </c>
      <c r="CB133" s="124">
        <v>33.4</v>
      </c>
      <c r="CC133" s="124">
        <v>49.7</v>
      </c>
      <c r="CD133" s="124">
        <v>67.900000000000006</v>
      </c>
      <c r="CE133" s="124">
        <v>50.5</v>
      </c>
      <c r="CF133" s="124">
        <v>48.9</v>
      </c>
      <c r="CG133" s="124">
        <v>56.2</v>
      </c>
      <c r="CH133" s="175">
        <v>43.2</v>
      </c>
      <c r="CI133" s="180">
        <v>44.4</v>
      </c>
      <c r="CJ133" s="123">
        <v>46.7</v>
      </c>
      <c r="CK133" s="123">
        <v>50.8</v>
      </c>
      <c r="CL133" s="123">
        <v>49.9</v>
      </c>
      <c r="CM133" s="123">
        <v>55.2</v>
      </c>
      <c r="CN133" s="124">
        <v>50.5</v>
      </c>
      <c r="CO133" s="124">
        <v>58.6</v>
      </c>
      <c r="CP133" s="124">
        <v>83.7</v>
      </c>
      <c r="CQ133" s="124">
        <v>60.3</v>
      </c>
      <c r="CR133" s="124">
        <v>72.5</v>
      </c>
      <c r="CS133" s="124">
        <v>62.9</v>
      </c>
      <c r="CT133" s="175">
        <v>44.8</v>
      </c>
      <c r="CU133" s="180">
        <v>34.299999999999997</v>
      </c>
      <c r="CV133" s="123">
        <v>40.6</v>
      </c>
      <c r="CW133" s="123">
        <v>37.6</v>
      </c>
      <c r="CX133" s="123">
        <v>38.6</v>
      </c>
      <c r="CY133" s="123">
        <v>47.9</v>
      </c>
      <c r="CZ133" s="124">
        <v>38</v>
      </c>
      <c r="DA133" s="124">
        <v>60.6</v>
      </c>
      <c r="DB133" s="124">
        <v>76</v>
      </c>
      <c r="DC133" s="124">
        <v>55.7</v>
      </c>
      <c r="DD133" s="124">
        <v>50.9</v>
      </c>
      <c r="DE133" s="124">
        <v>54.7</v>
      </c>
      <c r="DF133" s="175">
        <v>41.7</v>
      </c>
      <c r="DG133" s="180">
        <v>41</v>
      </c>
      <c r="DH133" s="123">
        <v>50.5</v>
      </c>
      <c r="DI133" s="123">
        <v>28.8</v>
      </c>
      <c r="DJ133" s="123">
        <v>10.9</v>
      </c>
      <c r="DK133" s="123">
        <v>17</v>
      </c>
      <c r="DL133" s="124">
        <v>20.3</v>
      </c>
      <c r="DM133" s="124">
        <v>39.4</v>
      </c>
      <c r="DN133" s="124">
        <v>48.7</v>
      </c>
      <c r="DO133" s="124">
        <v>38.4</v>
      </c>
      <c r="DP133" s="124">
        <v>53.4</v>
      </c>
      <c r="DQ133" s="124">
        <v>58.4</v>
      </c>
      <c r="DR133" s="175">
        <v>39.200000000000003</v>
      </c>
      <c r="DS133" s="180">
        <v>29</v>
      </c>
      <c r="DT133" s="123">
        <v>39</v>
      </c>
      <c r="DU133" s="123">
        <v>50.2</v>
      </c>
      <c r="DV133" s="123">
        <v>31.3</v>
      </c>
      <c r="DW133" s="123">
        <v>31.4</v>
      </c>
      <c r="DX133" s="124">
        <v>31.2</v>
      </c>
      <c r="DY133" s="124">
        <v>46.5</v>
      </c>
      <c r="DZ133" s="124">
        <v>47.5</v>
      </c>
      <c r="EA133" s="124">
        <v>29.7</v>
      </c>
      <c r="EB133" s="124">
        <v>50.5</v>
      </c>
      <c r="EC133" s="124">
        <v>60.6</v>
      </c>
      <c r="ED133" s="175">
        <v>44</v>
      </c>
      <c r="EE133" s="180">
        <v>36.799999999999997</v>
      </c>
      <c r="EF133" s="123">
        <v>37.1</v>
      </c>
      <c r="EG133" s="123">
        <v>49.6</v>
      </c>
      <c r="EH133" s="123">
        <v>46.7</v>
      </c>
      <c r="EI133" s="123">
        <v>53.9</v>
      </c>
      <c r="EJ133" s="124">
        <v>52.2</v>
      </c>
      <c r="EK133" s="124">
        <v>58.6</v>
      </c>
      <c r="EL133" s="124">
        <v>74</v>
      </c>
      <c r="EM133" s="124">
        <v>54.5</v>
      </c>
      <c r="EN133" s="124">
        <v>61.5</v>
      </c>
      <c r="EO133" s="124">
        <v>65</v>
      </c>
      <c r="EP133" s="175">
        <v>49.5</v>
      </c>
      <c r="EQ133" s="180">
        <v>34.700000000000003</v>
      </c>
      <c r="ER133" s="123">
        <v>50</v>
      </c>
      <c r="ES133" s="123">
        <v>56.2</v>
      </c>
      <c r="ET133" s="123">
        <v>38.700000000000003</v>
      </c>
      <c r="EU133" s="123">
        <v>40.6</v>
      </c>
      <c r="EV133" s="124">
        <v>33.5</v>
      </c>
      <c r="EW133" s="124">
        <v>54.6</v>
      </c>
      <c r="EX133" s="124">
        <v>79.5</v>
      </c>
      <c r="EY133" s="124">
        <v>60.9</v>
      </c>
      <c r="EZ133" s="124">
        <v>64.099999999999994</v>
      </c>
      <c r="FA133" s="124">
        <v>56.7</v>
      </c>
      <c r="FB133" s="127">
        <v>39.4</v>
      </c>
      <c r="FC133" s="180">
        <v>33.4</v>
      </c>
      <c r="FD133" s="123">
        <v>35.700000000000003</v>
      </c>
      <c r="FE133" s="123">
        <v>48</v>
      </c>
      <c r="FF133" s="123">
        <v>46</v>
      </c>
      <c r="FG133" s="123">
        <v>44.5</v>
      </c>
      <c r="FH133" s="124">
        <v>41.3</v>
      </c>
      <c r="FI133" s="124">
        <v>53.4</v>
      </c>
      <c r="FJ133" s="124">
        <v>65.2</v>
      </c>
      <c r="FK133" s="124">
        <v>45.4</v>
      </c>
      <c r="FL133" s="124">
        <v>56</v>
      </c>
      <c r="FM133" s="124">
        <v>57.6</v>
      </c>
      <c r="FN133" s="127">
        <v>35.4</v>
      </c>
      <c r="FO133" s="180">
        <v>40.5</v>
      </c>
      <c r="FP133" s="123">
        <v>41.7</v>
      </c>
      <c r="FQ133" s="123">
        <v>55.5</v>
      </c>
      <c r="FR133" s="123">
        <v>46</v>
      </c>
      <c r="FS133" s="123">
        <v>51.3</v>
      </c>
      <c r="FT133" s="124">
        <v>42.8</v>
      </c>
      <c r="FU133" s="124">
        <v>55.8</v>
      </c>
      <c r="FV133" s="124">
        <v>70.5</v>
      </c>
      <c r="FW133" s="124">
        <v>50.3</v>
      </c>
      <c r="FX133" s="124">
        <v>49.9</v>
      </c>
      <c r="FY133" s="124">
        <v>52</v>
      </c>
      <c r="FZ133" s="127">
        <v>33.299999999999997</v>
      </c>
    </row>
    <row r="134" spans="1:182" x14ac:dyDescent="0.2">
      <c r="A134" s="227"/>
      <c r="B134" s="92" t="s">
        <v>25</v>
      </c>
      <c r="C134" s="121">
        <v>48.9</v>
      </c>
      <c r="D134" s="122">
        <v>57.9</v>
      </c>
      <c r="E134" s="122">
        <v>57.8</v>
      </c>
      <c r="F134" s="122">
        <v>61.5</v>
      </c>
      <c r="G134" s="123">
        <v>64.3</v>
      </c>
      <c r="H134" s="124">
        <v>68.900000000000006</v>
      </c>
      <c r="I134" s="124">
        <v>57.6</v>
      </c>
      <c r="J134" s="124">
        <v>71.5</v>
      </c>
      <c r="K134" s="124">
        <v>68.900000000000006</v>
      </c>
      <c r="L134" s="124">
        <v>65.3</v>
      </c>
      <c r="M134" s="124">
        <v>68.5</v>
      </c>
      <c r="N134" s="125">
        <v>56</v>
      </c>
      <c r="O134" s="121">
        <v>54.2</v>
      </c>
      <c r="P134" s="122">
        <v>64.400000000000006</v>
      </c>
      <c r="Q134" s="122">
        <v>74.099999999999994</v>
      </c>
      <c r="R134" s="122">
        <v>58.9</v>
      </c>
      <c r="S134" s="123">
        <v>58.8</v>
      </c>
      <c r="T134" s="124">
        <v>54.6</v>
      </c>
      <c r="U134" s="124">
        <v>59</v>
      </c>
      <c r="V134" s="124">
        <v>71.599999999999994</v>
      </c>
      <c r="W134" s="124">
        <v>66.8</v>
      </c>
      <c r="X134" s="124">
        <v>60.6</v>
      </c>
      <c r="Y134" s="124">
        <v>57.7</v>
      </c>
      <c r="Z134" s="125">
        <v>47.7</v>
      </c>
      <c r="AA134" s="121">
        <v>39.6</v>
      </c>
      <c r="AB134" s="122">
        <v>46.7</v>
      </c>
      <c r="AC134" s="122">
        <v>53.4</v>
      </c>
      <c r="AD134" s="122">
        <v>49.9</v>
      </c>
      <c r="AE134" s="123">
        <v>54.4</v>
      </c>
      <c r="AF134" s="124">
        <v>52.9</v>
      </c>
      <c r="AG134" s="124">
        <v>58.3</v>
      </c>
      <c r="AH134" s="124">
        <v>70.400000000000006</v>
      </c>
      <c r="AI134" s="124">
        <v>63.1</v>
      </c>
      <c r="AJ134" s="124">
        <v>62.4</v>
      </c>
      <c r="AK134" s="124">
        <v>63.2</v>
      </c>
      <c r="AL134" s="125">
        <v>53.3</v>
      </c>
      <c r="AM134" s="121">
        <v>53.1</v>
      </c>
      <c r="AN134" s="122">
        <v>61.6</v>
      </c>
      <c r="AO134" s="122">
        <v>70.599999999999994</v>
      </c>
      <c r="AP134" s="122">
        <v>61.8</v>
      </c>
      <c r="AQ134" s="123">
        <v>63</v>
      </c>
      <c r="AR134" s="124">
        <v>64.7</v>
      </c>
      <c r="AS134" s="124">
        <v>66.3</v>
      </c>
      <c r="AT134" s="124">
        <v>74.8</v>
      </c>
      <c r="AU134" s="124">
        <v>66.7</v>
      </c>
      <c r="AV134" s="124">
        <v>69.3</v>
      </c>
      <c r="AW134" s="124">
        <v>71.5</v>
      </c>
      <c r="AX134" s="125">
        <v>62.7</v>
      </c>
      <c r="AY134" s="121">
        <v>59.8</v>
      </c>
      <c r="AZ134" s="122">
        <v>60.5</v>
      </c>
      <c r="BA134" s="122">
        <v>74.5</v>
      </c>
      <c r="BB134" s="122">
        <v>61.7</v>
      </c>
      <c r="BC134" s="123">
        <v>74.3</v>
      </c>
      <c r="BD134" s="124">
        <v>70.099999999999994</v>
      </c>
      <c r="BE134" s="124">
        <v>71.8</v>
      </c>
      <c r="BF134" s="124">
        <v>84.6</v>
      </c>
      <c r="BG134" s="124">
        <v>72.8</v>
      </c>
      <c r="BH134" s="124">
        <v>73</v>
      </c>
      <c r="BI134" s="124">
        <v>72.099999999999994</v>
      </c>
      <c r="BJ134" s="125">
        <v>58.8</v>
      </c>
      <c r="BK134" s="121">
        <v>55.1</v>
      </c>
      <c r="BL134" s="122">
        <v>67.099999999999994</v>
      </c>
      <c r="BM134" s="122">
        <v>74.7</v>
      </c>
      <c r="BN134" s="122">
        <v>63.8</v>
      </c>
      <c r="BO134" s="123">
        <v>62.5</v>
      </c>
      <c r="BP134" s="124">
        <v>63.5</v>
      </c>
      <c r="BQ134" s="124">
        <v>65.7</v>
      </c>
      <c r="BR134" s="124">
        <v>80.2</v>
      </c>
      <c r="BS134" s="124">
        <v>72.7</v>
      </c>
      <c r="BT134" s="124">
        <v>70.8</v>
      </c>
      <c r="BU134" s="124">
        <v>71.099999999999994</v>
      </c>
      <c r="BV134" s="125">
        <v>57.1</v>
      </c>
      <c r="BW134" s="126">
        <v>60.2</v>
      </c>
      <c r="BX134" s="123">
        <v>66.900000000000006</v>
      </c>
      <c r="BY134" s="122">
        <v>74.900000000000006</v>
      </c>
      <c r="BZ134" s="122">
        <v>66.599999999999994</v>
      </c>
      <c r="CA134" s="123">
        <v>73.8</v>
      </c>
      <c r="CB134" s="124">
        <v>63.3</v>
      </c>
      <c r="CC134" s="124">
        <v>73.3</v>
      </c>
      <c r="CD134" s="124">
        <v>86.8</v>
      </c>
      <c r="CE134" s="124">
        <v>69.7</v>
      </c>
      <c r="CF134" s="124">
        <v>81.599999999999994</v>
      </c>
      <c r="CG134" s="124">
        <v>87.3</v>
      </c>
      <c r="CH134" s="175">
        <v>70.7</v>
      </c>
      <c r="CI134" s="180">
        <v>56.6</v>
      </c>
      <c r="CJ134" s="123">
        <v>75.3</v>
      </c>
      <c r="CK134" s="123">
        <v>82</v>
      </c>
      <c r="CL134" s="123">
        <v>75.400000000000006</v>
      </c>
      <c r="CM134" s="123">
        <v>76.8</v>
      </c>
      <c r="CN134" s="124">
        <v>77.2</v>
      </c>
      <c r="CO134" s="124">
        <v>77.900000000000006</v>
      </c>
      <c r="CP134" s="124">
        <v>91</v>
      </c>
      <c r="CQ134" s="124">
        <v>83.7</v>
      </c>
      <c r="CR134" s="124">
        <v>84.7</v>
      </c>
      <c r="CS134" s="124">
        <v>86</v>
      </c>
      <c r="CT134" s="175">
        <v>74.5</v>
      </c>
      <c r="CU134" s="180">
        <v>60.8</v>
      </c>
      <c r="CV134" s="123">
        <v>73.8</v>
      </c>
      <c r="CW134" s="123">
        <v>80.8</v>
      </c>
      <c r="CX134" s="123">
        <v>80.7</v>
      </c>
      <c r="CY134" s="123">
        <v>78.599999999999994</v>
      </c>
      <c r="CZ134" s="124">
        <v>77.900000000000006</v>
      </c>
      <c r="DA134" s="124">
        <v>79.7</v>
      </c>
      <c r="DB134" s="124">
        <v>81.400000000000006</v>
      </c>
      <c r="DC134" s="124">
        <v>80.099999999999994</v>
      </c>
      <c r="DD134" s="124">
        <v>75</v>
      </c>
      <c r="DE134" s="124">
        <v>80.400000000000006</v>
      </c>
      <c r="DF134" s="175">
        <v>68</v>
      </c>
      <c r="DG134" s="180">
        <v>55.3</v>
      </c>
      <c r="DH134" s="123">
        <v>62.4</v>
      </c>
      <c r="DI134" s="123">
        <v>54.6</v>
      </c>
      <c r="DJ134" s="123">
        <v>36.1</v>
      </c>
      <c r="DK134" s="123">
        <v>34.9</v>
      </c>
      <c r="DL134" s="124">
        <v>47.3</v>
      </c>
      <c r="DM134" s="124">
        <v>50.2</v>
      </c>
      <c r="DN134" s="124">
        <v>53.8</v>
      </c>
      <c r="DO134" s="124">
        <v>58.4</v>
      </c>
      <c r="DP134" s="124">
        <v>65.7</v>
      </c>
      <c r="DQ134" s="124">
        <v>68.8</v>
      </c>
      <c r="DR134" s="175">
        <v>55</v>
      </c>
      <c r="DS134" s="180">
        <v>44</v>
      </c>
      <c r="DT134" s="123">
        <v>47.5</v>
      </c>
      <c r="DU134" s="123">
        <v>62.8</v>
      </c>
      <c r="DV134" s="123">
        <v>59.1</v>
      </c>
      <c r="DW134" s="123">
        <v>48.2</v>
      </c>
      <c r="DX134" s="124">
        <v>58.6</v>
      </c>
      <c r="DY134" s="124">
        <v>65.099999999999994</v>
      </c>
      <c r="DZ134" s="124">
        <v>64.7</v>
      </c>
      <c r="EA134" s="124">
        <v>60.2</v>
      </c>
      <c r="EB134" s="124">
        <v>68.099999999999994</v>
      </c>
      <c r="EC134" s="124">
        <v>75.099999999999994</v>
      </c>
      <c r="ED134" s="175">
        <v>71.7</v>
      </c>
      <c r="EE134" s="180">
        <v>48.4</v>
      </c>
      <c r="EF134" s="123">
        <v>53.4</v>
      </c>
      <c r="EG134" s="123">
        <v>60.7</v>
      </c>
      <c r="EH134" s="123">
        <v>56.4</v>
      </c>
      <c r="EI134" s="123">
        <v>66.7</v>
      </c>
      <c r="EJ134" s="124">
        <v>64.099999999999994</v>
      </c>
      <c r="EK134" s="124">
        <v>69.2</v>
      </c>
      <c r="EL134" s="124">
        <v>72.099999999999994</v>
      </c>
      <c r="EM134" s="124">
        <v>69.599999999999994</v>
      </c>
      <c r="EN134" s="124">
        <v>76.2</v>
      </c>
      <c r="EO134" s="124">
        <v>77</v>
      </c>
      <c r="EP134" s="175">
        <v>64.3</v>
      </c>
      <c r="EQ134" s="180">
        <v>53.4</v>
      </c>
      <c r="ER134" s="123">
        <v>58.8</v>
      </c>
      <c r="ES134" s="123">
        <v>73.900000000000006</v>
      </c>
      <c r="ET134" s="123">
        <v>65.599999999999994</v>
      </c>
      <c r="EU134" s="123">
        <v>70.099999999999994</v>
      </c>
      <c r="EV134" s="124">
        <v>68.099999999999994</v>
      </c>
      <c r="EW134" s="124">
        <v>65.900000000000006</v>
      </c>
      <c r="EX134" s="124">
        <v>76.7</v>
      </c>
      <c r="EY134" s="124">
        <v>79.8</v>
      </c>
      <c r="EZ134" s="124">
        <v>78.3</v>
      </c>
      <c r="FA134" s="124">
        <v>85.7</v>
      </c>
      <c r="FB134" s="127">
        <v>67.900000000000006</v>
      </c>
      <c r="FC134" s="180">
        <v>50.4</v>
      </c>
      <c r="FD134" s="123">
        <v>59.7</v>
      </c>
      <c r="FE134" s="123">
        <v>74.3</v>
      </c>
      <c r="FF134" s="123">
        <v>77.8</v>
      </c>
      <c r="FG134" s="123">
        <v>76.900000000000006</v>
      </c>
      <c r="FH134" s="124">
        <v>71.599999999999994</v>
      </c>
      <c r="FI134" s="124">
        <v>74.7</v>
      </c>
      <c r="FJ134" s="124">
        <v>80.400000000000006</v>
      </c>
      <c r="FK134" s="124">
        <v>76.099999999999994</v>
      </c>
      <c r="FL134" s="124">
        <v>83.4</v>
      </c>
      <c r="FM134" s="124">
        <v>84.4</v>
      </c>
      <c r="FN134" s="127">
        <v>68.2</v>
      </c>
      <c r="FO134" s="180">
        <v>57.1</v>
      </c>
      <c r="FP134" s="123">
        <v>68.8</v>
      </c>
      <c r="FQ134" s="123">
        <v>77.7</v>
      </c>
      <c r="FR134" s="123">
        <v>78</v>
      </c>
      <c r="FS134" s="123">
        <v>77</v>
      </c>
      <c r="FT134" s="124">
        <v>66.900000000000006</v>
      </c>
      <c r="FU134" s="124">
        <v>76.2</v>
      </c>
      <c r="FV134" s="124">
        <v>80.099999999999994</v>
      </c>
      <c r="FW134" s="124">
        <v>79.099999999999994</v>
      </c>
      <c r="FX134" s="124">
        <v>81.2</v>
      </c>
      <c r="FY134" s="124">
        <v>82.2</v>
      </c>
      <c r="FZ134" s="127">
        <v>62</v>
      </c>
    </row>
    <row r="135" spans="1:182" x14ac:dyDescent="0.2">
      <c r="A135" s="227"/>
      <c r="B135" s="92" t="s">
        <v>26</v>
      </c>
      <c r="C135" s="121">
        <v>38.1</v>
      </c>
      <c r="D135" s="122">
        <v>44.6</v>
      </c>
      <c r="E135" s="122">
        <v>41.5</v>
      </c>
      <c r="F135" s="122">
        <v>43.9</v>
      </c>
      <c r="G135" s="123">
        <v>43.8</v>
      </c>
      <c r="H135" s="124">
        <v>46.1</v>
      </c>
      <c r="I135" s="124">
        <v>49.8</v>
      </c>
      <c r="J135" s="124">
        <v>64.5</v>
      </c>
      <c r="K135" s="124">
        <v>51.9</v>
      </c>
      <c r="L135" s="124">
        <v>55</v>
      </c>
      <c r="M135" s="124">
        <v>53.6</v>
      </c>
      <c r="N135" s="125">
        <v>44.5</v>
      </c>
      <c r="O135" s="121">
        <v>35</v>
      </c>
      <c r="P135" s="122">
        <v>43.3</v>
      </c>
      <c r="Q135" s="122">
        <v>57.1</v>
      </c>
      <c r="R135" s="122">
        <v>55</v>
      </c>
      <c r="S135" s="123">
        <v>55.8</v>
      </c>
      <c r="T135" s="124">
        <v>56</v>
      </c>
      <c r="U135" s="124">
        <v>60.6</v>
      </c>
      <c r="V135" s="124">
        <v>74</v>
      </c>
      <c r="W135" s="124">
        <v>60.2</v>
      </c>
      <c r="X135" s="124">
        <v>44.2</v>
      </c>
      <c r="Y135" s="124">
        <v>44.1</v>
      </c>
      <c r="Z135" s="125">
        <v>32.700000000000003</v>
      </c>
      <c r="AA135" s="121">
        <v>34.799999999999997</v>
      </c>
      <c r="AB135" s="122">
        <v>38.200000000000003</v>
      </c>
      <c r="AC135" s="122">
        <v>42.2</v>
      </c>
      <c r="AD135" s="122">
        <v>45.4</v>
      </c>
      <c r="AE135" s="123">
        <v>47.2</v>
      </c>
      <c r="AF135" s="124">
        <v>42.3</v>
      </c>
      <c r="AG135" s="124">
        <v>48.7</v>
      </c>
      <c r="AH135" s="124">
        <v>65.400000000000006</v>
      </c>
      <c r="AI135" s="124">
        <v>51.8</v>
      </c>
      <c r="AJ135" s="124">
        <v>53.9</v>
      </c>
      <c r="AK135" s="124">
        <v>53.8</v>
      </c>
      <c r="AL135" s="125">
        <v>38</v>
      </c>
      <c r="AM135" s="121">
        <v>30</v>
      </c>
      <c r="AN135" s="122">
        <v>34.1</v>
      </c>
      <c r="AO135" s="122">
        <v>38.9</v>
      </c>
      <c r="AP135" s="122">
        <v>49.8</v>
      </c>
      <c r="AQ135" s="123">
        <v>49.2</v>
      </c>
      <c r="AR135" s="124">
        <v>46.8</v>
      </c>
      <c r="AS135" s="124">
        <v>42.4</v>
      </c>
      <c r="AT135" s="124">
        <v>61.7</v>
      </c>
      <c r="AU135" s="124">
        <v>43.6</v>
      </c>
      <c r="AV135" s="124">
        <v>56.7</v>
      </c>
      <c r="AW135" s="124">
        <v>57.8</v>
      </c>
      <c r="AX135" s="125">
        <v>43.4</v>
      </c>
      <c r="AY135" s="121">
        <v>46</v>
      </c>
      <c r="AZ135" s="122">
        <v>49.1</v>
      </c>
      <c r="BA135" s="122">
        <v>56.9</v>
      </c>
      <c r="BB135" s="122">
        <v>52.3</v>
      </c>
      <c r="BC135" s="123">
        <v>58.8</v>
      </c>
      <c r="BD135" s="124">
        <v>51.6</v>
      </c>
      <c r="BE135" s="124">
        <v>57.9</v>
      </c>
      <c r="BF135" s="124">
        <v>67.5</v>
      </c>
      <c r="BG135" s="124">
        <v>60.4</v>
      </c>
      <c r="BH135" s="124">
        <v>64.099999999999994</v>
      </c>
      <c r="BI135" s="124">
        <v>61.4</v>
      </c>
      <c r="BJ135" s="125">
        <v>52.2</v>
      </c>
      <c r="BK135" s="121">
        <v>45.8</v>
      </c>
      <c r="BL135" s="122">
        <v>52.8</v>
      </c>
      <c r="BM135" s="122">
        <v>60</v>
      </c>
      <c r="BN135" s="122">
        <v>55.4</v>
      </c>
      <c r="BO135" s="123">
        <v>55.8</v>
      </c>
      <c r="BP135" s="124">
        <v>53.1</v>
      </c>
      <c r="BQ135" s="124">
        <v>56.8</v>
      </c>
      <c r="BR135" s="124">
        <v>74.3</v>
      </c>
      <c r="BS135" s="124">
        <v>59.7</v>
      </c>
      <c r="BT135" s="124">
        <v>59.5</v>
      </c>
      <c r="BU135" s="124">
        <v>61.8</v>
      </c>
      <c r="BV135" s="125">
        <v>48</v>
      </c>
      <c r="BW135" s="126">
        <v>43.3</v>
      </c>
      <c r="BX135" s="123">
        <v>51.9</v>
      </c>
      <c r="BY135" s="122">
        <v>58.1</v>
      </c>
      <c r="BZ135" s="122">
        <v>52.4</v>
      </c>
      <c r="CA135" s="123">
        <v>59</v>
      </c>
      <c r="CB135" s="124">
        <v>50.9</v>
      </c>
      <c r="CC135" s="124">
        <v>57.7</v>
      </c>
      <c r="CD135" s="124">
        <v>74.8</v>
      </c>
      <c r="CE135" s="124">
        <v>62.6</v>
      </c>
      <c r="CF135" s="124">
        <v>66</v>
      </c>
      <c r="CG135" s="124">
        <v>70.8</v>
      </c>
      <c r="CH135" s="175">
        <v>51.2</v>
      </c>
      <c r="CI135" s="180">
        <v>44.3</v>
      </c>
      <c r="CJ135" s="123">
        <v>56</v>
      </c>
      <c r="CK135" s="123">
        <v>75.400000000000006</v>
      </c>
      <c r="CL135" s="123">
        <v>61</v>
      </c>
      <c r="CM135" s="123">
        <v>62.4</v>
      </c>
      <c r="CN135" s="124">
        <v>69.900000000000006</v>
      </c>
      <c r="CO135" s="124">
        <v>64.099999999999994</v>
      </c>
      <c r="CP135" s="124">
        <v>79.2</v>
      </c>
      <c r="CQ135" s="124">
        <v>72.900000000000006</v>
      </c>
      <c r="CR135" s="124">
        <v>77.8</v>
      </c>
      <c r="CS135" s="124">
        <v>73.900000000000006</v>
      </c>
      <c r="CT135" s="175">
        <v>58.7</v>
      </c>
      <c r="CU135" s="180">
        <v>45</v>
      </c>
      <c r="CV135" s="123">
        <v>55.7</v>
      </c>
      <c r="CW135" s="123">
        <v>62.8</v>
      </c>
      <c r="CX135" s="123">
        <v>64.3</v>
      </c>
      <c r="CY135" s="123">
        <v>57.3</v>
      </c>
      <c r="CZ135" s="124">
        <v>59.8</v>
      </c>
      <c r="DA135" s="124">
        <v>64.8</v>
      </c>
      <c r="DB135" s="124">
        <v>79.3</v>
      </c>
      <c r="DC135" s="124">
        <v>66.900000000000006</v>
      </c>
      <c r="DD135" s="124">
        <v>62.8</v>
      </c>
      <c r="DE135" s="124">
        <v>68.3</v>
      </c>
      <c r="DF135" s="175">
        <v>53.7</v>
      </c>
      <c r="DG135" s="180">
        <v>39.4</v>
      </c>
      <c r="DH135" s="123">
        <v>46.8</v>
      </c>
      <c r="DI135" s="123">
        <v>32.9</v>
      </c>
      <c r="DJ135" s="123">
        <v>16.2</v>
      </c>
      <c r="DK135" s="123">
        <v>23.6</v>
      </c>
      <c r="DL135" s="124">
        <v>23.1</v>
      </c>
      <c r="DM135" s="124">
        <v>34.799999999999997</v>
      </c>
      <c r="DN135" s="124">
        <v>37</v>
      </c>
      <c r="DO135" s="124">
        <v>38.6</v>
      </c>
      <c r="DP135" s="124">
        <v>45.5</v>
      </c>
      <c r="DQ135" s="124">
        <v>46.7</v>
      </c>
      <c r="DR135" s="175">
        <v>30.2</v>
      </c>
      <c r="DS135" s="180">
        <v>24.3</v>
      </c>
      <c r="DT135" s="123">
        <v>28.9</v>
      </c>
      <c r="DU135" s="123">
        <v>38.700000000000003</v>
      </c>
      <c r="DV135" s="123">
        <v>36.4</v>
      </c>
      <c r="DW135" s="123">
        <v>28.1</v>
      </c>
      <c r="DX135" s="124">
        <v>31.4</v>
      </c>
      <c r="DY135" s="124">
        <v>43.7</v>
      </c>
      <c r="DZ135" s="124">
        <v>37.9</v>
      </c>
      <c r="EA135" s="124">
        <v>30.7</v>
      </c>
      <c r="EB135" s="124">
        <v>42.2</v>
      </c>
      <c r="EC135" s="124">
        <v>55.9</v>
      </c>
      <c r="ED135" s="175">
        <v>49.3</v>
      </c>
      <c r="EE135" s="180">
        <v>29.7</v>
      </c>
      <c r="EF135" s="123">
        <v>39.9</v>
      </c>
      <c r="EG135" s="123">
        <v>44.3</v>
      </c>
      <c r="EH135" s="123">
        <v>40.700000000000003</v>
      </c>
      <c r="EI135" s="123">
        <v>40.700000000000003</v>
      </c>
      <c r="EJ135" s="124">
        <v>41.5</v>
      </c>
      <c r="EK135" s="124">
        <v>34.700000000000003</v>
      </c>
      <c r="EL135" s="124">
        <v>54.9</v>
      </c>
      <c r="EM135" s="124">
        <v>54.9</v>
      </c>
      <c r="EN135" s="124">
        <v>57.2</v>
      </c>
      <c r="EO135" s="124">
        <v>58.9</v>
      </c>
      <c r="EP135" s="175">
        <v>48.3</v>
      </c>
      <c r="EQ135" s="180">
        <v>31.7</v>
      </c>
      <c r="ER135" s="123">
        <v>29.8</v>
      </c>
      <c r="ES135" s="123">
        <v>37.6</v>
      </c>
      <c r="ET135" s="123">
        <v>40.799999999999997</v>
      </c>
      <c r="EU135" s="123">
        <v>46.4</v>
      </c>
      <c r="EV135" s="124">
        <v>40.5</v>
      </c>
      <c r="EW135" s="124">
        <v>51.7</v>
      </c>
      <c r="EX135" s="124">
        <v>60.8</v>
      </c>
      <c r="EY135" s="124">
        <v>66.400000000000006</v>
      </c>
      <c r="EZ135" s="124">
        <v>60.9</v>
      </c>
      <c r="FA135" s="124">
        <v>68</v>
      </c>
      <c r="FB135" s="127">
        <v>51.1</v>
      </c>
      <c r="FC135" s="180">
        <v>40.700000000000003</v>
      </c>
      <c r="FD135" s="123">
        <v>52.2</v>
      </c>
      <c r="FE135" s="123">
        <v>68.599999999999994</v>
      </c>
      <c r="FF135" s="123">
        <v>68.2</v>
      </c>
      <c r="FG135" s="123">
        <v>57.2</v>
      </c>
      <c r="FH135" s="124">
        <v>54.1</v>
      </c>
      <c r="FI135" s="124">
        <v>51.2</v>
      </c>
      <c r="FJ135" s="124">
        <v>69.400000000000006</v>
      </c>
      <c r="FK135" s="124">
        <v>62.7</v>
      </c>
      <c r="FL135" s="124">
        <v>70.900000000000006</v>
      </c>
      <c r="FM135" s="124">
        <v>70.099999999999994</v>
      </c>
      <c r="FN135" s="127">
        <v>51.3</v>
      </c>
      <c r="FO135" s="180">
        <v>36.200000000000003</v>
      </c>
      <c r="FP135" s="123">
        <v>43.5</v>
      </c>
      <c r="FQ135" s="123">
        <v>54.4</v>
      </c>
      <c r="FR135" s="123">
        <v>57</v>
      </c>
      <c r="FS135" s="123">
        <v>58.5</v>
      </c>
      <c r="FT135" s="124">
        <v>52.2</v>
      </c>
      <c r="FU135" s="124">
        <v>56.2</v>
      </c>
      <c r="FV135" s="124">
        <v>74.400000000000006</v>
      </c>
      <c r="FW135" s="124">
        <v>65.599999999999994</v>
      </c>
      <c r="FX135" s="124">
        <v>65.900000000000006</v>
      </c>
      <c r="FY135" s="124">
        <v>70.5</v>
      </c>
      <c r="FZ135" s="127">
        <v>43.5</v>
      </c>
    </row>
    <row r="136" spans="1:182" x14ac:dyDescent="0.2">
      <c r="A136" s="227"/>
      <c r="B136" s="92" t="s">
        <v>27</v>
      </c>
      <c r="C136" s="121" t="s">
        <v>28</v>
      </c>
      <c r="D136" s="122" t="s">
        <v>28</v>
      </c>
      <c r="E136" s="122" t="s">
        <v>28</v>
      </c>
      <c r="F136" s="122" t="s">
        <v>28</v>
      </c>
      <c r="G136" s="123" t="s">
        <v>28</v>
      </c>
      <c r="H136" s="124" t="s">
        <v>28</v>
      </c>
      <c r="I136" s="124" t="s">
        <v>28</v>
      </c>
      <c r="J136" s="124" t="s">
        <v>28</v>
      </c>
      <c r="K136" s="124" t="s">
        <v>28</v>
      </c>
      <c r="L136" s="124" t="s">
        <v>28</v>
      </c>
      <c r="M136" s="124" t="s">
        <v>28</v>
      </c>
      <c r="N136" s="125" t="s">
        <v>28</v>
      </c>
      <c r="O136" s="121" t="s">
        <v>28</v>
      </c>
      <c r="P136" s="122" t="s">
        <v>28</v>
      </c>
      <c r="Q136" s="122" t="s">
        <v>28</v>
      </c>
      <c r="R136" s="122" t="s">
        <v>28</v>
      </c>
      <c r="S136" s="123" t="s">
        <v>28</v>
      </c>
      <c r="T136" s="124" t="s">
        <v>28</v>
      </c>
      <c r="U136" s="124" t="s">
        <v>28</v>
      </c>
      <c r="V136" s="124" t="s">
        <v>28</v>
      </c>
      <c r="W136" s="124" t="s">
        <v>28</v>
      </c>
      <c r="X136" s="124" t="s">
        <v>28</v>
      </c>
      <c r="Y136" s="124" t="s">
        <v>28</v>
      </c>
      <c r="Z136" s="125" t="s">
        <v>28</v>
      </c>
      <c r="AA136" s="121" t="s">
        <v>28</v>
      </c>
      <c r="AB136" s="122" t="s">
        <v>28</v>
      </c>
      <c r="AC136" s="122" t="s">
        <v>28</v>
      </c>
      <c r="AD136" s="122" t="s">
        <v>28</v>
      </c>
      <c r="AE136" s="123" t="s">
        <v>28</v>
      </c>
      <c r="AF136" s="124" t="s">
        <v>28</v>
      </c>
      <c r="AG136" s="124" t="s">
        <v>28</v>
      </c>
      <c r="AH136" s="124" t="s">
        <v>28</v>
      </c>
      <c r="AI136" s="124" t="s">
        <v>28</v>
      </c>
      <c r="AJ136" s="124" t="s">
        <v>28</v>
      </c>
      <c r="AK136" s="124" t="s">
        <v>28</v>
      </c>
      <c r="AL136" s="125" t="s">
        <v>28</v>
      </c>
      <c r="AM136" s="121" t="s">
        <v>28</v>
      </c>
      <c r="AN136" s="122" t="s">
        <v>28</v>
      </c>
      <c r="AO136" s="122" t="s">
        <v>28</v>
      </c>
      <c r="AP136" s="122" t="s">
        <v>28</v>
      </c>
      <c r="AQ136" s="123" t="s">
        <v>28</v>
      </c>
      <c r="AR136" s="124" t="s">
        <v>28</v>
      </c>
      <c r="AS136" s="124" t="s">
        <v>28</v>
      </c>
      <c r="AT136" s="124" t="s">
        <v>28</v>
      </c>
      <c r="AU136" s="124" t="s">
        <v>28</v>
      </c>
      <c r="AV136" s="124" t="s">
        <v>28</v>
      </c>
      <c r="AW136" s="124" t="s">
        <v>28</v>
      </c>
      <c r="AX136" s="125" t="s">
        <v>28</v>
      </c>
      <c r="AY136" s="121">
        <v>4.5999999999999996</v>
      </c>
      <c r="AZ136" s="122">
        <v>4.7</v>
      </c>
      <c r="BA136" s="122">
        <v>6.6</v>
      </c>
      <c r="BB136" s="122">
        <v>3.3</v>
      </c>
      <c r="BC136" s="123">
        <v>11.4</v>
      </c>
      <c r="BD136" s="124">
        <v>7.7</v>
      </c>
      <c r="BE136" s="124">
        <v>13.7</v>
      </c>
      <c r="BF136" s="124">
        <v>32.700000000000003</v>
      </c>
      <c r="BG136" s="124">
        <v>15</v>
      </c>
      <c r="BH136" s="124">
        <v>6.2</v>
      </c>
      <c r="BI136" s="124">
        <v>8.6</v>
      </c>
      <c r="BJ136" s="125">
        <v>11.2</v>
      </c>
      <c r="BK136" s="121">
        <v>6.1</v>
      </c>
      <c r="BL136" s="122">
        <v>9</v>
      </c>
      <c r="BM136" s="122">
        <v>11.8</v>
      </c>
      <c r="BN136" s="122">
        <v>6.9</v>
      </c>
      <c r="BO136" s="123">
        <v>5.9</v>
      </c>
      <c r="BP136" s="124">
        <v>6.5</v>
      </c>
      <c r="BQ136" s="124">
        <v>12.3</v>
      </c>
      <c r="BR136" s="124">
        <v>17.600000000000001</v>
      </c>
      <c r="BS136" s="124">
        <v>12.7</v>
      </c>
      <c r="BT136" s="124">
        <v>10</v>
      </c>
      <c r="BU136" s="124">
        <v>13</v>
      </c>
      <c r="BV136" s="125">
        <v>14</v>
      </c>
      <c r="BW136" s="126">
        <v>3.4</v>
      </c>
      <c r="BX136" s="123">
        <v>3.8</v>
      </c>
      <c r="BY136" s="122">
        <v>9.3000000000000007</v>
      </c>
      <c r="BZ136" s="122">
        <v>6.3</v>
      </c>
      <c r="CA136" s="123">
        <v>7.1</v>
      </c>
      <c r="CB136" s="124">
        <v>5.2</v>
      </c>
      <c r="CC136" s="124">
        <v>11.9</v>
      </c>
      <c r="CD136" s="124">
        <v>18</v>
      </c>
      <c r="CE136" s="124">
        <v>9</v>
      </c>
      <c r="CF136" s="124">
        <v>9.6</v>
      </c>
      <c r="CG136" s="124">
        <v>11.9</v>
      </c>
      <c r="CH136" s="175">
        <v>10.9</v>
      </c>
      <c r="CI136" s="180">
        <v>13.1</v>
      </c>
      <c r="CJ136" s="123">
        <v>15.8</v>
      </c>
      <c r="CK136" s="123">
        <v>25</v>
      </c>
      <c r="CL136" s="123">
        <v>22.6</v>
      </c>
      <c r="CM136" s="123">
        <v>23.8</v>
      </c>
      <c r="CN136" s="124">
        <v>18.3</v>
      </c>
      <c r="CO136" s="124">
        <v>25.1</v>
      </c>
      <c r="CP136" s="124">
        <v>31.2</v>
      </c>
      <c r="CQ136" s="124">
        <v>27.6</v>
      </c>
      <c r="CR136" s="124">
        <v>29.3</v>
      </c>
      <c r="CS136" s="124">
        <v>34.200000000000003</v>
      </c>
      <c r="CT136" s="175">
        <v>20.100000000000001</v>
      </c>
      <c r="CU136" s="180">
        <v>9</v>
      </c>
      <c r="CV136" s="123">
        <v>11.3</v>
      </c>
      <c r="CW136" s="123">
        <v>8.3000000000000007</v>
      </c>
      <c r="CX136" s="123">
        <v>12.5</v>
      </c>
      <c r="CY136" s="123">
        <v>14.8</v>
      </c>
      <c r="CZ136" s="124">
        <v>10.3</v>
      </c>
      <c r="DA136" s="124">
        <v>15.4</v>
      </c>
      <c r="DB136" s="124">
        <v>32.299999999999997</v>
      </c>
      <c r="DC136" s="124">
        <v>11.3</v>
      </c>
      <c r="DD136" s="124">
        <v>11.4</v>
      </c>
      <c r="DE136" s="124">
        <v>13.6</v>
      </c>
      <c r="DF136" s="175">
        <v>10.199999999999999</v>
      </c>
      <c r="DG136" s="180">
        <v>7.8</v>
      </c>
      <c r="DH136" s="123">
        <v>9.3000000000000007</v>
      </c>
      <c r="DI136" s="123">
        <v>5.5</v>
      </c>
      <c r="DJ136" s="123">
        <v>2.8</v>
      </c>
      <c r="DK136" s="123">
        <v>1.2</v>
      </c>
      <c r="DL136" s="124">
        <v>4.5</v>
      </c>
      <c r="DM136" s="124">
        <v>9.5</v>
      </c>
      <c r="DN136" s="124">
        <v>12.1</v>
      </c>
      <c r="DO136" s="124">
        <v>9.6</v>
      </c>
      <c r="DP136" s="124">
        <v>6.4</v>
      </c>
      <c r="DQ136" s="124">
        <v>11.5</v>
      </c>
      <c r="DR136" s="175">
        <v>9.8000000000000007</v>
      </c>
      <c r="DS136" s="180">
        <v>5.7</v>
      </c>
      <c r="DT136" s="123">
        <v>10.3</v>
      </c>
      <c r="DU136" s="123">
        <v>16.7</v>
      </c>
      <c r="DV136" s="123">
        <v>13.2</v>
      </c>
      <c r="DW136" s="123">
        <v>12.9</v>
      </c>
      <c r="DX136" s="124">
        <v>10.9</v>
      </c>
      <c r="DY136" s="124">
        <v>16.2</v>
      </c>
      <c r="DZ136" s="124">
        <v>18</v>
      </c>
      <c r="EA136" s="124">
        <v>14.8</v>
      </c>
      <c r="EB136" s="124">
        <v>16.7</v>
      </c>
      <c r="EC136" s="124">
        <v>17.3</v>
      </c>
      <c r="ED136" s="175">
        <v>15.2</v>
      </c>
      <c r="EE136" s="180">
        <v>9.6999999999999993</v>
      </c>
      <c r="EF136" s="123">
        <v>10.1</v>
      </c>
      <c r="EG136" s="123">
        <v>11.2</v>
      </c>
      <c r="EH136" s="123">
        <v>9.9</v>
      </c>
      <c r="EI136" s="123">
        <v>15.7</v>
      </c>
      <c r="EJ136" s="124">
        <v>23.7</v>
      </c>
      <c r="EK136" s="124">
        <v>27.5</v>
      </c>
      <c r="EL136" s="124">
        <v>27.5</v>
      </c>
      <c r="EM136" s="124">
        <v>17.5</v>
      </c>
      <c r="EN136" s="124">
        <v>23.9</v>
      </c>
      <c r="EO136" s="124">
        <v>23.9</v>
      </c>
      <c r="EP136" s="175">
        <v>16.7</v>
      </c>
      <c r="EQ136" s="180">
        <v>9.5</v>
      </c>
      <c r="ER136" s="123">
        <v>8.6999999999999993</v>
      </c>
      <c r="ES136" s="123">
        <v>13.4</v>
      </c>
      <c r="ET136" s="123">
        <v>13.8</v>
      </c>
      <c r="EU136" s="123">
        <v>18.8</v>
      </c>
      <c r="EV136" s="124">
        <v>8.9</v>
      </c>
      <c r="EW136" s="124">
        <v>22.2</v>
      </c>
      <c r="EX136" s="124">
        <v>30.9</v>
      </c>
      <c r="EY136" s="124">
        <v>15.1</v>
      </c>
      <c r="EZ136" s="124">
        <v>14.7</v>
      </c>
      <c r="FA136" s="124">
        <v>17.7</v>
      </c>
      <c r="FB136" s="127">
        <v>11.7</v>
      </c>
      <c r="FC136" s="180">
        <v>4.7</v>
      </c>
      <c r="FD136" s="123">
        <v>6.6</v>
      </c>
      <c r="FE136" s="123">
        <v>14</v>
      </c>
      <c r="FF136" s="123">
        <v>13.1</v>
      </c>
      <c r="FG136" s="123">
        <v>13.3</v>
      </c>
      <c r="FH136" s="124">
        <v>18.600000000000001</v>
      </c>
      <c r="FI136" s="124">
        <v>19.7</v>
      </c>
      <c r="FJ136" s="124">
        <v>36.9</v>
      </c>
      <c r="FK136" s="124">
        <v>9.1</v>
      </c>
      <c r="FL136" s="124">
        <v>8.9</v>
      </c>
      <c r="FM136" s="124">
        <v>17.8</v>
      </c>
      <c r="FN136" s="127">
        <v>11.4</v>
      </c>
      <c r="FO136" s="180">
        <v>6.5</v>
      </c>
      <c r="FP136" s="123">
        <v>8.1999999999999993</v>
      </c>
      <c r="FQ136" s="123">
        <v>13</v>
      </c>
      <c r="FR136" s="123">
        <v>10.1</v>
      </c>
      <c r="FS136" s="123">
        <v>7.7</v>
      </c>
      <c r="FT136" s="124">
        <v>4.7</v>
      </c>
      <c r="FU136" s="124">
        <v>12.5</v>
      </c>
      <c r="FV136" s="124">
        <v>22.5</v>
      </c>
      <c r="FW136" s="124">
        <v>8.9</v>
      </c>
      <c r="FX136" s="124">
        <v>7.1</v>
      </c>
      <c r="FY136" s="124">
        <v>11.2</v>
      </c>
      <c r="FZ136" s="127">
        <v>10.8</v>
      </c>
    </row>
    <row r="137" spans="1:182" x14ac:dyDescent="0.2">
      <c r="A137" s="227"/>
      <c r="B137" s="97" t="s">
        <v>29</v>
      </c>
      <c r="C137" s="128">
        <v>48.2</v>
      </c>
      <c r="D137" s="129">
        <v>62.8</v>
      </c>
      <c r="E137" s="129">
        <v>37.700000000000003</v>
      </c>
      <c r="F137" s="129">
        <v>21.1</v>
      </c>
      <c r="G137" s="130">
        <v>41.1</v>
      </c>
      <c r="H137" s="131">
        <v>42.8</v>
      </c>
      <c r="I137" s="131">
        <v>46.8</v>
      </c>
      <c r="J137" s="131">
        <v>54.4</v>
      </c>
      <c r="K137" s="131">
        <v>19.7</v>
      </c>
      <c r="L137" s="131">
        <v>33.700000000000003</v>
      </c>
      <c r="M137" s="131">
        <v>32.1</v>
      </c>
      <c r="N137" s="132">
        <v>30.3</v>
      </c>
      <c r="O137" s="128">
        <v>34.200000000000003</v>
      </c>
      <c r="P137" s="129">
        <v>39.6</v>
      </c>
      <c r="Q137" s="129">
        <v>39.700000000000003</v>
      </c>
      <c r="R137" s="129">
        <v>33.1</v>
      </c>
      <c r="S137" s="130">
        <v>11.4</v>
      </c>
      <c r="T137" s="131">
        <v>48.5</v>
      </c>
      <c r="U137" s="131">
        <v>45.7</v>
      </c>
      <c r="V137" s="131">
        <v>51</v>
      </c>
      <c r="W137" s="131">
        <v>50.1</v>
      </c>
      <c r="X137" s="131">
        <v>34.9</v>
      </c>
      <c r="Y137" s="131">
        <v>37.4</v>
      </c>
      <c r="Z137" s="132">
        <v>35</v>
      </c>
      <c r="AA137" s="128">
        <v>13.9</v>
      </c>
      <c r="AB137" s="129">
        <v>18.7</v>
      </c>
      <c r="AC137" s="129">
        <v>20.6</v>
      </c>
      <c r="AD137" s="129">
        <v>16.600000000000001</v>
      </c>
      <c r="AE137" s="130">
        <v>24.3</v>
      </c>
      <c r="AF137" s="131">
        <v>28.4</v>
      </c>
      <c r="AG137" s="131">
        <v>26</v>
      </c>
      <c r="AH137" s="131">
        <v>29.5</v>
      </c>
      <c r="AI137" s="131">
        <v>22.3</v>
      </c>
      <c r="AJ137" s="131">
        <v>16.399999999999999</v>
      </c>
      <c r="AK137" s="131">
        <v>23.3</v>
      </c>
      <c r="AL137" s="132">
        <v>23.2</v>
      </c>
      <c r="AM137" s="128">
        <v>7.9</v>
      </c>
      <c r="AN137" s="129">
        <v>8.3000000000000007</v>
      </c>
      <c r="AO137" s="129">
        <v>10.6</v>
      </c>
      <c r="AP137" s="129">
        <v>25.7</v>
      </c>
      <c r="AQ137" s="130">
        <v>39.200000000000003</v>
      </c>
      <c r="AR137" s="131">
        <v>35.1</v>
      </c>
      <c r="AS137" s="131">
        <v>20.100000000000001</v>
      </c>
      <c r="AT137" s="131">
        <v>24.5</v>
      </c>
      <c r="AU137" s="131">
        <v>17.2</v>
      </c>
      <c r="AV137" s="131">
        <v>36.6</v>
      </c>
      <c r="AW137" s="131">
        <v>30.9</v>
      </c>
      <c r="AX137" s="132">
        <v>31.9</v>
      </c>
      <c r="AY137" s="128">
        <v>7.5</v>
      </c>
      <c r="AZ137" s="129">
        <v>8.6</v>
      </c>
      <c r="BA137" s="129">
        <v>16.8</v>
      </c>
      <c r="BB137" s="129">
        <v>11.1</v>
      </c>
      <c r="BC137" s="130">
        <v>17.7</v>
      </c>
      <c r="BD137" s="131">
        <v>19.3</v>
      </c>
      <c r="BE137" s="131">
        <v>19.7</v>
      </c>
      <c r="BF137" s="131">
        <v>18</v>
      </c>
      <c r="BG137" s="131">
        <v>25.1</v>
      </c>
      <c r="BH137" s="131">
        <v>9</v>
      </c>
      <c r="BI137" s="131">
        <v>12.7</v>
      </c>
      <c r="BJ137" s="132">
        <v>11.1</v>
      </c>
      <c r="BK137" s="128">
        <v>21.4</v>
      </c>
      <c r="BL137" s="129">
        <v>28</v>
      </c>
      <c r="BM137" s="129">
        <v>72.400000000000006</v>
      </c>
      <c r="BN137" s="129">
        <v>53.2</v>
      </c>
      <c r="BO137" s="130">
        <v>46.2</v>
      </c>
      <c r="BP137" s="131">
        <v>44.4</v>
      </c>
      <c r="BQ137" s="131">
        <v>30.8</v>
      </c>
      <c r="BR137" s="131">
        <v>37</v>
      </c>
      <c r="BS137" s="131">
        <v>39.6</v>
      </c>
      <c r="BT137" s="131">
        <v>30.7</v>
      </c>
      <c r="BU137" s="131">
        <v>29</v>
      </c>
      <c r="BV137" s="132">
        <v>25.7</v>
      </c>
      <c r="BW137" s="133">
        <v>9.3000000000000007</v>
      </c>
      <c r="BX137" s="130">
        <v>10.1</v>
      </c>
      <c r="BY137" s="129">
        <v>11.7</v>
      </c>
      <c r="BZ137" s="129">
        <v>25.2</v>
      </c>
      <c r="CA137" s="130">
        <v>13.9</v>
      </c>
      <c r="CB137" s="131">
        <v>11.2</v>
      </c>
      <c r="CC137" s="131">
        <v>8.1999999999999993</v>
      </c>
      <c r="CD137" s="131">
        <v>10.7</v>
      </c>
      <c r="CE137" s="131">
        <v>6.3</v>
      </c>
      <c r="CF137" s="131">
        <v>8.8000000000000007</v>
      </c>
      <c r="CG137" s="131">
        <v>13.1</v>
      </c>
      <c r="CH137" s="176">
        <v>16.8</v>
      </c>
      <c r="CI137" s="181">
        <v>9.1</v>
      </c>
      <c r="CJ137" s="130">
        <v>7.4</v>
      </c>
      <c r="CK137" s="130">
        <v>11.1</v>
      </c>
      <c r="CL137" s="130">
        <v>17</v>
      </c>
      <c r="CM137" s="130">
        <v>5.4</v>
      </c>
      <c r="CN137" s="131">
        <v>6.2</v>
      </c>
      <c r="CO137" s="131">
        <v>7.6</v>
      </c>
      <c r="CP137" s="131">
        <v>7.5</v>
      </c>
      <c r="CQ137" s="131">
        <v>9.8000000000000007</v>
      </c>
      <c r="CR137" s="131">
        <v>16.899999999999999</v>
      </c>
      <c r="CS137" s="131">
        <v>18.2</v>
      </c>
      <c r="CT137" s="176">
        <v>21.6</v>
      </c>
      <c r="CU137" s="181" t="s">
        <v>28</v>
      </c>
      <c r="CV137" s="130" t="s">
        <v>28</v>
      </c>
      <c r="CW137" s="130" t="s">
        <v>28</v>
      </c>
      <c r="CX137" s="130">
        <v>1.3</v>
      </c>
      <c r="CY137" s="130">
        <v>3.2</v>
      </c>
      <c r="CZ137" s="131">
        <v>0</v>
      </c>
      <c r="DA137" s="131">
        <v>7.7</v>
      </c>
      <c r="DB137" s="131">
        <v>7.7</v>
      </c>
      <c r="DC137" s="131">
        <v>8.6999999999999993</v>
      </c>
      <c r="DD137" s="131">
        <v>2.6</v>
      </c>
      <c r="DE137" s="131">
        <v>0</v>
      </c>
      <c r="DF137" s="176" t="s">
        <v>28</v>
      </c>
      <c r="DG137" s="181" t="s">
        <v>28</v>
      </c>
      <c r="DH137" s="130" t="s">
        <v>28</v>
      </c>
      <c r="DI137" s="130" t="s">
        <v>28</v>
      </c>
      <c r="DJ137" s="130" t="s">
        <v>28</v>
      </c>
      <c r="DK137" s="130" t="s">
        <v>28</v>
      </c>
      <c r="DL137" s="131" t="s">
        <v>28</v>
      </c>
      <c r="DM137" s="131" t="s">
        <v>28</v>
      </c>
      <c r="DN137" s="131" t="s">
        <v>28</v>
      </c>
      <c r="DO137" s="131" t="s">
        <v>28</v>
      </c>
      <c r="DP137" s="131" t="s">
        <v>28</v>
      </c>
      <c r="DQ137" s="131" t="s">
        <v>28</v>
      </c>
      <c r="DR137" s="176" t="s">
        <v>28</v>
      </c>
      <c r="DS137" s="181">
        <v>0</v>
      </c>
      <c r="DT137" s="130">
        <v>0</v>
      </c>
      <c r="DU137" s="130">
        <v>0</v>
      </c>
      <c r="DV137" s="130" t="s">
        <v>28</v>
      </c>
      <c r="DW137" s="130" t="s">
        <v>28</v>
      </c>
      <c r="DX137" s="131" t="s">
        <v>28</v>
      </c>
      <c r="DY137" s="131" t="s">
        <v>28</v>
      </c>
      <c r="DZ137" s="131" t="s">
        <v>28</v>
      </c>
      <c r="EA137" s="131" t="s">
        <v>28</v>
      </c>
      <c r="EB137" s="131" t="s">
        <v>28</v>
      </c>
      <c r="EC137" s="131" t="s">
        <v>28</v>
      </c>
      <c r="ED137" s="176" t="s">
        <v>28</v>
      </c>
      <c r="EE137" s="181">
        <v>0</v>
      </c>
      <c r="EF137" s="130">
        <v>0</v>
      </c>
      <c r="EG137" s="130">
        <v>0</v>
      </c>
      <c r="EH137" s="130">
        <v>0</v>
      </c>
      <c r="EI137" s="130">
        <v>3.1</v>
      </c>
      <c r="EJ137" s="131">
        <v>0</v>
      </c>
      <c r="EK137" s="131" t="s">
        <v>28</v>
      </c>
      <c r="EL137" s="131">
        <v>16.399999999999999</v>
      </c>
      <c r="EM137" s="131">
        <v>12.9</v>
      </c>
      <c r="EN137" s="131" t="s">
        <v>28</v>
      </c>
      <c r="EO137" s="131">
        <v>11.4</v>
      </c>
      <c r="EP137" s="176" t="s">
        <v>28</v>
      </c>
      <c r="EQ137" s="181">
        <v>3.6</v>
      </c>
      <c r="ER137" s="130">
        <v>0</v>
      </c>
      <c r="ES137" s="130">
        <v>7.5</v>
      </c>
      <c r="ET137" s="130">
        <v>10.5</v>
      </c>
      <c r="EU137" s="130">
        <v>11.5</v>
      </c>
      <c r="EV137" s="131">
        <v>5</v>
      </c>
      <c r="EW137" s="131">
        <v>13.1</v>
      </c>
      <c r="EX137" s="131">
        <v>16.600000000000001</v>
      </c>
      <c r="EY137" s="131">
        <v>9.5</v>
      </c>
      <c r="EZ137" s="131">
        <v>3.1</v>
      </c>
      <c r="FA137" s="131">
        <v>5.4</v>
      </c>
      <c r="FB137" s="134">
        <v>3.7</v>
      </c>
      <c r="FC137" s="181">
        <v>3</v>
      </c>
      <c r="FD137" s="130">
        <v>2.2999999999999998</v>
      </c>
      <c r="FE137" s="130">
        <v>9.6999999999999993</v>
      </c>
      <c r="FF137" s="130">
        <v>11.1</v>
      </c>
      <c r="FG137" s="130">
        <v>25.6</v>
      </c>
      <c r="FH137" s="131">
        <v>36.200000000000003</v>
      </c>
      <c r="FI137" s="131">
        <v>24.5</v>
      </c>
      <c r="FJ137" s="131">
        <v>44.7</v>
      </c>
      <c r="FK137" s="131">
        <v>33.6</v>
      </c>
      <c r="FL137" s="131">
        <v>46.2</v>
      </c>
      <c r="FM137" s="131">
        <v>7.1</v>
      </c>
      <c r="FN137" s="134">
        <v>4.7</v>
      </c>
      <c r="FO137" s="181">
        <v>5.4</v>
      </c>
      <c r="FP137" s="130">
        <v>2.1</v>
      </c>
      <c r="FQ137" s="130">
        <v>6.2</v>
      </c>
      <c r="FR137" s="130">
        <v>13.1</v>
      </c>
      <c r="FS137" s="130">
        <v>28.4</v>
      </c>
      <c r="FT137" s="131">
        <v>39.299999999999997</v>
      </c>
      <c r="FU137" s="131">
        <v>22.2</v>
      </c>
      <c r="FV137" s="131">
        <v>13.5</v>
      </c>
      <c r="FW137" s="131">
        <v>26.9</v>
      </c>
      <c r="FX137" s="131">
        <v>39.1</v>
      </c>
      <c r="FY137" s="131">
        <v>7.8</v>
      </c>
      <c r="FZ137" s="134">
        <v>7.5</v>
      </c>
    </row>
    <row r="138" spans="1:182" x14ac:dyDescent="0.2">
      <c r="A138" s="227" t="s">
        <v>81</v>
      </c>
      <c r="B138" s="82" t="s">
        <v>7</v>
      </c>
      <c r="C138" s="107">
        <v>34.200000000000003</v>
      </c>
      <c r="D138" s="108">
        <v>37.6</v>
      </c>
      <c r="E138" s="108">
        <v>31</v>
      </c>
      <c r="F138" s="108">
        <v>30.4</v>
      </c>
      <c r="G138" s="109">
        <v>35.4</v>
      </c>
      <c r="H138" s="110">
        <v>33.9</v>
      </c>
      <c r="I138" s="110">
        <v>45.1</v>
      </c>
      <c r="J138" s="110">
        <v>68.2</v>
      </c>
      <c r="K138" s="110">
        <v>44.5</v>
      </c>
      <c r="L138" s="110">
        <v>40.799999999999997</v>
      </c>
      <c r="M138" s="110">
        <v>42</v>
      </c>
      <c r="N138" s="111">
        <v>35.5</v>
      </c>
      <c r="O138" s="107">
        <v>36.6</v>
      </c>
      <c r="P138" s="108">
        <v>37.700000000000003</v>
      </c>
      <c r="Q138" s="108">
        <v>46.6</v>
      </c>
      <c r="R138" s="108">
        <v>44.6</v>
      </c>
      <c r="S138" s="109">
        <v>42.2</v>
      </c>
      <c r="T138" s="110">
        <v>38.4</v>
      </c>
      <c r="U138" s="110">
        <v>44.6</v>
      </c>
      <c r="V138" s="110">
        <v>61.6</v>
      </c>
      <c r="W138" s="110">
        <v>42.6</v>
      </c>
      <c r="X138" s="110">
        <v>40</v>
      </c>
      <c r="Y138" s="110">
        <v>41.3</v>
      </c>
      <c r="Z138" s="111">
        <v>35.299999999999997</v>
      </c>
      <c r="AA138" s="107">
        <v>26.5</v>
      </c>
      <c r="AB138" s="108">
        <v>30.3</v>
      </c>
      <c r="AC138" s="108">
        <v>35.4</v>
      </c>
      <c r="AD138" s="108">
        <v>40</v>
      </c>
      <c r="AE138" s="109">
        <v>41.9</v>
      </c>
      <c r="AF138" s="110">
        <v>36.6</v>
      </c>
      <c r="AG138" s="110">
        <v>45.1</v>
      </c>
      <c r="AH138" s="110">
        <v>63.3</v>
      </c>
      <c r="AI138" s="110">
        <v>44.3</v>
      </c>
      <c r="AJ138" s="110">
        <v>39.200000000000003</v>
      </c>
      <c r="AK138" s="110">
        <v>42.3</v>
      </c>
      <c r="AL138" s="111">
        <v>31.3</v>
      </c>
      <c r="AM138" s="107">
        <v>30.4</v>
      </c>
      <c r="AN138" s="108">
        <v>29.1</v>
      </c>
      <c r="AO138" s="108">
        <v>40.299999999999997</v>
      </c>
      <c r="AP138" s="108">
        <v>44.1</v>
      </c>
      <c r="AQ138" s="109">
        <v>42</v>
      </c>
      <c r="AR138" s="110">
        <v>39</v>
      </c>
      <c r="AS138" s="110">
        <v>48.5</v>
      </c>
      <c r="AT138" s="110">
        <v>67.400000000000006</v>
      </c>
      <c r="AU138" s="110">
        <v>47.3</v>
      </c>
      <c r="AV138" s="110">
        <v>45.2</v>
      </c>
      <c r="AW138" s="110">
        <v>47</v>
      </c>
      <c r="AX138" s="111">
        <v>36.4</v>
      </c>
      <c r="AY138" s="107">
        <v>36.799999999999997</v>
      </c>
      <c r="AZ138" s="108">
        <v>42</v>
      </c>
      <c r="BA138" s="108">
        <v>49</v>
      </c>
      <c r="BB138" s="108">
        <v>45.2</v>
      </c>
      <c r="BC138" s="109">
        <v>49.9</v>
      </c>
      <c r="BD138" s="110">
        <v>43.3</v>
      </c>
      <c r="BE138" s="110">
        <v>51.4</v>
      </c>
      <c r="BF138" s="110">
        <v>68.8</v>
      </c>
      <c r="BG138" s="110">
        <v>51</v>
      </c>
      <c r="BH138" s="110">
        <v>48.2</v>
      </c>
      <c r="BI138" s="110">
        <v>46.2</v>
      </c>
      <c r="BJ138" s="111">
        <v>39</v>
      </c>
      <c r="BK138" s="107">
        <v>30.8</v>
      </c>
      <c r="BL138" s="108">
        <v>36.5</v>
      </c>
      <c r="BM138" s="108">
        <v>44.4</v>
      </c>
      <c r="BN138" s="108">
        <v>46.1</v>
      </c>
      <c r="BO138" s="109">
        <v>47.3</v>
      </c>
      <c r="BP138" s="110">
        <v>39.700000000000003</v>
      </c>
      <c r="BQ138" s="110">
        <v>51.3</v>
      </c>
      <c r="BR138" s="110">
        <v>65.7</v>
      </c>
      <c r="BS138" s="110">
        <v>48.6</v>
      </c>
      <c r="BT138" s="110">
        <v>45.3</v>
      </c>
      <c r="BU138" s="110">
        <v>42.8</v>
      </c>
      <c r="BV138" s="111">
        <v>35</v>
      </c>
      <c r="BW138" s="112">
        <v>29.2</v>
      </c>
      <c r="BX138" s="109">
        <v>32.700000000000003</v>
      </c>
      <c r="BY138" s="108">
        <v>40.6</v>
      </c>
      <c r="BZ138" s="108">
        <v>42.7</v>
      </c>
      <c r="CA138" s="109">
        <v>43.8</v>
      </c>
      <c r="CB138" s="110">
        <v>37.5</v>
      </c>
      <c r="CC138" s="110">
        <v>50.7</v>
      </c>
      <c r="CD138" s="110">
        <v>65.2</v>
      </c>
      <c r="CE138" s="110">
        <v>45.8</v>
      </c>
      <c r="CF138" s="110">
        <v>43.2</v>
      </c>
      <c r="CG138" s="110">
        <v>44.7</v>
      </c>
      <c r="CH138" s="173">
        <v>36.4</v>
      </c>
      <c r="CI138" s="178">
        <v>32.700000000000003</v>
      </c>
      <c r="CJ138" s="109">
        <v>37.5</v>
      </c>
      <c r="CK138" s="109">
        <v>40.9</v>
      </c>
      <c r="CL138" s="109">
        <v>45.1</v>
      </c>
      <c r="CM138" s="109">
        <v>45.3</v>
      </c>
      <c r="CN138" s="110">
        <v>43.3</v>
      </c>
      <c r="CO138" s="110">
        <v>49.7</v>
      </c>
      <c r="CP138" s="110">
        <v>63.4</v>
      </c>
      <c r="CQ138" s="110">
        <v>46.9</v>
      </c>
      <c r="CR138" s="110">
        <v>45.8</v>
      </c>
      <c r="CS138" s="110">
        <v>46.6</v>
      </c>
      <c r="CT138" s="173">
        <v>38.299999999999997</v>
      </c>
      <c r="CU138" s="178">
        <v>36.799999999999997</v>
      </c>
      <c r="CV138" s="109">
        <v>41</v>
      </c>
      <c r="CW138" s="109">
        <v>48.8</v>
      </c>
      <c r="CX138" s="109">
        <v>53.6</v>
      </c>
      <c r="CY138" s="109">
        <v>50</v>
      </c>
      <c r="CZ138" s="110">
        <v>41.9</v>
      </c>
      <c r="DA138" s="110">
        <v>52.1</v>
      </c>
      <c r="DB138" s="110">
        <v>65.599999999999994</v>
      </c>
      <c r="DC138" s="110">
        <v>49.9</v>
      </c>
      <c r="DD138" s="110">
        <v>42.7</v>
      </c>
      <c r="DE138" s="110">
        <v>48.5</v>
      </c>
      <c r="DF138" s="173">
        <v>38.799999999999997</v>
      </c>
      <c r="DG138" s="178">
        <v>35.1</v>
      </c>
      <c r="DH138" s="109">
        <v>31.8</v>
      </c>
      <c r="DI138" s="109">
        <v>20</v>
      </c>
      <c r="DJ138" s="109">
        <v>8.5</v>
      </c>
      <c r="DK138" s="109">
        <v>7.5</v>
      </c>
      <c r="DL138" s="110">
        <v>11.7</v>
      </c>
      <c r="DM138" s="110">
        <v>17.5</v>
      </c>
      <c r="DN138" s="110">
        <v>27.6</v>
      </c>
      <c r="DO138" s="110">
        <v>26.8</v>
      </c>
      <c r="DP138" s="110">
        <v>28</v>
      </c>
      <c r="DQ138" s="110">
        <v>31.8</v>
      </c>
      <c r="DR138" s="173">
        <v>22.4</v>
      </c>
      <c r="DS138" s="178">
        <v>15.4</v>
      </c>
      <c r="DT138" s="109">
        <v>16.899999999999999</v>
      </c>
      <c r="DU138" s="109">
        <v>25.3</v>
      </c>
      <c r="DV138" s="109">
        <v>22.3</v>
      </c>
      <c r="DW138" s="109">
        <v>25.3</v>
      </c>
      <c r="DX138" s="110">
        <v>23.2</v>
      </c>
      <c r="DY138" s="110">
        <v>29.4</v>
      </c>
      <c r="DZ138" s="110">
        <v>31.3</v>
      </c>
      <c r="EA138" s="110">
        <v>25.4</v>
      </c>
      <c r="EB138" s="110">
        <v>31.6</v>
      </c>
      <c r="EC138" s="110">
        <v>36.9</v>
      </c>
      <c r="ED138" s="173">
        <v>29.8</v>
      </c>
      <c r="EE138" s="178">
        <v>22.9</v>
      </c>
      <c r="EF138" s="109">
        <v>22.3</v>
      </c>
      <c r="EG138" s="109">
        <v>27.1</v>
      </c>
      <c r="EH138" s="109">
        <v>33.700000000000003</v>
      </c>
      <c r="EI138" s="109">
        <v>33.5</v>
      </c>
      <c r="EJ138" s="110">
        <v>37.9</v>
      </c>
      <c r="EK138" s="110">
        <v>43</v>
      </c>
      <c r="EL138" s="110">
        <v>47.1</v>
      </c>
      <c r="EM138" s="110">
        <v>43.3</v>
      </c>
      <c r="EN138" s="110">
        <v>40.5</v>
      </c>
      <c r="EO138" s="110">
        <v>44.6</v>
      </c>
      <c r="EP138" s="173">
        <v>40</v>
      </c>
      <c r="EQ138" s="178">
        <v>25.2</v>
      </c>
      <c r="ER138" s="109">
        <v>27.7</v>
      </c>
      <c r="ES138" s="109">
        <v>34.299999999999997</v>
      </c>
      <c r="ET138" s="109">
        <v>36.4</v>
      </c>
      <c r="EU138" s="109">
        <v>38.9</v>
      </c>
      <c r="EV138" s="110">
        <v>34.700000000000003</v>
      </c>
      <c r="EW138" s="110">
        <v>44.3</v>
      </c>
      <c r="EX138" s="110">
        <v>52.8</v>
      </c>
      <c r="EY138" s="110">
        <v>42.3</v>
      </c>
      <c r="EZ138" s="110">
        <v>42.9</v>
      </c>
      <c r="FA138" s="110">
        <v>44.4</v>
      </c>
      <c r="FB138" s="113">
        <v>32.1</v>
      </c>
      <c r="FC138" s="178">
        <v>26.9</v>
      </c>
      <c r="FD138" s="109">
        <v>30.2</v>
      </c>
      <c r="FE138" s="109">
        <v>38.799999999999997</v>
      </c>
      <c r="FF138" s="109">
        <v>43.4</v>
      </c>
      <c r="FG138" s="109">
        <v>42.3</v>
      </c>
      <c r="FH138" s="110">
        <v>39.299999999999997</v>
      </c>
      <c r="FI138" s="110">
        <v>49.5</v>
      </c>
      <c r="FJ138" s="110">
        <v>59.8</v>
      </c>
      <c r="FK138" s="110">
        <v>44.5</v>
      </c>
      <c r="FL138" s="110">
        <v>46.7</v>
      </c>
      <c r="FM138" s="110">
        <v>48.6</v>
      </c>
      <c r="FN138" s="113">
        <v>38</v>
      </c>
      <c r="FO138" s="178">
        <v>33</v>
      </c>
      <c r="FP138" s="109">
        <v>37.5</v>
      </c>
      <c r="FQ138" s="109">
        <v>41.2</v>
      </c>
      <c r="FR138" s="109">
        <v>45.2</v>
      </c>
      <c r="FS138" s="109">
        <v>43.8</v>
      </c>
      <c r="FT138" s="110">
        <v>38.4</v>
      </c>
      <c r="FU138" s="110">
        <v>48.8</v>
      </c>
      <c r="FV138" s="110">
        <v>60.5</v>
      </c>
      <c r="FW138" s="110">
        <v>46.5</v>
      </c>
      <c r="FX138" s="110">
        <v>46.7</v>
      </c>
      <c r="FY138" s="110">
        <v>45.6</v>
      </c>
      <c r="FZ138" s="113">
        <v>37.700000000000003</v>
      </c>
    </row>
    <row r="139" spans="1:182" x14ac:dyDescent="0.2">
      <c r="A139" s="227"/>
      <c r="B139" s="87" t="s">
        <v>23</v>
      </c>
      <c r="C139" s="114">
        <v>28.2</v>
      </c>
      <c r="D139" s="115">
        <v>30.7</v>
      </c>
      <c r="E139" s="115">
        <v>20.100000000000001</v>
      </c>
      <c r="F139" s="115">
        <v>23.6</v>
      </c>
      <c r="G139" s="116">
        <v>29.9</v>
      </c>
      <c r="H139" s="117">
        <v>28.9</v>
      </c>
      <c r="I139" s="117">
        <v>37</v>
      </c>
      <c r="J139" s="117">
        <v>58.3</v>
      </c>
      <c r="K139" s="117">
        <v>34.6</v>
      </c>
      <c r="L139" s="117">
        <v>32.4</v>
      </c>
      <c r="M139" s="117">
        <v>35.799999999999997</v>
      </c>
      <c r="N139" s="118">
        <v>27.3</v>
      </c>
      <c r="O139" s="114">
        <v>29.4</v>
      </c>
      <c r="P139" s="115">
        <v>29.1</v>
      </c>
      <c r="Q139" s="115">
        <v>35.200000000000003</v>
      </c>
      <c r="R139" s="115">
        <v>34.4</v>
      </c>
      <c r="S139" s="116">
        <v>34.799999999999997</v>
      </c>
      <c r="T139" s="117">
        <v>30.2</v>
      </c>
      <c r="U139" s="117">
        <v>38.4</v>
      </c>
      <c r="V139" s="117">
        <v>57.3</v>
      </c>
      <c r="W139" s="117">
        <v>34.4</v>
      </c>
      <c r="X139" s="117">
        <v>29.8</v>
      </c>
      <c r="Y139" s="117">
        <v>34.6</v>
      </c>
      <c r="Z139" s="118">
        <v>26</v>
      </c>
      <c r="AA139" s="114">
        <v>19.100000000000001</v>
      </c>
      <c r="AB139" s="115">
        <v>21.1</v>
      </c>
      <c r="AC139" s="115">
        <v>25.9</v>
      </c>
      <c r="AD139" s="115">
        <v>31.8</v>
      </c>
      <c r="AE139" s="116">
        <v>33.6</v>
      </c>
      <c r="AF139" s="117">
        <v>26.1</v>
      </c>
      <c r="AG139" s="117">
        <v>34.5</v>
      </c>
      <c r="AH139" s="117">
        <v>54</v>
      </c>
      <c r="AI139" s="117">
        <v>32.9</v>
      </c>
      <c r="AJ139" s="117">
        <v>28.5</v>
      </c>
      <c r="AK139" s="117">
        <v>32.5</v>
      </c>
      <c r="AL139" s="118">
        <v>22.8</v>
      </c>
      <c r="AM139" s="114">
        <v>24.7</v>
      </c>
      <c r="AN139" s="115">
        <v>20.8</v>
      </c>
      <c r="AO139" s="115">
        <v>32.700000000000003</v>
      </c>
      <c r="AP139" s="115">
        <v>38.299999999999997</v>
      </c>
      <c r="AQ139" s="116">
        <v>36.299999999999997</v>
      </c>
      <c r="AR139" s="117">
        <v>33.200000000000003</v>
      </c>
      <c r="AS139" s="117">
        <v>39.5</v>
      </c>
      <c r="AT139" s="117">
        <v>57.4</v>
      </c>
      <c r="AU139" s="117">
        <v>37.9</v>
      </c>
      <c r="AV139" s="117">
        <v>36</v>
      </c>
      <c r="AW139" s="117">
        <v>40</v>
      </c>
      <c r="AX139" s="118">
        <v>27.5</v>
      </c>
      <c r="AY139" s="114">
        <v>23.7</v>
      </c>
      <c r="AZ139" s="115">
        <v>24.3</v>
      </c>
      <c r="BA139" s="115">
        <v>33</v>
      </c>
      <c r="BB139" s="115">
        <v>33.4</v>
      </c>
      <c r="BC139" s="116">
        <v>42</v>
      </c>
      <c r="BD139" s="117">
        <v>33.6</v>
      </c>
      <c r="BE139" s="117">
        <v>42.3</v>
      </c>
      <c r="BF139" s="117">
        <v>61.1</v>
      </c>
      <c r="BG139" s="117">
        <v>38.700000000000003</v>
      </c>
      <c r="BH139" s="117">
        <v>37.1</v>
      </c>
      <c r="BI139" s="117">
        <v>34.299999999999997</v>
      </c>
      <c r="BJ139" s="118">
        <v>27.8</v>
      </c>
      <c r="BK139" s="114">
        <v>22.7</v>
      </c>
      <c r="BL139" s="115">
        <v>25.4</v>
      </c>
      <c r="BM139" s="115">
        <v>33.9</v>
      </c>
      <c r="BN139" s="115">
        <v>38</v>
      </c>
      <c r="BO139" s="116">
        <v>40.799999999999997</v>
      </c>
      <c r="BP139" s="117">
        <v>35</v>
      </c>
      <c r="BQ139" s="117">
        <v>40.299999999999997</v>
      </c>
      <c r="BR139" s="117">
        <v>52.6</v>
      </c>
      <c r="BS139" s="117">
        <v>37</v>
      </c>
      <c r="BT139" s="117">
        <v>36.1</v>
      </c>
      <c r="BU139" s="117">
        <v>32.6</v>
      </c>
      <c r="BV139" s="118">
        <v>25.1</v>
      </c>
      <c r="BW139" s="119">
        <v>24.3</v>
      </c>
      <c r="BX139" s="116">
        <v>27.9</v>
      </c>
      <c r="BY139" s="115">
        <v>35.200000000000003</v>
      </c>
      <c r="BZ139" s="115">
        <v>34.799999999999997</v>
      </c>
      <c r="CA139" s="116">
        <v>38.5</v>
      </c>
      <c r="CB139" s="117">
        <v>31.9</v>
      </c>
      <c r="CC139" s="117">
        <v>44.2</v>
      </c>
      <c r="CD139" s="117">
        <v>60.3</v>
      </c>
      <c r="CE139" s="117">
        <v>39.5</v>
      </c>
      <c r="CF139" s="117">
        <v>37</v>
      </c>
      <c r="CG139" s="117">
        <v>39</v>
      </c>
      <c r="CH139" s="174">
        <v>29.1</v>
      </c>
      <c r="CI139" s="179">
        <v>28.1</v>
      </c>
      <c r="CJ139" s="116">
        <v>33.700000000000003</v>
      </c>
      <c r="CK139" s="116">
        <v>37.200000000000003</v>
      </c>
      <c r="CL139" s="116">
        <v>42.7</v>
      </c>
      <c r="CM139" s="116">
        <v>42.1</v>
      </c>
      <c r="CN139" s="117">
        <v>38.1</v>
      </c>
      <c r="CO139" s="117">
        <v>45</v>
      </c>
      <c r="CP139" s="117">
        <v>57.9</v>
      </c>
      <c r="CQ139" s="117">
        <v>40.6</v>
      </c>
      <c r="CR139" s="117">
        <v>41.9</v>
      </c>
      <c r="CS139" s="117">
        <v>42.1</v>
      </c>
      <c r="CT139" s="174">
        <v>32.700000000000003</v>
      </c>
      <c r="CU139" s="179">
        <v>28.8</v>
      </c>
      <c r="CV139" s="116">
        <v>32</v>
      </c>
      <c r="CW139" s="116">
        <v>39.6</v>
      </c>
      <c r="CX139" s="116">
        <v>46.1</v>
      </c>
      <c r="CY139" s="116">
        <v>45.2</v>
      </c>
      <c r="CZ139" s="117">
        <v>38.4</v>
      </c>
      <c r="DA139" s="117">
        <v>47.1</v>
      </c>
      <c r="DB139" s="117">
        <v>62.1</v>
      </c>
      <c r="DC139" s="117">
        <v>40.5</v>
      </c>
      <c r="DD139" s="117">
        <v>34.200000000000003</v>
      </c>
      <c r="DE139" s="117">
        <v>43.2</v>
      </c>
      <c r="DF139" s="174">
        <v>32.700000000000003</v>
      </c>
      <c r="DG139" s="179">
        <v>27.9</v>
      </c>
      <c r="DH139" s="116">
        <v>21.5</v>
      </c>
      <c r="DI139" s="116">
        <v>12</v>
      </c>
      <c r="DJ139" s="116">
        <v>2.2999999999999998</v>
      </c>
      <c r="DK139" s="116">
        <v>0.9</v>
      </c>
      <c r="DL139" s="117">
        <v>4.5999999999999996</v>
      </c>
      <c r="DM139" s="117">
        <v>11.3</v>
      </c>
      <c r="DN139" s="117">
        <v>21.1</v>
      </c>
      <c r="DO139" s="117">
        <v>21</v>
      </c>
      <c r="DP139" s="117">
        <v>23.6</v>
      </c>
      <c r="DQ139" s="117">
        <v>30.1</v>
      </c>
      <c r="DR139" s="174">
        <v>17.600000000000001</v>
      </c>
      <c r="DS139" s="179">
        <v>5.5</v>
      </c>
      <c r="DT139" s="116">
        <v>4.8</v>
      </c>
      <c r="DU139" s="116">
        <v>12.7</v>
      </c>
      <c r="DV139" s="116">
        <v>11.2</v>
      </c>
      <c r="DW139" s="116">
        <v>13.5</v>
      </c>
      <c r="DX139" s="117">
        <v>11.1</v>
      </c>
      <c r="DY139" s="117">
        <v>17.8</v>
      </c>
      <c r="DZ139" s="117">
        <v>21.1</v>
      </c>
      <c r="EA139" s="117">
        <v>13.8</v>
      </c>
      <c r="EB139" s="117">
        <v>22.7</v>
      </c>
      <c r="EC139" s="117">
        <v>29</v>
      </c>
      <c r="ED139" s="174">
        <v>21.2</v>
      </c>
      <c r="EE139" s="179">
        <v>13.8</v>
      </c>
      <c r="EF139" s="116">
        <v>10.6</v>
      </c>
      <c r="EG139" s="116">
        <v>18.600000000000001</v>
      </c>
      <c r="EH139" s="116">
        <v>22.9</v>
      </c>
      <c r="EI139" s="116">
        <v>28.9</v>
      </c>
      <c r="EJ139" s="117">
        <v>25.8</v>
      </c>
      <c r="EK139" s="117">
        <v>29.1</v>
      </c>
      <c r="EL139" s="117">
        <v>39.299999999999997</v>
      </c>
      <c r="EM139" s="117">
        <v>29.1</v>
      </c>
      <c r="EN139" s="117">
        <v>29.8</v>
      </c>
      <c r="EO139" s="117">
        <v>37.6</v>
      </c>
      <c r="EP139" s="174">
        <v>30.6</v>
      </c>
      <c r="EQ139" s="179">
        <v>17.399999999999999</v>
      </c>
      <c r="ER139" s="116">
        <v>20.2</v>
      </c>
      <c r="ES139" s="116">
        <v>29.4</v>
      </c>
      <c r="ET139" s="116">
        <v>26.2</v>
      </c>
      <c r="EU139" s="116">
        <v>28.9</v>
      </c>
      <c r="EV139" s="117">
        <v>23.3</v>
      </c>
      <c r="EW139" s="117">
        <v>34.4</v>
      </c>
      <c r="EX139" s="117">
        <v>46.5</v>
      </c>
      <c r="EY139" s="117">
        <v>33.700000000000003</v>
      </c>
      <c r="EZ139" s="117">
        <v>31.1</v>
      </c>
      <c r="FA139" s="117">
        <v>36.5</v>
      </c>
      <c r="FB139" s="120">
        <v>25.1</v>
      </c>
      <c r="FC139" s="179">
        <v>20.399999999999999</v>
      </c>
      <c r="FD139" s="116">
        <v>20.9</v>
      </c>
      <c r="FE139" s="116">
        <v>31.3</v>
      </c>
      <c r="FF139" s="116">
        <v>29.3</v>
      </c>
      <c r="FG139" s="116">
        <v>32</v>
      </c>
      <c r="FH139" s="117">
        <v>29.8</v>
      </c>
      <c r="FI139" s="117">
        <v>37.5</v>
      </c>
      <c r="FJ139" s="117">
        <v>49.2</v>
      </c>
      <c r="FK139" s="117">
        <v>40.6</v>
      </c>
      <c r="FL139" s="117">
        <v>36.200000000000003</v>
      </c>
      <c r="FM139" s="117">
        <v>33.700000000000003</v>
      </c>
      <c r="FN139" s="120">
        <v>28.7</v>
      </c>
      <c r="FO139" s="179">
        <v>26.1</v>
      </c>
      <c r="FP139" s="116">
        <v>30.3</v>
      </c>
      <c r="FQ139" s="116">
        <v>35.299999999999997</v>
      </c>
      <c r="FR139" s="116">
        <v>34.6</v>
      </c>
      <c r="FS139" s="116">
        <v>34.799999999999997</v>
      </c>
      <c r="FT139" s="117">
        <v>28.7</v>
      </c>
      <c r="FU139" s="117">
        <v>33.799999999999997</v>
      </c>
      <c r="FV139" s="117">
        <v>50.3</v>
      </c>
      <c r="FW139" s="117">
        <v>42.3</v>
      </c>
      <c r="FX139" s="117">
        <v>31.4</v>
      </c>
      <c r="FY139" s="117">
        <v>35.4</v>
      </c>
      <c r="FZ139" s="120">
        <v>28.4</v>
      </c>
    </row>
    <row r="140" spans="1:182" x14ac:dyDescent="0.2">
      <c r="A140" s="227"/>
      <c r="B140" s="92" t="s">
        <v>24</v>
      </c>
      <c r="C140" s="121">
        <v>33.9</v>
      </c>
      <c r="D140" s="122">
        <v>39.1</v>
      </c>
      <c r="E140" s="122">
        <v>20.100000000000001</v>
      </c>
      <c r="F140" s="122">
        <v>27.9</v>
      </c>
      <c r="G140" s="123">
        <v>43.9</v>
      </c>
      <c r="H140" s="124">
        <v>37.6</v>
      </c>
      <c r="I140" s="124">
        <v>55.9</v>
      </c>
      <c r="J140" s="124">
        <v>87.1</v>
      </c>
      <c r="K140" s="124">
        <v>58.7</v>
      </c>
      <c r="L140" s="124">
        <v>56.9</v>
      </c>
      <c r="M140" s="124">
        <v>52.4</v>
      </c>
      <c r="N140" s="125">
        <v>41.3</v>
      </c>
      <c r="O140" s="121">
        <v>39.5</v>
      </c>
      <c r="P140" s="122">
        <v>34.5</v>
      </c>
      <c r="Q140" s="122">
        <v>48.1</v>
      </c>
      <c r="R140" s="122">
        <v>54.7</v>
      </c>
      <c r="S140" s="123">
        <v>51.1</v>
      </c>
      <c r="T140" s="124">
        <v>45</v>
      </c>
      <c r="U140" s="124">
        <v>58.2</v>
      </c>
      <c r="V140" s="124">
        <v>77.5</v>
      </c>
      <c r="W140" s="124">
        <v>57.7</v>
      </c>
      <c r="X140" s="124">
        <v>46.2</v>
      </c>
      <c r="Y140" s="124">
        <v>45.8</v>
      </c>
      <c r="Z140" s="125">
        <v>38.200000000000003</v>
      </c>
      <c r="AA140" s="121">
        <v>30.2</v>
      </c>
      <c r="AB140" s="122">
        <v>36.200000000000003</v>
      </c>
      <c r="AC140" s="122">
        <v>46.3</v>
      </c>
      <c r="AD140" s="122">
        <v>53.1</v>
      </c>
      <c r="AE140" s="123">
        <v>53.7</v>
      </c>
      <c r="AF140" s="124">
        <v>47.3</v>
      </c>
      <c r="AG140" s="124">
        <v>65.599999999999994</v>
      </c>
      <c r="AH140" s="124">
        <v>85.7</v>
      </c>
      <c r="AI140" s="124">
        <v>63.9</v>
      </c>
      <c r="AJ140" s="124">
        <v>55.9</v>
      </c>
      <c r="AK140" s="124">
        <v>57.1</v>
      </c>
      <c r="AL140" s="125">
        <v>41.3</v>
      </c>
      <c r="AM140" s="121">
        <v>40.799999999999997</v>
      </c>
      <c r="AN140" s="122">
        <v>35.9</v>
      </c>
      <c r="AO140" s="122">
        <v>52.8</v>
      </c>
      <c r="AP140" s="122">
        <v>64.8</v>
      </c>
      <c r="AQ140" s="123">
        <v>61.1</v>
      </c>
      <c r="AR140" s="124">
        <v>58.5</v>
      </c>
      <c r="AS140" s="124">
        <v>62.2</v>
      </c>
      <c r="AT140" s="124">
        <v>82.1</v>
      </c>
      <c r="AU140" s="124">
        <v>58.8</v>
      </c>
      <c r="AV140" s="124">
        <v>59.9</v>
      </c>
      <c r="AW140" s="124">
        <v>62.7</v>
      </c>
      <c r="AX140" s="125">
        <v>47</v>
      </c>
      <c r="AY140" s="121">
        <v>37.9</v>
      </c>
      <c r="AZ140" s="122">
        <v>42.4</v>
      </c>
      <c r="BA140" s="122">
        <v>58.4</v>
      </c>
      <c r="BB140" s="122">
        <v>59.5</v>
      </c>
      <c r="BC140" s="123">
        <v>65.400000000000006</v>
      </c>
      <c r="BD140" s="124">
        <v>58.9</v>
      </c>
      <c r="BE140" s="124">
        <v>62.1</v>
      </c>
      <c r="BF140" s="124">
        <v>81.8</v>
      </c>
      <c r="BG140" s="124">
        <v>63.1</v>
      </c>
      <c r="BH140" s="124">
        <v>61.7</v>
      </c>
      <c r="BI140" s="124">
        <v>58.6</v>
      </c>
      <c r="BJ140" s="125">
        <v>51.9</v>
      </c>
      <c r="BK140" s="121">
        <v>38</v>
      </c>
      <c r="BL140" s="122">
        <v>46.7</v>
      </c>
      <c r="BM140" s="122">
        <v>56.7</v>
      </c>
      <c r="BN140" s="122">
        <v>62.9</v>
      </c>
      <c r="BO140" s="123">
        <v>60.8</v>
      </c>
      <c r="BP140" s="124">
        <v>48.6</v>
      </c>
      <c r="BQ140" s="124">
        <v>63.9</v>
      </c>
      <c r="BR140" s="124">
        <v>80.7</v>
      </c>
      <c r="BS140" s="124">
        <v>59.2</v>
      </c>
      <c r="BT140" s="124">
        <v>55.5</v>
      </c>
      <c r="BU140" s="124">
        <v>54.1</v>
      </c>
      <c r="BV140" s="125">
        <v>44.8</v>
      </c>
      <c r="BW140" s="126">
        <v>38.1</v>
      </c>
      <c r="BX140" s="123">
        <v>40.1</v>
      </c>
      <c r="BY140" s="122">
        <v>52.4</v>
      </c>
      <c r="BZ140" s="122">
        <v>61</v>
      </c>
      <c r="CA140" s="123">
        <v>55.8</v>
      </c>
      <c r="CB140" s="124">
        <v>48</v>
      </c>
      <c r="CC140" s="124">
        <v>60</v>
      </c>
      <c r="CD140" s="124">
        <v>72.7</v>
      </c>
      <c r="CE140" s="124">
        <v>54.4</v>
      </c>
      <c r="CF140" s="124">
        <v>52.1</v>
      </c>
      <c r="CG140" s="124">
        <v>55.7</v>
      </c>
      <c r="CH140" s="175">
        <v>48.1</v>
      </c>
      <c r="CI140" s="180">
        <v>34.700000000000003</v>
      </c>
      <c r="CJ140" s="123">
        <v>46.5</v>
      </c>
      <c r="CK140" s="123">
        <v>50</v>
      </c>
      <c r="CL140" s="123">
        <v>59.1</v>
      </c>
      <c r="CM140" s="123">
        <v>58.2</v>
      </c>
      <c r="CN140" s="124">
        <v>54.3</v>
      </c>
      <c r="CO140" s="124">
        <v>59.8</v>
      </c>
      <c r="CP140" s="124">
        <v>76.2</v>
      </c>
      <c r="CQ140" s="124">
        <v>53.9</v>
      </c>
      <c r="CR140" s="124">
        <v>53.2</v>
      </c>
      <c r="CS140" s="124">
        <v>55.2</v>
      </c>
      <c r="CT140" s="175">
        <v>43.2</v>
      </c>
      <c r="CU140" s="180">
        <v>39.6</v>
      </c>
      <c r="CV140" s="123">
        <v>49.3</v>
      </c>
      <c r="CW140" s="123">
        <v>59.4</v>
      </c>
      <c r="CX140" s="123">
        <v>65.2</v>
      </c>
      <c r="CY140" s="123">
        <v>61.3</v>
      </c>
      <c r="CZ140" s="124">
        <v>55.9</v>
      </c>
      <c r="DA140" s="124">
        <v>63.4</v>
      </c>
      <c r="DB140" s="124">
        <v>79.599999999999994</v>
      </c>
      <c r="DC140" s="124">
        <v>60</v>
      </c>
      <c r="DD140" s="124">
        <v>52</v>
      </c>
      <c r="DE140" s="124">
        <v>59.5</v>
      </c>
      <c r="DF140" s="175">
        <v>50</v>
      </c>
      <c r="DG140" s="180">
        <v>42</v>
      </c>
      <c r="DH140" s="123">
        <v>33.4</v>
      </c>
      <c r="DI140" s="123">
        <v>15.3</v>
      </c>
      <c r="DJ140" s="123">
        <v>3.5</v>
      </c>
      <c r="DK140" s="123">
        <v>1.2</v>
      </c>
      <c r="DL140" s="124">
        <v>6.7</v>
      </c>
      <c r="DM140" s="124">
        <v>12.4</v>
      </c>
      <c r="DN140" s="124">
        <v>23.6</v>
      </c>
      <c r="DO140" s="124">
        <v>21</v>
      </c>
      <c r="DP140" s="124">
        <v>24.5</v>
      </c>
      <c r="DQ140" s="124">
        <v>26.7</v>
      </c>
      <c r="DR140" s="175">
        <v>13.9</v>
      </c>
      <c r="DS140" s="180">
        <v>9.3000000000000007</v>
      </c>
      <c r="DT140" s="123">
        <v>9.9</v>
      </c>
      <c r="DU140" s="123">
        <v>23.2</v>
      </c>
      <c r="DV140" s="123">
        <v>21</v>
      </c>
      <c r="DW140" s="123">
        <v>25.7</v>
      </c>
      <c r="DX140" s="124">
        <v>18.899999999999999</v>
      </c>
      <c r="DY140" s="124">
        <v>36.200000000000003</v>
      </c>
      <c r="DZ140" s="124">
        <v>39.299999999999997</v>
      </c>
      <c r="EA140" s="124">
        <v>26.9</v>
      </c>
      <c r="EB140" s="124">
        <v>36.4</v>
      </c>
      <c r="EC140" s="124">
        <v>46.2</v>
      </c>
      <c r="ED140" s="175">
        <v>33.5</v>
      </c>
      <c r="EE140" s="180">
        <v>29.8</v>
      </c>
      <c r="EF140" s="123">
        <v>32.299999999999997</v>
      </c>
      <c r="EG140" s="123">
        <v>39.5</v>
      </c>
      <c r="EH140" s="123">
        <v>46.8</v>
      </c>
      <c r="EI140" s="123">
        <v>30.1</v>
      </c>
      <c r="EJ140" s="124">
        <v>36.1</v>
      </c>
      <c r="EK140" s="124">
        <v>59.5</v>
      </c>
      <c r="EL140" s="124">
        <v>57.8</v>
      </c>
      <c r="EM140" s="124">
        <v>59.2</v>
      </c>
      <c r="EN140" s="124">
        <v>51.4</v>
      </c>
      <c r="EO140" s="124">
        <v>63.2</v>
      </c>
      <c r="EP140" s="175">
        <v>55.2</v>
      </c>
      <c r="EQ140" s="180">
        <v>37.700000000000003</v>
      </c>
      <c r="ER140" s="123">
        <v>42.5</v>
      </c>
      <c r="ES140" s="123">
        <v>53.3</v>
      </c>
      <c r="ET140" s="123">
        <v>55.7</v>
      </c>
      <c r="EU140" s="123">
        <v>55.3</v>
      </c>
      <c r="EV140" s="124">
        <v>47.8</v>
      </c>
      <c r="EW140" s="124">
        <v>55.7</v>
      </c>
      <c r="EX140" s="124">
        <v>66.400000000000006</v>
      </c>
      <c r="EY140" s="124">
        <v>58</v>
      </c>
      <c r="EZ140" s="124">
        <v>62.6</v>
      </c>
      <c r="FA140" s="124">
        <v>67.8</v>
      </c>
      <c r="FB140" s="127">
        <v>48.9</v>
      </c>
      <c r="FC140" s="180">
        <v>32.200000000000003</v>
      </c>
      <c r="FD140" s="123">
        <v>38.4</v>
      </c>
      <c r="FE140" s="123">
        <v>49.8</v>
      </c>
      <c r="FF140" s="123">
        <v>58.5</v>
      </c>
      <c r="FG140" s="123">
        <v>59.7</v>
      </c>
      <c r="FH140" s="124">
        <v>54</v>
      </c>
      <c r="FI140" s="124">
        <v>58.5</v>
      </c>
      <c r="FJ140" s="124">
        <v>66.2</v>
      </c>
      <c r="FK140" s="124">
        <v>55.6</v>
      </c>
      <c r="FL140" s="124">
        <v>61</v>
      </c>
      <c r="FM140" s="124">
        <v>66.7</v>
      </c>
      <c r="FN140" s="127">
        <v>50.2</v>
      </c>
      <c r="FO140" s="180">
        <v>45.8</v>
      </c>
      <c r="FP140" s="123">
        <v>53.2</v>
      </c>
      <c r="FQ140" s="123">
        <v>58.6</v>
      </c>
      <c r="FR140" s="123">
        <v>72.900000000000006</v>
      </c>
      <c r="FS140" s="123">
        <v>69.2</v>
      </c>
      <c r="FT140" s="124">
        <v>57.9</v>
      </c>
      <c r="FU140" s="124">
        <v>68.3</v>
      </c>
      <c r="FV140" s="124">
        <v>77.400000000000006</v>
      </c>
      <c r="FW140" s="124">
        <v>63.9</v>
      </c>
      <c r="FX140" s="124">
        <v>69.099999999999994</v>
      </c>
      <c r="FY140" s="124">
        <v>71.099999999999994</v>
      </c>
      <c r="FZ140" s="127">
        <v>55.3</v>
      </c>
    </row>
    <row r="141" spans="1:182" x14ac:dyDescent="0.2">
      <c r="A141" s="227"/>
      <c r="B141" s="92" t="s">
        <v>25</v>
      </c>
      <c r="C141" s="121">
        <v>50.4</v>
      </c>
      <c r="D141" s="122">
        <v>57.5</v>
      </c>
      <c r="E141" s="122">
        <v>56.7</v>
      </c>
      <c r="F141" s="122">
        <v>52.1</v>
      </c>
      <c r="G141" s="123">
        <v>55.1</v>
      </c>
      <c r="H141" s="124">
        <v>55.6</v>
      </c>
      <c r="I141" s="124">
        <v>64</v>
      </c>
      <c r="J141" s="124">
        <v>74.599999999999994</v>
      </c>
      <c r="K141" s="124">
        <v>66.2</v>
      </c>
      <c r="L141" s="124">
        <v>63.8</v>
      </c>
      <c r="M141" s="124">
        <v>65.900000000000006</v>
      </c>
      <c r="N141" s="125">
        <v>56.3</v>
      </c>
      <c r="O141" s="121">
        <v>45.2</v>
      </c>
      <c r="P141" s="122">
        <v>54.5</v>
      </c>
      <c r="Q141" s="122">
        <v>65.5</v>
      </c>
      <c r="R141" s="122">
        <v>63.1</v>
      </c>
      <c r="S141" s="123">
        <v>59.8</v>
      </c>
      <c r="T141" s="124">
        <v>59.5</v>
      </c>
      <c r="U141" s="124">
        <v>58.4</v>
      </c>
      <c r="V141" s="124">
        <v>66.5</v>
      </c>
      <c r="W141" s="124">
        <v>57.7</v>
      </c>
      <c r="X141" s="124">
        <v>62</v>
      </c>
      <c r="Y141" s="124">
        <v>63.3</v>
      </c>
      <c r="Z141" s="125">
        <v>51.6</v>
      </c>
      <c r="AA141" s="121">
        <v>51.4</v>
      </c>
      <c r="AB141" s="122">
        <v>58.7</v>
      </c>
      <c r="AC141" s="122">
        <v>62.7</v>
      </c>
      <c r="AD141" s="122">
        <v>64.8</v>
      </c>
      <c r="AE141" s="123">
        <v>67.099999999999994</v>
      </c>
      <c r="AF141" s="124">
        <v>66.2</v>
      </c>
      <c r="AG141" s="124">
        <v>63.9</v>
      </c>
      <c r="AH141" s="124">
        <v>80.900000000000006</v>
      </c>
      <c r="AI141" s="124">
        <v>66.7</v>
      </c>
      <c r="AJ141" s="124">
        <v>65.900000000000006</v>
      </c>
      <c r="AK141" s="124">
        <v>70.599999999999994</v>
      </c>
      <c r="AL141" s="125">
        <v>56.3</v>
      </c>
      <c r="AM141" s="121">
        <v>53.2</v>
      </c>
      <c r="AN141" s="122">
        <v>59.2</v>
      </c>
      <c r="AO141" s="122">
        <v>70.2</v>
      </c>
      <c r="AP141" s="122">
        <v>62.4</v>
      </c>
      <c r="AQ141" s="123">
        <v>58.5</v>
      </c>
      <c r="AR141" s="124">
        <v>55.9</v>
      </c>
      <c r="AS141" s="124">
        <v>73</v>
      </c>
      <c r="AT141" s="124">
        <v>88.4</v>
      </c>
      <c r="AU141" s="124">
        <v>74.7</v>
      </c>
      <c r="AV141" s="124">
        <v>74.400000000000006</v>
      </c>
      <c r="AW141" s="124">
        <v>75.3</v>
      </c>
      <c r="AX141" s="125">
        <v>67.099999999999994</v>
      </c>
      <c r="AY141" s="121">
        <v>64.400000000000006</v>
      </c>
      <c r="AZ141" s="122">
        <v>66.5</v>
      </c>
      <c r="BA141" s="122">
        <v>77.8</v>
      </c>
      <c r="BB141" s="122">
        <v>71.5</v>
      </c>
      <c r="BC141" s="123">
        <v>74.400000000000006</v>
      </c>
      <c r="BD141" s="124">
        <v>65.5</v>
      </c>
      <c r="BE141" s="124">
        <v>73.5</v>
      </c>
      <c r="BF141" s="124">
        <v>84.9</v>
      </c>
      <c r="BG141" s="124">
        <v>71.900000000000006</v>
      </c>
      <c r="BH141" s="124">
        <v>74.7</v>
      </c>
      <c r="BI141" s="124">
        <v>70.8</v>
      </c>
      <c r="BJ141" s="125">
        <v>65.599999999999994</v>
      </c>
      <c r="BK141" s="121">
        <v>54.9</v>
      </c>
      <c r="BL141" s="122">
        <v>65.7</v>
      </c>
      <c r="BM141" s="122">
        <v>73</v>
      </c>
      <c r="BN141" s="122">
        <v>67.900000000000006</v>
      </c>
      <c r="BO141" s="123">
        <v>68</v>
      </c>
      <c r="BP141" s="124">
        <v>59</v>
      </c>
      <c r="BQ141" s="124">
        <v>72.400000000000006</v>
      </c>
      <c r="BR141" s="124">
        <v>83.8</v>
      </c>
      <c r="BS141" s="124">
        <v>75.2</v>
      </c>
      <c r="BT141" s="124">
        <v>72.8</v>
      </c>
      <c r="BU141" s="124">
        <v>72.900000000000006</v>
      </c>
      <c r="BV141" s="125">
        <v>64.7</v>
      </c>
      <c r="BW141" s="126">
        <v>57.9</v>
      </c>
      <c r="BX141" s="123">
        <v>64.900000000000006</v>
      </c>
      <c r="BY141" s="122">
        <v>76.900000000000006</v>
      </c>
      <c r="BZ141" s="122">
        <v>75.3</v>
      </c>
      <c r="CA141" s="123">
        <v>72.099999999999994</v>
      </c>
      <c r="CB141" s="124">
        <v>67.900000000000006</v>
      </c>
      <c r="CC141" s="124">
        <v>80.5</v>
      </c>
      <c r="CD141" s="124">
        <v>84</v>
      </c>
      <c r="CE141" s="124">
        <v>78.7</v>
      </c>
      <c r="CF141" s="124">
        <v>77.3</v>
      </c>
      <c r="CG141" s="124">
        <v>79.599999999999994</v>
      </c>
      <c r="CH141" s="175">
        <v>69.099999999999994</v>
      </c>
      <c r="CI141" s="180">
        <v>65.900000000000006</v>
      </c>
      <c r="CJ141" s="123">
        <v>70.8</v>
      </c>
      <c r="CK141" s="123">
        <v>72</v>
      </c>
      <c r="CL141" s="123">
        <v>71</v>
      </c>
      <c r="CM141" s="123">
        <v>70</v>
      </c>
      <c r="CN141" s="124">
        <v>72.8</v>
      </c>
      <c r="CO141" s="124">
        <v>73.3</v>
      </c>
      <c r="CP141" s="124">
        <v>83.1</v>
      </c>
      <c r="CQ141" s="124">
        <v>75.400000000000006</v>
      </c>
      <c r="CR141" s="124">
        <v>81.900000000000006</v>
      </c>
      <c r="CS141" s="124">
        <v>81.3</v>
      </c>
      <c r="CT141" s="175">
        <v>72.599999999999994</v>
      </c>
      <c r="CU141" s="180">
        <v>67.5</v>
      </c>
      <c r="CV141" s="123">
        <v>72.5</v>
      </c>
      <c r="CW141" s="123">
        <v>77.7</v>
      </c>
      <c r="CX141" s="123">
        <v>80.5</v>
      </c>
      <c r="CY141" s="123">
        <v>73.400000000000006</v>
      </c>
      <c r="CZ141" s="124">
        <v>69.8</v>
      </c>
      <c r="DA141" s="124">
        <v>75.900000000000006</v>
      </c>
      <c r="DB141" s="124">
        <v>82.2</v>
      </c>
      <c r="DC141" s="124">
        <v>78</v>
      </c>
      <c r="DD141" s="124">
        <v>73.599999999999994</v>
      </c>
      <c r="DE141" s="124">
        <v>81</v>
      </c>
      <c r="DF141" s="175">
        <v>70.7</v>
      </c>
      <c r="DG141" s="180">
        <v>60.8</v>
      </c>
      <c r="DH141" s="123">
        <v>64.8</v>
      </c>
      <c r="DI141" s="123">
        <v>48.4</v>
      </c>
      <c r="DJ141" s="123">
        <v>29.3</v>
      </c>
      <c r="DK141" s="123">
        <v>30.6</v>
      </c>
      <c r="DL141" s="124">
        <v>40.200000000000003</v>
      </c>
      <c r="DM141" s="124">
        <v>41.7</v>
      </c>
      <c r="DN141" s="124">
        <v>48.2</v>
      </c>
      <c r="DO141" s="124">
        <v>49.7</v>
      </c>
      <c r="DP141" s="124">
        <v>56.8</v>
      </c>
      <c r="DQ141" s="124">
        <v>57.6</v>
      </c>
      <c r="DR141" s="175">
        <v>50.2</v>
      </c>
      <c r="DS141" s="180">
        <v>40.200000000000003</v>
      </c>
      <c r="DT141" s="123">
        <v>44.6</v>
      </c>
      <c r="DU141" s="123">
        <v>53.5</v>
      </c>
      <c r="DV141" s="123">
        <v>46.2</v>
      </c>
      <c r="DW141" s="123">
        <v>50</v>
      </c>
      <c r="DX141" s="124">
        <v>52.3</v>
      </c>
      <c r="DY141" s="124">
        <v>50.5</v>
      </c>
      <c r="DZ141" s="124">
        <v>47.3</v>
      </c>
      <c r="EA141" s="124">
        <v>48.2</v>
      </c>
      <c r="EB141" s="124">
        <v>51.2</v>
      </c>
      <c r="EC141" s="124">
        <v>57.5</v>
      </c>
      <c r="ED141" s="175">
        <v>49.1</v>
      </c>
      <c r="EE141" s="180">
        <v>41.2</v>
      </c>
      <c r="EF141" s="123">
        <v>42.7</v>
      </c>
      <c r="EG141" s="123">
        <v>45.6</v>
      </c>
      <c r="EH141" s="123">
        <v>52.2</v>
      </c>
      <c r="EI141" s="123">
        <v>56.5</v>
      </c>
      <c r="EJ141" s="124">
        <v>67.8</v>
      </c>
      <c r="EK141" s="124">
        <v>61.3</v>
      </c>
      <c r="EL141" s="124">
        <v>60.2</v>
      </c>
      <c r="EM141" s="124">
        <v>60.4</v>
      </c>
      <c r="EN141" s="124">
        <v>58.4</v>
      </c>
      <c r="EO141" s="124">
        <v>57.6</v>
      </c>
      <c r="EP141" s="175">
        <v>59.8</v>
      </c>
      <c r="EQ141" s="180">
        <v>48.7</v>
      </c>
      <c r="ER141" s="123">
        <v>51.5</v>
      </c>
      <c r="ES141" s="123">
        <v>49.9</v>
      </c>
      <c r="ET141" s="123">
        <v>53.2</v>
      </c>
      <c r="EU141" s="123">
        <v>54.6</v>
      </c>
      <c r="EV141" s="124">
        <v>57.6</v>
      </c>
      <c r="EW141" s="124">
        <v>63.1</v>
      </c>
      <c r="EX141" s="124">
        <v>67.7</v>
      </c>
      <c r="EY141" s="124">
        <v>64.5</v>
      </c>
      <c r="EZ141" s="124">
        <v>65.599999999999994</v>
      </c>
      <c r="FA141" s="124">
        <v>69.7</v>
      </c>
      <c r="FB141" s="127">
        <v>57.8</v>
      </c>
      <c r="FC141" s="180">
        <v>58.4</v>
      </c>
      <c r="FD141" s="123">
        <v>67.5</v>
      </c>
      <c r="FE141" s="123">
        <v>69.5</v>
      </c>
      <c r="FF141" s="123">
        <v>74.900000000000006</v>
      </c>
      <c r="FG141" s="123">
        <v>69.7</v>
      </c>
      <c r="FH141" s="124">
        <v>65.2</v>
      </c>
      <c r="FI141" s="124">
        <v>71.7</v>
      </c>
      <c r="FJ141" s="124">
        <v>77.3</v>
      </c>
      <c r="FK141" s="124">
        <v>73.099999999999994</v>
      </c>
      <c r="FL141" s="124">
        <v>78.8</v>
      </c>
      <c r="FM141" s="124">
        <v>79</v>
      </c>
      <c r="FN141" s="127">
        <v>70.2</v>
      </c>
      <c r="FO141" s="180">
        <v>58.5</v>
      </c>
      <c r="FP141" s="123">
        <v>67.8</v>
      </c>
      <c r="FQ141" s="123">
        <v>68.2</v>
      </c>
      <c r="FR141" s="123">
        <v>76.2</v>
      </c>
      <c r="FS141" s="123">
        <v>73.099999999999994</v>
      </c>
      <c r="FT141" s="124">
        <v>68.400000000000006</v>
      </c>
      <c r="FU141" s="124">
        <v>73</v>
      </c>
      <c r="FV141" s="124">
        <v>80.099999999999994</v>
      </c>
      <c r="FW141" s="124">
        <v>74.7</v>
      </c>
      <c r="FX141" s="124">
        <v>82.4</v>
      </c>
      <c r="FY141" s="124">
        <v>80.5</v>
      </c>
      <c r="FZ141" s="127">
        <v>74.099999999999994</v>
      </c>
    </row>
    <row r="142" spans="1:182" x14ac:dyDescent="0.2">
      <c r="A142" s="227"/>
      <c r="B142" s="92" t="s">
        <v>26</v>
      </c>
      <c r="C142" s="121">
        <v>51.5</v>
      </c>
      <c r="D142" s="122">
        <v>52.4</v>
      </c>
      <c r="E142" s="122">
        <v>44.4</v>
      </c>
      <c r="F142" s="122">
        <v>45</v>
      </c>
      <c r="G142" s="123">
        <v>52</v>
      </c>
      <c r="H142" s="124">
        <v>51.6</v>
      </c>
      <c r="I142" s="124">
        <v>62.8</v>
      </c>
      <c r="J142" s="124">
        <v>81.2</v>
      </c>
      <c r="K142" s="124">
        <v>63</v>
      </c>
      <c r="L142" s="124">
        <v>54.9</v>
      </c>
      <c r="M142" s="124">
        <v>57.2</v>
      </c>
      <c r="N142" s="125">
        <v>48.4</v>
      </c>
      <c r="O142" s="121">
        <v>53.2</v>
      </c>
      <c r="P142" s="122">
        <v>52.5</v>
      </c>
      <c r="Q142" s="122">
        <v>63.2</v>
      </c>
      <c r="R142" s="122">
        <v>65.3</v>
      </c>
      <c r="S142" s="123">
        <v>56.3</v>
      </c>
      <c r="T142" s="124">
        <v>50</v>
      </c>
      <c r="U142" s="124">
        <v>52.2</v>
      </c>
      <c r="V142" s="124">
        <v>73.7</v>
      </c>
      <c r="W142" s="124">
        <v>60.7</v>
      </c>
      <c r="X142" s="124">
        <v>61.8</v>
      </c>
      <c r="Y142" s="124">
        <v>70.599999999999994</v>
      </c>
      <c r="Z142" s="125">
        <v>57</v>
      </c>
      <c r="AA142" s="121">
        <v>58.4</v>
      </c>
      <c r="AB142" s="122">
        <v>65.400000000000006</v>
      </c>
      <c r="AC142" s="122">
        <v>75.599999999999994</v>
      </c>
      <c r="AD142" s="122">
        <v>73.599999999999994</v>
      </c>
      <c r="AE142" s="123">
        <v>72.2</v>
      </c>
      <c r="AF142" s="124">
        <v>59.6</v>
      </c>
      <c r="AG142" s="124">
        <v>77</v>
      </c>
      <c r="AH142" s="124">
        <v>89.1</v>
      </c>
      <c r="AI142" s="124">
        <v>62.5</v>
      </c>
      <c r="AJ142" s="124">
        <v>75.099999999999994</v>
      </c>
      <c r="AK142" s="124">
        <v>87.7</v>
      </c>
      <c r="AL142" s="125">
        <v>65.099999999999994</v>
      </c>
      <c r="AM142" s="121">
        <v>52.6</v>
      </c>
      <c r="AN142" s="122">
        <v>60</v>
      </c>
      <c r="AO142" s="122">
        <v>68.3</v>
      </c>
      <c r="AP142" s="122">
        <v>72.2</v>
      </c>
      <c r="AQ142" s="123">
        <v>69.400000000000006</v>
      </c>
      <c r="AR142" s="124">
        <v>54.8</v>
      </c>
      <c r="AS142" s="124">
        <v>55.9</v>
      </c>
      <c r="AT142" s="124">
        <v>72.2</v>
      </c>
      <c r="AU142" s="124">
        <v>54.4</v>
      </c>
      <c r="AV142" s="124">
        <v>75</v>
      </c>
      <c r="AW142" s="124">
        <v>80.7</v>
      </c>
      <c r="AX142" s="125">
        <v>65.099999999999994</v>
      </c>
      <c r="AY142" s="121">
        <v>46.8</v>
      </c>
      <c r="AZ142" s="122">
        <v>49.3</v>
      </c>
      <c r="BA142" s="122">
        <v>61.5</v>
      </c>
      <c r="BB142" s="122">
        <v>71.5</v>
      </c>
      <c r="BC142" s="123">
        <v>71.900000000000006</v>
      </c>
      <c r="BD142" s="124">
        <v>56.9</v>
      </c>
      <c r="BE142" s="124">
        <v>65.8</v>
      </c>
      <c r="BF142" s="124">
        <v>78.400000000000006</v>
      </c>
      <c r="BG142" s="124">
        <v>60.8</v>
      </c>
      <c r="BH142" s="124">
        <v>67.599999999999994</v>
      </c>
      <c r="BI142" s="124">
        <v>64.7</v>
      </c>
      <c r="BJ142" s="125">
        <v>54.9</v>
      </c>
      <c r="BK142" s="121">
        <v>47.3</v>
      </c>
      <c r="BL142" s="122">
        <v>53.4</v>
      </c>
      <c r="BM142" s="122">
        <v>62.4</v>
      </c>
      <c r="BN142" s="122">
        <v>63.4</v>
      </c>
      <c r="BO142" s="123">
        <v>66.900000000000006</v>
      </c>
      <c r="BP142" s="124">
        <v>49.1</v>
      </c>
      <c r="BQ142" s="124">
        <v>58.8</v>
      </c>
      <c r="BR142" s="124">
        <v>69.2</v>
      </c>
      <c r="BS142" s="124">
        <v>53.8</v>
      </c>
      <c r="BT142" s="124">
        <v>59.9</v>
      </c>
      <c r="BU142" s="124">
        <v>61.6</v>
      </c>
      <c r="BV142" s="125">
        <v>55.8</v>
      </c>
      <c r="BW142" s="126">
        <v>45.5</v>
      </c>
      <c r="BX142" s="123">
        <v>47.6</v>
      </c>
      <c r="BY142" s="122">
        <v>65.099999999999994</v>
      </c>
      <c r="BZ142" s="122">
        <v>64.7</v>
      </c>
      <c r="CA142" s="123">
        <v>64.900000000000006</v>
      </c>
      <c r="CB142" s="124">
        <v>55</v>
      </c>
      <c r="CC142" s="124">
        <v>67.8</v>
      </c>
      <c r="CD142" s="124">
        <v>83.4</v>
      </c>
      <c r="CE142" s="124">
        <v>69.900000000000006</v>
      </c>
      <c r="CF142" s="124">
        <v>70</v>
      </c>
      <c r="CG142" s="124">
        <v>76.400000000000006</v>
      </c>
      <c r="CH142" s="175">
        <v>58</v>
      </c>
      <c r="CI142" s="180">
        <v>56.1</v>
      </c>
      <c r="CJ142" s="123">
        <v>60.1</v>
      </c>
      <c r="CK142" s="123">
        <v>66.8</v>
      </c>
      <c r="CL142" s="123">
        <v>69.3</v>
      </c>
      <c r="CM142" s="123">
        <v>63.5</v>
      </c>
      <c r="CN142" s="124">
        <v>65.7</v>
      </c>
      <c r="CO142" s="124">
        <v>66.3</v>
      </c>
      <c r="CP142" s="124">
        <v>79.8</v>
      </c>
      <c r="CQ142" s="124">
        <v>71.099999999999994</v>
      </c>
      <c r="CR142" s="124">
        <v>72</v>
      </c>
      <c r="CS142" s="124">
        <v>75.400000000000006</v>
      </c>
      <c r="CT142" s="175">
        <v>59.5</v>
      </c>
      <c r="CU142" s="180">
        <v>56.1</v>
      </c>
      <c r="CV142" s="123">
        <v>61.3</v>
      </c>
      <c r="CW142" s="123">
        <v>74.2</v>
      </c>
      <c r="CX142" s="123">
        <v>61.4</v>
      </c>
      <c r="CY142" s="123">
        <v>60.6</v>
      </c>
      <c r="CZ142" s="124">
        <v>62.7</v>
      </c>
      <c r="DA142" s="124">
        <v>65</v>
      </c>
      <c r="DB142" s="124">
        <v>79.900000000000006</v>
      </c>
      <c r="DC142" s="124">
        <v>68.5</v>
      </c>
      <c r="DD142" s="124">
        <v>54.1</v>
      </c>
      <c r="DE142" s="124">
        <v>75.7</v>
      </c>
      <c r="DF142" s="175">
        <v>60.3</v>
      </c>
      <c r="DG142" s="180">
        <v>56</v>
      </c>
      <c r="DH142" s="123">
        <v>56.6</v>
      </c>
      <c r="DI142" s="123">
        <v>38.9</v>
      </c>
      <c r="DJ142" s="123">
        <v>9.5</v>
      </c>
      <c r="DK142" s="123">
        <v>1.1000000000000001</v>
      </c>
      <c r="DL142" s="124">
        <v>12.9</v>
      </c>
      <c r="DM142" s="124">
        <v>32.6</v>
      </c>
      <c r="DN142" s="124">
        <v>43.7</v>
      </c>
      <c r="DO142" s="124">
        <v>49.8</v>
      </c>
      <c r="DP142" s="124">
        <v>61.1</v>
      </c>
      <c r="DQ142" s="124">
        <v>64</v>
      </c>
      <c r="DR142" s="175">
        <v>48.5</v>
      </c>
      <c r="DS142" s="180">
        <v>21.9</v>
      </c>
      <c r="DT142" s="123">
        <v>24.9</v>
      </c>
      <c r="DU142" s="123">
        <v>37.6</v>
      </c>
      <c r="DV142" s="123">
        <v>32.9</v>
      </c>
      <c r="DW142" s="123">
        <v>37.799999999999997</v>
      </c>
      <c r="DX142" s="124">
        <v>34.1</v>
      </c>
      <c r="DY142" s="124">
        <v>48.4</v>
      </c>
      <c r="DZ142" s="124">
        <v>47.8</v>
      </c>
      <c r="EA142" s="124">
        <v>36.700000000000003</v>
      </c>
      <c r="EB142" s="124">
        <v>51.1</v>
      </c>
      <c r="EC142" s="124">
        <v>66.900000000000006</v>
      </c>
      <c r="ED142" s="175">
        <v>51.3</v>
      </c>
      <c r="EE142" s="180">
        <v>37.6</v>
      </c>
      <c r="EF142" s="123">
        <v>29.7</v>
      </c>
      <c r="EG142" s="123">
        <v>19.5</v>
      </c>
      <c r="EH142" s="123">
        <v>45.4</v>
      </c>
      <c r="EI142" s="123">
        <v>47</v>
      </c>
      <c r="EJ142" s="124">
        <v>39.1</v>
      </c>
      <c r="EK142" s="124">
        <v>46.7</v>
      </c>
      <c r="EL142" s="124">
        <v>44.6</v>
      </c>
      <c r="EM142" s="124">
        <v>47.8</v>
      </c>
      <c r="EN142" s="124">
        <v>49.9</v>
      </c>
      <c r="EO142" s="124">
        <v>56.4</v>
      </c>
      <c r="EP142" s="175">
        <v>49.1</v>
      </c>
      <c r="EQ142" s="180">
        <v>41.5</v>
      </c>
      <c r="ER142" s="123">
        <v>41.8</v>
      </c>
      <c r="ES142" s="123">
        <v>42.1</v>
      </c>
      <c r="ET142" s="123">
        <v>42.6</v>
      </c>
      <c r="EU142" s="123">
        <v>41.5</v>
      </c>
      <c r="EV142" s="124">
        <v>24.1</v>
      </c>
      <c r="EW142" s="124">
        <v>33.200000000000003</v>
      </c>
      <c r="EX142" s="124">
        <v>43.1</v>
      </c>
      <c r="EY142" s="124">
        <v>37.799999999999997</v>
      </c>
      <c r="EZ142" s="124">
        <v>43.4</v>
      </c>
      <c r="FA142" s="124">
        <v>48.5</v>
      </c>
      <c r="FB142" s="127">
        <v>43.7</v>
      </c>
      <c r="FC142" s="180">
        <v>35.6</v>
      </c>
      <c r="FD142" s="123">
        <v>36.799999999999997</v>
      </c>
      <c r="FE142" s="123">
        <v>41.9</v>
      </c>
      <c r="FF142" s="123">
        <v>26.1</v>
      </c>
      <c r="FG142" s="123">
        <v>40.5</v>
      </c>
      <c r="FH142" s="124">
        <v>41.5</v>
      </c>
      <c r="FI142" s="124">
        <v>43.4</v>
      </c>
      <c r="FJ142" s="124">
        <v>42.3</v>
      </c>
      <c r="FK142" s="124">
        <v>27.5</v>
      </c>
      <c r="FL142" s="124">
        <v>42</v>
      </c>
      <c r="FM142" s="124">
        <v>45.7</v>
      </c>
      <c r="FN142" s="127">
        <v>29.8</v>
      </c>
      <c r="FO142" s="180">
        <v>33</v>
      </c>
      <c r="FP142" s="123">
        <v>37.799999999999997</v>
      </c>
      <c r="FQ142" s="123">
        <v>42.5</v>
      </c>
      <c r="FR142" s="123">
        <v>46.1</v>
      </c>
      <c r="FS142" s="123">
        <v>42.2</v>
      </c>
      <c r="FT142" s="124">
        <v>41.4</v>
      </c>
      <c r="FU142" s="124">
        <v>59.4</v>
      </c>
      <c r="FV142" s="124">
        <v>78.8</v>
      </c>
      <c r="FW142" s="124">
        <v>70.400000000000006</v>
      </c>
      <c r="FX142" s="124">
        <v>68.099999999999994</v>
      </c>
      <c r="FY142" s="124">
        <v>30.8</v>
      </c>
      <c r="FZ142" s="127">
        <v>26.2</v>
      </c>
    </row>
    <row r="143" spans="1:182" x14ac:dyDescent="0.2">
      <c r="A143" s="227"/>
      <c r="B143" s="92" t="s">
        <v>27</v>
      </c>
      <c r="C143" s="121" t="s">
        <v>28</v>
      </c>
      <c r="D143" s="122" t="s">
        <v>28</v>
      </c>
      <c r="E143" s="122" t="s">
        <v>28</v>
      </c>
      <c r="F143" s="122" t="s">
        <v>28</v>
      </c>
      <c r="G143" s="123" t="s">
        <v>28</v>
      </c>
      <c r="H143" s="124" t="s">
        <v>28</v>
      </c>
      <c r="I143" s="124" t="s">
        <v>28</v>
      </c>
      <c r="J143" s="124" t="s">
        <v>28</v>
      </c>
      <c r="K143" s="124" t="s">
        <v>28</v>
      </c>
      <c r="L143" s="124" t="s">
        <v>28</v>
      </c>
      <c r="M143" s="124" t="s">
        <v>28</v>
      </c>
      <c r="N143" s="125" t="s">
        <v>28</v>
      </c>
      <c r="O143" s="121" t="s">
        <v>28</v>
      </c>
      <c r="P143" s="122" t="s">
        <v>28</v>
      </c>
      <c r="Q143" s="122" t="s">
        <v>28</v>
      </c>
      <c r="R143" s="122" t="s">
        <v>28</v>
      </c>
      <c r="S143" s="123" t="s">
        <v>28</v>
      </c>
      <c r="T143" s="124" t="s">
        <v>28</v>
      </c>
      <c r="U143" s="124" t="s">
        <v>28</v>
      </c>
      <c r="V143" s="124" t="s">
        <v>28</v>
      </c>
      <c r="W143" s="124" t="s">
        <v>28</v>
      </c>
      <c r="X143" s="124" t="s">
        <v>28</v>
      </c>
      <c r="Y143" s="124" t="s">
        <v>28</v>
      </c>
      <c r="Z143" s="125" t="s">
        <v>28</v>
      </c>
      <c r="AA143" s="121" t="s">
        <v>28</v>
      </c>
      <c r="AB143" s="122" t="s">
        <v>28</v>
      </c>
      <c r="AC143" s="122" t="s">
        <v>28</v>
      </c>
      <c r="AD143" s="122" t="s">
        <v>28</v>
      </c>
      <c r="AE143" s="123" t="s">
        <v>28</v>
      </c>
      <c r="AF143" s="124" t="s">
        <v>28</v>
      </c>
      <c r="AG143" s="124" t="s">
        <v>28</v>
      </c>
      <c r="AH143" s="124" t="s">
        <v>28</v>
      </c>
      <c r="AI143" s="124" t="s">
        <v>28</v>
      </c>
      <c r="AJ143" s="124" t="s">
        <v>28</v>
      </c>
      <c r="AK143" s="124" t="s">
        <v>28</v>
      </c>
      <c r="AL143" s="125" t="s">
        <v>28</v>
      </c>
      <c r="AM143" s="121" t="s">
        <v>28</v>
      </c>
      <c r="AN143" s="122" t="s">
        <v>28</v>
      </c>
      <c r="AO143" s="122" t="s">
        <v>28</v>
      </c>
      <c r="AP143" s="122" t="s">
        <v>28</v>
      </c>
      <c r="AQ143" s="123" t="s">
        <v>28</v>
      </c>
      <c r="AR143" s="124" t="s">
        <v>28</v>
      </c>
      <c r="AS143" s="124" t="s">
        <v>28</v>
      </c>
      <c r="AT143" s="124" t="s">
        <v>28</v>
      </c>
      <c r="AU143" s="124" t="s">
        <v>28</v>
      </c>
      <c r="AV143" s="124" t="s">
        <v>28</v>
      </c>
      <c r="AW143" s="124" t="s">
        <v>28</v>
      </c>
      <c r="AX143" s="125" t="s">
        <v>28</v>
      </c>
      <c r="AY143" s="121">
        <v>8.1</v>
      </c>
      <c r="AZ143" s="122">
        <v>5.6</v>
      </c>
      <c r="BA143" s="122">
        <v>12.4</v>
      </c>
      <c r="BB143" s="122">
        <v>9.1</v>
      </c>
      <c r="BC143" s="123">
        <v>21.3</v>
      </c>
      <c r="BD143" s="124">
        <v>14.3</v>
      </c>
      <c r="BE143" s="124">
        <v>30.7</v>
      </c>
      <c r="BF143" s="124">
        <v>52.8</v>
      </c>
      <c r="BG143" s="124">
        <v>28</v>
      </c>
      <c r="BH143" s="124">
        <v>18.5</v>
      </c>
      <c r="BI143" s="124">
        <v>13.4</v>
      </c>
      <c r="BJ143" s="125">
        <v>8.6999999999999993</v>
      </c>
      <c r="BK143" s="121">
        <v>8.3000000000000007</v>
      </c>
      <c r="BL143" s="122">
        <v>7.9</v>
      </c>
      <c r="BM143" s="122">
        <v>13.2</v>
      </c>
      <c r="BN143" s="122">
        <v>13.2</v>
      </c>
      <c r="BO143" s="123">
        <v>20.100000000000001</v>
      </c>
      <c r="BP143" s="124">
        <v>13.3</v>
      </c>
      <c r="BQ143" s="124">
        <v>32.4</v>
      </c>
      <c r="BR143" s="124">
        <v>49.7</v>
      </c>
      <c r="BS143" s="124">
        <v>22.4</v>
      </c>
      <c r="BT143" s="124">
        <v>15.2</v>
      </c>
      <c r="BU143" s="124">
        <v>11.5</v>
      </c>
      <c r="BV143" s="125">
        <v>7.8</v>
      </c>
      <c r="BW143" s="126">
        <v>5.8</v>
      </c>
      <c r="BX143" s="123">
        <v>6.4</v>
      </c>
      <c r="BY143" s="122">
        <v>13.5</v>
      </c>
      <c r="BZ143" s="122">
        <v>13.4</v>
      </c>
      <c r="CA143" s="123">
        <v>17.7</v>
      </c>
      <c r="CB143" s="124">
        <v>10</v>
      </c>
      <c r="CC143" s="124">
        <v>26.3</v>
      </c>
      <c r="CD143" s="124">
        <v>51.2</v>
      </c>
      <c r="CE143" s="124">
        <v>20.5</v>
      </c>
      <c r="CF143" s="124">
        <v>11.2</v>
      </c>
      <c r="CG143" s="124">
        <v>9.6999999999999993</v>
      </c>
      <c r="CH143" s="175">
        <v>6.1</v>
      </c>
      <c r="CI143" s="180">
        <v>8.6999999999999993</v>
      </c>
      <c r="CJ143" s="123">
        <v>8.5</v>
      </c>
      <c r="CK143" s="123">
        <v>15.2</v>
      </c>
      <c r="CL143" s="123">
        <v>15.6</v>
      </c>
      <c r="CM143" s="123">
        <v>19</v>
      </c>
      <c r="CN143" s="124">
        <v>20.399999999999999</v>
      </c>
      <c r="CO143" s="124">
        <v>27.9</v>
      </c>
      <c r="CP143" s="124">
        <v>42.9</v>
      </c>
      <c r="CQ143" s="124">
        <v>26.2</v>
      </c>
      <c r="CR143" s="124">
        <v>18.5</v>
      </c>
      <c r="CS143" s="124">
        <v>18.3</v>
      </c>
      <c r="CT143" s="175">
        <v>14.1</v>
      </c>
      <c r="CU143" s="180">
        <v>13.6</v>
      </c>
      <c r="CV143" s="123">
        <v>16.399999999999999</v>
      </c>
      <c r="CW143" s="123">
        <v>21.2</v>
      </c>
      <c r="CX143" s="123">
        <v>25.5</v>
      </c>
      <c r="CY143" s="123">
        <v>23.1</v>
      </c>
      <c r="CZ143" s="124">
        <v>14.6</v>
      </c>
      <c r="DA143" s="124">
        <v>25.9</v>
      </c>
      <c r="DB143" s="124">
        <v>42.1</v>
      </c>
      <c r="DC143" s="124">
        <v>24.6</v>
      </c>
      <c r="DD143" s="124">
        <v>16.3</v>
      </c>
      <c r="DE143" s="124">
        <v>18</v>
      </c>
      <c r="DF143" s="175">
        <v>15.8</v>
      </c>
      <c r="DG143" s="180">
        <v>10.6</v>
      </c>
      <c r="DH143" s="123">
        <v>8.5</v>
      </c>
      <c r="DI143" s="123">
        <v>6.3</v>
      </c>
      <c r="DJ143" s="123">
        <v>2.6</v>
      </c>
      <c r="DK143" s="123">
        <v>2</v>
      </c>
      <c r="DL143" s="124">
        <v>2.9</v>
      </c>
      <c r="DM143" s="124">
        <v>9.5</v>
      </c>
      <c r="DN143" s="124">
        <v>21.3</v>
      </c>
      <c r="DO143" s="124">
        <v>16.7</v>
      </c>
      <c r="DP143" s="124">
        <v>12</v>
      </c>
      <c r="DQ143" s="124">
        <v>14.6</v>
      </c>
      <c r="DR143" s="175">
        <v>8.4</v>
      </c>
      <c r="DS143" s="180">
        <v>4.5999999999999996</v>
      </c>
      <c r="DT143" s="123">
        <v>5.6</v>
      </c>
      <c r="DU143" s="123">
        <v>10.6</v>
      </c>
      <c r="DV143" s="123">
        <v>7.6</v>
      </c>
      <c r="DW143" s="123">
        <v>11</v>
      </c>
      <c r="DX143" s="124">
        <v>9.1999999999999993</v>
      </c>
      <c r="DY143" s="124">
        <v>15.8</v>
      </c>
      <c r="DZ143" s="124">
        <v>21.2</v>
      </c>
      <c r="EA143" s="124">
        <v>13.7</v>
      </c>
      <c r="EB143" s="124">
        <v>14.9</v>
      </c>
      <c r="EC143" s="124">
        <v>13.7</v>
      </c>
      <c r="ED143" s="175">
        <v>11.2</v>
      </c>
      <c r="EE143" s="180">
        <v>10.8</v>
      </c>
      <c r="EF143" s="123">
        <v>9.8000000000000007</v>
      </c>
      <c r="EG143" s="123">
        <v>12.8</v>
      </c>
      <c r="EH143" s="123">
        <v>14.1</v>
      </c>
      <c r="EI143" s="123">
        <v>15.8</v>
      </c>
      <c r="EJ143" s="124">
        <v>13</v>
      </c>
      <c r="EK143" s="124">
        <v>20.7</v>
      </c>
      <c r="EL143" s="124">
        <v>38</v>
      </c>
      <c r="EM143" s="124">
        <v>28.3</v>
      </c>
      <c r="EN143" s="124">
        <v>22.6</v>
      </c>
      <c r="EO143" s="124">
        <v>19.899999999999999</v>
      </c>
      <c r="EP143" s="175">
        <v>13.1</v>
      </c>
      <c r="EQ143" s="180">
        <v>6.4</v>
      </c>
      <c r="ER143" s="123">
        <v>6.3</v>
      </c>
      <c r="ES143" s="123">
        <v>15.7</v>
      </c>
      <c r="ET143" s="123">
        <v>22.9</v>
      </c>
      <c r="EU143" s="123">
        <v>30.2</v>
      </c>
      <c r="EV143" s="124">
        <v>18.399999999999999</v>
      </c>
      <c r="EW143" s="124">
        <v>31.6</v>
      </c>
      <c r="EX143" s="124">
        <v>38.6</v>
      </c>
      <c r="EY143" s="124">
        <v>28.5</v>
      </c>
      <c r="EZ143" s="124">
        <v>28.5</v>
      </c>
      <c r="FA143" s="124">
        <v>22</v>
      </c>
      <c r="FB143" s="127">
        <v>9.8000000000000007</v>
      </c>
      <c r="FC143" s="180">
        <v>8.1999999999999993</v>
      </c>
      <c r="FD143" s="123">
        <v>7</v>
      </c>
      <c r="FE143" s="123">
        <v>10.5</v>
      </c>
      <c r="FF143" s="123">
        <v>19.5</v>
      </c>
      <c r="FG143" s="123">
        <v>21.2</v>
      </c>
      <c r="FH143" s="124">
        <v>19.3</v>
      </c>
      <c r="FI143" s="124">
        <v>47.7</v>
      </c>
      <c r="FJ143" s="124">
        <v>60.7</v>
      </c>
      <c r="FK143" s="124">
        <v>25.3</v>
      </c>
      <c r="FL143" s="124">
        <v>25</v>
      </c>
      <c r="FM143" s="124">
        <v>25.9</v>
      </c>
      <c r="FN143" s="127">
        <v>12.6</v>
      </c>
      <c r="FO143" s="180">
        <v>11.2</v>
      </c>
      <c r="FP143" s="123">
        <v>11.1</v>
      </c>
      <c r="FQ143" s="123">
        <v>13.4</v>
      </c>
      <c r="FR143" s="123">
        <v>20.399999999999999</v>
      </c>
      <c r="FS143" s="123">
        <v>19.3</v>
      </c>
      <c r="FT143" s="124">
        <v>13.9</v>
      </c>
      <c r="FU143" s="124">
        <v>22.1</v>
      </c>
      <c r="FV143" s="124">
        <v>36.200000000000003</v>
      </c>
      <c r="FW143" s="124">
        <v>18.2</v>
      </c>
      <c r="FX143" s="124">
        <v>16</v>
      </c>
      <c r="FY143" s="124">
        <v>19</v>
      </c>
      <c r="FZ143" s="127">
        <v>10.5</v>
      </c>
    </row>
    <row r="144" spans="1:182" x14ac:dyDescent="0.2">
      <c r="A144" s="227"/>
      <c r="B144" s="97" t="s">
        <v>29</v>
      </c>
      <c r="C144" s="128">
        <v>17.3</v>
      </c>
      <c r="D144" s="129">
        <v>18</v>
      </c>
      <c r="E144" s="129">
        <v>12.7</v>
      </c>
      <c r="F144" s="129">
        <v>66.2</v>
      </c>
      <c r="G144" s="130">
        <v>25</v>
      </c>
      <c r="H144" s="131">
        <v>31.3</v>
      </c>
      <c r="I144" s="131">
        <v>31.6</v>
      </c>
      <c r="J144" s="131">
        <v>61.1</v>
      </c>
      <c r="K144" s="131">
        <v>39.5</v>
      </c>
      <c r="L144" s="131">
        <v>16.399999999999999</v>
      </c>
      <c r="M144" s="131">
        <v>19.100000000000001</v>
      </c>
      <c r="N144" s="132">
        <v>20</v>
      </c>
      <c r="O144" s="128">
        <v>24.7</v>
      </c>
      <c r="P144" s="129">
        <v>20.2</v>
      </c>
      <c r="Q144" s="129">
        <v>32.9</v>
      </c>
      <c r="R144" s="129">
        <v>34.200000000000003</v>
      </c>
      <c r="S144" s="130">
        <v>24.1</v>
      </c>
      <c r="T144" s="131">
        <v>24.9</v>
      </c>
      <c r="U144" s="131">
        <v>25.2</v>
      </c>
      <c r="V144" s="131">
        <v>53.4</v>
      </c>
      <c r="W144" s="131">
        <v>30.7</v>
      </c>
      <c r="X144" s="131">
        <v>20.2</v>
      </c>
      <c r="Y144" s="131">
        <v>20.8</v>
      </c>
      <c r="Z144" s="132">
        <v>21.7</v>
      </c>
      <c r="AA144" s="128">
        <v>9.5</v>
      </c>
      <c r="AB144" s="129">
        <v>9.5</v>
      </c>
      <c r="AC144" s="129">
        <v>13.9</v>
      </c>
      <c r="AD144" s="129">
        <v>17.100000000000001</v>
      </c>
      <c r="AE144" s="130">
        <v>15.7</v>
      </c>
      <c r="AF144" s="131">
        <v>14.1</v>
      </c>
      <c r="AG144" s="131">
        <v>20.5</v>
      </c>
      <c r="AH144" s="131">
        <v>39.700000000000003</v>
      </c>
      <c r="AI144" s="131">
        <v>24.4</v>
      </c>
      <c r="AJ144" s="131">
        <v>11.5</v>
      </c>
      <c r="AK144" s="131">
        <v>14.2</v>
      </c>
      <c r="AL144" s="132">
        <v>9</v>
      </c>
      <c r="AM144" s="128">
        <v>8.8000000000000007</v>
      </c>
      <c r="AN144" s="129">
        <v>6.7</v>
      </c>
      <c r="AO144" s="129">
        <v>12.2</v>
      </c>
      <c r="AP144" s="129">
        <v>16.399999999999999</v>
      </c>
      <c r="AQ144" s="130">
        <v>14.5</v>
      </c>
      <c r="AR144" s="131">
        <v>12.9</v>
      </c>
      <c r="AS144" s="131">
        <v>23.3</v>
      </c>
      <c r="AT144" s="131">
        <v>54.4</v>
      </c>
      <c r="AU144" s="131">
        <v>27.1</v>
      </c>
      <c r="AV144" s="131">
        <v>16.899999999999999</v>
      </c>
      <c r="AW144" s="131">
        <v>20.2</v>
      </c>
      <c r="AX144" s="132">
        <v>14.3</v>
      </c>
      <c r="AY144" s="128">
        <v>17</v>
      </c>
      <c r="AZ144" s="129">
        <v>13.5</v>
      </c>
      <c r="BA144" s="129">
        <v>35.799999999999997</v>
      </c>
      <c r="BB144" s="129">
        <v>34.6</v>
      </c>
      <c r="BC144" s="130">
        <v>32.4</v>
      </c>
      <c r="BD144" s="131">
        <v>23.7</v>
      </c>
      <c r="BE144" s="131">
        <v>42.5</v>
      </c>
      <c r="BF144" s="131">
        <v>63.3</v>
      </c>
      <c r="BG144" s="131">
        <v>35.700000000000003</v>
      </c>
      <c r="BH144" s="131">
        <v>25.7</v>
      </c>
      <c r="BI144" s="131">
        <v>20.5</v>
      </c>
      <c r="BJ144" s="132">
        <v>23.8</v>
      </c>
      <c r="BK144" s="128">
        <v>10.6</v>
      </c>
      <c r="BL144" s="129">
        <v>17.3</v>
      </c>
      <c r="BM144" s="129">
        <v>37.6</v>
      </c>
      <c r="BN144" s="129">
        <v>49.5</v>
      </c>
      <c r="BO144" s="130">
        <v>36.6</v>
      </c>
      <c r="BP144" s="131">
        <v>31.7</v>
      </c>
      <c r="BQ144" s="131">
        <v>43.3</v>
      </c>
      <c r="BR144" s="131">
        <v>69.599999999999994</v>
      </c>
      <c r="BS144" s="131">
        <v>50</v>
      </c>
      <c r="BT144" s="131">
        <v>21.8</v>
      </c>
      <c r="BU144" s="131">
        <v>17</v>
      </c>
      <c r="BV144" s="132">
        <v>20.6</v>
      </c>
      <c r="BW144" s="133">
        <v>11.5</v>
      </c>
      <c r="BX144" s="130">
        <v>11.7</v>
      </c>
      <c r="BY144" s="129">
        <v>27.7</v>
      </c>
      <c r="BZ144" s="129">
        <v>16</v>
      </c>
      <c r="CA144" s="130">
        <v>13.8</v>
      </c>
      <c r="CB144" s="131">
        <v>40.799999999999997</v>
      </c>
      <c r="CC144" s="131">
        <v>42.9</v>
      </c>
      <c r="CD144" s="131">
        <v>51.7</v>
      </c>
      <c r="CE144" s="131">
        <v>40.6</v>
      </c>
      <c r="CF144" s="131">
        <v>33.1</v>
      </c>
      <c r="CG144" s="131">
        <v>23.1</v>
      </c>
      <c r="CH144" s="176">
        <v>19.8</v>
      </c>
      <c r="CI144" s="181">
        <v>15.2</v>
      </c>
      <c r="CJ144" s="130">
        <v>15.6</v>
      </c>
      <c r="CK144" s="130">
        <v>23.9</v>
      </c>
      <c r="CL144" s="130">
        <v>22.8</v>
      </c>
      <c r="CM144" s="130">
        <v>18.3</v>
      </c>
      <c r="CN144" s="131">
        <v>18.3</v>
      </c>
      <c r="CO144" s="131">
        <v>30.4</v>
      </c>
      <c r="CP144" s="131">
        <v>47.9</v>
      </c>
      <c r="CQ144" s="131">
        <v>28.7</v>
      </c>
      <c r="CR144" s="131">
        <v>19.399999999999999</v>
      </c>
      <c r="CS144" s="131">
        <v>26.1</v>
      </c>
      <c r="CT144" s="176">
        <v>11.5</v>
      </c>
      <c r="CU144" s="181">
        <v>8.3000000000000007</v>
      </c>
      <c r="CV144" s="130">
        <v>13.7</v>
      </c>
      <c r="CW144" s="130">
        <v>20</v>
      </c>
      <c r="CX144" s="130">
        <v>25</v>
      </c>
      <c r="CY144" s="130">
        <v>24.2</v>
      </c>
      <c r="CZ144" s="131">
        <v>15.1</v>
      </c>
      <c r="DA144" s="131">
        <v>32.6</v>
      </c>
      <c r="DB144" s="131">
        <v>55.6</v>
      </c>
      <c r="DC144" s="131">
        <v>33.799999999999997</v>
      </c>
      <c r="DD144" s="131">
        <v>11.9</v>
      </c>
      <c r="DE144" s="131">
        <v>15.9</v>
      </c>
      <c r="DF144" s="176">
        <v>11</v>
      </c>
      <c r="DG144" s="181">
        <v>7.7</v>
      </c>
      <c r="DH144" s="130">
        <v>9.4</v>
      </c>
      <c r="DI144" s="130">
        <v>4.0999999999999996</v>
      </c>
      <c r="DJ144" s="130">
        <v>0.6</v>
      </c>
      <c r="DK144" s="130">
        <v>0</v>
      </c>
      <c r="DL144" s="131">
        <v>0.4</v>
      </c>
      <c r="DM144" s="131">
        <v>1.8</v>
      </c>
      <c r="DN144" s="131">
        <v>11.4</v>
      </c>
      <c r="DO144" s="131">
        <v>9.4</v>
      </c>
      <c r="DP144" s="131">
        <v>4.5</v>
      </c>
      <c r="DQ144" s="131">
        <v>6.5</v>
      </c>
      <c r="DR144" s="176">
        <v>3.8</v>
      </c>
      <c r="DS144" s="181">
        <v>1</v>
      </c>
      <c r="DT144" s="130">
        <v>1.6</v>
      </c>
      <c r="DU144" s="130">
        <v>2.9</v>
      </c>
      <c r="DV144" s="130">
        <v>6.6</v>
      </c>
      <c r="DW144" s="130">
        <v>4.5999999999999996</v>
      </c>
      <c r="DX144" s="131">
        <v>3.7</v>
      </c>
      <c r="DY144" s="131">
        <v>6.7</v>
      </c>
      <c r="DZ144" s="131">
        <v>16.5</v>
      </c>
      <c r="EA144" s="131">
        <v>7.2</v>
      </c>
      <c r="EB144" s="131">
        <v>13.3</v>
      </c>
      <c r="EC144" s="131">
        <v>9.1</v>
      </c>
      <c r="ED144" s="176">
        <v>11.9</v>
      </c>
      <c r="EE144" s="181">
        <v>6.2</v>
      </c>
      <c r="EF144" s="130">
        <v>3</v>
      </c>
      <c r="EG144" s="130">
        <v>9.9</v>
      </c>
      <c r="EH144" s="130">
        <v>41.4</v>
      </c>
      <c r="EI144" s="130">
        <v>22.2</v>
      </c>
      <c r="EJ144" s="131">
        <v>17.399999999999999</v>
      </c>
      <c r="EK144" s="131">
        <v>36.299999999999997</v>
      </c>
      <c r="EL144" s="131">
        <v>36.4</v>
      </c>
      <c r="EM144" s="131">
        <v>22.9</v>
      </c>
      <c r="EN144" s="131">
        <v>6.4</v>
      </c>
      <c r="EO144" s="131">
        <v>12.5</v>
      </c>
      <c r="EP144" s="176">
        <v>13.3</v>
      </c>
      <c r="EQ144" s="181">
        <v>4.3</v>
      </c>
      <c r="ER144" s="130">
        <v>8.1</v>
      </c>
      <c r="ES144" s="130">
        <v>10</v>
      </c>
      <c r="ET144" s="130">
        <v>13.5</v>
      </c>
      <c r="EU144" s="130">
        <v>21.5</v>
      </c>
      <c r="EV144" s="131">
        <v>15.8</v>
      </c>
      <c r="EW144" s="131">
        <v>20.8</v>
      </c>
      <c r="EX144" s="131">
        <v>49.7</v>
      </c>
      <c r="EY144" s="131">
        <v>18.5</v>
      </c>
      <c r="EZ144" s="131">
        <v>17.3</v>
      </c>
      <c r="FA144" s="131">
        <v>10</v>
      </c>
      <c r="FB144" s="134">
        <v>6.1</v>
      </c>
      <c r="FC144" s="181">
        <v>4.8</v>
      </c>
      <c r="FD144" s="130">
        <v>5.5</v>
      </c>
      <c r="FE144" s="130">
        <v>8.6999999999999993</v>
      </c>
      <c r="FF144" s="130">
        <v>52</v>
      </c>
      <c r="FG144" s="130">
        <v>29.1</v>
      </c>
      <c r="FH144" s="131">
        <v>28.9</v>
      </c>
      <c r="FI144" s="131">
        <v>30.8</v>
      </c>
      <c r="FJ144" s="131">
        <v>41.1</v>
      </c>
      <c r="FK144" s="131">
        <v>41.9</v>
      </c>
      <c r="FL144" s="131">
        <v>9.3000000000000007</v>
      </c>
      <c r="FM144" s="131">
        <v>10.9</v>
      </c>
      <c r="FN144" s="134">
        <v>6.5</v>
      </c>
      <c r="FO144" s="181">
        <v>5</v>
      </c>
      <c r="FP144" s="130">
        <v>27.8</v>
      </c>
      <c r="FQ144" s="130">
        <v>21.1</v>
      </c>
      <c r="FR144" s="130">
        <v>15.7</v>
      </c>
      <c r="FS144" s="130">
        <v>13.7</v>
      </c>
      <c r="FT144" s="131">
        <v>22.8</v>
      </c>
      <c r="FU144" s="131">
        <v>56.4</v>
      </c>
      <c r="FV144" s="131">
        <v>59.7</v>
      </c>
      <c r="FW144" s="131">
        <v>32.5</v>
      </c>
      <c r="FX144" s="131">
        <v>21</v>
      </c>
      <c r="FY144" s="131">
        <v>12.4</v>
      </c>
      <c r="FZ144" s="134">
        <v>6.2</v>
      </c>
    </row>
    <row r="145" spans="1:182" x14ac:dyDescent="0.2">
      <c r="A145" s="227" t="s">
        <v>82</v>
      </c>
      <c r="B145" s="82" t="s">
        <v>7</v>
      </c>
      <c r="C145" s="107">
        <v>34.799999999999997</v>
      </c>
      <c r="D145" s="108">
        <v>37.299999999999997</v>
      </c>
      <c r="E145" s="108">
        <v>24.1</v>
      </c>
      <c r="F145" s="108">
        <v>25</v>
      </c>
      <c r="G145" s="109">
        <v>29.7</v>
      </c>
      <c r="H145" s="110">
        <v>29.5</v>
      </c>
      <c r="I145" s="110">
        <v>40.1</v>
      </c>
      <c r="J145" s="110">
        <v>58.8</v>
      </c>
      <c r="K145" s="110">
        <v>39</v>
      </c>
      <c r="L145" s="110">
        <v>41.3</v>
      </c>
      <c r="M145" s="110">
        <v>36.5</v>
      </c>
      <c r="N145" s="111">
        <v>30.5</v>
      </c>
      <c r="O145" s="107">
        <v>33.200000000000003</v>
      </c>
      <c r="P145" s="108">
        <v>33</v>
      </c>
      <c r="Q145" s="108">
        <v>30.5</v>
      </c>
      <c r="R145" s="108">
        <v>28.9</v>
      </c>
      <c r="S145" s="109">
        <v>30.2</v>
      </c>
      <c r="T145" s="110">
        <v>29.5</v>
      </c>
      <c r="U145" s="110">
        <v>36.4</v>
      </c>
      <c r="V145" s="110">
        <v>57.3</v>
      </c>
      <c r="W145" s="110">
        <v>37.299999999999997</v>
      </c>
      <c r="X145" s="110">
        <v>39.299999999999997</v>
      </c>
      <c r="Y145" s="110">
        <v>34.200000000000003</v>
      </c>
      <c r="Z145" s="111">
        <v>28.6</v>
      </c>
      <c r="AA145" s="107">
        <v>30.7</v>
      </c>
      <c r="AB145" s="108">
        <v>32.799999999999997</v>
      </c>
      <c r="AC145" s="108">
        <v>29.1</v>
      </c>
      <c r="AD145" s="108">
        <v>26.3</v>
      </c>
      <c r="AE145" s="109">
        <v>31</v>
      </c>
      <c r="AF145" s="110">
        <v>27.8</v>
      </c>
      <c r="AG145" s="110">
        <v>36.6</v>
      </c>
      <c r="AH145" s="110">
        <v>53.2</v>
      </c>
      <c r="AI145" s="110">
        <v>34.9</v>
      </c>
      <c r="AJ145" s="110">
        <v>34.4</v>
      </c>
      <c r="AK145" s="110">
        <v>28.9</v>
      </c>
      <c r="AL145" s="111">
        <v>27.1</v>
      </c>
      <c r="AM145" s="107">
        <v>33.4</v>
      </c>
      <c r="AN145" s="108">
        <v>33.299999999999997</v>
      </c>
      <c r="AO145" s="108">
        <v>33.9</v>
      </c>
      <c r="AP145" s="108">
        <v>28.5</v>
      </c>
      <c r="AQ145" s="109">
        <v>32.299999999999997</v>
      </c>
      <c r="AR145" s="110">
        <v>28.5</v>
      </c>
      <c r="AS145" s="110">
        <v>36.700000000000003</v>
      </c>
      <c r="AT145" s="110">
        <v>53</v>
      </c>
      <c r="AU145" s="110">
        <v>35.700000000000003</v>
      </c>
      <c r="AV145" s="110">
        <v>35.200000000000003</v>
      </c>
      <c r="AW145" s="110">
        <v>30.4</v>
      </c>
      <c r="AX145" s="111">
        <v>28.9</v>
      </c>
      <c r="AY145" s="107">
        <v>32.9</v>
      </c>
      <c r="AZ145" s="108">
        <v>35.200000000000003</v>
      </c>
      <c r="BA145" s="108">
        <v>32.799999999999997</v>
      </c>
      <c r="BB145" s="108">
        <v>29.6</v>
      </c>
      <c r="BC145" s="109">
        <v>36.299999999999997</v>
      </c>
      <c r="BD145" s="110">
        <v>28.8</v>
      </c>
      <c r="BE145" s="110">
        <v>36.9</v>
      </c>
      <c r="BF145" s="110">
        <v>53.7</v>
      </c>
      <c r="BG145" s="110">
        <v>38.5</v>
      </c>
      <c r="BH145" s="110">
        <v>38.200000000000003</v>
      </c>
      <c r="BI145" s="110">
        <v>30.8</v>
      </c>
      <c r="BJ145" s="111">
        <v>30.1</v>
      </c>
      <c r="BK145" s="107">
        <v>32.9</v>
      </c>
      <c r="BL145" s="108">
        <v>33</v>
      </c>
      <c r="BM145" s="108">
        <v>30.8</v>
      </c>
      <c r="BN145" s="108">
        <v>31.8</v>
      </c>
      <c r="BO145" s="109">
        <v>33</v>
      </c>
      <c r="BP145" s="110">
        <v>30.2</v>
      </c>
      <c r="BQ145" s="110">
        <v>39.299999999999997</v>
      </c>
      <c r="BR145" s="110">
        <v>54.1</v>
      </c>
      <c r="BS145" s="110">
        <v>38.6</v>
      </c>
      <c r="BT145" s="110">
        <v>38.1</v>
      </c>
      <c r="BU145" s="110">
        <v>29.8</v>
      </c>
      <c r="BV145" s="111">
        <v>29.7</v>
      </c>
      <c r="BW145" s="112">
        <v>32.9</v>
      </c>
      <c r="BX145" s="109">
        <v>33.1</v>
      </c>
      <c r="BY145" s="108">
        <v>32.6</v>
      </c>
      <c r="BZ145" s="108">
        <v>31.5</v>
      </c>
      <c r="CA145" s="109">
        <v>36.9</v>
      </c>
      <c r="CB145" s="110">
        <v>31.3</v>
      </c>
      <c r="CC145" s="110">
        <v>41.5</v>
      </c>
      <c r="CD145" s="110">
        <v>54.3</v>
      </c>
      <c r="CE145" s="110">
        <v>39.4</v>
      </c>
      <c r="CF145" s="110">
        <v>38.700000000000003</v>
      </c>
      <c r="CG145" s="110">
        <v>33.5</v>
      </c>
      <c r="CH145" s="173">
        <v>32.299999999999997</v>
      </c>
      <c r="CI145" s="178">
        <v>34.299999999999997</v>
      </c>
      <c r="CJ145" s="109">
        <v>37.799999999999997</v>
      </c>
      <c r="CK145" s="109">
        <v>31.9</v>
      </c>
      <c r="CL145" s="109">
        <v>31.6</v>
      </c>
      <c r="CM145" s="109">
        <v>35.799999999999997</v>
      </c>
      <c r="CN145" s="110">
        <v>32.299999999999997</v>
      </c>
      <c r="CO145" s="110">
        <v>39.799999999999997</v>
      </c>
      <c r="CP145" s="110">
        <v>56.1</v>
      </c>
      <c r="CQ145" s="110">
        <v>39.799999999999997</v>
      </c>
      <c r="CR145" s="110">
        <v>40.299999999999997</v>
      </c>
      <c r="CS145" s="110">
        <v>32.799999999999997</v>
      </c>
      <c r="CT145" s="173">
        <v>31.7</v>
      </c>
      <c r="CU145" s="178">
        <v>37.4</v>
      </c>
      <c r="CV145" s="109">
        <v>39.4</v>
      </c>
      <c r="CW145" s="109">
        <v>33.9</v>
      </c>
      <c r="CX145" s="109">
        <v>37.4</v>
      </c>
      <c r="CY145" s="109">
        <v>40.9</v>
      </c>
      <c r="CZ145" s="110">
        <v>35.6</v>
      </c>
      <c r="DA145" s="110">
        <v>41</v>
      </c>
      <c r="DB145" s="110">
        <v>56</v>
      </c>
      <c r="DC145" s="110">
        <v>41.1</v>
      </c>
      <c r="DD145" s="110">
        <v>37.799999999999997</v>
      </c>
      <c r="DE145" s="110">
        <v>36.799999999999997</v>
      </c>
      <c r="DF145" s="173">
        <v>32.9</v>
      </c>
      <c r="DG145" s="178">
        <v>37.9</v>
      </c>
      <c r="DH145" s="109">
        <v>39</v>
      </c>
      <c r="DI145" s="109">
        <v>21.9</v>
      </c>
      <c r="DJ145" s="109">
        <v>9</v>
      </c>
      <c r="DK145" s="109">
        <v>6.3</v>
      </c>
      <c r="DL145" s="110">
        <v>14</v>
      </c>
      <c r="DM145" s="110">
        <v>20.6</v>
      </c>
      <c r="DN145" s="110">
        <v>27.5</v>
      </c>
      <c r="DO145" s="110">
        <v>28.4</v>
      </c>
      <c r="DP145" s="110">
        <v>33.1</v>
      </c>
      <c r="DQ145" s="110">
        <v>30.5</v>
      </c>
      <c r="DR145" s="173">
        <v>23</v>
      </c>
      <c r="DS145" s="178">
        <v>16.5</v>
      </c>
      <c r="DT145" s="109">
        <v>19.8</v>
      </c>
      <c r="DU145" s="109">
        <v>24.7</v>
      </c>
      <c r="DV145" s="109">
        <v>18.7</v>
      </c>
      <c r="DW145" s="109">
        <v>19.3</v>
      </c>
      <c r="DX145" s="110">
        <v>18.899999999999999</v>
      </c>
      <c r="DY145" s="110">
        <v>28.3</v>
      </c>
      <c r="DZ145" s="110">
        <v>30.5</v>
      </c>
      <c r="EA145" s="110">
        <v>25.2</v>
      </c>
      <c r="EB145" s="110">
        <v>33</v>
      </c>
      <c r="EC145" s="110">
        <v>30.9</v>
      </c>
      <c r="ED145" s="173">
        <v>27.9</v>
      </c>
      <c r="EE145" s="178">
        <v>25.8</v>
      </c>
      <c r="EF145" s="109">
        <v>25.2</v>
      </c>
      <c r="EG145" s="109">
        <v>27.8</v>
      </c>
      <c r="EH145" s="109">
        <v>27.9</v>
      </c>
      <c r="EI145" s="109">
        <v>34.1</v>
      </c>
      <c r="EJ145" s="110">
        <v>31</v>
      </c>
      <c r="EK145" s="110">
        <v>37.1</v>
      </c>
      <c r="EL145" s="110">
        <v>45.5</v>
      </c>
      <c r="EM145" s="110">
        <v>38.9</v>
      </c>
      <c r="EN145" s="110">
        <v>41.7</v>
      </c>
      <c r="EO145" s="110">
        <v>36.700000000000003</v>
      </c>
      <c r="EP145" s="173">
        <v>35.1</v>
      </c>
      <c r="EQ145" s="178">
        <v>35.200000000000003</v>
      </c>
      <c r="ER145" s="109">
        <v>38.799999999999997</v>
      </c>
      <c r="ES145" s="109">
        <v>34.6</v>
      </c>
      <c r="ET145" s="109">
        <v>34.4</v>
      </c>
      <c r="EU145" s="109">
        <v>38.4</v>
      </c>
      <c r="EV145" s="110">
        <v>34.799999999999997</v>
      </c>
      <c r="EW145" s="110">
        <v>42.4</v>
      </c>
      <c r="EX145" s="110">
        <v>51.9</v>
      </c>
      <c r="EY145" s="110">
        <v>41.7</v>
      </c>
      <c r="EZ145" s="110">
        <v>43</v>
      </c>
      <c r="FA145" s="110">
        <v>37.1</v>
      </c>
      <c r="FB145" s="113">
        <v>34</v>
      </c>
      <c r="FC145" s="178">
        <v>35.200000000000003</v>
      </c>
      <c r="FD145" s="109">
        <v>40.4</v>
      </c>
      <c r="FE145" s="109">
        <v>33.799999999999997</v>
      </c>
      <c r="FF145" s="109">
        <v>33.6</v>
      </c>
      <c r="FG145" s="109">
        <v>37.1</v>
      </c>
      <c r="FH145" s="110">
        <v>34.799999999999997</v>
      </c>
      <c r="FI145" s="110">
        <v>42.7</v>
      </c>
      <c r="FJ145" s="110">
        <v>52.3</v>
      </c>
      <c r="FK145" s="110">
        <v>44.8</v>
      </c>
      <c r="FL145" s="110">
        <v>44.6</v>
      </c>
      <c r="FM145" s="110">
        <v>39.700000000000003</v>
      </c>
      <c r="FN145" s="113">
        <v>34</v>
      </c>
      <c r="FO145" s="178">
        <v>38.299999999999997</v>
      </c>
      <c r="FP145" s="109">
        <v>41.8</v>
      </c>
      <c r="FQ145" s="109">
        <v>32.9</v>
      </c>
      <c r="FR145" s="109">
        <v>33.299999999999997</v>
      </c>
      <c r="FS145" s="109">
        <v>38</v>
      </c>
      <c r="FT145" s="110">
        <v>33.799999999999997</v>
      </c>
      <c r="FU145" s="110">
        <v>42.8</v>
      </c>
      <c r="FV145" s="110">
        <v>51.2</v>
      </c>
      <c r="FW145" s="110">
        <v>42.8</v>
      </c>
      <c r="FX145" s="110">
        <v>42.4</v>
      </c>
      <c r="FY145" s="110">
        <v>37.4</v>
      </c>
      <c r="FZ145" s="113">
        <v>33.299999999999997</v>
      </c>
    </row>
    <row r="146" spans="1:182" x14ac:dyDescent="0.2">
      <c r="A146" s="227"/>
      <c r="B146" s="87" t="s">
        <v>23</v>
      </c>
      <c r="C146" s="114">
        <v>30.2</v>
      </c>
      <c r="D146" s="115">
        <v>31.3</v>
      </c>
      <c r="E146" s="115">
        <v>16.2</v>
      </c>
      <c r="F146" s="115">
        <v>16.3</v>
      </c>
      <c r="G146" s="116">
        <v>22.8</v>
      </c>
      <c r="H146" s="117">
        <v>21.8</v>
      </c>
      <c r="I146" s="117">
        <v>30.6</v>
      </c>
      <c r="J146" s="117">
        <v>50.3</v>
      </c>
      <c r="K146" s="117">
        <v>28.4</v>
      </c>
      <c r="L146" s="117">
        <v>34.299999999999997</v>
      </c>
      <c r="M146" s="117">
        <v>28</v>
      </c>
      <c r="N146" s="118">
        <v>21.3</v>
      </c>
      <c r="O146" s="114">
        <v>27.3</v>
      </c>
      <c r="P146" s="115">
        <v>27.3</v>
      </c>
      <c r="Q146" s="115">
        <v>24</v>
      </c>
      <c r="R146" s="115">
        <v>21.1</v>
      </c>
      <c r="S146" s="116">
        <v>21.8</v>
      </c>
      <c r="T146" s="117">
        <v>19.7</v>
      </c>
      <c r="U146" s="117">
        <v>27.1</v>
      </c>
      <c r="V146" s="117">
        <v>47</v>
      </c>
      <c r="W146" s="117">
        <v>24.4</v>
      </c>
      <c r="X146" s="117">
        <v>27.7</v>
      </c>
      <c r="Y146" s="117">
        <v>24.4</v>
      </c>
      <c r="Z146" s="118">
        <v>20.100000000000001</v>
      </c>
      <c r="AA146" s="114">
        <v>25.2</v>
      </c>
      <c r="AB146" s="115">
        <v>25.9</v>
      </c>
      <c r="AC146" s="115">
        <v>21.3</v>
      </c>
      <c r="AD146" s="115">
        <v>16</v>
      </c>
      <c r="AE146" s="116">
        <v>21.9</v>
      </c>
      <c r="AF146" s="117">
        <v>18.100000000000001</v>
      </c>
      <c r="AG146" s="117">
        <v>23.3</v>
      </c>
      <c r="AH146" s="117">
        <v>38.9</v>
      </c>
      <c r="AI146" s="117">
        <v>21.5</v>
      </c>
      <c r="AJ146" s="117">
        <v>21.7</v>
      </c>
      <c r="AK146" s="117">
        <v>18</v>
      </c>
      <c r="AL146" s="118">
        <v>18.100000000000001</v>
      </c>
      <c r="AM146" s="114">
        <v>27.6</v>
      </c>
      <c r="AN146" s="115">
        <v>24.1</v>
      </c>
      <c r="AO146" s="115">
        <v>25</v>
      </c>
      <c r="AP146" s="115">
        <v>18.100000000000001</v>
      </c>
      <c r="AQ146" s="116">
        <v>22.4</v>
      </c>
      <c r="AR146" s="117">
        <v>17.5</v>
      </c>
      <c r="AS146" s="117">
        <v>25.4</v>
      </c>
      <c r="AT146" s="117">
        <v>42.5</v>
      </c>
      <c r="AU146" s="117">
        <v>23.7</v>
      </c>
      <c r="AV146" s="117">
        <v>23.1</v>
      </c>
      <c r="AW146" s="117">
        <v>20.7</v>
      </c>
      <c r="AX146" s="118">
        <v>21</v>
      </c>
      <c r="AY146" s="114">
        <v>27.5</v>
      </c>
      <c r="AZ146" s="115">
        <v>25.4</v>
      </c>
      <c r="BA146" s="115">
        <v>24.3</v>
      </c>
      <c r="BB146" s="115">
        <v>20</v>
      </c>
      <c r="BC146" s="116">
        <v>28.6</v>
      </c>
      <c r="BD146" s="117">
        <v>19.5</v>
      </c>
      <c r="BE146" s="117">
        <v>27.1</v>
      </c>
      <c r="BF146" s="117">
        <v>44.5</v>
      </c>
      <c r="BG146" s="117">
        <v>25.1</v>
      </c>
      <c r="BH146" s="117">
        <v>27.2</v>
      </c>
      <c r="BI146" s="117">
        <v>20.3</v>
      </c>
      <c r="BJ146" s="118">
        <v>21.7</v>
      </c>
      <c r="BK146" s="114">
        <v>28.2</v>
      </c>
      <c r="BL146" s="115">
        <v>27.4</v>
      </c>
      <c r="BM146" s="115">
        <v>24.8</v>
      </c>
      <c r="BN146" s="115">
        <v>22.3</v>
      </c>
      <c r="BO146" s="116">
        <v>23.7</v>
      </c>
      <c r="BP146" s="117">
        <v>18.7</v>
      </c>
      <c r="BQ146" s="117">
        <v>28.2</v>
      </c>
      <c r="BR146" s="117">
        <v>44.7</v>
      </c>
      <c r="BS146" s="117">
        <v>26.1</v>
      </c>
      <c r="BT146" s="117">
        <v>27.6</v>
      </c>
      <c r="BU146" s="117">
        <v>21.2</v>
      </c>
      <c r="BV146" s="118">
        <v>22.4</v>
      </c>
      <c r="BW146" s="119">
        <v>24.6</v>
      </c>
      <c r="BX146" s="116">
        <v>24.8</v>
      </c>
      <c r="BY146" s="115">
        <v>23.8</v>
      </c>
      <c r="BZ146" s="115">
        <v>21</v>
      </c>
      <c r="CA146" s="116">
        <v>26.9</v>
      </c>
      <c r="CB146" s="117">
        <v>20.399999999999999</v>
      </c>
      <c r="CC146" s="117">
        <v>28.3</v>
      </c>
      <c r="CD146" s="117">
        <v>43.1</v>
      </c>
      <c r="CE146" s="117">
        <v>27.8</v>
      </c>
      <c r="CF146" s="117">
        <v>28.7</v>
      </c>
      <c r="CG146" s="117">
        <v>22.8</v>
      </c>
      <c r="CH146" s="174">
        <v>20</v>
      </c>
      <c r="CI146" s="179">
        <v>26.2</v>
      </c>
      <c r="CJ146" s="116">
        <v>28.2</v>
      </c>
      <c r="CK146" s="116">
        <v>22.8</v>
      </c>
      <c r="CL146" s="116">
        <v>21.3</v>
      </c>
      <c r="CM146" s="116">
        <v>26.5</v>
      </c>
      <c r="CN146" s="117">
        <v>22.8</v>
      </c>
      <c r="CO146" s="117">
        <v>29.8</v>
      </c>
      <c r="CP146" s="117">
        <v>48.8</v>
      </c>
      <c r="CQ146" s="117">
        <v>30.1</v>
      </c>
      <c r="CR146" s="117">
        <v>32.9</v>
      </c>
      <c r="CS146" s="117">
        <v>24.1</v>
      </c>
      <c r="CT146" s="174">
        <v>22</v>
      </c>
      <c r="CU146" s="179">
        <v>28.7</v>
      </c>
      <c r="CV146" s="116">
        <v>30</v>
      </c>
      <c r="CW146" s="116">
        <v>23.9</v>
      </c>
      <c r="CX146" s="116">
        <v>25.8</v>
      </c>
      <c r="CY146" s="116">
        <v>30.6</v>
      </c>
      <c r="CZ146" s="117">
        <v>24.2</v>
      </c>
      <c r="DA146" s="117">
        <v>28.8</v>
      </c>
      <c r="DB146" s="117">
        <v>45.9</v>
      </c>
      <c r="DC146" s="117">
        <v>28.6</v>
      </c>
      <c r="DD146" s="117">
        <v>27.2</v>
      </c>
      <c r="DE146" s="117">
        <v>25.7</v>
      </c>
      <c r="DF146" s="174">
        <v>23.7</v>
      </c>
      <c r="DG146" s="179">
        <v>31.3</v>
      </c>
      <c r="DH146" s="116">
        <v>31</v>
      </c>
      <c r="DI146" s="116">
        <v>13.5</v>
      </c>
      <c r="DJ146" s="116">
        <v>2.4</v>
      </c>
      <c r="DK146" s="116">
        <v>1.3</v>
      </c>
      <c r="DL146" s="117">
        <v>7.1</v>
      </c>
      <c r="DM146" s="117">
        <v>11.5</v>
      </c>
      <c r="DN146" s="117">
        <v>17.5</v>
      </c>
      <c r="DO146" s="117">
        <v>17.399999999999999</v>
      </c>
      <c r="DP146" s="117">
        <v>22.1</v>
      </c>
      <c r="DQ146" s="117">
        <v>20.3</v>
      </c>
      <c r="DR146" s="174">
        <v>14.3</v>
      </c>
      <c r="DS146" s="179">
        <v>9.8000000000000007</v>
      </c>
      <c r="DT146" s="116">
        <v>12.8</v>
      </c>
      <c r="DU146" s="116">
        <v>16.3</v>
      </c>
      <c r="DV146" s="116">
        <v>9</v>
      </c>
      <c r="DW146" s="116">
        <v>9.6999999999999993</v>
      </c>
      <c r="DX146" s="117">
        <v>8.3000000000000007</v>
      </c>
      <c r="DY146" s="117">
        <v>16.7</v>
      </c>
      <c r="DZ146" s="117">
        <v>19.8</v>
      </c>
      <c r="EA146" s="117">
        <v>14.8</v>
      </c>
      <c r="EB146" s="117">
        <v>23.1</v>
      </c>
      <c r="EC146" s="117">
        <v>21</v>
      </c>
      <c r="ED146" s="174">
        <v>19.2</v>
      </c>
      <c r="EE146" s="179">
        <v>19.8</v>
      </c>
      <c r="EF146" s="116">
        <v>17.600000000000001</v>
      </c>
      <c r="EG146" s="116">
        <v>21.2</v>
      </c>
      <c r="EH146" s="116">
        <v>19.399999999999999</v>
      </c>
      <c r="EI146" s="116">
        <v>27.1</v>
      </c>
      <c r="EJ146" s="117">
        <v>23</v>
      </c>
      <c r="EK146" s="117">
        <v>28.6</v>
      </c>
      <c r="EL146" s="117">
        <v>36.799999999999997</v>
      </c>
      <c r="EM146" s="117">
        <v>27.3</v>
      </c>
      <c r="EN146" s="117">
        <v>30.4</v>
      </c>
      <c r="EO146" s="117">
        <v>28.1</v>
      </c>
      <c r="EP146" s="174">
        <v>24.8</v>
      </c>
      <c r="EQ146" s="179">
        <v>26.2</v>
      </c>
      <c r="ER146" s="116">
        <v>29.4</v>
      </c>
      <c r="ES146" s="116">
        <v>27.5</v>
      </c>
      <c r="ET146" s="116">
        <v>24.8</v>
      </c>
      <c r="EU146" s="116">
        <v>29.4</v>
      </c>
      <c r="EV146" s="117">
        <v>23.7</v>
      </c>
      <c r="EW146" s="117">
        <v>31.2</v>
      </c>
      <c r="EX146" s="117">
        <v>40.9</v>
      </c>
      <c r="EY146" s="117">
        <v>28.3</v>
      </c>
      <c r="EZ146" s="117">
        <v>30.6</v>
      </c>
      <c r="FA146" s="117">
        <v>25.2</v>
      </c>
      <c r="FB146" s="120">
        <v>23.2</v>
      </c>
      <c r="FC146" s="179">
        <v>23.8</v>
      </c>
      <c r="FD146" s="116">
        <v>27.1</v>
      </c>
      <c r="FE146" s="116">
        <v>23.6</v>
      </c>
      <c r="FF146" s="116">
        <v>23.4</v>
      </c>
      <c r="FG146" s="116">
        <v>27.4</v>
      </c>
      <c r="FH146" s="117">
        <v>22.8</v>
      </c>
      <c r="FI146" s="117">
        <v>29.1</v>
      </c>
      <c r="FJ146" s="117">
        <v>40.5</v>
      </c>
      <c r="FK146" s="117">
        <v>30.4</v>
      </c>
      <c r="FL146" s="117">
        <v>33.5</v>
      </c>
      <c r="FM146" s="117">
        <v>27.6</v>
      </c>
      <c r="FN146" s="120">
        <v>24.7</v>
      </c>
      <c r="FO146" s="179">
        <v>28.9</v>
      </c>
      <c r="FP146" s="116">
        <v>30.7</v>
      </c>
      <c r="FQ146" s="116">
        <v>26</v>
      </c>
      <c r="FR146" s="116">
        <v>23.7</v>
      </c>
      <c r="FS146" s="116">
        <v>27.3</v>
      </c>
      <c r="FT146" s="117">
        <v>22.3</v>
      </c>
      <c r="FU146" s="117">
        <v>27.6</v>
      </c>
      <c r="FV146" s="117">
        <v>38.700000000000003</v>
      </c>
      <c r="FW146" s="117">
        <v>27.6</v>
      </c>
      <c r="FX146" s="117">
        <v>27.2</v>
      </c>
      <c r="FY146" s="117">
        <v>22.8</v>
      </c>
      <c r="FZ146" s="120">
        <v>22.9</v>
      </c>
    </row>
    <row r="147" spans="1:182" x14ac:dyDescent="0.2">
      <c r="A147" s="227"/>
      <c r="B147" s="92" t="s">
        <v>24</v>
      </c>
      <c r="C147" s="121">
        <v>41.3</v>
      </c>
      <c r="D147" s="122">
        <v>42.7</v>
      </c>
      <c r="E147" s="122">
        <v>19.3</v>
      </c>
      <c r="F147" s="122">
        <v>20.5</v>
      </c>
      <c r="G147" s="123">
        <v>32.299999999999997</v>
      </c>
      <c r="H147" s="124">
        <v>26.9</v>
      </c>
      <c r="I147" s="124">
        <v>47.7</v>
      </c>
      <c r="J147" s="124">
        <v>74.8</v>
      </c>
      <c r="K147" s="124">
        <v>44.4</v>
      </c>
      <c r="L147" s="124">
        <v>46.2</v>
      </c>
      <c r="M147" s="124">
        <v>31.2</v>
      </c>
      <c r="N147" s="125">
        <v>31.5</v>
      </c>
      <c r="O147" s="121">
        <v>40.6</v>
      </c>
      <c r="P147" s="122">
        <v>38.6</v>
      </c>
      <c r="Q147" s="122">
        <v>32.6</v>
      </c>
      <c r="R147" s="122">
        <v>25.7</v>
      </c>
      <c r="S147" s="123">
        <v>33.200000000000003</v>
      </c>
      <c r="T147" s="124">
        <v>31</v>
      </c>
      <c r="U147" s="124">
        <v>38.1</v>
      </c>
      <c r="V147" s="124">
        <v>66.900000000000006</v>
      </c>
      <c r="W147" s="124">
        <v>42.1</v>
      </c>
      <c r="X147" s="124">
        <v>44.2</v>
      </c>
      <c r="Y147" s="124">
        <v>30.4</v>
      </c>
      <c r="Z147" s="125">
        <v>29</v>
      </c>
      <c r="AA147" s="121">
        <v>38.5</v>
      </c>
      <c r="AB147" s="122">
        <v>39.200000000000003</v>
      </c>
      <c r="AC147" s="122">
        <v>33</v>
      </c>
      <c r="AD147" s="122">
        <v>24.1</v>
      </c>
      <c r="AE147" s="123">
        <v>30.4</v>
      </c>
      <c r="AF147" s="124">
        <v>26.1</v>
      </c>
      <c r="AG147" s="124">
        <v>45.2</v>
      </c>
      <c r="AH147" s="124">
        <v>69.400000000000006</v>
      </c>
      <c r="AI147" s="124">
        <v>43.7</v>
      </c>
      <c r="AJ147" s="124">
        <v>44.3</v>
      </c>
      <c r="AK147" s="124">
        <v>29.1</v>
      </c>
      <c r="AL147" s="125">
        <v>31.6</v>
      </c>
      <c r="AM147" s="121">
        <v>40.700000000000003</v>
      </c>
      <c r="AN147" s="122">
        <v>38</v>
      </c>
      <c r="AO147" s="122">
        <v>34.9</v>
      </c>
      <c r="AP147" s="122">
        <v>26.1</v>
      </c>
      <c r="AQ147" s="123">
        <v>32.9</v>
      </c>
      <c r="AR147" s="124">
        <v>26.9</v>
      </c>
      <c r="AS147" s="124">
        <v>42.8</v>
      </c>
      <c r="AT147" s="124">
        <v>69.2</v>
      </c>
      <c r="AU147" s="124">
        <v>41.4</v>
      </c>
      <c r="AV147" s="124">
        <v>38.299999999999997</v>
      </c>
      <c r="AW147" s="124">
        <v>25.8</v>
      </c>
      <c r="AX147" s="125">
        <v>28.7</v>
      </c>
      <c r="AY147" s="121">
        <v>37</v>
      </c>
      <c r="AZ147" s="122">
        <v>35.9</v>
      </c>
      <c r="BA147" s="122">
        <v>34.200000000000003</v>
      </c>
      <c r="BB147" s="122">
        <v>27.3</v>
      </c>
      <c r="BC147" s="123">
        <v>39.299999999999997</v>
      </c>
      <c r="BD147" s="124">
        <v>26.4</v>
      </c>
      <c r="BE147" s="124">
        <v>39.9</v>
      </c>
      <c r="BF147" s="124">
        <v>64.7</v>
      </c>
      <c r="BG147" s="124">
        <v>40.1</v>
      </c>
      <c r="BH147" s="124">
        <v>39.9</v>
      </c>
      <c r="BI147" s="124">
        <v>25.8</v>
      </c>
      <c r="BJ147" s="125">
        <v>31.3</v>
      </c>
      <c r="BK147" s="121">
        <v>38.200000000000003</v>
      </c>
      <c r="BL147" s="122">
        <v>38</v>
      </c>
      <c r="BM147" s="122">
        <v>29.2</v>
      </c>
      <c r="BN147" s="122">
        <v>28.6</v>
      </c>
      <c r="BO147" s="123">
        <v>33.200000000000003</v>
      </c>
      <c r="BP147" s="124">
        <v>29.2</v>
      </c>
      <c r="BQ147" s="124">
        <v>41</v>
      </c>
      <c r="BR147" s="124">
        <v>59.2</v>
      </c>
      <c r="BS147" s="124">
        <v>40.799999999999997</v>
      </c>
      <c r="BT147" s="124">
        <v>38</v>
      </c>
      <c r="BU147" s="124">
        <v>23</v>
      </c>
      <c r="BV147" s="125">
        <v>27.7</v>
      </c>
      <c r="BW147" s="126">
        <v>41</v>
      </c>
      <c r="BX147" s="123">
        <v>40.200000000000003</v>
      </c>
      <c r="BY147" s="122">
        <v>35.6</v>
      </c>
      <c r="BZ147" s="122">
        <v>25.3</v>
      </c>
      <c r="CA147" s="123">
        <v>33.299999999999997</v>
      </c>
      <c r="CB147" s="124">
        <v>26.6</v>
      </c>
      <c r="CC147" s="124">
        <v>43.9</v>
      </c>
      <c r="CD147" s="124">
        <v>61.5</v>
      </c>
      <c r="CE147" s="124">
        <v>37.9</v>
      </c>
      <c r="CF147" s="124">
        <v>35.9</v>
      </c>
      <c r="CG147" s="124">
        <v>27.2</v>
      </c>
      <c r="CH147" s="175">
        <v>33.799999999999997</v>
      </c>
      <c r="CI147" s="180">
        <v>43.3</v>
      </c>
      <c r="CJ147" s="123">
        <v>45.1</v>
      </c>
      <c r="CK147" s="123">
        <v>32.700000000000003</v>
      </c>
      <c r="CL147" s="123">
        <v>29.4</v>
      </c>
      <c r="CM147" s="123">
        <v>38</v>
      </c>
      <c r="CN147" s="124">
        <v>33.1</v>
      </c>
      <c r="CO147" s="124">
        <v>47.7</v>
      </c>
      <c r="CP147" s="124">
        <v>60.7</v>
      </c>
      <c r="CQ147" s="124">
        <v>44.1</v>
      </c>
      <c r="CR147" s="124">
        <v>41</v>
      </c>
      <c r="CS147" s="124">
        <v>28.4</v>
      </c>
      <c r="CT147" s="175">
        <v>31.7</v>
      </c>
      <c r="CU147" s="180">
        <v>45.2</v>
      </c>
      <c r="CV147" s="123">
        <v>47.6</v>
      </c>
      <c r="CW147" s="123">
        <v>37.9</v>
      </c>
      <c r="CX147" s="123">
        <v>32.299999999999997</v>
      </c>
      <c r="CY147" s="123">
        <v>39.4</v>
      </c>
      <c r="CZ147" s="124">
        <v>36</v>
      </c>
      <c r="DA147" s="124">
        <v>47.4</v>
      </c>
      <c r="DB147" s="124">
        <v>65.3</v>
      </c>
      <c r="DC147" s="124">
        <v>47.7</v>
      </c>
      <c r="DD147" s="124">
        <v>37.200000000000003</v>
      </c>
      <c r="DE147" s="124">
        <v>33.299999999999997</v>
      </c>
      <c r="DF147" s="175">
        <v>33.4</v>
      </c>
      <c r="DG147" s="180">
        <v>44.8</v>
      </c>
      <c r="DH147" s="123">
        <v>44.6</v>
      </c>
      <c r="DI147" s="123">
        <v>19.899999999999999</v>
      </c>
      <c r="DJ147" s="123">
        <v>3.5</v>
      </c>
      <c r="DK147" s="123">
        <v>1</v>
      </c>
      <c r="DL147" s="124">
        <v>9.1</v>
      </c>
      <c r="DM147" s="124">
        <v>20.3</v>
      </c>
      <c r="DN147" s="124">
        <v>33.4</v>
      </c>
      <c r="DO147" s="124">
        <v>34.299999999999997</v>
      </c>
      <c r="DP147" s="124">
        <v>38.4</v>
      </c>
      <c r="DQ147" s="124">
        <v>29.1</v>
      </c>
      <c r="DR147" s="175">
        <v>19.8</v>
      </c>
      <c r="DS147" s="180">
        <v>13.4</v>
      </c>
      <c r="DT147" s="123">
        <v>17.2</v>
      </c>
      <c r="DU147" s="123">
        <v>22.2</v>
      </c>
      <c r="DV147" s="123">
        <v>12.3</v>
      </c>
      <c r="DW147" s="123">
        <v>14.9</v>
      </c>
      <c r="DX147" s="124">
        <v>14.3</v>
      </c>
      <c r="DY147" s="124">
        <v>28.9</v>
      </c>
      <c r="DZ147" s="124">
        <v>32.700000000000003</v>
      </c>
      <c r="EA147" s="124">
        <v>23.9</v>
      </c>
      <c r="EB147" s="124">
        <v>30.7</v>
      </c>
      <c r="EC147" s="124">
        <v>24.3</v>
      </c>
      <c r="ED147" s="175">
        <v>22.3</v>
      </c>
      <c r="EE147" s="180">
        <v>23.6</v>
      </c>
      <c r="EF147" s="123">
        <v>23.4</v>
      </c>
      <c r="EG147" s="123">
        <v>24.6</v>
      </c>
      <c r="EH147" s="123">
        <v>20.399999999999999</v>
      </c>
      <c r="EI147" s="123">
        <v>28.5</v>
      </c>
      <c r="EJ147" s="124">
        <v>24.9</v>
      </c>
      <c r="EK147" s="124">
        <v>33.5</v>
      </c>
      <c r="EL147" s="124">
        <v>47.1</v>
      </c>
      <c r="EM147" s="124">
        <v>38.5</v>
      </c>
      <c r="EN147" s="124">
        <v>40.200000000000003</v>
      </c>
      <c r="EO147" s="124">
        <v>29</v>
      </c>
      <c r="EP147" s="175">
        <v>31.6</v>
      </c>
      <c r="EQ147" s="180">
        <v>41</v>
      </c>
      <c r="ER147" s="123">
        <v>42.9</v>
      </c>
      <c r="ES147" s="123">
        <v>29.7</v>
      </c>
      <c r="ET147" s="123">
        <v>29.4</v>
      </c>
      <c r="EU147" s="123">
        <v>35.700000000000003</v>
      </c>
      <c r="EV147" s="124">
        <v>28.4</v>
      </c>
      <c r="EW147" s="124">
        <v>39.1</v>
      </c>
      <c r="EX147" s="124">
        <v>52.5</v>
      </c>
      <c r="EY147" s="124">
        <v>40.200000000000003</v>
      </c>
      <c r="EZ147" s="124">
        <v>42.6</v>
      </c>
      <c r="FA147" s="124">
        <v>31.2</v>
      </c>
      <c r="FB147" s="127">
        <v>29.3</v>
      </c>
      <c r="FC147" s="180">
        <v>40.299999999999997</v>
      </c>
      <c r="FD147" s="123">
        <v>42.5</v>
      </c>
      <c r="FE147" s="123">
        <v>29.4</v>
      </c>
      <c r="FF147" s="123">
        <v>25.1</v>
      </c>
      <c r="FG147" s="123">
        <v>34.9</v>
      </c>
      <c r="FH147" s="124">
        <v>28.6</v>
      </c>
      <c r="FI147" s="124">
        <v>39.700000000000003</v>
      </c>
      <c r="FJ147" s="124">
        <v>51.9</v>
      </c>
      <c r="FK147" s="124">
        <v>41.8</v>
      </c>
      <c r="FL147" s="124">
        <v>32.5</v>
      </c>
      <c r="FM147" s="124">
        <v>30.4</v>
      </c>
      <c r="FN147" s="127">
        <v>27</v>
      </c>
      <c r="FO147" s="180">
        <v>45.7</v>
      </c>
      <c r="FP147" s="123">
        <v>49.3</v>
      </c>
      <c r="FQ147" s="123">
        <v>28.9</v>
      </c>
      <c r="FR147" s="123">
        <v>27.8</v>
      </c>
      <c r="FS147" s="123">
        <v>31.6</v>
      </c>
      <c r="FT147" s="124">
        <v>27.3</v>
      </c>
      <c r="FU147" s="124">
        <v>46.5</v>
      </c>
      <c r="FV147" s="124">
        <v>60</v>
      </c>
      <c r="FW147" s="124">
        <v>41.3</v>
      </c>
      <c r="FX147" s="124">
        <v>37.5</v>
      </c>
      <c r="FY147" s="124">
        <v>29.4</v>
      </c>
      <c r="FZ147" s="127">
        <v>31.1</v>
      </c>
    </row>
    <row r="148" spans="1:182" x14ac:dyDescent="0.2">
      <c r="A148" s="227"/>
      <c r="B148" s="92" t="s">
        <v>25</v>
      </c>
      <c r="C148" s="121">
        <v>46.3</v>
      </c>
      <c r="D148" s="122">
        <v>53</v>
      </c>
      <c r="E148" s="122">
        <v>47.7</v>
      </c>
      <c r="F148" s="122">
        <v>50.7</v>
      </c>
      <c r="G148" s="123">
        <v>50</v>
      </c>
      <c r="H148" s="124">
        <v>52.6</v>
      </c>
      <c r="I148" s="124">
        <v>62.6</v>
      </c>
      <c r="J148" s="124">
        <v>75.7</v>
      </c>
      <c r="K148" s="124">
        <v>64.8</v>
      </c>
      <c r="L148" s="124">
        <v>65.8</v>
      </c>
      <c r="M148" s="124">
        <v>61.6</v>
      </c>
      <c r="N148" s="125">
        <v>55.1</v>
      </c>
      <c r="O148" s="121">
        <v>47.4</v>
      </c>
      <c r="P148" s="122">
        <v>50.9</v>
      </c>
      <c r="Q148" s="122">
        <v>53.3</v>
      </c>
      <c r="R148" s="122">
        <v>58</v>
      </c>
      <c r="S148" s="123">
        <v>57.2</v>
      </c>
      <c r="T148" s="124">
        <v>57.3</v>
      </c>
      <c r="U148" s="124">
        <v>65.5</v>
      </c>
      <c r="V148" s="124">
        <v>79.3</v>
      </c>
      <c r="W148" s="124">
        <v>68.3</v>
      </c>
      <c r="X148" s="124">
        <v>71.5</v>
      </c>
      <c r="Y148" s="124">
        <v>67</v>
      </c>
      <c r="Z148" s="125">
        <v>56.5</v>
      </c>
      <c r="AA148" s="121">
        <v>48</v>
      </c>
      <c r="AB148" s="122">
        <v>55.1</v>
      </c>
      <c r="AC148" s="122">
        <v>56.5</v>
      </c>
      <c r="AD148" s="122">
        <v>63.1</v>
      </c>
      <c r="AE148" s="123">
        <v>64.2</v>
      </c>
      <c r="AF148" s="124">
        <v>63.8</v>
      </c>
      <c r="AG148" s="124">
        <v>72.099999999999994</v>
      </c>
      <c r="AH148" s="124">
        <v>81.400000000000006</v>
      </c>
      <c r="AI148" s="124">
        <v>68.2</v>
      </c>
      <c r="AJ148" s="124">
        <v>72.099999999999994</v>
      </c>
      <c r="AK148" s="124">
        <v>67.3</v>
      </c>
      <c r="AL148" s="125">
        <v>56.6</v>
      </c>
      <c r="AM148" s="121">
        <v>51.9</v>
      </c>
      <c r="AN148" s="122">
        <v>60.6</v>
      </c>
      <c r="AO148" s="122">
        <v>64.2</v>
      </c>
      <c r="AP148" s="122">
        <v>65.900000000000006</v>
      </c>
      <c r="AQ148" s="123">
        <v>64.400000000000006</v>
      </c>
      <c r="AR148" s="124">
        <v>64.400000000000006</v>
      </c>
      <c r="AS148" s="124">
        <v>69.8</v>
      </c>
      <c r="AT148" s="124">
        <v>79.099999999999994</v>
      </c>
      <c r="AU148" s="124">
        <v>70.7</v>
      </c>
      <c r="AV148" s="124">
        <v>75.7</v>
      </c>
      <c r="AW148" s="124">
        <v>70.400000000000006</v>
      </c>
      <c r="AX148" s="125">
        <v>60.8</v>
      </c>
      <c r="AY148" s="121">
        <v>56.5</v>
      </c>
      <c r="AZ148" s="122">
        <v>56.4</v>
      </c>
      <c r="BA148" s="122">
        <v>66.400000000000006</v>
      </c>
      <c r="BB148" s="122">
        <v>69.099999999999994</v>
      </c>
      <c r="BC148" s="123">
        <v>73.900000000000006</v>
      </c>
      <c r="BD148" s="124">
        <v>66.3</v>
      </c>
      <c r="BE148" s="124">
        <v>72.400000000000006</v>
      </c>
      <c r="BF148" s="124">
        <v>80.8</v>
      </c>
      <c r="BG148" s="124">
        <v>75</v>
      </c>
      <c r="BH148" s="124">
        <v>78.8</v>
      </c>
      <c r="BI148" s="124">
        <v>67.8</v>
      </c>
      <c r="BJ148" s="125">
        <v>61.3</v>
      </c>
      <c r="BK148" s="121">
        <v>56.9</v>
      </c>
      <c r="BL148" s="122">
        <v>60.6</v>
      </c>
      <c r="BM148" s="122">
        <v>65.7</v>
      </c>
      <c r="BN148" s="122">
        <v>70.900000000000006</v>
      </c>
      <c r="BO148" s="123">
        <v>66.900000000000006</v>
      </c>
      <c r="BP148" s="124">
        <v>70.2</v>
      </c>
      <c r="BQ148" s="124">
        <v>74</v>
      </c>
      <c r="BR148" s="124">
        <v>81.900000000000006</v>
      </c>
      <c r="BS148" s="124">
        <v>74.900000000000006</v>
      </c>
      <c r="BT148" s="124">
        <v>77.3</v>
      </c>
      <c r="BU148" s="124">
        <v>68.8</v>
      </c>
      <c r="BV148" s="125">
        <v>60.4</v>
      </c>
      <c r="BW148" s="126">
        <v>57.7</v>
      </c>
      <c r="BX148" s="123">
        <v>61.2</v>
      </c>
      <c r="BY148" s="122">
        <v>67</v>
      </c>
      <c r="BZ148" s="122">
        <v>70</v>
      </c>
      <c r="CA148" s="123">
        <v>71.599999999999994</v>
      </c>
      <c r="CB148" s="124">
        <v>73.400000000000006</v>
      </c>
      <c r="CC148" s="124">
        <v>76.099999999999994</v>
      </c>
      <c r="CD148" s="124">
        <v>82.8</v>
      </c>
      <c r="CE148" s="124">
        <v>77.2</v>
      </c>
      <c r="CF148" s="124">
        <v>79</v>
      </c>
      <c r="CG148" s="124">
        <v>75.2</v>
      </c>
      <c r="CH148" s="175">
        <v>68.099999999999994</v>
      </c>
      <c r="CI148" s="180">
        <v>57.8</v>
      </c>
      <c r="CJ148" s="123">
        <v>66.400000000000006</v>
      </c>
      <c r="CK148" s="123">
        <v>64.599999999999994</v>
      </c>
      <c r="CL148" s="123">
        <v>71.599999999999994</v>
      </c>
      <c r="CM148" s="123">
        <v>70.7</v>
      </c>
      <c r="CN148" s="124">
        <v>70.400000000000006</v>
      </c>
      <c r="CO148" s="124">
        <v>71.599999999999994</v>
      </c>
      <c r="CP148" s="124">
        <v>85.2</v>
      </c>
      <c r="CQ148" s="124">
        <v>76.900000000000006</v>
      </c>
      <c r="CR148" s="124">
        <v>79</v>
      </c>
      <c r="CS148" s="124">
        <v>72.900000000000006</v>
      </c>
      <c r="CT148" s="175">
        <v>64.7</v>
      </c>
      <c r="CU148" s="180">
        <v>59.3</v>
      </c>
      <c r="CV148" s="123">
        <v>63.5</v>
      </c>
      <c r="CW148" s="123">
        <v>65.599999999999994</v>
      </c>
      <c r="CX148" s="123">
        <v>75.400000000000006</v>
      </c>
      <c r="CY148" s="123">
        <v>74.2</v>
      </c>
      <c r="CZ148" s="124">
        <v>68.900000000000006</v>
      </c>
      <c r="DA148" s="124">
        <v>74.2</v>
      </c>
      <c r="DB148" s="124">
        <v>84.9</v>
      </c>
      <c r="DC148" s="124">
        <v>75.900000000000006</v>
      </c>
      <c r="DD148" s="124">
        <v>76</v>
      </c>
      <c r="DE148" s="124">
        <v>76.599999999999994</v>
      </c>
      <c r="DF148" s="175">
        <v>63.3</v>
      </c>
      <c r="DG148" s="180">
        <v>60.3</v>
      </c>
      <c r="DH148" s="123">
        <v>64</v>
      </c>
      <c r="DI148" s="123">
        <v>47.4</v>
      </c>
      <c r="DJ148" s="123">
        <v>29.6</v>
      </c>
      <c r="DK148" s="123">
        <v>23</v>
      </c>
      <c r="DL148" s="124">
        <v>35.299999999999997</v>
      </c>
      <c r="DM148" s="124">
        <v>46.2</v>
      </c>
      <c r="DN148" s="124">
        <v>48.9</v>
      </c>
      <c r="DO148" s="124">
        <v>54.9</v>
      </c>
      <c r="DP148" s="124">
        <v>65.599999999999994</v>
      </c>
      <c r="DQ148" s="124">
        <v>63.7</v>
      </c>
      <c r="DR148" s="175">
        <v>51</v>
      </c>
      <c r="DS148" s="180">
        <v>38.6</v>
      </c>
      <c r="DT148" s="123">
        <v>45.2</v>
      </c>
      <c r="DU148" s="123">
        <v>55.2</v>
      </c>
      <c r="DV148" s="123">
        <v>50.8</v>
      </c>
      <c r="DW148" s="123">
        <v>46.1</v>
      </c>
      <c r="DX148" s="124">
        <v>46.8</v>
      </c>
      <c r="DY148" s="124">
        <v>58</v>
      </c>
      <c r="DZ148" s="124">
        <v>57.8</v>
      </c>
      <c r="EA148" s="124">
        <v>54</v>
      </c>
      <c r="EB148" s="124">
        <v>64.8</v>
      </c>
      <c r="EC148" s="124">
        <v>66.7</v>
      </c>
      <c r="ED148" s="175">
        <v>58.4</v>
      </c>
      <c r="EE148" s="180">
        <v>46.5</v>
      </c>
      <c r="EF148" s="123">
        <v>46.5</v>
      </c>
      <c r="EG148" s="123">
        <v>53.4</v>
      </c>
      <c r="EH148" s="123">
        <v>61.8</v>
      </c>
      <c r="EI148" s="123">
        <v>66.3</v>
      </c>
      <c r="EJ148" s="124">
        <v>65.5</v>
      </c>
      <c r="EK148" s="124">
        <v>69.099999999999994</v>
      </c>
      <c r="EL148" s="124">
        <v>72.099999999999994</v>
      </c>
      <c r="EM148" s="124">
        <v>69.7</v>
      </c>
      <c r="EN148" s="124">
        <v>75.3</v>
      </c>
      <c r="EO148" s="124">
        <v>72.8</v>
      </c>
      <c r="EP148" s="175">
        <v>64.5</v>
      </c>
      <c r="EQ148" s="180">
        <v>55</v>
      </c>
      <c r="ER148" s="123">
        <v>61.8</v>
      </c>
      <c r="ES148" s="123">
        <v>62.8</v>
      </c>
      <c r="ET148" s="123">
        <v>66.7</v>
      </c>
      <c r="EU148" s="123">
        <v>66.5</v>
      </c>
      <c r="EV148" s="124">
        <v>69.900000000000006</v>
      </c>
      <c r="EW148" s="124">
        <v>74</v>
      </c>
      <c r="EX148" s="124">
        <v>80.900000000000006</v>
      </c>
      <c r="EY148" s="124">
        <v>78.2</v>
      </c>
      <c r="EZ148" s="124">
        <v>80.7</v>
      </c>
      <c r="FA148" s="124">
        <v>78.5</v>
      </c>
      <c r="FB148" s="127">
        <v>66.8</v>
      </c>
      <c r="FC148" s="180">
        <v>58.2</v>
      </c>
      <c r="FD148" s="123">
        <v>70.599999999999994</v>
      </c>
      <c r="FE148" s="123">
        <v>65.599999999999994</v>
      </c>
      <c r="FF148" s="123">
        <v>74.400000000000006</v>
      </c>
      <c r="FG148" s="123">
        <v>74.599999999999994</v>
      </c>
      <c r="FH148" s="124">
        <v>72.099999999999994</v>
      </c>
      <c r="FI148" s="124">
        <v>77.3</v>
      </c>
      <c r="FJ148" s="124">
        <v>83.9</v>
      </c>
      <c r="FK148" s="124">
        <v>82.7</v>
      </c>
      <c r="FL148" s="124">
        <v>86.3</v>
      </c>
      <c r="FM148" s="124">
        <v>81.3</v>
      </c>
      <c r="FN148" s="127">
        <v>66</v>
      </c>
      <c r="FO148" s="180">
        <v>61.7</v>
      </c>
      <c r="FP148" s="123">
        <v>68.8</v>
      </c>
      <c r="FQ148" s="123">
        <v>66</v>
      </c>
      <c r="FR148" s="123">
        <v>74</v>
      </c>
      <c r="FS148" s="123">
        <v>76.3</v>
      </c>
      <c r="FT148" s="124">
        <v>73</v>
      </c>
      <c r="FU148" s="124">
        <v>83.2</v>
      </c>
      <c r="FV148" s="124">
        <v>84.9</v>
      </c>
      <c r="FW148" s="124">
        <v>83.5</v>
      </c>
      <c r="FX148" s="124">
        <v>86.2</v>
      </c>
      <c r="FY148" s="124">
        <v>80.2</v>
      </c>
      <c r="FZ148" s="127">
        <v>68.3</v>
      </c>
    </row>
    <row r="149" spans="1:182" x14ac:dyDescent="0.2">
      <c r="A149" s="227"/>
      <c r="B149" s="92" t="s">
        <v>26</v>
      </c>
      <c r="C149" s="121">
        <v>54.9</v>
      </c>
      <c r="D149" s="122">
        <v>59.3</v>
      </c>
      <c r="E149" s="122">
        <v>53.1</v>
      </c>
      <c r="F149" s="122">
        <v>55.4</v>
      </c>
      <c r="G149" s="123">
        <v>60.9</v>
      </c>
      <c r="H149" s="124">
        <v>62</v>
      </c>
      <c r="I149" s="124">
        <v>71.900000000000006</v>
      </c>
      <c r="J149" s="124">
        <v>85.1</v>
      </c>
      <c r="K149" s="124">
        <v>72.400000000000006</v>
      </c>
      <c r="L149" s="124">
        <v>78.8</v>
      </c>
      <c r="M149" s="124">
        <v>74.8</v>
      </c>
      <c r="N149" s="125">
        <v>66.2</v>
      </c>
      <c r="O149" s="121">
        <v>48</v>
      </c>
      <c r="P149" s="122">
        <v>53</v>
      </c>
      <c r="Q149" s="122">
        <v>57.8</v>
      </c>
      <c r="R149" s="122">
        <v>68.8</v>
      </c>
      <c r="S149" s="123">
        <v>70.5</v>
      </c>
      <c r="T149" s="124">
        <v>68.3</v>
      </c>
      <c r="U149" s="124">
        <v>73.400000000000006</v>
      </c>
      <c r="V149" s="124">
        <v>87.8</v>
      </c>
      <c r="W149" s="124">
        <v>74.099999999999994</v>
      </c>
      <c r="X149" s="124">
        <v>83.5</v>
      </c>
      <c r="Y149" s="124">
        <v>79.8</v>
      </c>
      <c r="Z149" s="125">
        <v>67.8</v>
      </c>
      <c r="AA149" s="121">
        <v>62.6</v>
      </c>
      <c r="AB149" s="122">
        <v>68.5</v>
      </c>
      <c r="AC149" s="122">
        <v>70.3</v>
      </c>
      <c r="AD149" s="122">
        <v>75.8</v>
      </c>
      <c r="AE149" s="123">
        <v>78.5</v>
      </c>
      <c r="AF149" s="124">
        <v>74.400000000000006</v>
      </c>
      <c r="AG149" s="124">
        <v>72.3</v>
      </c>
      <c r="AH149" s="124">
        <v>82.5</v>
      </c>
      <c r="AI149" s="124">
        <v>69</v>
      </c>
      <c r="AJ149" s="124">
        <v>74.8</v>
      </c>
      <c r="AK149" s="124">
        <v>74.8</v>
      </c>
      <c r="AL149" s="125">
        <v>60.9</v>
      </c>
      <c r="AM149" s="121">
        <v>56.4</v>
      </c>
      <c r="AN149" s="122">
        <v>61.9</v>
      </c>
      <c r="AO149" s="122">
        <v>64.5</v>
      </c>
      <c r="AP149" s="122">
        <v>70.900000000000006</v>
      </c>
      <c r="AQ149" s="123">
        <v>72.8</v>
      </c>
      <c r="AR149" s="124">
        <v>66.099999999999994</v>
      </c>
      <c r="AS149" s="124">
        <v>68.599999999999994</v>
      </c>
      <c r="AT149" s="124">
        <v>82.1</v>
      </c>
      <c r="AU149" s="124">
        <v>72</v>
      </c>
      <c r="AV149" s="124">
        <v>76</v>
      </c>
      <c r="AW149" s="124">
        <v>73.599999999999994</v>
      </c>
      <c r="AX149" s="125">
        <v>64.8</v>
      </c>
      <c r="AY149" s="121">
        <v>55.4</v>
      </c>
      <c r="AZ149" s="122">
        <v>51.7</v>
      </c>
      <c r="BA149" s="122">
        <v>65.2</v>
      </c>
      <c r="BB149" s="122">
        <v>74.400000000000006</v>
      </c>
      <c r="BC149" s="123">
        <v>83</v>
      </c>
      <c r="BD149" s="124">
        <v>68.900000000000006</v>
      </c>
      <c r="BE149" s="124">
        <v>72.900000000000006</v>
      </c>
      <c r="BF149" s="124">
        <v>86.9</v>
      </c>
      <c r="BG149" s="124">
        <v>80.900000000000006</v>
      </c>
      <c r="BH149" s="124">
        <v>84.2</v>
      </c>
      <c r="BI149" s="124">
        <v>73.3</v>
      </c>
      <c r="BJ149" s="125">
        <v>62.9</v>
      </c>
      <c r="BK149" s="121">
        <v>54.7</v>
      </c>
      <c r="BL149" s="122">
        <v>56.8</v>
      </c>
      <c r="BM149" s="122">
        <v>62.3</v>
      </c>
      <c r="BN149" s="122">
        <v>75.3</v>
      </c>
      <c r="BO149" s="123">
        <v>72.400000000000006</v>
      </c>
      <c r="BP149" s="124">
        <v>70.2</v>
      </c>
      <c r="BQ149" s="124">
        <v>78</v>
      </c>
      <c r="BR149" s="124">
        <v>89.5</v>
      </c>
      <c r="BS149" s="124">
        <v>79</v>
      </c>
      <c r="BT149" s="124">
        <v>82.8</v>
      </c>
      <c r="BU149" s="124">
        <v>77.7</v>
      </c>
      <c r="BV149" s="125">
        <v>71.2</v>
      </c>
      <c r="BW149" s="126">
        <v>58.1</v>
      </c>
      <c r="BX149" s="123">
        <v>61.1</v>
      </c>
      <c r="BY149" s="122">
        <v>66.5</v>
      </c>
      <c r="BZ149" s="122">
        <v>76.2</v>
      </c>
      <c r="CA149" s="123">
        <v>75.5</v>
      </c>
      <c r="CB149" s="124">
        <v>74.400000000000006</v>
      </c>
      <c r="CC149" s="124">
        <v>77.900000000000006</v>
      </c>
      <c r="CD149" s="124">
        <v>91</v>
      </c>
      <c r="CE149" s="124">
        <v>80.8</v>
      </c>
      <c r="CF149" s="124">
        <v>79.400000000000006</v>
      </c>
      <c r="CG149" s="124">
        <v>77.2</v>
      </c>
      <c r="CH149" s="175">
        <v>71</v>
      </c>
      <c r="CI149" s="180">
        <v>60.1</v>
      </c>
      <c r="CJ149" s="123">
        <v>59.3</v>
      </c>
      <c r="CK149" s="123">
        <v>62.6</v>
      </c>
      <c r="CL149" s="123">
        <v>81.900000000000006</v>
      </c>
      <c r="CM149" s="123">
        <v>79</v>
      </c>
      <c r="CN149" s="124">
        <v>74.400000000000006</v>
      </c>
      <c r="CO149" s="124">
        <v>77.8</v>
      </c>
      <c r="CP149" s="124">
        <v>84.8</v>
      </c>
      <c r="CQ149" s="124">
        <v>76.599999999999994</v>
      </c>
      <c r="CR149" s="124">
        <v>78.400000000000006</v>
      </c>
      <c r="CS149" s="124">
        <v>81.3</v>
      </c>
      <c r="CT149" s="175">
        <v>69.900000000000006</v>
      </c>
      <c r="CU149" s="180">
        <v>63.8</v>
      </c>
      <c r="CV149" s="123">
        <v>70.599999999999994</v>
      </c>
      <c r="CW149" s="123">
        <v>70.099999999999994</v>
      </c>
      <c r="CX149" s="123">
        <v>82.8</v>
      </c>
      <c r="CY149" s="123">
        <v>78</v>
      </c>
      <c r="CZ149" s="124">
        <v>74.7</v>
      </c>
      <c r="DA149" s="124">
        <v>77.5</v>
      </c>
      <c r="DB149" s="124">
        <v>85</v>
      </c>
      <c r="DC149" s="124">
        <v>77.7</v>
      </c>
      <c r="DD149" s="124">
        <v>78.2</v>
      </c>
      <c r="DE149" s="124">
        <v>78.5</v>
      </c>
      <c r="DF149" s="175">
        <v>66.3</v>
      </c>
      <c r="DG149" s="180">
        <v>58.3</v>
      </c>
      <c r="DH149" s="123">
        <v>59.2</v>
      </c>
      <c r="DI149" s="123">
        <v>36.4</v>
      </c>
      <c r="DJ149" s="123">
        <v>16.7</v>
      </c>
      <c r="DK149" s="123">
        <v>8.1999999999999993</v>
      </c>
      <c r="DL149" s="124">
        <v>28.4</v>
      </c>
      <c r="DM149" s="124">
        <v>40.700000000000003</v>
      </c>
      <c r="DN149" s="124">
        <v>45.3</v>
      </c>
      <c r="DO149" s="124">
        <v>54.4</v>
      </c>
      <c r="DP149" s="124">
        <v>66</v>
      </c>
      <c r="DQ149" s="124">
        <v>65.7</v>
      </c>
      <c r="DR149" s="175">
        <v>48.4</v>
      </c>
      <c r="DS149" s="180">
        <v>29.7</v>
      </c>
      <c r="DT149" s="123">
        <v>35.6</v>
      </c>
      <c r="DU149" s="123">
        <v>42.6</v>
      </c>
      <c r="DV149" s="123">
        <v>42.4</v>
      </c>
      <c r="DW149" s="123">
        <v>43.5</v>
      </c>
      <c r="DX149" s="124">
        <v>47.3</v>
      </c>
      <c r="DY149" s="124">
        <v>54.1</v>
      </c>
      <c r="DZ149" s="124">
        <v>50.4</v>
      </c>
      <c r="EA149" s="124">
        <v>44.2</v>
      </c>
      <c r="EB149" s="124">
        <v>62.9</v>
      </c>
      <c r="EC149" s="124">
        <v>65.3</v>
      </c>
      <c r="ED149" s="175">
        <v>55.2</v>
      </c>
      <c r="EE149" s="180">
        <v>40.200000000000003</v>
      </c>
      <c r="EF149" s="123">
        <v>42</v>
      </c>
      <c r="EG149" s="123">
        <v>50.7</v>
      </c>
      <c r="EH149" s="123">
        <v>50.8</v>
      </c>
      <c r="EI149" s="123">
        <v>59.5</v>
      </c>
      <c r="EJ149" s="124">
        <v>68.099999999999994</v>
      </c>
      <c r="EK149" s="124">
        <v>55.5</v>
      </c>
      <c r="EL149" s="124">
        <v>63.8</v>
      </c>
      <c r="EM149" s="124">
        <v>62.1</v>
      </c>
      <c r="EN149" s="124">
        <v>72.900000000000006</v>
      </c>
      <c r="EO149" s="124">
        <v>76</v>
      </c>
      <c r="EP149" s="175">
        <v>64.7</v>
      </c>
      <c r="EQ149" s="180">
        <v>55.4</v>
      </c>
      <c r="ER149" s="123">
        <v>64</v>
      </c>
      <c r="ES149" s="123">
        <v>68.8</v>
      </c>
      <c r="ET149" s="123">
        <v>75</v>
      </c>
      <c r="EU149" s="123">
        <v>72.599999999999994</v>
      </c>
      <c r="EV149" s="124">
        <v>63.4</v>
      </c>
      <c r="EW149" s="124">
        <v>69</v>
      </c>
      <c r="EX149" s="124">
        <v>80.2</v>
      </c>
      <c r="EY149" s="124">
        <v>71.900000000000006</v>
      </c>
      <c r="EZ149" s="124">
        <v>77.5</v>
      </c>
      <c r="FA149" s="124">
        <v>71.3</v>
      </c>
      <c r="FB149" s="127">
        <v>57.1</v>
      </c>
      <c r="FC149" s="180">
        <v>56.4</v>
      </c>
      <c r="FD149" s="123">
        <v>66.900000000000006</v>
      </c>
      <c r="FE149" s="123">
        <v>66.8</v>
      </c>
      <c r="FF149" s="123">
        <v>68.2</v>
      </c>
      <c r="FG149" s="123">
        <v>72</v>
      </c>
      <c r="FH149" s="124">
        <v>63.6</v>
      </c>
      <c r="FI149" s="124">
        <v>75.2</v>
      </c>
      <c r="FJ149" s="124">
        <v>84.8</v>
      </c>
      <c r="FK149" s="124">
        <v>82.1</v>
      </c>
      <c r="FL149" s="124">
        <v>88.4</v>
      </c>
      <c r="FM149" s="124">
        <v>81.599999999999994</v>
      </c>
      <c r="FN149" s="127">
        <v>65.8</v>
      </c>
      <c r="FO149" s="180">
        <v>64.099999999999994</v>
      </c>
      <c r="FP149" s="123">
        <v>68</v>
      </c>
      <c r="FQ149" s="123">
        <v>67.3</v>
      </c>
      <c r="FR149" s="123">
        <v>76</v>
      </c>
      <c r="FS149" s="123">
        <v>74.599999999999994</v>
      </c>
      <c r="FT149" s="124">
        <v>70.2</v>
      </c>
      <c r="FU149" s="124">
        <v>78.5</v>
      </c>
      <c r="FV149" s="124">
        <v>85.8</v>
      </c>
      <c r="FW149" s="124">
        <v>82.8</v>
      </c>
      <c r="FX149" s="124">
        <v>88.5</v>
      </c>
      <c r="FY149" s="124">
        <v>82</v>
      </c>
      <c r="FZ149" s="127">
        <v>72.099999999999994</v>
      </c>
    </row>
    <row r="150" spans="1:182" x14ac:dyDescent="0.2">
      <c r="A150" s="227"/>
      <c r="B150" s="92" t="s">
        <v>27</v>
      </c>
      <c r="C150" s="121" t="s">
        <v>28</v>
      </c>
      <c r="D150" s="122" t="s">
        <v>28</v>
      </c>
      <c r="E150" s="122" t="s">
        <v>28</v>
      </c>
      <c r="F150" s="122" t="s">
        <v>28</v>
      </c>
      <c r="G150" s="123" t="s">
        <v>28</v>
      </c>
      <c r="H150" s="124" t="s">
        <v>28</v>
      </c>
      <c r="I150" s="124" t="s">
        <v>28</v>
      </c>
      <c r="J150" s="124" t="s">
        <v>28</v>
      </c>
      <c r="K150" s="124" t="s">
        <v>28</v>
      </c>
      <c r="L150" s="124" t="s">
        <v>28</v>
      </c>
      <c r="M150" s="124" t="s">
        <v>28</v>
      </c>
      <c r="N150" s="125" t="s">
        <v>28</v>
      </c>
      <c r="O150" s="121" t="s">
        <v>28</v>
      </c>
      <c r="P150" s="122" t="s">
        <v>28</v>
      </c>
      <c r="Q150" s="122" t="s">
        <v>28</v>
      </c>
      <c r="R150" s="122" t="s">
        <v>28</v>
      </c>
      <c r="S150" s="123" t="s">
        <v>28</v>
      </c>
      <c r="T150" s="124" t="s">
        <v>28</v>
      </c>
      <c r="U150" s="124" t="s">
        <v>28</v>
      </c>
      <c r="V150" s="124" t="s">
        <v>28</v>
      </c>
      <c r="W150" s="124" t="s">
        <v>28</v>
      </c>
      <c r="X150" s="124" t="s">
        <v>28</v>
      </c>
      <c r="Y150" s="124" t="s">
        <v>28</v>
      </c>
      <c r="Z150" s="125" t="s">
        <v>28</v>
      </c>
      <c r="AA150" s="121" t="s">
        <v>28</v>
      </c>
      <c r="AB150" s="122" t="s">
        <v>28</v>
      </c>
      <c r="AC150" s="122" t="s">
        <v>28</v>
      </c>
      <c r="AD150" s="122" t="s">
        <v>28</v>
      </c>
      <c r="AE150" s="123" t="s">
        <v>28</v>
      </c>
      <c r="AF150" s="124" t="s">
        <v>28</v>
      </c>
      <c r="AG150" s="124" t="s">
        <v>28</v>
      </c>
      <c r="AH150" s="124" t="s">
        <v>28</v>
      </c>
      <c r="AI150" s="124" t="s">
        <v>28</v>
      </c>
      <c r="AJ150" s="124" t="s">
        <v>28</v>
      </c>
      <c r="AK150" s="124" t="s">
        <v>28</v>
      </c>
      <c r="AL150" s="125" t="s">
        <v>28</v>
      </c>
      <c r="AM150" s="121" t="s">
        <v>28</v>
      </c>
      <c r="AN150" s="122" t="s">
        <v>28</v>
      </c>
      <c r="AO150" s="122" t="s">
        <v>28</v>
      </c>
      <c r="AP150" s="122" t="s">
        <v>28</v>
      </c>
      <c r="AQ150" s="123" t="s">
        <v>28</v>
      </c>
      <c r="AR150" s="124" t="s">
        <v>28</v>
      </c>
      <c r="AS150" s="124" t="s">
        <v>28</v>
      </c>
      <c r="AT150" s="124" t="s">
        <v>28</v>
      </c>
      <c r="AU150" s="124" t="s">
        <v>28</v>
      </c>
      <c r="AV150" s="124" t="s">
        <v>28</v>
      </c>
      <c r="AW150" s="124" t="s">
        <v>28</v>
      </c>
      <c r="AX150" s="125" t="s">
        <v>28</v>
      </c>
      <c r="AY150" s="121">
        <v>14.4</v>
      </c>
      <c r="AZ150" s="122">
        <v>14.5</v>
      </c>
      <c r="BA150" s="122">
        <v>11.1</v>
      </c>
      <c r="BB150" s="122">
        <v>3.8</v>
      </c>
      <c r="BC150" s="123">
        <v>12.3</v>
      </c>
      <c r="BD150" s="124">
        <v>6.1</v>
      </c>
      <c r="BE150" s="124">
        <v>14.3</v>
      </c>
      <c r="BF150" s="124">
        <v>32</v>
      </c>
      <c r="BG150" s="124">
        <v>13.8</v>
      </c>
      <c r="BH150" s="124">
        <v>10.7</v>
      </c>
      <c r="BI150" s="124">
        <v>5.9</v>
      </c>
      <c r="BJ150" s="125">
        <v>9.3000000000000007</v>
      </c>
      <c r="BK150" s="121">
        <v>12.1</v>
      </c>
      <c r="BL150" s="122">
        <v>11.8</v>
      </c>
      <c r="BM150" s="122">
        <v>8</v>
      </c>
      <c r="BN150" s="122">
        <v>6.1</v>
      </c>
      <c r="BO150" s="123">
        <v>9.9</v>
      </c>
      <c r="BP150" s="124">
        <v>6</v>
      </c>
      <c r="BQ150" s="124">
        <v>18.8</v>
      </c>
      <c r="BR150" s="124">
        <v>29.8</v>
      </c>
      <c r="BS150" s="124">
        <v>13.7</v>
      </c>
      <c r="BT150" s="124">
        <v>9.9</v>
      </c>
      <c r="BU150" s="124">
        <v>5</v>
      </c>
      <c r="BV150" s="125">
        <v>6.5</v>
      </c>
      <c r="BW150" s="126">
        <v>12.5</v>
      </c>
      <c r="BX150" s="123">
        <v>11</v>
      </c>
      <c r="BY150" s="122">
        <v>7.3</v>
      </c>
      <c r="BZ150" s="122">
        <v>5.9</v>
      </c>
      <c r="CA150" s="123">
        <v>14.4</v>
      </c>
      <c r="CB150" s="124">
        <v>7</v>
      </c>
      <c r="CC150" s="124">
        <v>20</v>
      </c>
      <c r="CD150" s="124">
        <v>32</v>
      </c>
      <c r="CE150" s="124">
        <v>17.399999999999999</v>
      </c>
      <c r="CF150" s="124">
        <v>10.4</v>
      </c>
      <c r="CG150" s="124">
        <v>6.4</v>
      </c>
      <c r="CH150" s="175">
        <v>8.1</v>
      </c>
      <c r="CI150" s="180">
        <v>15.1</v>
      </c>
      <c r="CJ150" s="123">
        <v>18.899999999999999</v>
      </c>
      <c r="CK150" s="123">
        <v>13</v>
      </c>
      <c r="CL150" s="123">
        <v>6.5</v>
      </c>
      <c r="CM150" s="123">
        <v>11.4</v>
      </c>
      <c r="CN150" s="124">
        <v>8.5</v>
      </c>
      <c r="CO150" s="124">
        <v>16.600000000000001</v>
      </c>
      <c r="CP150" s="124">
        <v>35.700000000000003</v>
      </c>
      <c r="CQ150" s="124">
        <v>15.2</v>
      </c>
      <c r="CR150" s="124">
        <v>11.3</v>
      </c>
      <c r="CS150" s="124">
        <v>6.7</v>
      </c>
      <c r="CT150" s="175">
        <v>8.6</v>
      </c>
      <c r="CU150" s="180">
        <v>16.8</v>
      </c>
      <c r="CV150" s="123">
        <v>17.399999999999999</v>
      </c>
      <c r="CW150" s="123">
        <v>10.6</v>
      </c>
      <c r="CX150" s="123">
        <v>10.8</v>
      </c>
      <c r="CY150" s="123">
        <v>14.5</v>
      </c>
      <c r="CZ150" s="124">
        <v>9.8000000000000007</v>
      </c>
      <c r="DA150" s="124">
        <v>15.8</v>
      </c>
      <c r="DB150" s="124">
        <v>29</v>
      </c>
      <c r="DC150" s="124">
        <v>13.1</v>
      </c>
      <c r="DD150" s="124">
        <v>9.6</v>
      </c>
      <c r="DE150" s="124">
        <v>7.5</v>
      </c>
      <c r="DF150" s="175">
        <v>8.5</v>
      </c>
      <c r="DG150" s="180">
        <v>14.6</v>
      </c>
      <c r="DH150" s="123">
        <v>14.9</v>
      </c>
      <c r="DI150" s="123">
        <v>4.5</v>
      </c>
      <c r="DJ150" s="123">
        <v>0.7</v>
      </c>
      <c r="DK150" s="123">
        <v>0.3</v>
      </c>
      <c r="DL150" s="124">
        <v>2.6</v>
      </c>
      <c r="DM150" s="124">
        <v>6.3</v>
      </c>
      <c r="DN150" s="124">
        <v>14.4</v>
      </c>
      <c r="DO150" s="124">
        <v>10.8</v>
      </c>
      <c r="DP150" s="124">
        <v>9.3000000000000007</v>
      </c>
      <c r="DQ150" s="124">
        <v>6</v>
      </c>
      <c r="DR150" s="175">
        <v>5.8</v>
      </c>
      <c r="DS150" s="180">
        <v>6.1</v>
      </c>
      <c r="DT150" s="123">
        <v>6</v>
      </c>
      <c r="DU150" s="123">
        <v>6.8</v>
      </c>
      <c r="DV150" s="123">
        <v>4.0999999999999996</v>
      </c>
      <c r="DW150" s="123">
        <v>6.6</v>
      </c>
      <c r="DX150" s="124">
        <v>5</v>
      </c>
      <c r="DY150" s="124">
        <v>12.8</v>
      </c>
      <c r="DZ150" s="124">
        <v>16.3</v>
      </c>
      <c r="EA150" s="124">
        <v>10.199999999999999</v>
      </c>
      <c r="EB150" s="124">
        <v>12.3</v>
      </c>
      <c r="EC150" s="124">
        <v>8.3000000000000007</v>
      </c>
      <c r="ED150" s="175">
        <v>9.1</v>
      </c>
      <c r="EE150" s="180">
        <v>11</v>
      </c>
      <c r="EF150" s="123">
        <v>11.4</v>
      </c>
      <c r="EG150" s="123">
        <v>8.6999999999999993</v>
      </c>
      <c r="EH150" s="123">
        <v>7</v>
      </c>
      <c r="EI150" s="123">
        <v>10.5</v>
      </c>
      <c r="EJ150" s="124">
        <v>7.6</v>
      </c>
      <c r="EK150" s="124">
        <v>15</v>
      </c>
      <c r="EL150" s="124">
        <v>22.5</v>
      </c>
      <c r="EM150" s="124">
        <v>14.9</v>
      </c>
      <c r="EN150" s="124">
        <v>14.2</v>
      </c>
      <c r="EO150" s="124">
        <v>9.6999999999999993</v>
      </c>
      <c r="EP150" s="175">
        <v>9.5</v>
      </c>
      <c r="EQ150" s="180">
        <v>17.8</v>
      </c>
      <c r="ER150" s="123">
        <v>17.600000000000001</v>
      </c>
      <c r="ES150" s="123">
        <v>12.6</v>
      </c>
      <c r="ET150" s="123">
        <v>7.6</v>
      </c>
      <c r="EU150" s="123">
        <v>11.9</v>
      </c>
      <c r="EV150" s="124">
        <v>10.199999999999999</v>
      </c>
      <c r="EW150" s="124">
        <v>18.8</v>
      </c>
      <c r="EX150" s="124">
        <v>27.5</v>
      </c>
      <c r="EY150" s="124">
        <v>15.7</v>
      </c>
      <c r="EZ150" s="124">
        <v>13.1</v>
      </c>
      <c r="FA150" s="124">
        <v>7</v>
      </c>
      <c r="FB150" s="127">
        <v>8.9</v>
      </c>
      <c r="FC150" s="180">
        <v>13.1</v>
      </c>
      <c r="FD150" s="123">
        <v>21.7</v>
      </c>
      <c r="FE150" s="123">
        <v>13.8</v>
      </c>
      <c r="FF150" s="123">
        <v>7.3</v>
      </c>
      <c r="FG150" s="123">
        <v>10.7</v>
      </c>
      <c r="FH150" s="124">
        <v>11</v>
      </c>
      <c r="FI150" s="124">
        <v>21.3</v>
      </c>
      <c r="FJ150" s="124">
        <v>29.1</v>
      </c>
      <c r="FK150" s="124">
        <v>21.1</v>
      </c>
      <c r="FL150" s="124">
        <v>17.3</v>
      </c>
      <c r="FM150" s="124">
        <v>7.1</v>
      </c>
      <c r="FN150" s="127">
        <v>8.5</v>
      </c>
      <c r="FO150" s="180">
        <v>14</v>
      </c>
      <c r="FP150" s="123">
        <v>15.2</v>
      </c>
      <c r="FQ150" s="123">
        <v>8.9</v>
      </c>
      <c r="FR150" s="123">
        <v>6.4</v>
      </c>
      <c r="FS150" s="123">
        <v>15.5</v>
      </c>
      <c r="FT150" s="124">
        <v>12.4</v>
      </c>
      <c r="FU150" s="124">
        <v>17.7</v>
      </c>
      <c r="FV150" s="124">
        <v>24.1</v>
      </c>
      <c r="FW150" s="124">
        <v>18.600000000000001</v>
      </c>
      <c r="FX150" s="124">
        <v>16.899999999999999</v>
      </c>
      <c r="FY150" s="124">
        <v>6.8</v>
      </c>
      <c r="FZ150" s="127">
        <v>7.2</v>
      </c>
    </row>
    <row r="151" spans="1:182" x14ac:dyDescent="0.2">
      <c r="A151" s="227"/>
      <c r="B151" s="97" t="s">
        <v>29</v>
      </c>
      <c r="C151" s="128">
        <v>18.7</v>
      </c>
      <c r="D151" s="129">
        <v>18.399999999999999</v>
      </c>
      <c r="E151" s="129">
        <v>9.1</v>
      </c>
      <c r="F151" s="129">
        <v>12.1</v>
      </c>
      <c r="G151" s="130">
        <v>20.100000000000001</v>
      </c>
      <c r="H151" s="131">
        <v>16.8</v>
      </c>
      <c r="I151" s="131">
        <v>29.3</v>
      </c>
      <c r="J151" s="131">
        <v>51.9</v>
      </c>
      <c r="K151" s="131">
        <v>30</v>
      </c>
      <c r="L151" s="131">
        <v>22.3</v>
      </c>
      <c r="M151" s="131">
        <v>16.5</v>
      </c>
      <c r="N151" s="132">
        <v>13.5</v>
      </c>
      <c r="O151" s="128">
        <v>20.3</v>
      </c>
      <c r="P151" s="129">
        <v>16.2</v>
      </c>
      <c r="Q151" s="129">
        <v>17.3</v>
      </c>
      <c r="R151" s="129">
        <v>14.1</v>
      </c>
      <c r="S151" s="130">
        <v>19.899999999999999</v>
      </c>
      <c r="T151" s="131">
        <v>18.2</v>
      </c>
      <c r="U151" s="131">
        <v>22</v>
      </c>
      <c r="V151" s="131">
        <v>51.7</v>
      </c>
      <c r="W151" s="131">
        <v>35.6</v>
      </c>
      <c r="X151" s="131">
        <v>24</v>
      </c>
      <c r="Y151" s="131">
        <v>20.8</v>
      </c>
      <c r="Z151" s="132">
        <v>12.2</v>
      </c>
      <c r="AA151" s="128">
        <v>15.1</v>
      </c>
      <c r="AB151" s="129">
        <v>15.8</v>
      </c>
      <c r="AC151" s="129">
        <v>13.2</v>
      </c>
      <c r="AD151" s="129">
        <v>17</v>
      </c>
      <c r="AE151" s="130">
        <v>21.4</v>
      </c>
      <c r="AF151" s="131">
        <v>19.399999999999999</v>
      </c>
      <c r="AG151" s="131">
        <v>29.8</v>
      </c>
      <c r="AH151" s="131">
        <v>55.8</v>
      </c>
      <c r="AI151" s="131">
        <v>38.1</v>
      </c>
      <c r="AJ151" s="131">
        <v>20.9</v>
      </c>
      <c r="AK151" s="131">
        <v>17.3</v>
      </c>
      <c r="AL151" s="132">
        <v>13.7</v>
      </c>
      <c r="AM151" s="128">
        <v>15.5</v>
      </c>
      <c r="AN151" s="129">
        <v>11.4</v>
      </c>
      <c r="AO151" s="129">
        <v>14.1</v>
      </c>
      <c r="AP151" s="129">
        <v>10.7</v>
      </c>
      <c r="AQ151" s="130">
        <v>18.2</v>
      </c>
      <c r="AR151" s="131">
        <v>16.8</v>
      </c>
      <c r="AS151" s="131">
        <v>22.2</v>
      </c>
      <c r="AT151" s="131">
        <v>38.1</v>
      </c>
      <c r="AU151" s="131">
        <v>23.4</v>
      </c>
      <c r="AV151" s="131">
        <v>17.899999999999999</v>
      </c>
      <c r="AW151" s="131">
        <v>15.3</v>
      </c>
      <c r="AX151" s="132">
        <v>12.4</v>
      </c>
      <c r="AY151" s="128">
        <v>13.5</v>
      </c>
      <c r="AZ151" s="129">
        <v>9.8000000000000007</v>
      </c>
      <c r="BA151" s="129">
        <v>11</v>
      </c>
      <c r="BB151" s="129">
        <v>11.6</v>
      </c>
      <c r="BC151" s="130">
        <v>15.8</v>
      </c>
      <c r="BD151" s="131">
        <v>11.2</v>
      </c>
      <c r="BE151" s="131">
        <v>19.2</v>
      </c>
      <c r="BF151" s="131">
        <v>36.6</v>
      </c>
      <c r="BG151" s="131">
        <v>23.3</v>
      </c>
      <c r="BH151" s="131">
        <v>15.3</v>
      </c>
      <c r="BI151" s="131">
        <v>10.8</v>
      </c>
      <c r="BJ151" s="132">
        <v>9.1</v>
      </c>
      <c r="BK151" s="128">
        <v>11</v>
      </c>
      <c r="BL151" s="129">
        <v>9.1999999999999993</v>
      </c>
      <c r="BM151" s="129">
        <v>8.5</v>
      </c>
      <c r="BN151" s="129">
        <v>17.2</v>
      </c>
      <c r="BO151" s="130">
        <v>20.5</v>
      </c>
      <c r="BP151" s="131">
        <v>14.9</v>
      </c>
      <c r="BQ151" s="131">
        <v>23.7</v>
      </c>
      <c r="BR151" s="131">
        <v>47.8</v>
      </c>
      <c r="BS151" s="131">
        <v>23.7</v>
      </c>
      <c r="BT151" s="131">
        <v>18.100000000000001</v>
      </c>
      <c r="BU151" s="131">
        <v>13.8</v>
      </c>
      <c r="BV151" s="132">
        <v>12.9</v>
      </c>
      <c r="BW151" s="133">
        <v>14.6</v>
      </c>
      <c r="BX151" s="130">
        <v>12.4</v>
      </c>
      <c r="BY151" s="129">
        <v>12.2</v>
      </c>
      <c r="BZ151" s="129">
        <v>23.6</v>
      </c>
      <c r="CA151" s="130">
        <v>25.2</v>
      </c>
      <c r="CB151" s="131">
        <v>14.7</v>
      </c>
      <c r="CC151" s="131">
        <v>25.9</v>
      </c>
      <c r="CD151" s="131">
        <v>39.6</v>
      </c>
      <c r="CE151" s="131">
        <v>22.1</v>
      </c>
      <c r="CF151" s="131">
        <v>22.1</v>
      </c>
      <c r="CG151" s="131">
        <v>15.6</v>
      </c>
      <c r="CH151" s="176">
        <v>13.4</v>
      </c>
      <c r="CI151" s="181">
        <v>17.899999999999999</v>
      </c>
      <c r="CJ151" s="130">
        <v>18.5</v>
      </c>
      <c r="CK151" s="130">
        <v>14</v>
      </c>
      <c r="CL151" s="130">
        <v>15.5</v>
      </c>
      <c r="CM151" s="130">
        <v>24</v>
      </c>
      <c r="CN151" s="131">
        <v>18.899999999999999</v>
      </c>
      <c r="CO151" s="131">
        <v>25</v>
      </c>
      <c r="CP151" s="131">
        <v>42.7</v>
      </c>
      <c r="CQ151" s="131">
        <v>23.9</v>
      </c>
      <c r="CR151" s="131">
        <v>22.7</v>
      </c>
      <c r="CS151" s="131">
        <v>16.3</v>
      </c>
      <c r="CT151" s="176">
        <v>17</v>
      </c>
      <c r="CU151" s="181">
        <v>14.4</v>
      </c>
      <c r="CV151" s="130">
        <v>14.3</v>
      </c>
      <c r="CW151" s="130">
        <v>10</v>
      </c>
      <c r="CX151" s="130">
        <v>23.2</v>
      </c>
      <c r="CY151" s="130">
        <v>22.6</v>
      </c>
      <c r="CZ151" s="131">
        <v>17.5</v>
      </c>
      <c r="DA151" s="131">
        <v>21.7</v>
      </c>
      <c r="DB151" s="131">
        <v>36.700000000000003</v>
      </c>
      <c r="DC151" s="131">
        <v>23.8</v>
      </c>
      <c r="DD151" s="131">
        <v>14</v>
      </c>
      <c r="DE151" s="131">
        <v>15.2</v>
      </c>
      <c r="DF151" s="176">
        <v>10.6</v>
      </c>
      <c r="DG151" s="181">
        <v>16.399999999999999</v>
      </c>
      <c r="DH151" s="130">
        <v>17.899999999999999</v>
      </c>
      <c r="DI151" s="130">
        <v>8.9</v>
      </c>
      <c r="DJ151" s="130">
        <v>4.4000000000000004</v>
      </c>
      <c r="DK151" s="130">
        <v>0.2</v>
      </c>
      <c r="DL151" s="131">
        <v>2.9</v>
      </c>
      <c r="DM151" s="131">
        <v>6.4</v>
      </c>
      <c r="DN151" s="131">
        <v>16.100000000000001</v>
      </c>
      <c r="DO151" s="131">
        <v>10</v>
      </c>
      <c r="DP151" s="131">
        <v>11.7</v>
      </c>
      <c r="DQ151" s="131">
        <v>9.8000000000000007</v>
      </c>
      <c r="DR151" s="176">
        <v>6.7</v>
      </c>
      <c r="DS151" s="181">
        <v>3.9</v>
      </c>
      <c r="DT151" s="130">
        <v>3.1</v>
      </c>
      <c r="DU151" s="130">
        <v>6</v>
      </c>
      <c r="DV151" s="130">
        <v>6.3</v>
      </c>
      <c r="DW151" s="130">
        <v>6.6</v>
      </c>
      <c r="DX151" s="131">
        <v>5.0999999999999996</v>
      </c>
      <c r="DY151" s="131">
        <v>10.9</v>
      </c>
      <c r="DZ151" s="131">
        <v>10.4</v>
      </c>
      <c r="EA151" s="131">
        <v>8</v>
      </c>
      <c r="EB151" s="131">
        <v>14.3</v>
      </c>
      <c r="EC151" s="131">
        <v>12.7</v>
      </c>
      <c r="ED151" s="176">
        <v>8.3000000000000007</v>
      </c>
      <c r="EE151" s="181">
        <v>9.6</v>
      </c>
      <c r="EF151" s="130">
        <v>4.7</v>
      </c>
      <c r="EG151" s="130">
        <v>6.3</v>
      </c>
      <c r="EH151" s="130">
        <v>9</v>
      </c>
      <c r="EI151" s="130">
        <v>19.100000000000001</v>
      </c>
      <c r="EJ151" s="131">
        <v>15.9</v>
      </c>
      <c r="EK151" s="131">
        <v>22.8</v>
      </c>
      <c r="EL151" s="131">
        <v>32.200000000000003</v>
      </c>
      <c r="EM151" s="131">
        <v>23.8</v>
      </c>
      <c r="EN151" s="131">
        <v>17.7</v>
      </c>
      <c r="EO151" s="131">
        <v>11.8</v>
      </c>
      <c r="EP151" s="176">
        <v>8.1</v>
      </c>
      <c r="EQ151" s="181">
        <v>18.600000000000001</v>
      </c>
      <c r="ER151" s="130">
        <v>16.8</v>
      </c>
      <c r="ES151" s="130">
        <v>16</v>
      </c>
      <c r="ET151" s="130">
        <v>17.899999999999999</v>
      </c>
      <c r="EU151" s="130">
        <v>26.7</v>
      </c>
      <c r="EV151" s="131">
        <v>20.399999999999999</v>
      </c>
      <c r="EW151" s="131">
        <v>31.1</v>
      </c>
      <c r="EX151" s="131">
        <v>46.3</v>
      </c>
      <c r="EY151" s="131">
        <v>28.1</v>
      </c>
      <c r="EZ151" s="131">
        <v>23.1</v>
      </c>
      <c r="FA151" s="131">
        <v>16.7</v>
      </c>
      <c r="FB151" s="134">
        <v>15.4</v>
      </c>
      <c r="FC151" s="181">
        <v>14.2</v>
      </c>
      <c r="FD151" s="130">
        <v>16</v>
      </c>
      <c r="FE151" s="130">
        <v>12.4</v>
      </c>
      <c r="FF151" s="130">
        <v>18.899999999999999</v>
      </c>
      <c r="FG151" s="130">
        <v>23.8</v>
      </c>
      <c r="FH151" s="131">
        <v>16.8</v>
      </c>
      <c r="FI151" s="131">
        <v>24.1</v>
      </c>
      <c r="FJ151" s="131">
        <v>38.9</v>
      </c>
      <c r="FK151" s="131">
        <v>26.7</v>
      </c>
      <c r="FL151" s="131">
        <v>23</v>
      </c>
      <c r="FM151" s="131">
        <v>17.3</v>
      </c>
      <c r="FN151" s="134">
        <v>13.7</v>
      </c>
      <c r="FO151" s="181">
        <v>14.3</v>
      </c>
      <c r="FP151" s="130">
        <v>12.7</v>
      </c>
      <c r="FQ151" s="130">
        <v>10.5</v>
      </c>
      <c r="FR151" s="130">
        <v>11.9</v>
      </c>
      <c r="FS151" s="130">
        <v>12.7</v>
      </c>
      <c r="FT151" s="131">
        <v>13.1</v>
      </c>
      <c r="FU151" s="131">
        <v>20.5</v>
      </c>
      <c r="FV151" s="131">
        <v>28.4</v>
      </c>
      <c r="FW151" s="131">
        <v>20.100000000000001</v>
      </c>
      <c r="FX151" s="131">
        <v>23.3</v>
      </c>
      <c r="FY151" s="131">
        <v>15.8</v>
      </c>
      <c r="FZ151" s="134">
        <v>11.3</v>
      </c>
    </row>
    <row r="152" spans="1:182" x14ac:dyDescent="0.2">
      <c r="A152" s="227" t="s">
        <v>83</v>
      </c>
      <c r="B152" s="82" t="s">
        <v>7</v>
      </c>
      <c r="C152" s="107">
        <v>39.299999999999997</v>
      </c>
      <c r="D152" s="108">
        <v>43.8</v>
      </c>
      <c r="E152" s="108">
        <v>39.9</v>
      </c>
      <c r="F152" s="108">
        <v>37.9</v>
      </c>
      <c r="G152" s="109">
        <v>42.6</v>
      </c>
      <c r="H152" s="110">
        <v>39.799999999999997</v>
      </c>
      <c r="I152" s="110">
        <v>47</v>
      </c>
      <c r="J152" s="110">
        <v>60.5</v>
      </c>
      <c r="K152" s="110">
        <v>49.9</v>
      </c>
      <c r="L152" s="110">
        <v>53.8</v>
      </c>
      <c r="M152" s="110">
        <v>51.7</v>
      </c>
      <c r="N152" s="111">
        <v>41.3</v>
      </c>
      <c r="O152" s="107">
        <v>38.799999999999997</v>
      </c>
      <c r="P152" s="108">
        <v>43.5</v>
      </c>
      <c r="Q152" s="108">
        <v>44.4</v>
      </c>
      <c r="R152" s="108">
        <v>44.1</v>
      </c>
      <c r="S152" s="109">
        <v>45.4</v>
      </c>
      <c r="T152" s="110">
        <v>40.9</v>
      </c>
      <c r="U152" s="110">
        <v>43.3</v>
      </c>
      <c r="V152" s="110">
        <v>56.4</v>
      </c>
      <c r="W152" s="110">
        <v>48.5</v>
      </c>
      <c r="X152" s="110">
        <v>55.5</v>
      </c>
      <c r="Y152" s="110">
        <v>50.8</v>
      </c>
      <c r="Z152" s="111">
        <v>38.799999999999997</v>
      </c>
      <c r="AA152" s="107">
        <v>33.9</v>
      </c>
      <c r="AB152" s="108">
        <v>40.1</v>
      </c>
      <c r="AC152" s="108">
        <v>40.6</v>
      </c>
      <c r="AD152" s="108">
        <v>42.1</v>
      </c>
      <c r="AE152" s="109">
        <v>44.2</v>
      </c>
      <c r="AF152" s="110">
        <v>40.799999999999997</v>
      </c>
      <c r="AG152" s="110">
        <v>44.5</v>
      </c>
      <c r="AH152" s="110">
        <v>56.4</v>
      </c>
      <c r="AI152" s="110">
        <v>45.6</v>
      </c>
      <c r="AJ152" s="110">
        <v>50.5</v>
      </c>
      <c r="AK152" s="110">
        <v>50.3</v>
      </c>
      <c r="AL152" s="111">
        <v>39.5</v>
      </c>
      <c r="AM152" s="107">
        <v>36.5</v>
      </c>
      <c r="AN152" s="108">
        <v>39.200000000000003</v>
      </c>
      <c r="AO152" s="108">
        <v>41.8</v>
      </c>
      <c r="AP152" s="108">
        <v>49.1</v>
      </c>
      <c r="AQ152" s="109">
        <v>47.8</v>
      </c>
      <c r="AR152" s="110">
        <v>43.3</v>
      </c>
      <c r="AS152" s="110">
        <v>44</v>
      </c>
      <c r="AT152" s="110">
        <v>58.4</v>
      </c>
      <c r="AU152" s="110">
        <v>47.7</v>
      </c>
      <c r="AV152" s="110">
        <v>51.1</v>
      </c>
      <c r="AW152" s="110">
        <v>51.1</v>
      </c>
      <c r="AX152" s="111">
        <v>44</v>
      </c>
      <c r="AY152" s="107">
        <v>40.9</v>
      </c>
      <c r="AZ152" s="108">
        <v>46.3</v>
      </c>
      <c r="BA152" s="108">
        <v>48.6</v>
      </c>
      <c r="BB152" s="108">
        <v>48.8</v>
      </c>
      <c r="BC152" s="109">
        <v>51.8</v>
      </c>
      <c r="BD152" s="110">
        <v>44.6</v>
      </c>
      <c r="BE152" s="110">
        <v>49.7</v>
      </c>
      <c r="BF152" s="110">
        <v>63.2</v>
      </c>
      <c r="BG152" s="110">
        <v>53.9</v>
      </c>
      <c r="BH152" s="110">
        <v>58.4</v>
      </c>
      <c r="BI152" s="110">
        <v>54.2</v>
      </c>
      <c r="BJ152" s="111">
        <v>48.2</v>
      </c>
      <c r="BK152" s="107">
        <v>42.2</v>
      </c>
      <c r="BL152" s="108">
        <v>48.6</v>
      </c>
      <c r="BM152" s="108">
        <v>51.2</v>
      </c>
      <c r="BN152" s="108">
        <v>52.1</v>
      </c>
      <c r="BO152" s="109">
        <v>50.4</v>
      </c>
      <c r="BP152" s="110">
        <v>44.3</v>
      </c>
      <c r="BQ152" s="110">
        <v>50.8</v>
      </c>
      <c r="BR152" s="110">
        <v>59.5</v>
      </c>
      <c r="BS152" s="110">
        <v>47.8</v>
      </c>
      <c r="BT152" s="110">
        <v>54.6</v>
      </c>
      <c r="BU152" s="110">
        <v>52.5</v>
      </c>
      <c r="BV152" s="111">
        <v>45</v>
      </c>
      <c r="BW152" s="112">
        <v>42.9</v>
      </c>
      <c r="BX152" s="109">
        <v>47.1</v>
      </c>
      <c r="BY152" s="108">
        <v>50.7</v>
      </c>
      <c r="BZ152" s="108">
        <v>49.6</v>
      </c>
      <c r="CA152" s="109">
        <v>50.4</v>
      </c>
      <c r="CB152" s="110">
        <v>42</v>
      </c>
      <c r="CC152" s="110">
        <v>48</v>
      </c>
      <c r="CD152" s="110">
        <v>61.5</v>
      </c>
      <c r="CE152" s="110">
        <v>49.5</v>
      </c>
      <c r="CF152" s="110">
        <v>51.8</v>
      </c>
      <c r="CG152" s="110">
        <v>51.8</v>
      </c>
      <c r="CH152" s="173">
        <v>42.6</v>
      </c>
      <c r="CI152" s="178">
        <v>46</v>
      </c>
      <c r="CJ152" s="109">
        <v>53.1</v>
      </c>
      <c r="CK152" s="109">
        <v>50.6</v>
      </c>
      <c r="CL152" s="109">
        <v>53.2</v>
      </c>
      <c r="CM152" s="109">
        <v>52.9</v>
      </c>
      <c r="CN152" s="110">
        <v>47.4</v>
      </c>
      <c r="CO152" s="110">
        <v>47.4</v>
      </c>
      <c r="CP152" s="110">
        <v>64.5</v>
      </c>
      <c r="CQ152" s="110">
        <v>52.4</v>
      </c>
      <c r="CR152" s="110">
        <v>56.5</v>
      </c>
      <c r="CS152" s="110">
        <v>54.9</v>
      </c>
      <c r="CT152" s="173">
        <v>48.1</v>
      </c>
      <c r="CU152" s="178">
        <v>51.3</v>
      </c>
      <c r="CV152" s="109">
        <v>58.9</v>
      </c>
      <c r="CW152" s="109">
        <v>56.8</v>
      </c>
      <c r="CX152" s="109">
        <v>62.3</v>
      </c>
      <c r="CY152" s="109">
        <v>60.1</v>
      </c>
      <c r="CZ152" s="110">
        <v>52.7</v>
      </c>
      <c r="DA152" s="110">
        <v>55</v>
      </c>
      <c r="DB152" s="110">
        <v>66.2</v>
      </c>
      <c r="DC152" s="110">
        <v>59</v>
      </c>
      <c r="DD152" s="110">
        <v>58.3</v>
      </c>
      <c r="DE152" s="110">
        <v>62.3</v>
      </c>
      <c r="DF152" s="173">
        <v>53.4</v>
      </c>
      <c r="DG152" s="178">
        <v>50.5</v>
      </c>
      <c r="DH152" s="109">
        <v>49.3</v>
      </c>
      <c r="DI152" s="109">
        <v>34.299999999999997</v>
      </c>
      <c r="DJ152" s="109">
        <v>15.9</v>
      </c>
      <c r="DK152" s="109">
        <v>15.2</v>
      </c>
      <c r="DL152" s="110">
        <v>26.5</v>
      </c>
      <c r="DM152" s="110">
        <v>31.6</v>
      </c>
      <c r="DN152" s="110">
        <v>35.9</v>
      </c>
      <c r="DO152" s="110">
        <v>40.799999999999997</v>
      </c>
      <c r="DP152" s="110">
        <v>46.5</v>
      </c>
      <c r="DQ152" s="110">
        <v>47.6</v>
      </c>
      <c r="DR152" s="173">
        <v>36.1</v>
      </c>
      <c r="DS152" s="178">
        <v>23.6</v>
      </c>
      <c r="DT152" s="109">
        <v>26.3</v>
      </c>
      <c r="DU152" s="109">
        <v>35.5</v>
      </c>
      <c r="DV152" s="109">
        <v>30.1</v>
      </c>
      <c r="DW152" s="109">
        <v>27</v>
      </c>
      <c r="DX152" s="110">
        <v>23.4</v>
      </c>
      <c r="DY152" s="110">
        <v>37</v>
      </c>
      <c r="DZ152" s="110">
        <v>35.5</v>
      </c>
      <c r="EA152" s="110">
        <v>28.2</v>
      </c>
      <c r="EB152" s="110">
        <v>38.700000000000003</v>
      </c>
      <c r="EC152" s="110">
        <v>45.8</v>
      </c>
      <c r="ED152" s="173">
        <v>41.1</v>
      </c>
      <c r="EE152" s="178">
        <v>29.2</v>
      </c>
      <c r="EF152" s="109">
        <v>27</v>
      </c>
      <c r="EG152" s="109">
        <v>32.5</v>
      </c>
      <c r="EH152" s="109">
        <v>35.6</v>
      </c>
      <c r="EI152" s="109">
        <v>41</v>
      </c>
      <c r="EJ152" s="110">
        <v>39.200000000000003</v>
      </c>
      <c r="EK152" s="110">
        <v>37.9</v>
      </c>
      <c r="EL152" s="110">
        <v>52.2</v>
      </c>
      <c r="EM152" s="110">
        <v>45.9</v>
      </c>
      <c r="EN152" s="110">
        <v>51.8</v>
      </c>
      <c r="EO152" s="110">
        <v>51.6</v>
      </c>
      <c r="EP152" s="173">
        <v>45.4</v>
      </c>
      <c r="EQ152" s="178">
        <v>37.1</v>
      </c>
      <c r="ER152" s="109">
        <v>43.5</v>
      </c>
      <c r="ES152" s="109">
        <v>44.9</v>
      </c>
      <c r="ET152" s="109">
        <v>47.8</v>
      </c>
      <c r="EU152" s="109">
        <v>51.3</v>
      </c>
      <c r="EV152" s="110">
        <v>47.1</v>
      </c>
      <c r="EW152" s="110">
        <v>45.1</v>
      </c>
      <c r="EX152" s="110">
        <v>53.2</v>
      </c>
      <c r="EY152" s="110">
        <v>49.4</v>
      </c>
      <c r="EZ152" s="110">
        <v>55.3</v>
      </c>
      <c r="FA152" s="110">
        <v>54</v>
      </c>
      <c r="FB152" s="113">
        <v>46.4</v>
      </c>
      <c r="FC152" s="178">
        <v>42.9</v>
      </c>
      <c r="FD152" s="109">
        <v>46.5</v>
      </c>
      <c r="FE152" s="109">
        <v>48.9</v>
      </c>
      <c r="FF152" s="109">
        <v>49.2</v>
      </c>
      <c r="FG152" s="109">
        <v>53.3</v>
      </c>
      <c r="FH152" s="110">
        <v>47</v>
      </c>
      <c r="FI152" s="110">
        <v>50</v>
      </c>
      <c r="FJ152" s="110">
        <v>59.6</v>
      </c>
      <c r="FK152" s="110">
        <v>52.8</v>
      </c>
      <c r="FL152" s="110">
        <v>59.4</v>
      </c>
      <c r="FM152" s="110">
        <v>55.2</v>
      </c>
      <c r="FN152" s="113">
        <v>46</v>
      </c>
      <c r="FO152" s="178">
        <v>50.5</v>
      </c>
      <c r="FP152" s="109">
        <v>55</v>
      </c>
      <c r="FQ152" s="109">
        <v>53.6</v>
      </c>
      <c r="FR152" s="109">
        <v>59.5</v>
      </c>
      <c r="FS152" s="109">
        <v>55.9</v>
      </c>
      <c r="FT152" s="110">
        <v>49.5</v>
      </c>
      <c r="FU152" s="110">
        <v>53.7</v>
      </c>
      <c r="FV152" s="110">
        <v>62.9</v>
      </c>
      <c r="FW152" s="110">
        <v>56.9</v>
      </c>
      <c r="FX152" s="110">
        <v>63.6</v>
      </c>
      <c r="FY152" s="110">
        <v>60.6</v>
      </c>
      <c r="FZ152" s="113">
        <v>50</v>
      </c>
    </row>
    <row r="153" spans="1:182" x14ac:dyDescent="0.2">
      <c r="A153" s="227"/>
      <c r="B153" s="87" t="s">
        <v>23</v>
      </c>
      <c r="C153" s="114">
        <v>30.4</v>
      </c>
      <c r="D153" s="115">
        <v>32.6</v>
      </c>
      <c r="E153" s="115">
        <v>28.7</v>
      </c>
      <c r="F153" s="115">
        <v>26.6</v>
      </c>
      <c r="G153" s="116">
        <v>34.9</v>
      </c>
      <c r="H153" s="117">
        <v>32.9</v>
      </c>
      <c r="I153" s="117">
        <v>40.200000000000003</v>
      </c>
      <c r="J153" s="117">
        <v>56</v>
      </c>
      <c r="K153" s="117">
        <v>41.4</v>
      </c>
      <c r="L153" s="117">
        <v>42.2</v>
      </c>
      <c r="M153" s="117">
        <v>39.700000000000003</v>
      </c>
      <c r="N153" s="118">
        <v>27.6</v>
      </c>
      <c r="O153" s="114">
        <v>32.299999999999997</v>
      </c>
      <c r="P153" s="115">
        <v>33.6</v>
      </c>
      <c r="Q153" s="115">
        <v>33.9</v>
      </c>
      <c r="R153" s="115">
        <v>34.700000000000003</v>
      </c>
      <c r="S153" s="116">
        <v>38.200000000000003</v>
      </c>
      <c r="T153" s="117">
        <v>33.299999999999997</v>
      </c>
      <c r="U153" s="117">
        <v>38.200000000000003</v>
      </c>
      <c r="V153" s="117">
        <v>53.6</v>
      </c>
      <c r="W153" s="117">
        <v>42.3</v>
      </c>
      <c r="X153" s="117">
        <v>43.3</v>
      </c>
      <c r="Y153" s="117">
        <v>39.299999999999997</v>
      </c>
      <c r="Z153" s="118">
        <v>28.4</v>
      </c>
      <c r="AA153" s="114">
        <v>24.3</v>
      </c>
      <c r="AB153" s="115">
        <v>28.6</v>
      </c>
      <c r="AC153" s="115">
        <v>29.9</v>
      </c>
      <c r="AD153" s="115">
        <v>30.9</v>
      </c>
      <c r="AE153" s="116">
        <v>35.200000000000003</v>
      </c>
      <c r="AF153" s="117">
        <v>30.2</v>
      </c>
      <c r="AG153" s="117">
        <v>35.1</v>
      </c>
      <c r="AH153" s="117">
        <v>49.7</v>
      </c>
      <c r="AI153" s="117">
        <v>36.5</v>
      </c>
      <c r="AJ153" s="117">
        <v>38.5</v>
      </c>
      <c r="AK153" s="117">
        <v>37</v>
      </c>
      <c r="AL153" s="118">
        <v>27</v>
      </c>
      <c r="AM153" s="114">
        <v>29.3</v>
      </c>
      <c r="AN153" s="115">
        <v>29.3</v>
      </c>
      <c r="AO153" s="115">
        <v>31.6</v>
      </c>
      <c r="AP153" s="115">
        <v>30.4</v>
      </c>
      <c r="AQ153" s="116">
        <v>31.9</v>
      </c>
      <c r="AR153" s="117">
        <v>27.2</v>
      </c>
      <c r="AS153" s="117">
        <v>32.6</v>
      </c>
      <c r="AT153" s="117">
        <v>47.2</v>
      </c>
      <c r="AU153" s="117">
        <v>36.6</v>
      </c>
      <c r="AV153" s="117">
        <v>34.5</v>
      </c>
      <c r="AW153" s="117">
        <v>35.1</v>
      </c>
      <c r="AX153" s="118">
        <v>26.8</v>
      </c>
      <c r="AY153" s="114">
        <v>29.5</v>
      </c>
      <c r="AZ153" s="115">
        <v>30.7</v>
      </c>
      <c r="BA153" s="115">
        <v>36.9</v>
      </c>
      <c r="BB153" s="115">
        <v>32</v>
      </c>
      <c r="BC153" s="116">
        <v>42.3</v>
      </c>
      <c r="BD153" s="117">
        <v>33.299999999999997</v>
      </c>
      <c r="BE153" s="117">
        <v>37.1</v>
      </c>
      <c r="BF153" s="117">
        <v>53.9</v>
      </c>
      <c r="BG153" s="117">
        <v>41.4</v>
      </c>
      <c r="BH153" s="117">
        <v>46.3</v>
      </c>
      <c r="BI153" s="117">
        <v>40.5</v>
      </c>
      <c r="BJ153" s="118">
        <v>36.1</v>
      </c>
      <c r="BK153" s="114">
        <v>33</v>
      </c>
      <c r="BL153" s="115">
        <v>39.799999999999997</v>
      </c>
      <c r="BM153" s="115">
        <v>40.9</v>
      </c>
      <c r="BN153" s="115">
        <v>40.299999999999997</v>
      </c>
      <c r="BO153" s="116">
        <v>41.3</v>
      </c>
      <c r="BP153" s="117">
        <v>34</v>
      </c>
      <c r="BQ153" s="117">
        <v>41.9</v>
      </c>
      <c r="BR153" s="117">
        <v>52.3</v>
      </c>
      <c r="BS153" s="117">
        <v>40.200000000000003</v>
      </c>
      <c r="BT153" s="117">
        <v>44.4</v>
      </c>
      <c r="BU153" s="117">
        <v>43.2</v>
      </c>
      <c r="BV153" s="118">
        <v>31.8</v>
      </c>
      <c r="BW153" s="119">
        <v>30.5</v>
      </c>
      <c r="BX153" s="116">
        <v>34.5</v>
      </c>
      <c r="BY153" s="115">
        <v>35.6</v>
      </c>
      <c r="BZ153" s="115">
        <v>36.6</v>
      </c>
      <c r="CA153" s="116">
        <v>40</v>
      </c>
      <c r="CB153" s="117">
        <v>31</v>
      </c>
      <c r="CC153" s="117">
        <v>35.6</v>
      </c>
      <c r="CD153" s="117">
        <v>52.4</v>
      </c>
      <c r="CE153" s="117">
        <v>40.1</v>
      </c>
      <c r="CF153" s="117">
        <v>41.8</v>
      </c>
      <c r="CG153" s="117">
        <v>44.3</v>
      </c>
      <c r="CH153" s="174">
        <v>32.299999999999997</v>
      </c>
      <c r="CI153" s="179">
        <v>35.6</v>
      </c>
      <c r="CJ153" s="116">
        <v>40.1</v>
      </c>
      <c r="CK153" s="116">
        <v>37</v>
      </c>
      <c r="CL153" s="116">
        <v>39.200000000000003</v>
      </c>
      <c r="CM153" s="116">
        <v>39.200000000000003</v>
      </c>
      <c r="CN153" s="117">
        <v>32.1</v>
      </c>
      <c r="CO153" s="117">
        <v>33.9</v>
      </c>
      <c r="CP153" s="117">
        <v>53.2</v>
      </c>
      <c r="CQ153" s="117">
        <v>41.2</v>
      </c>
      <c r="CR153" s="117">
        <v>41.7</v>
      </c>
      <c r="CS153" s="117">
        <v>40.200000000000003</v>
      </c>
      <c r="CT153" s="174">
        <v>32.4</v>
      </c>
      <c r="CU153" s="179">
        <v>34.200000000000003</v>
      </c>
      <c r="CV153" s="116">
        <v>42.3</v>
      </c>
      <c r="CW153" s="116">
        <v>41.1</v>
      </c>
      <c r="CX153" s="116">
        <v>46.3</v>
      </c>
      <c r="CY153" s="116">
        <v>46.7</v>
      </c>
      <c r="CZ153" s="117">
        <v>38.200000000000003</v>
      </c>
      <c r="DA153" s="117">
        <v>40.799999999999997</v>
      </c>
      <c r="DB153" s="117">
        <v>55.5</v>
      </c>
      <c r="DC153" s="117">
        <v>45.3</v>
      </c>
      <c r="DD153" s="117">
        <v>45</v>
      </c>
      <c r="DE153" s="117">
        <v>49.4</v>
      </c>
      <c r="DF153" s="174">
        <v>37.200000000000003</v>
      </c>
      <c r="DG153" s="179">
        <v>37.299999999999997</v>
      </c>
      <c r="DH153" s="116">
        <v>37.9</v>
      </c>
      <c r="DI153" s="116">
        <v>23.9</v>
      </c>
      <c r="DJ153" s="116">
        <v>5.9</v>
      </c>
      <c r="DK153" s="116">
        <v>3.6</v>
      </c>
      <c r="DL153" s="117">
        <v>11.5</v>
      </c>
      <c r="DM153" s="117">
        <v>17.600000000000001</v>
      </c>
      <c r="DN153" s="117">
        <v>26.7</v>
      </c>
      <c r="DO153" s="117">
        <v>29.1</v>
      </c>
      <c r="DP153" s="117">
        <v>34.4</v>
      </c>
      <c r="DQ153" s="117">
        <v>36.200000000000003</v>
      </c>
      <c r="DR153" s="174">
        <v>22.5</v>
      </c>
      <c r="DS153" s="179">
        <v>9.6</v>
      </c>
      <c r="DT153" s="116">
        <v>9.8000000000000007</v>
      </c>
      <c r="DU153" s="116">
        <v>19.5</v>
      </c>
      <c r="DV153" s="116">
        <v>16.3</v>
      </c>
      <c r="DW153" s="116">
        <v>14.9</v>
      </c>
      <c r="DX153" s="117">
        <v>11.1</v>
      </c>
      <c r="DY153" s="117">
        <v>25.7</v>
      </c>
      <c r="DZ153" s="117">
        <v>26.5</v>
      </c>
      <c r="EA153" s="117">
        <v>18.5</v>
      </c>
      <c r="EB153" s="117">
        <v>28.4</v>
      </c>
      <c r="EC153" s="117">
        <v>34.799999999999997</v>
      </c>
      <c r="ED153" s="174">
        <v>24.4</v>
      </c>
      <c r="EE153" s="179">
        <v>19.7</v>
      </c>
      <c r="EF153" s="116">
        <v>17.3</v>
      </c>
      <c r="EG153" s="116">
        <v>24.7</v>
      </c>
      <c r="EH153" s="116">
        <v>26.5</v>
      </c>
      <c r="EI153" s="116">
        <v>34.9</v>
      </c>
      <c r="EJ153" s="117">
        <v>30.4</v>
      </c>
      <c r="EK153" s="117">
        <v>31.5</v>
      </c>
      <c r="EL153" s="117">
        <v>46.2</v>
      </c>
      <c r="EM153" s="117">
        <v>38.9</v>
      </c>
      <c r="EN153" s="117">
        <v>44.2</v>
      </c>
      <c r="EO153" s="117">
        <v>44.8</v>
      </c>
      <c r="EP153" s="174">
        <v>34.299999999999997</v>
      </c>
      <c r="EQ153" s="179">
        <v>30.3</v>
      </c>
      <c r="ER153" s="116">
        <v>33.5</v>
      </c>
      <c r="ES153" s="116">
        <v>38.9</v>
      </c>
      <c r="ET153" s="116">
        <v>34.1</v>
      </c>
      <c r="EU153" s="116">
        <v>43.1</v>
      </c>
      <c r="EV153" s="117">
        <v>33.700000000000003</v>
      </c>
      <c r="EW153" s="117">
        <v>35.4</v>
      </c>
      <c r="EX153" s="117">
        <v>47</v>
      </c>
      <c r="EY153" s="117">
        <v>40.700000000000003</v>
      </c>
      <c r="EZ153" s="117">
        <v>42.4</v>
      </c>
      <c r="FA153" s="117">
        <v>39.9</v>
      </c>
      <c r="FB153" s="120">
        <v>30.4</v>
      </c>
      <c r="FC153" s="179">
        <v>32.1</v>
      </c>
      <c r="FD153" s="116">
        <v>36.1</v>
      </c>
      <c r="FE153" s="116">
        <v>34.5</v>
      </c>
      <c r="FF153" s="116">
        <v>35.4</v>
      </c>
      <c r="FG153" s="116">
        <v>35.299999999999997</v>
      </c>
      <c r="FH153" s="117">
        <v>31.4</v>
      </c>
      <c r="FI153" s="117">
        <v>34.299999999999997</v>
      </c>
      <c r="FJ153" s="117">
        <v>46.4</v>
      </c>
      <c r="FK153" s="117">
        <v>39.299999999999997</v>
      </c>
      <c r="FL153" s="117">
        <v>39.5</v>
      </c>
      <c r="FM153" s="117">
        <v>37.5</v>
      </c>
      <c r="FN153" s="120">
        <v>32.1</v>
      </c>
      <c r="FO153" s="179">
        <v>37.200000000000003</v>
      </c>
      <c r="FP153" s="116">
        <v>39.9</v>
      </c>
      <c r="FQ153" s="116">
        <v>38.5</v>
      </c>
      <c r="FR153" s="116">
        <v>40.5</v>
      </c>
      <c r="FS153" s="116">
        <v>41</v>
      </c>
      <c r="FT153" s="117">
        <v>34.5</v>
      </c>
      <c r="FU153" s="117">
        <v>41.5</v>
      </c>
      <c r="FV153" s="117">
        <v>53.4</v>
      </c>
      <c r="FW153" s="117">
        <v>44.3</v>
      </c>
      <c r="FX153" s="117">
        <v>48.2</v>
      </c>
      <c r="FY153" s="117">
        <v>43.5</v>
      </c>
      <c r="FZ153" s="120">
        <v>35.1</v>
      </c>
    </row>
    <row r="154" spans="1:182" x14ac:dyDescent="0.2">
      <c r="A154" s="227"/>
      <c r="B154" s="92" t="s">
        <v>24</v>
      </c>
      <c r="C154" s="121">
        <v>42.4</v>
      </c>
      <c r="D154" s="122">
        <v>50.5</v>
      </c>
      <c r="E154" s="122">
        <v>38.1</v>
      </c>
      <c r="F154" s="122">
        <v>31.6</v>
      </c>
      <c r="G154" s="123">
        <v>38.799999999999997</v>
      </c>
      <c r="H154" s="124">
        <v>31.5</v>
      </c>
      <c r="I154" s="124">
        <v>42.4</v>
      </c>
      <c r="J154" s="124">
        <v>63.4</v>
      </c>
      <c r="K154" s="124">
        <v>45.8</v>
      </c>
      <c r="L154" s="124">
        <v>49.8</v>
      </c>
      <c r="M154" s="124">
        <v>45.6</v>
      </c>
      <c r="N154" s="125">
        <v>34</v>
      </c>
      <c r="O154" s="121">
        <v>45</v>
      </c>
      <c r="P154" s="122">
        <v>49.3</v>
      </c>
      <c r="Q154" s="122">
        <v>49.7</v>
      </c>
      <c r="R154" s="122">
        <v>49.7</v>
      </c>
      <c r="S154" s="123">
        <v>51</v>
      </c>
      <c r="T154" s="124">
        <v>41</v>
      </c>
      <c r="U154" s="124">
        <v>47</v>
      </c>
      <c r="V154" s="124">
        <v>65.900000000000006</v>
      </c>
      <c r="W154" s="124">
        <v>45</v>
      </c>
      <c r="X154" s="124">
        <v>58.7</v>
      </c>
      <c r="Y154" s="124">
        <v>50.3</v>
      </c>
      <c r="Z154" s="125">
        <v>33.700000000000003</v>
      </c>
      <c r="AA154" s="121">
        <v>39</v>
      </c>
      <c r="AB154" s="122">
        <v>47</v>
      </c>
      <c r="AC154" s="122">
        <v>43</v>
      </c>
      <c r="AD154" s="122">
        <v>53.8</v>
      </c>
      <c r="AE154" s="123">
        <v>55.2</v>
      </c>
      <c r="AF154" s="124">
        <v>45.4</v>
      </c>
      <c r="AG154" s="124">
        <v>49.3</v>
      </c>
      <c r="AH154" s="124">
        <v>68.7</v>
      </c>
      <c r="AI154" s="124">
        <v>53.2</v>
      </c>
      <c r="AJ154" s="124">
        <v>61.2</v>
      </c>
      <c r="AK154" s="124">
        <v>60.8</v>
      </c>
      <c r="AL154" s="125">
        <v>44.7</v>
      </c>
      <c r="AM154" s="121">
        <v>42.2</v>
      </c>
      <c r="AN154" s="122">
        <v>47.6</v>
      </c>
      <c r="AO154" s="122">
        <v>47.7</v>
      </c>
      <c r="AP154" s="122">
        <v>55.9</v>
      </c>
      <c r="AQ154" s="123">
        <v>58.1</v>
      </c>
      <c r="AR154" s="124">
        <v>47.5</v>
      </c>
      <c r="AS154" s="124">
        <v>48.6</v>
      </c>
      <c r="AT154" s="124">
        <v>69</v>
      </c>
      <c r="AU154" s="124">
        <v>55.9</v>
      </c>
      <c r="AV154" s="124">
        <v>55.6</v>
      </c>
      <c r="AW154" s="124">
        <v>56.2</v>
      </c>
      <c r="AX154" s="125">
        <v>46.5</v>
      </c>
      <c r="AY154" s="121">
        <v>45.1</v>
      </c>
      <c r="AZ154" s="122">
        <v>46.6</v>
      </c>
      <c r="BA154" s="122">
        <v>52</v>
      </c>
      <c r="BB154" s="122">
        <v>51.8</v>
      </c>
      <c r="BC154" s="123">
        <v>59.1</v>
      </c>
      <c r="BD154" s="124">
        <v>43.8</v>
      </c>
      <c r="BE154" s="124">
        <v>48.7</v>
      </c>
      <c r="BF154" s="124">
        <v>66.099999999999994</v>
      </c>
      <c r="BG154" s="124">
        <v>49.4</v>
      </c>
      <c r="BH154" s="124">
        <v>58.1</v>
      </c>
      <c r="BI154" s="124">
        <v>53.4</v>
      </c>
      <c r="BJ154" s="125">
        <v>48.2</v>
      </c>
      <c r="BK154" s="121">
        <v>48.9</v>
      </c>
      <c r="BL154" s="122">
        <v>56.3</v>
      </c>
      <c r="BM154" s="122">
        <v>54.2</v>
      </c>
      <c r="BN154" s="122">
        <v>58</v>
      </c>
      <c r="BO154" s="123">
        <v>56.1</v>
      </c>
      <c r="BP154" s="124">
        <v>42.6</v>
      </c>
      <c r="BQ154" s="124">
        <v>53.8</v>
      </c>
      <c r="BR154" s="124">
        <v>69.400000000000006</v>
      </c>
      <c r="BS154" s="124">
        <v>53.3</v>
      </c>
      <c r="BT154" s="124">
        <v>62.8</v>
      </c>
      <c r="BU154" s="124">
        <v>57.5</v>
      </c>
      <c r="BV154" s="125">
        <v>48.2</v>
      </c>
      <c r="BW154" s="126">
        <v>48.6</v>
      </c>
      <c r="BX154" s="123">
        <v>54.9</v>
      </c>
      <c r="BY154" s="122">
        <v>57.3</v>
      </c>
      <c r="BZ154" s="122">
        <v>61.3</v>
      </c>
      <c r="CA154" s="123">
        <v>61.3</v>
      </c>
      <c r="CB154" s="124">
        <v>46.1</v>
      </c>
      <c r="CC154" s="124">
        <v>51.6</v>
      </c>
      <c r="CD154" s="124">
        <v>67.599999999999994</v>
      </c>
      <c r="CE154" s="124">
        <v>54</v>
      </c>
      <c r="CF154" s="124">
        <v>60.4</v>
      </c>
      <c r="CG154" s="124">
        <v>55.5</v>
      </c>
      <c r="CH154" s="175">
        <v>45.1</v>
      </c>
      <c r="CI154" s="180">
        <v>44.2</v>
      </c>
      <c r="CJ154" s="123">
        <v>55</v>
      </c>
      <c r="CK154" s="123">
        <v>57</v>
      </c>
      <c r="CL154" s="123">
        <v>54.7</v>
      </c>
      <c r="CM154" s="123">
        <v>58.3</v>
      </c>
      <c r="CN154" s="124">
        <v>48.7</v>
      </c>
      <c r="CO154" s="124">
        <v>42.7</v>
      </c>
      <c r="CP154" s="124">
        <v>62.9</v>
      </c>
      <c r="CQ154" s="124">
        <v>54</v>
      </c>
      <c r="CR154" s="124">
        <v>58.5</v>
      </c>
      <c r="CS154" s="124">
        <v>55.8</v>
      </c>
      <c r="CT154" s="175">
        <v>49.7</v>
      </c>
      <c r="CU154" s="180">
        <v>47.1</v>
      </c>
      <c r="CV154" s="123">
        <v>56</v>
      </c>
      <c r="CW154" s="123">
        <v>49.6</v>
      </c>
      <c r="CX154" s="123">
        <v>55.8</v>
      </c>
      <c r="CY154" s="123">
        <v>52.7</v>
      </c>
      <c r="CZ154" s="124">
        <v>41.9</v>
      </c>
      <c r="DA154" s="124">
        <v>43.5</v>
      </c>
      <c r="DB154" s="124">
        <v>57.5</v>
      </c>
      <c r="DC154" s="124">
        <v>47.1</v>
      </c>
      <c r="DD154" s="124">
        <v>50.9</v>
      </c>
      <c r="DE154" s="124">
        <v>50</v>
      </c>
      <c r="DF154" s="175">
        <v>41.4</v>
      </c>
      <c r="DG154" s="180">
        <v>50.7</v>
      </c>
      <c r="DH154" s="123">
        <v>51</v>
      </c>
      <c r="DI154" s="123">
        <v>26.3</v>
      </c>
      <c r="DJ154" s="123">
        <v>4.2</v>
      </c>
      <c r="DK154" s="123">
        <v>2.2999999999999998</v>
      </c>
      <c r="DL154" s="124">
        <v>9.6999999999999993</v>
      </c>
      <c r="DM154" s="124">
        <v>18.5</v>
      </c>
      <c r="DN154" s="124">
        <v>26.1</v>
      </c>
      <c r="DO154" s="124">
        <v>28.4</v>
      </c>
      <c r="DP154" s="124">
        <v>41.7</v>
      </c>
      <c r="DQ154" s="124">
        <v>46.1</v>
      </c>
      <c r="DR154" s="175">
        <v>26.4</v>
      </c>
      <c r="DS154" s="180">
        <v>12.1</v>
      </c>
      <c r="DT154" s="123">
        <v>10.3</v>
      </c>
      <c r="DU154" s="123">
        <v>21.5</v>
      </c>
      <c r="DV154" s="123">
        <v>15</v>
      </c>
      <c r="DW154" s="123">
        <v>12.7</v>
      </c>
      <c r="DX154" s="124">
        <v>8.5</v>
      </c>
      <c r="DY154" s="124">
        <v>24.7</v>
      </c>
      <c r="DZ154" s="124">
        <v>27.2</v>
      </c>
      <c r="EA154" s="124">
        <v>16.600000000000001</v>
      </c>
      <c r="EB154" s="124">
        <v>31</v>
      </c>
      <c r="EC154" s="124">
        <v>46.4</v>
      </c>
      <c r="ED154" s="175">
        <v>37.5</v>
      </c>
      <c r="EE154" s="180">
        <v>21.6</v>
      </c>
      <c r="EF154" s="123">
        <v>19.7</v>
      </c>
      <c r="EG154" s="123">
        <v>27.8</v>
      </c>
      <c r="EH154" s="123">
        <v>26.1</v>
      </c>
      <c r="EI154" s="123">
        <v>37.9</v>
      </c>
      <c r="EJ154" s="124">
        <v>38.1</v>
      </c>
      <c r="EK154" s="124">
        <v>31.9</v>
      </c>
      <c r="EL154" s="124">
        <v>52.7</v>
      </c>
      <c r="EM154" s="124">
        <v>42.2</v>
      </c>
      <c r="EN154" s="124">
        <v>46.4</v>
      </c>
      <c r="EO154" s="124">
        <v>45.9</v>
      </c>
      <c r="EP154" s="175">
        <v>41.1</v>
      </c>
      <c r="EQ154" s="180">
        <v>29.9</v>
      </c>
      <c r="ER154" s="123">
        <v>37.4</v>
      </c>
      <c r="ES154" s="123">
        <v>47.5</v>
      </c>
      <c r="ET154" s="123">
        <v>43</v>
      </c>
      <c r="EU154" s="123">
        <v>50.7</v>
      </c>
      <c r="EV154" s="124">
        <v>41.1</v>
      </c>
      <c r="EW154" s="124">
        <v>31</v>
      </c>
      <c r="EX154" s="124">
        <v>45.5</v>
      </c>
      <c r="EY154" s="124">
        <v>40</v>
      </c>
      <c r="EZ154" s="124">
        <v>49</v>
      </c>
      <c r="FA154" s="124">
        <v>45.8</v>
      </c>
      <c r="FB154" s="127">
        <v>36.5</v>
      </c>
      <c r="FC154" s="180">
        <v>37</v>
      </c>
      <c r="FD154" s="123">
        <v>46.3</v>
      </c>
      <c r="FE154" s="123">
        <v>46</v>
      </c>
      <c r="FF154" s="123">
        <v>52.8</v>
      </c>
      <c r="FG154" s="123">
        <v>52.1</v>
      </c>
      <c r="FH154" s="124">
        <v>44.9</v>
      </c>
      <c r="FI154" s="124">
        <v>43.6</v>
      </c>
      <c r="FJ154" s="124">
        <v>57.8</v>
      </c>
      <c r="FK154" s="124">
        <v>45.9</v>
      </c>
      <c r="FL154" s="124">
        <v>56.4</v>
      </c>
      <c r="FM154" s="124">
        <v>53.8</v>
      </c>
      <c r="FN154" s="127">
        <v>41.8</v>
      </c>
      <c r="FO154" s="180">
        <v>46</v>
      </c>
      <c r="FP154" s="123">
        <v>48.4</v>
      </c>
      <c r="FQ154" s="123">
        <v>48.1</v>
      </c>
      <c r="FR154" s="123">
        <v>49.9</v>
      </c>
      <c r="FS154" s="123">
        <v>44.4</v>
      </c>
      <c r="FT154" s="124">
        <v>37.6</v>
      </c>
      <c r="FU154" s="124">
        <v>43.6</v>
      </c>
      <c r="FV154" s="124">
        <v>55.9</v>
      </c>
      <c r="FW154" s="124">
        <v>42.9</v>
      </c>
      <c r="FX154" s="124">
        <v>55.1</v>
      </c>
      <c r="FY154" s="124">
        <v>51.5</v>
      </c>
      <c r="FZ154" s="127">
        <v>39.9</v>
      </c>
    </row>
    <row r="155" spans="1:182" x14ac:dyDescent="0.2">
      <c r="A155" s="227"/>
      <c r="B155" s="92" t="s">
        <v>25</v>
      </c>
      <c r="C155" s="121">
        <v>48.7</v>
      </c>
      <c r="D155" s="122">
        <v>55</v>
      </c>
      <c r="E155" s="122">
        <v>55.8</v>
      </c>
      <c r="F155" s="122">
        <v>55.6</v>
      </c>
      <c r="G155" s="123">
        <v>54.5</v>
      </c>
      <c r="H155" s="124">
        <v>54.5</v>
      </c>
      <c r="I155" s="124">
        <v>59.9</v>
      </c>
      <c r="J155" s="124">
        <v>67.400000000000006</v>
      </c>
      <c r="K155" s="124">
        <v>64.099999999999994</v>
      </c>
      <c r="L155" s="124">
        <v>68.8</v>
      </c>
      <c r="M155" s="124">
        <v>68</v>
      </c>
      <c r="N155" s="125">
        <v>58.6</v>
      </c>
      <c r="O155" s="121">
        <v>44.8</v>
      </c>
      <c r="P155" s="122">
        <v>55</v>
      </c>
      <c r="Q155" s="122">
        <v>55.9</v>
      </c>
      <c r="R155" s="122">
        <v>54.3</v>
      </c>
      <c r="S155" s="123">
        <v>54.7</v>
      </c>
      <c r="T155" s="124">
        <v>51.7</v>
      </c>
      <c r="U155" s="124">
        <v>54.1</v>
      </c>
      <c r="V155" s="124">
        <v>61.4</v>
      </c>
      <c r="W155" s="124">
        <v>63.7</v>
      </c>
      <c r="X155" s="124">
        <v>72</v>
      </c>
      <c r="Y155" s="124">
        <v>65.400000000000006</v>
      </c>
      <c r="Z155" s="125">
        <v>53.8</v>
      </c>
      <c r="AA155" s="121">
        <v>46.3</v>
      </c>
      <c r="AB155" s="122">
        <v>54.7</v>
      </c>
      <c r="AC155" s="122">
        <v>56.9</v>
      </c>
      <c r="AD155" s="122">
        <v>58.2</v>
      </c>
      <c r="AE155" s="123">
        <v>58.9</v>
      </c>
      <c r="AF155" s="124">
        <v>58.3</v>
      </c>
      <c r="AG155" s="124">
        <v>58.5</v>
      </c>
      <c r="AH155" s="124">
        <v>67.099999999999994</v>
      </c>
      <c r="AI155" s="124">
        <v>59.3</v>
      </c>
      <c r="AJ155" s="124">
        <v>66.599999999999994</v>
      </c>
      <c r="AK155" s="124">
        <v>67.8</v>
      </c>
      <c r="AL155" s="125">
        <v>56.3</v>
      </c>
      <c r="AM155" s="121">
        <v>48.1</v>
      </c>
      <c r="AN155" s="122">
        <v>53.7</v>
      </c>
      <c r="AO155" s="122">
        <v>57.2</v>
      </c>
      <c r="AP155" s="122">
        <v>72.599999999999994</v>
      </c>
      <c r="AQ155" s="123">
        <v>67.900000000000006</v>
      </c>
      <c r="AR155" s="124">
        <v>66.2</v>
      </c>
      <c r="AS155" s="124">
        <v>65.3</v>
      </c>
      <c r="AT155" s="124">
        <v>76.5</v>
      </c>
      <c r="AU155" s="124">
        <v>68.5</v>
      </c>
      <c r="AV155" s="124">
        <v>76.7</v>
      </c>
      <c r="AW155" s="124">
        <v>76.400000000000006</v>
      </c>
      <c r="AX155" s="125">
        <v>70.3</v>
      </c>
      <c r="AY155" s="121">
        <v>58.9</v>
      </c>
      <c r="AZ155" s="122">
        <v>59.7</v>
      </c>
      <c r="BA155" s="122">
        <v>69.099999999999994</v>
      </c>
      <c r="BB155" s="122">
        <v>75</v>
      </c>
      <c r="BC155" s="123">
        <v>72.5</v>
      </c>
      <c r="BD155" s="124">
        <v>67.599999999999994</v>
      </c>
      <c r="BE155" s="124">
        <v>74.8</v>
      </c>
      <c r="BF155" s="124">
        <v>82.5</v>
      </c>
      <c r="BG155" s="124">
        <v>76.3</v>
      </c>
      <c r="BH155" s="124">
        <v>85.4</v>
      </c>
      <c r="BI155" s="124">
        <v>76.8</v>
      </c>
      <c r="BJ155" s="125">
        <v>75.099999999999994</v>
      </c>
      <c r="BK155" s="121">
        <v>60.2</v>
      </c>
      <c r="BL155" s="122">
        <v>65.400000000000006</v>
      </c>
      <c r="BM155" s="122">
        <v>70.7</v>
      </c>
      <c r="BN155" s="122">
        <v>74.7</v>
      </c>
      <c r="BO155" s="123">
        <v>70.599999999999994</v>
      </c>
      <c r="BP155" s="124">
        <v>69.5</v>
      </c>
      <c r="BQ155" s="124">
        <v>72.3</v>
      </c>
      <c r="BR155" s="124">
        <v>76.5</v>
      </c>
      <c r="BS155" s="124">
        <v>70.599999999999994</v>
      </c>
      <c r="BT155" s="124">
        <v>78.3</v>
      </c>
      <c r="BU155" s="124">
        <v>78.3</v>
      </c>
      <c r="BV155" s="125">
        <v>73.7</v>
      </c>
      <c r="BW155" s="126">
        <v>61.6</v>
      </c>
      <c r="BX155" s="123">
        <v>69.099999999999994</v>
      </c>
      <c r="BY155" s="122">
        <v>77.900000000000006</v>
      </c>
      <c r="BZ155" s="122">
        <v>69.3</v>
      </c>
      <c r="CA155" s="123">
        <v>67.400000000000006</v>
      </c>
      <c r="CB155" s="124">
        <v>63.9</v>
      </c>
      <c r="CC155" s="124">
        <v>70</v>
      </c>
      <c r="CD155" s="124">
        <v>77.3</v>
      </c>
      <c r="CE155" s="124">
        <v>70.400000000000006</v>
      </c>
      <c r="CF155" s="124">
        <v>75.3</v>
      </c>
      <c r="CG155" s="124">
        <v>73.900000000000006</v>
      </c>
      <c r="CH155" s="175">
        <v>66.599999999999994</v>
      </c>
      <c r="CI155" s="180">
        <v>58</v>
      </c>
      <c r="CJ155" s="123">
        <v>68.5</v>
      </c>
      <c r="CK155" s="123">
        <v>66.5</v>
      </c>
      <c r="CL155" s="123">
        <v>69.3</v>
      </c>
      <c r="CM155" s="123">
        <v>68.400000000000006</v>
      </c>
      <c r="CN155" s="124">
        <v>65.900000000000006</v>
      </c>
      <c r="CO155" s="124">
        <v>70.2</v>
      </c>
      <c r="CP155" s="124">
        <v>82.1</v>
      </c>
      <c r="CQ155" s="124">
        <v>71.8</v>
      </c>
      <c r="CR155" s="124">
        <v>78</v>
      </c>
      <c r="CS155" s="124">
        <v>76.900000000000006</v>
      </c>
      <c r="CT155" s="175">
        <v>69.900000000000006</v>
      </c>
      <c r="CU155" s="180">
        <v>71.599999999999994</v>
      </c>
      <c r="CV155" s="123">
        <v>78.900000000000006</v>
      </c>
      <c r="CW155" s="123">
        <v>80.599999999999994</v>
      </c>
      <c r="CX155" s="123">
        <v>83.8</v>
      </c>
      <c r="CY155" s="123">
        <v>81.400000000000006</v>
      </c>
      <c r="CZ155" s="124">
        <v>77.7</v>
      </c>
      <c r="DA155" s="124">
        <v>75.400000000000006</v>
      </c>
      <c r="DB155" s="124">
        <v>83.4</v>
      </c>
      <c r="DC155" s="124">
        <v>81.8</v>
      </c>
      <c r="DD155" s="124">
        <v>79</v>
      </c>
      <c r="DE155" s="124">
        <v>84.1</v>
      </c>
      <c r="DF155" s="175">
        <v>77.5</v>
      </c>
      <c r="DG155" s="180">
        <v>69.5</v>
      </c>
      <c r="DH155" s="123">
        <v>70.5</v>
      </c>
      <c r="DI155" s="123">
        <v>54.9</v>
      </c>
      <c r="DJ155" s="123">
        <v>32.5</v>
      </c>
      <c r="DK155" s="123">
        <v>33.799999999999997</v>
      </c>
      <c r="DL155" s="124">
        <v>53.9</v>
      </c>
      <c r="DM155" s="124">
        <v>57.6</v>
      </c>
      <c r="DN155" s="124">
        <v>56.3</v>
      </c>
      <c r="DO155" s="124">
        <v>63.4</v>
      </c>
      <c r="DP155" s="124">
        <v>69.900000000000006</v>
      </c>
      <c r="DQ155" s="124">
        <v>71.099999999999994</v>
      </c>
      <c r="DR155" s="175">
        <v>60.6</v>
      </c>
      <c r="DS155" s="180">
        <v>45.6</v>
      </c>
      <c r="DT155" s="123">
        <v>50.6</v>
      </c>
      <c r="DU155" s="123">
        <v>59.5</v>
      </c>
      <c r="DV155" s="123">
        <v>56.8</v>
      </c>
      <c r="DW155" s="123">
        <v>49.6</v>
      </c>
      <c r="DX155" s="124">
        <v>48.6</v>
      </c>
      <c r="DY155" s="124">
        <v>60.5</v>
      </c>
      <c r="DZ155" s="124">
        <v>54.8</v>
      </c>
      <c r="EA155" s="124">
        <v>49.1</v>
      </c>
      <c r="EB155" s="124">
        <v>60.9</v>
      </c>
      <c r="EC155" s="124">
        <v>65.599999999999994</v>
      </c>
      <c r="ED155" s="175">
        <v>64.400000000000006</v>
      </c>
      <c r="EE155" s="180">
        <v>45.8</v>
      </c>
      <c r="EF155" s="123">
        <v>42.6</v>
      </c>
      <c r="EG155" s="123">
        <v>48.4</v>
      </c>
      <c r="EH155" s="123">
        <v>52.1</v>
      </c>
      <c r="EI155" s="123">
        <v>53.5</v>
      </c>
      <c r="EJ155" s="124">
        <v>56.8</v>
      </c>
      <c r="EK155" s="124">
        <v>51</v>
      </c>
      <c r="EL155" s="124">
        <v>65.099999999999994</v>
      </c>
      <c r="EM155" s="124">
        <v>61.7</v>
      </c>
      <c r="EN155" s="124">
        <v>68.7</v>
      </c>
      <c r="EO155" s="124">
        <v>67.7</v>
      </c>
      <c r="EP155" s="175">
        <v>62.6</v>
      </c>
      <c r="EQ155" s="180">
        <v>51.9</v>
      </c>
      <c r="ER155" s="123">
        <v>57.8</v>
      </c>
      <c r="ES155" s="123">
        <v>57.3</v>
      </c>
      <c r="ET155" s="123">
        <v>68.099999999999994</v>
      </c>
      <c r="EU155" s="123">
        <v>68.2</v>
      </c>
      <c r="EV155" s="124">
        <v>68</v>
      </c>
      <c r="EW155" s="124">
        <v>65.900000000000006</v>
      </c>
      <c r="EX155" s="124">
        <v>67.599999999999994</v>
      </c>
      <c r="EY155" s="124">
        <v>65.599999999999994</v>
      </c>
      <c r="EZ155" s="124">
        <v>77.7</v>
      </c>
      <c r="FA155" s="124">
        <v>75.2</v>
      </c>
      <c r="FB155" s="127">
        <v>68.400000000000006</v>
      </c>
      <c r="FC155" s="180">
        <v>61.5</v>
      </c>
      <c r="FD155" s="123">
        <v>69.5</v>
      </c>
      <c r="FE155" s="123">
        <v>71.099999999999994</v>
      </c>
      <c r="FF155" s="123">
        <v>64.900000000000006</v>
      </c>
      <c r="FG155" s="123">
        <v>74.5</v>
      </c>
      <c r="FH155" s="124">
        <v>69.400000000000006</v>
      </c>
      <c r="FI155" s="124">
        <v>74</v>
      </c>
      <c r="FJ155" s="124">
        <v>78.3</v>
      </c>
      <c r="FK155" s="124">
        <v>73.8</v>
      </c>
      <c r="FL155" s="124">
        <v>83.2</v>
      </c>
      <c r="FM155" s="124">
        <v>82.2</v>
      </c>
      <c r="FN155" s="127">
        <v>70.5</v>
      </c>
      <c r="FO155" s="180">
        <v>63.9</v>
      </c>
      <c r="FP155" s="123">
        <v>69.5</v>
      </c>
      <c r="FQ155" s="123">
        <v>68.2</v>
      </c>
      <c r="FR155" s="123">
        <v>78.5</v>
      </c>
      <c r="FS155" s="123">
        <v>73.7</v>
      </c>
      <c r="FT155" s="124">
        <v>68.8</v>
      </c>
      <c r="FU155" s="124">
        <v>67.400000000000006</v>
      </c>
      <c r="FV155" s="124">
        <v>74</v>
      </c>
      <c r="FW155" s="124">
        <v>72.3</v>
      </c>
      <c r="FX155" s="124">
        <v>80.400000000000006</v>
      </c>
      <c r="FY155" s="124">
        <v>79</v>
      </c>
      <c r="FZ155" s="127">
        <v>66.599999999999994</v>
      </c>
    </row>
    <row r="156" spans="1:182" x14ac:dyDescent="0.2">
      <c r="A156" s="227"/>
      <c r="B156" s="92" t="s">
        <v>26</v>
      </c>
      <c r="C156" s="121">
        <v>31.8</v>
      </c>
      <c r="D156" s="122">
        <v>37.5</v>
      </c>
      <c r="E156" s="122">
        <v>38.299999999999997</v>
      </c>
      <c r="F156" s="122">
        <v>27.8</v>
      </c>
      <c r="G156" s="123">
        <v>39.200000000000003</v>
      </c>
      <c r="H156" s="124">
        <v>36.1</v>
      </c>
      <c r="I156" s="124">
        <v>50.2</v>
      </c>
      <c r="J156" s="124">
        <v>61.8</v>
      </c>
      <c r="K156" s="124">
        <v>51.1</v>
      </c>
      <c r="L156" s="124">
        <v>56.9</v>
      </c>
      <c r="M156" s="124">
        <v>52.2</v>
      </c>
      <c r="N156" s="125">
        <v>44.1</v>
      </c>
      <c r="O156" s="121">
        <v>44.5</v>
      </c>
      <c r="P156" s="122">
        <v>41.7</v>
      </c>
      <c r="Q156" s="122">
        <v>56.8</v>
      </c>
      <c r="R156" s="122">
        <v>61.9</v>
      </c>
      <c r="S156" s="123">
        <v>57.1</v>
      </c>
      <c r="T156" s="124">
        <v>53.2</v>
      </c>
      <c r="U156" s="124">
        <v>58.5</v>
      </c>
      <c r="V156" s="124">
        <v>76.599999999999994</v>
      </c>
      <c r="W156" s="124">
        <v>66.3</v>
      </c>
      <c r="X156" s="124">
        <v>73.400000000000006</v>
      </c>
      <c r="Y156" s="124">
        <v>64.7</v>
      </c>
      <c r="Z156" s="125">
        <v>52.1</v>
      </c>
      <c r="AA156" s="121">
        <v>46.5</v>
      </c>
      <c r="AB156" s="122">
        <v>51.5</v>
      </c>
      <c r="AC156" s="122">
        <v>61.7</v>
      </c>
      <c r="AD156" s="122">
        <v>65.7</v>
      </c>
      <c r="AE156" s="123">
        <v>57.9</v>
      </c>
      <c r="AF156" s="124">
        <v>47.1</v>
      </c>
      <c r="AG156" s="124">
        <v>61.4</v>
      </c>
      <c r="AH156" s="124">
        <v>78.8</v>
      </c>
      <c r="AI156" s="124">
        <v>63.7</v>
      </c>
      <c r="AJ156" s="124">
        <v>58</v>
      </c>
      <c r="AK156" s="124">
        <v>59.9</v>
      </c>
      <c r="AL156" s="125">
        <v>49.4</v>
      </c>
      <c r="AM156" s="121">
        <v>43.1</v>
      </c>
      <c r="AN156" s="122">
        <v>48.7</v>
      </c>
      <c r="AO156" s="122">
        <v>54.4</v>
      </c>
      <c r="AP156" s="122">
        <v>77.900000000000006</v>
      </c>
      <c r="AQ156" s="123">
        <v>69.8</v>
      </c>
      <c r="AR156" s="124">
        <v>64.7</v>
      </c>
      <c r="AS156" s="124">
        <v>57</v>
      </c>
      <c r="AT156" s="124">
        <v>79.3</v>
      </c>
      <c r="AU156" s="124">
        <v>62.1</v>
      </c>
      <c r="AV156" s="124">
        <v>74.900000000000006</v>
      </c>
      <c r="AW156" s="124">
        <v>71.2</v>
      </c>
      <c r="AX156" s="125">
        <v>61.2</v>
      </c>
      <c r="AY156" s="121">
        <v>54.6</v>
      </c>
      <c r="AZ156" s="122">
        <v>61.1</v>
      </c>
      <c r="BA156" s="122">
        <v>71.099999999999994</v>
      </c>
      <c r="BB156" s="122">
        <v>80.900000000000006</v>
      </c>
      <c r="BC156" s="123">
        <v>79.5</v>
      </c>
      <c r="BD156" s="124">
        <v>68</v>
      </c>
      <c r="BE156" s="124">
        <v>68.7</v>
      </c>
      <c r="BF156" s="124">
        <v>85.2</v>
      </c>
      <c r="BG156" s="124">
        <v>67.2</v>
      </c>
      <c r="BH156" s="124">
        <v>84.7</v>
      </c>
      <c r="BI156" s="124">
        <v>77</v>
      </c>
      <c r="BJ156" s="125">
        <v>70.5</v>
      </c>
      <c r="BK156" s="121">
        <v>64.5</v>
      </c>
      <c r="BL156" s="122">
        <v>72</v>
      </c>
      <c r="BM156" s="122">
        <v>74.8</v>
      </c>
      <c r="BN156" s="122">
        <v>78.7</v>
      </c>
      <c r="BO156" s="123">
        <v>73.900000000000006</v>
      </c>
      <c r="BP156" s="124">
        <v>67.400000000000006</v>
      </c>
      <c r="BQ156" s="124">
        <v>73.5</v>
      </c>
      <c r="BR156" s="124">
        <v>83.7</v>
      </c>
      <c r="BS156" s="124">
        <v>71.900000000000006</v>
      </c>
      <c r="BT156" s="124">
        <v>74.5</v>
      </c>
      <c r="BU156" s="124">
        <v>72.2</v>
      </c>
      <c r="BV156" s="125">
        <v>63.3</v>
      </c>
      <c r="BW156" s="126">
        <v>63.6</v>
      </c>
      <c r="BX156" s="123">
        <v>63.7</v>
      </c>
      <c r="BY156" s="122">
        <v>72.599999999999994</v>
      </c>
      <c r="BZ156" s="122">
        <v>85.4</v>
      </c>
      <c r="CA156" s="123">
        <v>78.599999999999994</v>
      </c>
      <c r="CB156" s="124">
        <v>54.3</v>
      </c>
      <c r="CC156" s="124">
        <v>74.2</v>
      </c>
      <c r="CD156" s="124">
        <v>85.5</v>
      </c>
      <c r="CE156" s="124">
        <v>65</v>
      </c>
      <c r="CF156" s="124">
        <v>73.7</v>
      </c>
      <c r="CG156" s="124">
        <v>72.400000000000006</v>
      </c>
      <c r="CH156" s="175">
        <v>65.3</v>
      </c>
      <c r="CI156" s="180">
        <v>72.400000000000006</v>
      </c>
      <c r="CJ156" s="123">
        <v>85.4</v>
      </c>
      <c r="CK156" s="123">
        <v>82</v>
      </c>
      <c r="CL156" s="123">
        <v>88.7</v>
      </c>
      <c r="CM156" s="123">
        <v>84.4</v>
      </c>
      <c r="CN156" s="124">
        <v>81.900000000000006</v>
      </c>
      <c r="CO156" s="124">
        <v>67.400000000000006</v>
      </c>
      <c r="CP156" s="124">
        <v>87.7</v>
      </c>
      <c r="CQ156" s="124">
        <v>75.900000000000006</v>
      </c>
      <c r="CR156" s="124">
        <v>84.4</v>
      </c>
      <c r="CS156" s="124">
        <v>84.3</v>
      </c>
      <c r="CT156" s="175">
        <v>73.5</v>
      </c>
      <c r="CU156" s="180">
        <v>69.2</v>
      </c>
      <c r="CV156" s="123">
        <v>77.3</v>
      </c>
      <c r="CW156" s="123">
        <v>74.900000000000006</v>
      </c>
      <c r="CX156" s="123">
        <v>86</v>
      </c>
      <c r="CY156" s="123">
        <v>81.400000000000006</v>
      </c>
      <c r="CZ156" s="124">
        <v>71.7</v>
      </c>
      <c r="DA156" s="124">
        <v>73</v>
      </c>
      <c r="DB156" s="124">
        <v>82</v>
      </c>
      <c r="DC156" s="124">
        <v>72</v>
      </c>
      <c r="DD156" s="124">
        <v>73.5</v>
      </c>
      <c r="DE156" s="124">
        <v>77</v>
      </c>
      <c r="DF156" s="175">
        <v>69.599999999999994</v>
      </c>
      <c r="DG156" s="180">
        <v>67.099999999999994</v>
      </c>
      <c r="DH156" s="123">
        <v>45.8</v>
      </c>
      <c r="DI156" s="123">
        <v>14.7</v>
      </c>
      <c r="DJ156" s="123">
        <v>11.8</v>
      </c>
      <c r="DK156" s="123">
        <v>12.3</v>
      </c>
      <c r="DL156" s="124">
        <v>10.5</v>
      </c>
      <c r="DM156" s="124">
        <v>28.1</v>
      </c>
      <c r="DN156" s="124">
        <v>32.4</v>
      </c>
      <c r="DO156" s="124">
        <v>47.1</v>
      </c>
      <c r="DP156" s="124">
        <v>38.700000000000003</v>
      </c>
      <c r="DQ156" s="124">
        <v>47</v>
      </c>
      <c r="DR156" s="175">
        <v>32.200000000000003</v>
      </c>
      <c r="DS156" s="180">
        <v>20</v>
      </c>
      <c r="DT156" s="123">
        <v>25.8</v>
      </c>
      <c r="DU156" s="123">
        <v>34.4</v>
      </c>
      <c r="DV156" s="123">
        <v>25.4</v>
      </c>
      <c r="DW156" s="123">
        <v>22.1</v>
      </c>
      <c r="DX156" s="124">
        <v>17.5</v>
      </c>
      <c r="DY156" s="124">
        <v>38.4</v>
      </c>
      <c r="DZ156" s="124">
        <v>40.4</v>
      </c>
      <c r="EA156" s="124">
        <v>31.4</v>
      </c>
      <c r="EB156" s="124">
        <v>47.8</v>
      </c>
      <c r="EC156" s="124">
        <v>58.1</v>
      </c>
      <c r="ED156" s="175">
        <v>53.1</v>
      </c>
      <c r="EE156" s="180">
        <v>26.2</v>
      </c>
      <c r="EF156" s="123">
        <v>24.8</v>
      </c>
      <c r="EG156" s="123">
        <v>30.4</v>
      </c>
      <c r="EH156" s="123">
        <v>36.4</v>
      </c>
      <c r="EI156" s="123">
        <v>33.299999999999997</v>
      </c>
      <c r="EJ156" s="124">
        <v>34.700000000000003</v>
      </c>
      <c r="EK156" s="124">
        <v>33.299999999999997</v>
      </c>
      <c r="EL156" s="124">
        <v>57</v>
      </c>
      <c r="EM156" s="124">
        <v>36.1</v>
      </c>
      <c r="EN156" s="124">
        <v>50</v>
      </c>
      <c r="EO156" s="124">
        <v>53.5</v>
      </c>
      <c r="EP156" s="175">
        <v>48.7</v>
      </c>
      <c r="EQ156" s="180">
        <v>48.3</v>
      </c>
      <c r="ER156" s="123">
        <v>71.3</v>
      </c>
      <c r="ES156" s="123">
        <v>54.5</v>
      </c>
      <c r="ET156" s="123">
        <v>79.7</v>
      </c>
      <c r="EU156" s="123">
        <v>56.9</v>
      </c>
      <c r="EV156" s="124">
        <v>67.2</v>
      </c>
      <c r="EW156" s="124">
        <v>50.6</v>
      </c>
      <c r="EX156" s="124">
        <v>55.9</v>
      </c>
      <c r="EY156" s="124">
        <v>51.2</v>
      </c>
      <c r="EZ156" s="124">
        <v>58.7</v>
      </c>
      <c r="FA156" s="124">
        <v>62.3</v>
      </c>
      <c r="FB156" s="127">
        <v>56.1</v>
      </c>
      <c r="FC156" s="180">
        <v>36.5</v>
      </c>
      <c r="FD156" s="123">
        <v>35.4</v>
      </c>
      <c r="FE156" s="123">
        <v>62.3</v>
      </c>
      <c r="FF156" s="123">
        <v>68.2</v>
      </c>
      <c r="FG156" s="123">
        <v>65.900000000000006</v>
      </c>
      <c r="FH156" s="124">
        <v>27.1</v>
      </c>
      <c r="FI156" s="124">
        <v>31.9</v>
      </c>
      <c r="FJ156" s="124">
        <v>33.6</v>
      </c>
      <c r="FK156" s="124">
        <v>27.8</v>
      </c>
      <c r="FL156" s="124">
        <v>77</v>
      </c>
      <c r="FM156" s="124">
        <v>80</v>
      </c>
      <c r="FN156" s="127">
        <v>68.099999999999994</v>
      </c>
      <c r="FO156" s="180">
        <v>59.9</v>
      </c>
      <c r="FP156" s="123">
        <v>57.5</v>
      </c>
      <c r="FQ156" s="123">
        <v>64.900000000000006</v>
      </c>
      <c r="FR156" s="123">
        <v>76.7</v>
      </c>
      <c r="FS156" s="123">
        <v>71.7</v>
      </c>
      <c r="FT156" s="124">
        <v>56.4</v>
      </c>
      <c r="FU156" s="124">
        <v>59</v>
      </c>
      <c r="FV156" s="124">
        <v>70.7</v>
      </c>
      <c r="FW156" s="124">
        <v>71.599999999999994</v>
      </c>
      <c r="FX156" s="124">
        <v>72.900000000000006</v>
      </c>
      <c r="FY156" s="124">
        <v>73.900000000000006</v>
      </c>
      <c r="FZ156" s="127">
        <v>64.5</v>
      </c>
    </row>
    <row r="157" spans="1:182" x14ac:dyDescent="0.2">
      <c r="A157" s="227"/>
      <c r="B157" s="92" t="s">
        <v>27</v>
      </c>
      <c r="C157" s="121" t="s">
        <v>28</v>
      </c>
      <c r="D157" s="122" t="s">
        <v>28</v>
      </c>
      <c r="E157" s="122" t="s">
        <v>28</v>
      </c>
      <c r="F157" s="122" t="s">
        <v>28</v>
      </c>
      <c r="G157" s="123" t="s">
        <v>28</v>
      </c>
      <c r="H157" s="124" t="s">
        <v>28</v>
      </c>
      <c r="I157" s="124" t="s">
        <v>28</v>
      </c>
      <c r="J157" s="124" t="s">
        <v>28</v>
      </c>
      <c r="K157" s="124" t="s">
        <v>28</v>
      </c>
      <c r="L157" s="124" t="s">
        <v>28</v>
      </c>
      <c r="M157" s="124" t="s">
        <v>28</v>
      </c>
      <c r="N157" s="125" t="s">
        <v>28</v>
      </c>
      <c r="O157" s="121" t="s">
        <v>28</v>
      </c>
      <c r="P157" s="122" t="s">
        <v>28</v>
      </c>
      <c r="Q157" s="122" t="s">
        <v>28</v>
      </c>
      <c r="R157" s="122" t="s">
        <v>28</v>
      </c>
      <c r="S157" s="123" t="s">
        <v>28</v>
      </c>
      <c r="T157" s="124" t="s">
        <v>28</v>
      </c>
      <c r="U157" s="124" t="s">
        <v>28</v>
      </c>
      <c r="V157" s="124" t="s">
        <v>28</v>
      </c>
      <c r="W157" s="124" t="s">
        <v>28</v>
      </c>
      <c r="X157" s="124" t="s">
        <v>28</v>
      </c>
      <c r="Y157" s="124" t="s">
        <v>28</v>
      </c>
      <c r="Z157" s="125" t="s">
        <v>28</v>
      </c>
      <c r="AA157" s="121" t="s">
        <v>28</v>
      </c>
      <c r="AB157" s="122" t="s">
        <v>28</v>
      </c>
      <c r="AC157" s="122" t="s">
        <v>28</v>
      </c>
      <c r="AD157" s="122" t="s">
        <v>28</v>
      </c>
      <c r="AE157" s="123" t="s">
        <v>28</v>
      </c>
      <c r="AF157" s="124" t="s">
        <v>28</v>
      </c>
      <c r="AG157" s="124" t="s">
        <v>28</v>
      </c>
      <c r="AH157" s="124" t="s">
        <v>28</v>
      </c>
      <c r="AI157" s="124" t="s">
        <v>28</v>
      </c>
      <c r="AJ157" s="124" t="s">
        <v>28</v>
      </c>
      <c r="AK157" s="124" t="s">
        <v>28</v>
      </c>
      <c r="AL157" s="125" t="s">
        <v>28</v>
      </c>
      <c r="AM157" s="121" t="s">
        <v>28</v>
      </c>
      <c r="AN157" s="122" t="s">
        <v>28</v>
      </c>
      <c r="AO157" s="122" t="s">
        <v>28</v>
      </c>
      <c r="AP157" s="122" t="s">
        <v>28</v>
      </c>
      <c r="AQ157" s="123" t="s">
        <v>28</v>
      </c>
      <c r="AR157" s="124" t="s">
        <v>28</v>
      </c>
      <c r="AS157" s="124" t="s">
        <v>28</v>
      </c>
      <c r="AT157" s="124" t="s">
        <v>28</v>
      </c>
      <c r="AU157" s="124" t="s">
        <v>28</v>
      </c>
      <c r="AV157" s="124" t="s">
        <v>28</v>
      </c>
      <c r="AW157" s="124" t="s">
        <v>28</v>
      </c>
      <c r="AX157" s="125" t="s">
        <v>28</v>
      </c>
      <c r="AY157" s="121">
        <v>23.4</v>
      </c>
      <c r="AZ157" s="122">
        <v>20.2</v>
      </c>
      <c r="BA157" s="122">
        <v>20.100000000000001</v>
      </c>
      <c r="BB157" s="122">
        <v>11.9</v>
      </c>
      <c r="BC157" s="123">
        <v>20.9</v>
      </c>
      <c r="BD157" s="124">
        <v>11.1</v>
      </c>
      <c r="BE157" s="124">
        <v>21.1</v>
      </c>
      <c r="BF157" s="124">
        <v>37.200000000000003</v>
      </c>
      <c r="BG157" s="124">
        <v>21</v>
      </c>
      <c r="BH157" s="124">
        <v>16.600000000000001</v>
      </c>
      <c r="BI157" s="124">
        <v>13.9</v>
      </c>
      <c r="BJ157" s="125">
        <v>15.5</v>
      </c>
      <c r="BK157" s="121">
        <v>18.3</v>
      </c>
      <c r="BL157" s="122">
        <v>19</v>
      </c>
      <c r="BM157" s="122">
        <v>16.7</v>
      </c>
      <c r="BN157" s="122">
        <v>13.4</v>
      </c>
      <c r="BO157" s="123">
        <v>14.4</v>
      </c>
      <c r="BP157" s="124">
        <v>13.4</v>
      </c>
      <c r="BQ157" s="124">
        <v>21.8</v>
      </c>
      <c r="BR157" s="124">
        <v>27.6</v>
      </c>
      <c r="BS157" s="124">
        <v>15.4</v>
      </c>
      <c r="BT157" s="124">
        <v>17.899999999999999</v>
      </c>
      <c r="BU157" s="124">
        <v>13.2</v>
      </c>
      <c r="BV157" s="125">
        <v>13.7</v>
      </c>
      <c r="BW157" s="126">
        <v>17.899999999999999</v>
      </c>
      <c r="BX157" s="123">
        <v>14</v>
      </c>
      <c r="BY157" s="122">
        <v>13.5</v>
      </c>
      <c r="BZ157" s="122">
        <v>11.4</v>
      </c>
      <c r="CA157" s="123">
        <v>13</v>
      </c>
      <c r="CB157" s="124">
        <v>9.6</v>
      </c>
      <c r="CC157" s="124">
        <v>17.399999999999999</v>
      </c>
      <c r="CD157" s="124">
        <v>29.2</v>
      </c>
      <c r="CE157" s="124">
        <v>11.5</v>
      </c>
      <c r="CF157" s="124">
        <v>15.4</v>
      </c>
      <c r="CG157" s="124">
        <v>15.8</v>
      </c>
      <c r="CH157" s="175">
        <v>14.1</v>
      </c>
      <c r="CI157" s="180">
        <v>29</v>
      </c>
      <c r="CJ157" s="123">
        <v>35</v>
      </c>
      <c r="CK157" s="123">
        <v>20.399999999999999</v>
      </c>
      <c r="CL157" s="123">
        <v>23.3</v>
      </c>
      <c r="CM157" s="123">
        <v>25.2</v>
      </c>
      <c r="CN157" s="124">
        <v>16</v>
      </c>
      <c r="CO157" s="124">
        <v>23.7</v>
      </c>
      <c r="CP157" s="124">
        <v>49.1</v>
      </c>
      <c r="CQ157" s="124">
        <v>25.4</v>
      </c>
      <c r="CR157" s="124">
        <v>24.4</v>
      </c>
      <c r="CS157" s="124">
        <v>22.1</v>
      </c>
      <c r="CT157" s="175">
        <v>24.5</v>
      </c>
      <c r="CU157" s="180">
        <v>32</v>
      </c>
      <c r="CV157" s="123">
        <v>36.5</v>
      </c>
      <c r="CW157" s="123">
        <v>25.6</v>
      </c>
      <c r="CX157" s="123">
        <v>28.7</v>
      </c>
      <c r="CY157" s="123">
        <v>26.3</v>
      </c>
      <c r="CZ157" s="124">
        <v>19.7</v>
      </c>
      <c r="DA157" s="124">
        <v>25.6</v>
      </c>
      <c r="DB157" s="124">
        <v>42.7</v>
      </c>
      <c r="DC157" s="124">
        <v>25.4</v>
      </c>
      <c r="DD157" s="124">
        <v>29.2</v>
      </c>
      <c r="DE157" s="124">
        <v>30.6</v>
      </c>
      <c r="DF157" s="175">
        <v>21.7</v>
      </c>
      <c r="DG157" s="180">
        <v>25.9</v>
      </c>
      <c r="DH157" s="123">
        <v>24.4</v>
      </c>
      <c r="DI157" s="123">
        <v>9.1999999999999993</v>
      </c>
      <c r="DJ157" s="123">
        <v>2.2000000000000002</v>
      </c>
      <c r="DK157" s="123">
        <v>1.6</v>
      </c>
      <c r="DL157" s="124">
        <v>5.5</v>
      </c>
      <c r="DM157" s="124">
        <v>10.7</v>
      </c>
      <c r="DN157" s="124">
        <v>18.899999999999999</v>
      </c>
      <c r="DO157" s="124">
        <v>15.3</v>
      </c>
      <c r="DP157" s="124">
        <v>11</v>
      </c>
      <c r="DQ157" s="124">
        <v>11.3</v>
      </c>
      <c r="DR157" s="175">
        <v>11.3</v>
      </c>
      <c r="DS157" s="180">
        <v>7.1</v>
      </c>
      <c r="DT157" s="123">
        <v>7.3</v>
      </c>
      <c r="DU157" s="123">
        <v>7</v>
      </c>
      <c r="DV157" s="123">
        <v>6.8</v>
      </c>
      <c r="DW157" s="123">
        <v>12</v>
      </c>
      <c r="DX157" s="124">
        <v>8.5</v>
      </c>
      <c r="DY157" s="124">
        <v>21.7</v>
      </c>
      <c r="DZ157" s="124">
        <v>22.3</v>
      </c>
      <c r="EA157" s="124">
        <v>14.5</v>
      </c>
      <c r="EB157" s="124">
        <v>13.7</v>
      </c>
      <c r="EC157" s="124">
        <v>17.7</v>
      </c>
      <c r="ED157" s="175">
        <v>17.100000000000001</v>
      </c>
      <c r="EE157" s="180">
        <v>14.4</v>
      </c>
      <c r="EF157" s="123">
        <v>17.600000000000001</v>
      </c>
      <c r="EG157" s="123">
        <v>6</v>
      </c>
      <c r="EH157" s="123">
        <v>6.3</v>
      </c>
      <c r="EI157" s="123">
        <v>9.9</v>
      </c>
      <c r="EJ157" s="124">
        <v>9.6999999999999993</v>
      </c>
      <c r="EK157" s="124">
        <v>13.8</v>
      </c>
      <c r="EL157" s="124">
        <v>24.9</v>
      </c>
      <c r="EM157" s="124">
        <v>17.3</v>
      </c>
      <c r="EN157" s="124">
        <v>13.9</v>
      </c>
      <c r="EO157" s="124">
        <v>13.7</v>
      </c>
      <c r="EP157" s="175">
        <v>11.7</v>
      </c>
      <c r="EQ157" s="180">
        <v>22.9</v>
      </c>
      <c r="ER157" s="123">
        <v>26.4</v>
      </c>
      <c r="ES157" s="123">
        <v>24.2</v>
      </c>
      <c r="ET157" s="123">
        <v>24.5</v>
      </c>
      <c r="EU157" s="123">
        <v>35.9</v>
      </c>
      <c r="EV157" s="124">
        <v>26.5</v>
      </c>
      <c r="EW157" s="124">
        <v>32.9</v>
      </c>
      <c r="EX157" s="124">
        <v>42.8</v>
      </c>
      <c r="EY157" s="124">
        <v>37.700000000000003</v>
      </c>
      <c r="EZ157" s="124">
        <v>22.9</v>
      </c>
      <c r="FA157" s="124">
        <v>23.1</v>
      </c>
      <c r="FB157" s="127">
        <v>22</v>
      </c>
      <c r="FC157" s="180">
        <v>19.7</v>
      </c>
      <c r="FD157" s="123">
        <v>24.2</v>
      </c>
      <c r="FE157" s="123">
        <v>26.8</v>
      </c>
      <c r="FF157" s="123">
        <v>18.100000000000001</v>
      </c>
      <c r="FG157" s="123">
        <v>27.9</v>
      </c>
      <c r="FH157" s="124">
        <v>22</v>
      </c>
      <c r="FI157" s="124">
        <v>30.4</v>
      </c>
      <c r="FJ157" s="124">
        <v>56</v>
      </c>
      <c r="FK157" s="124">
        <v>41.5</v>
      </c>
      <c r="FL157" s="124">
        <v>27</v>
      </c>
      <c r="FM157" s="124">
        <v>31.8</v>
      </c>
      <c r="FN157" s="127">
        <v>29.5</v>
      </c>
      <c r="FO157" s="180">
        <v>21.8</v>
      </c>
      <c r="FP157" s="123">
        <v>35.299999999999997</v>
      </c>
      <c r="FQ157" s="123">
        <v>23</v>
      </c>
      <c r="FR157" s="123">
        <v>19.899999999999999</v>
      </c>
      <c r="FS157" s="123">
        <v>21.7</v>
      </c>
      <c r="FT157" s="124">
        <v>27.6</v>
      </c>
      <c r="FU157" s="124">
        <v>26.2</v>
      </c>
      <c r="FV157" s="124">
        <v>42</v>
      </c>
      <c r="FW157" s="124">
        <v>28.4</v>
      </c>
      <c r="FX157" s="124">
        <v>21.5</v>
      </c>
      <c r="FY157" s="124">
        <v>21.2</v>
      </c>
      <c r="FZ157" s="127">
        <v>22.6</v>
      </c>
    </row>
    <row r="158" spans="1:182" x14ac:dyDescent="0.2">
      <c r="A158" s="227"/>
      <c r="B158" s="97" t="s">
        <v>29</v>
      </c>
      <c r="C158" s="128">
        <v>35.200000000000003</v>
      </c>
      <c r="D158" s="129">
        <v>36</v>
      </c>
      <c r="E158" s="129">
        <v>33.799999999999997</v>
      </c>
      <c r="F158" s="129">
        <v>31.2</v>
      </c>
      <c r="G158" s="130">
        <v>34.6</v>
      </c>
      <c r="H158" s="131">
        <v>33.200000000000003</v>
      </c>
      <c r="I158" s="131">
        <v>36.700000000000003</v>
      </c>
      <c r="J158" s="131">
        <v>46.6</v>
      </c>
      <c r="K158" s="131">
        <v>31.4</v>
      </c>
      <c r="L158" s="131">
        <v>38.5</v>
      </c>
      <c r="M158" s="131">
        <v>39.1</v>
      </c>
      <c r="N158" s="132">
        <v>34.200000000000003</v>
      </c>
      <c r="O158" s="128">
        <v>21.1</v>
      </c>
      <c r="P158" s="129">
        <v>19.399999999999999</v>
      </c>
      <c r="Q158" s="129">
        <v>25.4</v>
      </c>
      <c r="R158" s="129">
        <v>27.7</v>
      </c>
      <c r="S158" s="130">
        <v>20.399999999999999</v>
      </c>
      <c r="T158" s="131">
        <v>23</v>
      </c>
      <c r="U158" s="131">
        <v>22.9</v>
      </c>
      <c r="V158" s="131">
        <v>29.1</v>
      </c>
      <c r="W158" s="131">
        <v>22.2</v>
      </c>
      <c r="X158" s="131">
        <v>32</v>
      </c>
      <c r="Y158" s="131">
        <v>32.1</v>
      </c>
      <c r="Z158" s="132">
        <v>25.4</v>
      </c>
      <c r="AA158" s="128">
        <v>21.3</v>
      </c>
      <c r="AB158" s="129">
        <v>25</v>
      </c>
      <c r="AC158" s="129">
        <v>22.3</v>
      </c>
      <c r="AD158" s="129">
        <v>20.8</v>
      </c>
      <c r="AE158" s="130">
        <v>21.4</v>
      </c>
      <c r="AF158" s="131">
        <v>20.9</v>
      </c>
      <c r="AG158" s="131">
        <v>28.6</v>
      </c>
      <c r="AH158" s="131">
        <v>33.1</v>
      </c>
      <c r="AI158" s="131">
        <v>26.3</v>
      </c>
      <c r="AJ158" s="131">
        <v>27</v>
      </c>
      <c r="AK158" s="131">
        <v>31.7</v>
      </c>
      <c r="AL158" s="132">
        <v>21.1</v>
      </c>
      <c r="AM158" s="128">
        <v>11.4</v>
      </c>
      <c r="AN158" s="129">
        <v>11.6</v>
      </c>
      <c r="AO158" s="129">
        <v>14.3</v>
      </c>
      <c r="AP158" s="129">
        <v>27.2</v>
      </c>
      <c r="AQ158" s="130">
        <v>17</v>
      </c>
      <c r="AR158" s="131">
        <v>18.600000000000001</v>
      </c>
      <c r="AS158" s="131">
        <v>17.8</v>
      </c>
      <c r="AT158" s="131">
        <v>22.4</v>
      </c>
      <c r="AU158" s="131">
        <v>16.7</v>
      </c>
      <c r="AV158" s="131">
        <v>19</v>
      </c>
      <c r="AW158" s="131">
        <v>20.9</v>
      </c>
      <c r="AX158" s="132">
        <v>16.7</v>
      </c>
      <c r="AY158" s="128">
        <v>12</v>
      </c>
      <c r="AZ158" s="129">
        <v>11</v>
      </c>
      <c r="BA158" s="129">
        <v>16.600000000000001</v>
      </c>
      <c r="BB158" s="129">
        <v>24.2</v>
      </c>
      <c r="BC158" s="130">
        <v>17.2</v>
      </c>
      <c r="BD158" s="131">
        <v>20.6</v>
      </c>
      <c r="BE158" s="131">
        <v>21.9</v>
      </c>
      <c r="BF158" s="131">
        <v>30.8</v>
      </c>
      <c r="BG158" s="131">
        <v>19.8</v>
      </c>
      <c r="BH158" s="131">
        <v>23.3</v>
      </c>
      <c r="BI158" s="131">
        <v>22.3</v>
      </c>
      <c r="BJ158" s="132">
        <v>16.8</v>
      </c>
      <c r="BK158" s="128">
        <v>23.2</v>
      </c>
      <c r="BL158" s="129">
        <v>24.4</v>
      </c>
      <c r="BM158" s="129">
        <v>33.1</v>
      </c>
      <c r="BN158" s="129">
        <v>48.3</v>
      </c>
      <c r="BO158" s="130">
        <v>29.6</v>
      </c>
      <c r="BP158" s="131">
        <v>31</v>
      </c>
      <c r="BQ158" s="131">
        <v>34</v>
      </c>
      <c r="BR158" s="131">
        <v>36.299999999999997</v>
      </c>
      <c r="BS158" s="131">
        <v>23</v>
      </c>
      <c r="BT158" s="131">
        <v>24.5</v>
      </c>
      <c r="BU158" s="131">
        <v>21.8</v>
      </c>
      <c r="BV158" s="132">
        <v>18.600000000000001</v>
      </c>
      <c r="BW158" s="133">
        <v>62.8</v>
      </c>
      <c r="BX158" s="130">
        <v>38.6</v>
      </c>
      <c r="BY158" s="129">
        <v>45.8</v>
      </c>
      <c r="BZ158" s="129">
        <v>47.2</v>
      </c>
      <c r="CA158" s="130">
        <v>39.4</v>
      </c>
      <c r="CB158" s="131">
        <v>37.5</v>
      </c>
      <c r="CC158" s="131">
        <v>55.6</v>
      </c>
      <c r="CD158" s="131">
        <v>70.599999999999994</v>
      </c>
      <c r="CE158" s="131">
        <v>49.8</v>
      </c>
      <c r="CF158" s="131">
        <v>53.1</v>
      </c>
      <c r="CG158" s="131">
        <v>58.5</v>
      </c>
      <c r="CH158" s="176">
        <v>40.5</v>
      </c>
      <c r="CI158" s="181">
        <v>34.200000000000003</v>
      </c>
      <c r="CJ158" s="130">
        <v>40.4</v>
      </c>
      <c r="CK158" s="130">
        <v>41.6</v>
      </c>
      <c r="CL158" s="130">
        <v>53.4</v>
      </c>
      <c r="CM158" s="130">
        <v>49.2</v>
      </c>
      <c r="CN158" s="131">
        <v>50.7</v>
      </c>
      <c r="CO158" s="131">
        <v>52.8</v>
      </c>
      <c r="CP158" s="131">
        <v>67.8</v>
      </c>
      <c r="CQ158" s="131">
        <v>46.2</v>
      </c>
      <c r="CR158" s="131">
        <v>57.9</v>
      </c>
      <c r="CS158" s="131">
        <v>66</v>
      </c>
      <c r="CT158" s="176">
        <v>57.9</v>
      </c>
      <c r="CU158" s="181">
        <v>57.1</v>
      </c>
      <c r="CV158" s="130">
        <v>60.2</v>
      </c>
      <c r="CW158" s="130">
        <v>72.7</v>
      </c>
      <c r="CX158" s="130">
        <v>80.3</v>
      </c>
      <c r="CY158" s="130">
        <v>74</v>
      </c>
      <c r="CZ158" s="131">
        <v>66.5</v>
      </c>
      <c r="DA158" s="131">
        <v>71</v>
      </c>
      <c r="DB158" s="131">
        <v>75.400000000000006</v>
      </c>
      <c r="DC158" s="131">
        <v>68.8</v>
      </c>
      <c r="DD158" s="131">
        <v>65.099999999999994</v>
      </c>
      <c r="DE158" s="131">
        <v>75.900000000000006</v>
      </c>
      <c r="DF158" s="176">
        <v>60.6</v>
      </c>
      <c r="DG158" s="181">
        <v>48.4</v>
      </c>
      <c r="DH158" s="130">
        <v>24.8</v>
      </c>
      <c r="DI158" s="130">
        <v>10.8</v>
      </c>
      <c r="DJ158" s="130">
        <v>3.3</v>
      </c>
      <c r="DK158" s="130">
        <v>0.8</v>
      </c>
      <c r="DL158" s="131">
        <v>4.3</v>
      </c>
      <c r="DM158" s="131">
        <v>9.1999999999999993</v>
      </c>
      <c r="DN158" s="131">
        <v>9.6</v>
      </c>
      <c r="DO158" s="131">
        <v>11.2</v>
      </c>
      <c r="DP158" s="131">
        <v>13.9</v>
      </c>
      <c r="DQ158" s="131">
        <v>15.9</v>
      </c>
      <c r="DR158" s="176">
        <v>15.7</v>
      </c>
      <c r="DS158" s="181">
        <v>2.9</v>
      </c>
      <c r="DT158" s="130">
        <v>4.5</v>
      </c>
      <c r="DU158" s="130">
        <v>5.8</v>
      </c>
      <c r="DV158" s="130">
        <v>7.5</v>
      </c>
      <c r="DW158" s="130">
        <v>4.4000000000000004</v>
      </c>
      <c r="DX158" s="131">
        <v>5.3</v>
      </c>
      <c r="DY158" s="131">
        <v>8.5</v>
      </c>
      <c r="DZ158" s="131">
        <v>6.5</v>
      </c>
      <c r="EA158" s="131">
        <v>3.7</v>
      </c>
      <c r="EB158" s="131">
        <v>7.9</v>
      </c>
      <c r="EC158" s="131">
        <v>16.100000000000001</v>
      </c>
      <c r="ED158" s="176">
        <v>14.6</v>
      </c>
      <c r="EE158" s="181">
        <v>6.5</v>
      </c>
      <c r="EF158" s="130">
        <v>6.7</v>
      </c>
      <c r="EG158" s="130">
        <v>4.8</v>
      </c>
      <c r="EH158" s="130">
        <v>10.199999999999999</v>
      </c>
      <c r="EI158" s="130">
        <v>27.9</v>
      </c>
      <c r="EJ158" s="131">
        <v>23.2</v>
      </c>
      <c r="EK158" s="131">
        <v>26.9</v>
      </c>
      <c r="EL158" s="131">
        <v>28.6</v>
      </c>
      <c r="EM158" s="131">
        <v>15.1</v>
      </c>
      <c r="EN158" s="131">
        <v>32.700000000000003</v>
      </c>
      <c r="EO158" s="131">
        <v>29.3</v>
      </c>
      <c r="EP158" s="176">
        <v>8.9</v>
      </c>
      <c r="EQ158" s="181">
        <v>6.5</v>
      </c>
      <c r="ER158" s="130">
        <v>8.8000000000000007</v>
      </c>
      <c r="ES158" s="130">
        <v>4.7</v>
      </c>
      <c r="ET158" s="130">
        <v>10.8</v>
      </c>
      <c r="EU158" s="130">
        <v>24.9</v>
      </c>
      <c r="EV158" s="131">
        <v>13.4</v>
      </c>
      <c r="EW158" s="131">
        <v>12.8</v>
      </c>
      <c r="EX158" s="131">
        <v>16.100000000000001</v>
      </c>
      <c r="EY158" s="131">
        <v>25.4</v>
      </c>
      <c r="EZ158" s="131">
        <v>20.100000000000001</v>
      </c>
      <c r="FA158" s="131">
        <v>34.799999999999997</v>
      </c>
      <c r="FB158" s="134">
        <v>15.6</v>
      </c>
      <c r="FC158" s="181">
        <v>17.7</v>
      </c>
      <c r="FD158" s="130">
        <v>12.9</v>
      </c>
      <c r="FE158" s="130">
        <v>21.6</v>
      </c>
      <c r="FF158" s="130">
        <v>27.8</v>
      </c>
      <c r="FG158" s="130">
        <v>23.9</v>
      </c>
      <c r="FH158" s="131">
        <v>27.1</v>
      </c>
      <c r="FI158" s="131">
        <v>12</v>
      </c>
      <c r="FJ158" s="131">
        <v>16.399999999999999</v>
      </c>
      <c r="FK158" s="131">
        <v>15.6</v>
      </c>
      <c r="FL158" s="131">
        <v>16.5</v>
      </c>
      <c r="FM158" s="131">
        <v>15.5</v>
      </c>
      <c r="FN158" s="134">
        <v>13</v>
      </c>
      <c r="FO158" s="181">
        <v>23.3</v>
      </c>
      <c r="FP158" s="130">
        <v>34.700000000000003</v>
      </c>
      <c r="FQ158" s="130">
        <v>37.1</v>
      </c>
      <c r="FR158" s="130">
        <v>42.2</v>
      </c>
      <c r="FS158" s="130">
        <v>25.4</v>
      </c>
      <c r="FT158" s="131">
        <v>17.2</v>
      </c>
      <c r="FU158" s="131">
        <v>47.6</v>
      </c>
      <c r="FV158" s="131">
        <v>52.6</v>
      </c>
      <c r="FW158" s="131">
        <v>42.2</v>
      </c>
      <c r="FX158" s="131">
        <v>42.5</v>
      </c>
      <c r="FY158" s="131">
        <v>53.1</v>
      </c>
      <c r="FZ158" s="134">
        <v>38.299999999999997</v>
      </c>
    </row>
    <row r="159" spans="1:182" x14ac:dyDescent="0.2">
      <c r="A159" s="227" t="s">
        <v>84</v>
      </c>
      <c r="B159" s="82" t="s">
        <v>7</v>
      </c>
      <c r="C159" s="107">
        <v>43</v>
      </c>
      <c r="D159" s="108">
        <v>48.8</v>
      </c>
      <c r="E159" s="108">
        <v>37.6</v>
      </c>
      <c r="F159" s="108">
        <v>35.299999999999997</v>
      </c>
      <c r="G159" s="109">
        <v>41.2</v>
      </c>
      <c r="H159" s="110">
        <v>38.4</v>
      </c>
      <c r="I159" s="110">
        <v>46.1</v>
      </c>
      <c r="J159" s="110">
        <v>62.9</v>
      </c>
      <c r="K159" s="110">
        <v>47.2</v>
      </c>
      <c r="L159" s="110">
        <v>46.5</v>
      </c>
      <c r="M159" s="110">
        <v>48.6</v>
      </c>
      <c r="N159" s="111">
        <v>46.8</v>
      </c>
      <c r="O159" s="107">
        <v>45.4</v>
      </c>
      <c r="P159" s="108">
        <v>49.1</v>
      </c>
      <c r="Q159" s="108">
        <v>54.9</v>
      </c>
      <c r="R159" s="108">
        <v>46.6</v>
      </c>
      <c r="S159" s="109">
        <v>46.9</v>
      </c>
      <c r="T159" s="110">
        <v>41.8</v>
      </c>
      <c r="U159" s="110">
        <v>48.9</v>
      </c>
      <c r="V159" s="110">
        <v>67</v>
      </c>
      <c r="W159" s="110">
        <v>46.8</v>
      </c>
      <c r="X159" s="110">
        <v>46.2</v>
      </c>
      <c r="Y159" s="110">
        <v>51.4</v>
      </c>
      <c r="Z159" s="111">
        <v>47.6</v>
      </c>
      <c r="AA159" s="107">
        <v>42.8</v>
      </c>
      <c r="AB159" s="108">
        <v>46.8</v>
      </c>
      <c r="AC159" s="108">
        <v>54.2</v>
      </c>
      <c r="AD159" s="108">
        <v>45.2</v>
      </c>
      <c r="AE159" s="109">
        <v>44.8</v>
      </c>
      <c r="AF159" s="110">
        <v>40.200000000000003</v>
      </c>
      <c r="AG159" s="110">
        <v>46.8</v>
      </c>
      <c r="AH159" s="110">
        <v>65.8</v>
      </c>
      <c r="AI159" s="110">
        <v>45.1</v>
      </c>
      <c r="AJ159" s="110">
        <v>45.7</v>
      </c>
      <c r="AK159" s="110">
        <v>51.7</v>
      </c>
      <c r="AL159" s="111">
        <v>48.6</v>
      </c>
      <c r="AM159" s="107">
        <v>42.2</v>
      </c>
      <c r="AN159" s="108">
        <v>45.2</v>
      </c>
      <c r="AO159" s="108">
        <v>53.5</v>
      </c>
      <c r="AP159" s="108">
        <v>48.8</v>
      </c>
      <c r="AQ159" s="109">
        <v>47.2</v>
      </c>
      <c r="AR159" s="110">
        <v>43</v>
      </c>
      <c r="AS159" s="110">
        <v>49.7</v>
      </c>
      <c r="AT159" s="110">
        <v>65.5</v>
      </c>
      <c r="AU159" s="110">
        <v>48.5</v>
      </c>
      <c r="AV159" s="110">
        <v>50.4</v>
      </c>
      <c r="AW159" s="110">
        <v>55.7</v>
      </c>
      <c r="AX159" s="111">
        <v>51.2</v>
      </c>
      <c r="AY159" s="107">
        <v>46</v>
      </c>
      <c r="AZ159" s="108">
        <v>51.5</v>
      </c>
      <c r="BA159" s="108">
        <v>57.1</v>
      </c>
      <c r="BB159" s="108">
        <v>51.5</v>
      </c>
      <c r="BC159" s="109">
        <v>53.2</v>
      </c>
      <c r="BD159" s="110">
        <v>49.7</v>
      </c>
      <c r="BE159" s="110">
        <v>57.1</v>
      </c>
      <c r="BF159" s="110">
        <v>70.900000000000006</v>
      </c>
      <c r="BG159" s="110">
        <v>55.8</v>
      </c>
      <c r="BH159" s="110">
        <v>53.2</v>
      </c>
      <c r="BI159" s="110">
        <v>55.6</v>
      </c>
      <c r="BJ159" s="111">
        <v>52.2</v>
      </c>
      <c r="BK159" s="107">
        <v>47.9</v>
      </c>
      <c r="BL159" s="108">
        <v>54.5</v>
      </c>
      <c r="BM159" s="108">
        <v>59</v>
      </c>
      <c r="BN159" s="108">
        <v>54</v>
      </c>
      <c r="BO159" s="109">
        <v>52</v>
      </c>
      <c r="BP159" s="110">
        <v>48.5</v>
      </c>
      <c r="BQ159" s="110">
        <v>56.6</v>
      </c>
      <c r="BR159" s="110">
        <v>70.099999999999994</v>
      </c>
      <c r="BS159" s="110">
        <v>53.3</v>
      </c>
      <c r="BT159" s="110">
        <v>53.5</v>
      </c>
      <c r="BU159" s="110">
        <v>53.1</v>
      </c>
      <c r="BV159" s="111">
        <v>52.1</v>
      </c>
      <c r="BW159" s="112">
        <v>47.9</v>
      </c>
      <c r="BX159" s="109">
        <v>52.8</v>
      </c>
      <c r="BY159" s="108">
        <v>59.5</v>
      </c>
      <c r="BZ159" s="108">
        <v>51.6</v>
      </c>
      <c r="CA159" s="109">
        <v>52.8</v>
      </c>
      <c r="CB159" s="110">
        <v>48.9</v>
      </c>
      <c r="CC159" s="110">
        <v>57.5</v>
      </c>
      <c r="CD159" s="110">
        <v>71.099999999999994</v>
      </c>
      <c r="CE159" s="110">
        <v>55.1</v>
      </c>
      <c r="CF159" s="110">
        <v>53.6</v>
      </c>
      <c r="CG159" s="110">
        <v>57.4</v>
      </c>
      <c r="CH159" s="173">
        <v>53.9</v>
      </c>
      <c r="CI159" s="178">
        <v>51.3</v>
      </c>
      <c r="CJ159" s="109">
        <v>56.1</v>
      </c>
      <c r="CK159" s="109">
        <v>61</v>
      </c>
      <c r="CL159" s="109">
        <v>54.8</v>
      </c>
      <c r="CM159" s="109">
        <v>54.6</v>
      </c>
      <c r="CN159" s="110">
        <v>50.7</v>
      </c>
      <c r="CO159" s="110">
        <v>57.4</v>
      </c>
      <c r="CP159" s="110">
        <v>72.3</v>
      </c>
      <c r="CQ159" s="110">
        <v>54.8</v>
      </c>
      <c r="CR159" s="110">
        <v>55.9</v>
      </c>
      <c r="CS159" s="110">
        <v>59.4</v>
      </c>
      <c r="CT159" s="173">
        <v>54.6</v>
      </c>
      <c r="CU159" s="178">
        <v>51</v>
      </c>
      <c r="CV159" s="109">
        <v>58.3</v>
      </c>
      <c r="CW159" s="109">
        <v>63</v>
      </c>
      <c r="CX159" s="109">
        <v>60.2</v>
      </c>
      <c r="CY159" s="109">
        <v>57.1</v>
      </c>
      <c r="CZ159" s="110">
        <v>53.9</v>
      </c>
      <c r="DA159" s="110">
        <v>60.8</v>
      </c>
      <c r="DB159" s="110">
        <v>73.8</v>
      </c>
      <c r="DC159" s="110">
        <v>58.6</v>
      </c>
      <c r="DD159" s="110">
        <v>54.7</v>
      </c>
      <c r="DE159" s="110">
        <v>62.3</v>
      </c>
      <c r="DF159" s="173">
        <v>54.8</v>
      </c>
      <c r="DG159" s="178">
        <v>49.9</v>
      </c>
      <c r="DH159" s="109">
        <v>50.7</v>
      </c>
      <c r="DI159" s="109">
        <v>37.299999999999997</v>
      </c>
      <c r="DJ159" s="109">
        <v>19</v>
      </c>
      <c r="DK159" s="109">
        <v>15.5</v>
      </c>
      <c r="DL159" s="110">
        <v>26</v>
      </c>
      <c r="DM159" s="110">
        <v>34.6</v>
      </c>
      <c r="DN159" s="110">
        <v>42.6</v>
      </c>
      <c r="DO159" s="110">
        <v>39.799999999999997</v>
      </c>
      <c r="DP159" s="110">
        <v>45.4</v>
      </c>
      <c r="DQ159" s="110">
        <v>50.6</v>
      </c>
      <c r="DR159" s="173">
        <v>44.5</v>
      </c>
      <c r="DS159" s="178">
        <v>25.6</v>
      </c>
      <c r="DT159" s="109">
        <v>28.8</v>
      </c>
      <c r="DU159" s="109">
        <v>37.4</v>
      </c>
      <c r="DV159" s="109">
        <v>33.5</v>
      </c>
      <c r="DW159" s="109">
        <v>33</v>
      </c>
      <c r="DX159" s="110">
        <v>31.2</v>
      </c>
      <c r="DY159" s="110">
        <v>40.6</v>
      </c>
      <c r="DZ159" s="110">
        <v>42.1</v>
      </c>
      <c r="EA159" s="110">
        <v>30.6</v>
      </c>
      <c r="EB159" s="110">
        <v>38.799999999999997</v>
      </c>
      <c r="EC159" s="110">
        <v>47.1</v>
      </c>
      <c r="ED159" s="173">
        <v>49.1</v>
      </c>
      <c r="EE159" s="178">
        <v>38.700000000000003</v>
      </c>
      <c r="EF159" s="109">
        <v>34.9</v>
      </c>
      <c r="EG159" s="109">
        <v>43.2</v>
      </c>
      <c r="EH159" s="109">
        <v>43.4</v>
      </c>
      <c r="EI159" s="109">
        <v>44.1</v>
      </c>
      <c r="EJ159" s="110">
        <v>38.9</v>
      </c>
      <c r="EK159" s="110">
        <v>45</v>
      </c>
      <c r="EL159" s="110">
        <v>56.7</v>
      </c>
      <c r="EM159" s="110">
        <v>45.8</v>
      </c>
      <c r="EN159" s="110">
        <v>47.4</v>
      </c>
      <c r="EO159" s="110">
        <v>53.1</v>
      </c>
      <c r="EP159" s="173">
        <v>50.7</v>
      </c>
      <c r="EQ159" s="178">
        <v>41.9</v>
      </c>
      <c r="ER159" s="109">
        <v>48</v>
      </c>
      <c r="ES159" s="109">
        <v>54.4</v>
      </c>
      <c r="ET159" s="109">
        <v>46.7</v>
      </c>
      <c r="EU159" s="109">
        <v>48.4</v>
      </c>
      <c r="EV159" s="110">
        <v>45</v>
      </c>
      <c r="EW159" s="110">
        <v>49.6</v>
      </c>
      <c r="EX159" s="110">
        <v>58.7</v>
      </c>
      <c r="EY159" s="110">
        <v>49.7</v>
      </c>
      <c r="EZ159" s="110">
        <v>49.5</v>
      </c>
      <c r="FA159" s="110">
        <v>54.7</v>
      </c>
      <c r="FB159" s="113">
        <v>51.3</v>
      </c>
      <c r="FC159" s="178">
        <v>46.1</v>
      </c>
      <c r="FD159" s="109">
        <v>52.6</v>
      </c>
      <c r="FE159" s="109">
        <v>56.3</v>
      </c>
      <c r="FF159" s="109">
        <v>53.8</v>
      </c>
      <c r="FG159" s="109">
        <v>53.2</v>
      </c>
      <c r="FH159" s="110">
        <v>48.4</v>
      </c>
      <c r="FI159" s="110">
        <v>55.2</v>
      </c>
      <c r="FJ159" s="110">
        <v>61.6</v>
      </c>
      <c r="FK159" s="110">
        <v>54.5</v>
      </c>
      <c r="FL159" s="110">
        <v>55.4</v>
      </c>
      <c r="FM159" s="110">
        <v>60.5</v>
      </c>
      <c r="FN159" s="113">
        <v>55.9</v>
      </c>
      <c r="FO159" s="178">
        <v>49.5</v>
      </c>
      <c r="FP159" s="109">
        <v>56.4</v>
      </c>
      <c r="FQ159" s="109">
        <v>58.4</v>
      </c>
      <c r="FR159" s="109">
        <v>55.8</v>
      </c>
      <c r="FS159" s="109">
        <v>55.6</v>
      </c>
      <c r="FT159" s="110">
        <v>48.8</v>
      </c>
      <c r="FU159" s="110">
        <v>56.1</v>
      </c>
      <c r="FV159" s="110">
        <v>63.6</v>
      </c>
      <c r="FW159" s="110">
        <v>55</v>
      </c>
      <c r="FX159" s="110">
        <v>57</v>
      </c>
      <c r="FY159" s="110">
        <v>60.5</v>
      </c>
      <c r="FZ159" s="113">
        <v>55.2</v>
      </c>
    </row>
    <row r="160" spans="1:182" x14ac:dyDescent="0.2">
      <c r="A160" s="227"/>
      <c r="B160" s="87" t="s">
        <v>23</v>
      </c>
      <c r="C160" s="114">
        <v>39.1</v>
      </c>
      <c r="D160" s="115">
        <v>43.2</v>
      </c>
      <c r="E160" s="115">
        <v>26.1</v>
      </c>
      <c r="F160" s="115">
        <v>22.2</v>
      </c>
      <c r="G160" s="116">
        <v>32.4</v>
      </c>
      <c r="H160" s="117">
        <v>27.3</v>
      </c>
      <c r="I160" s="117">
        <v>34.700000000000003</v>
      </c>
      <c r="J160" s="117">
        <v>57.7</v>
      </c>
      <c r="K160" s="117">
        <v>35.9</v>
      </c>
      <c r="L160" s="117">
        <v>36.6</v>
      </c>
      <c r="M160" s="117">
        <v>41.9</v>
      </c>
      <c r="N160" s="118">
        <v>38.1</v>
      </c>
      <c r="O160" s="114">
        <v>37.200000000000003</v>
      </c>
      <c r="P160" s="115">
        <v>38.700000000000003</v>
      </c>
      <c r="Q160" s="115">
        <v>44.6</v>
      </c>
      <c r="R160" s="115">
        <v>34.1</v>
      </c>
      <c r="S160" s="116">
        <v>34.1</v>
      </c>
      <c r="T160" s="117">
        <v>29.9</v>
      </c>
      <c r="U160" s="117">
        <v>35.4</v>
      </c>
      <c r="V160" s="117">
        <v>59.8</v>
      </c>
      <c r="W160" s="117">
        <v>33.1</v>
      </c>
      <c r="X160" s="117">
        <v>33.5</v>
      </c>
      <c r="Y160" s="117">
        <v>40.9</v>
      </c>
      <c r="Z160" s="118">
        <v>36.799999999999997</v>
      </c>
      <c r="AA160" s="114">
        <v>36.700000000000003</v>
      </c>
      <c r="AB160" s="115">
        <v>39.9</v>
      </c>
      <c r="AC160" s="115">
        <v>47.1</v>
      </c>
      <c r="AD160" s="115">
        <v>34.5</v>
      </c>
      <c r="AE160" s="116">
        <v>35</v>
      </c>
      <c r="AF160" s="117">
        <v>30.2</v>
      </c>
      <c r="AG160" s="117">
        <v>37.6</v>
      </c>
      <c r="AH160" s="117">
        <v>61</v>
      </c>
      <c r="AI160" s="117">
        <v>35</v>
      </c>
      <c r="AJ160" s="117">
        <v>33.700000000000003</v>
      </c>
      <c r="AK160" s="117">
        <v>40.9</v>
      </c>
      <c r="AL160" s="118">
        <v>38.5</v>
      </c>
      <c r="AM160" s="114">
        <v>33.700000000000003</v>
      </c>
      <c r="AN160" s="115">
        <v>35.799999999999997</v>
      </c>
      <c r="AO160" s="115">
        <v>45.5</v>
      </c>
      <c r="AP160" s="115">
        <v>37.200000000000003</v>
      </c>
      <c r="AQ160" s="116">
        <v>36</v>
      </c>
      <c r="AR160" s="117">
        <v>31.5</v>
      </c>
      <c r="AS160" s="117">
        <v>37.6</v>
      </c>
      <c r="AT160" s="117">
        <v>57.6</v>
      </c>
      <c r="AU160" s="117">
        <v>35.9</v>
      </c>
      <c r="AV160" s="117">
        <v>34.700000000000003</v>
      </c>
      <c r="AW160" s="117">
        <v>42.7</v>
      </c>
      <c r="AX160" s="118">
        <v>38.799999999999997</v>
      </c>
      <c r="AY160" s="114">
        <v>36.1</v>
      </c>
      <c r="AZ160" s="115">
        <v>36.5</v>
      </c>
      <c r="BA160" s="115">
        <v>45.4</v>
      </c>
      <c r="BB160" s="115">
        <v>34.700000000000003</v>
      </c>
      <c r="BC160" s="116">
        <v>38.200000000000003</v>
      </c>
      <c r="BD160" s="117">
        <v>32.6</v>
      </c>
      <c r="BE160" s="117">
        <v>40.1</v>
      </c>
      <c r="BF160" s="117">
        <v>61.2</v>
      </c>
      <c r="BG160" s="117">
        <v>37.4</v>
      </c>
      <c r="BH160" s="117">
        <v>36.4</v>
      </c>
      <c r="BI160" s="117">
        <v>39.6</v>
      </c>
      <c r="BJ160" s="118">
        <v>37.9</v>
      </c>
      <c r="BK160" s="114">
        <v>38.200000000000003</v>
      </c>
      <c r="BL160" s="115">
        <v>44.7</v>
      </c>
      <c r="BM160" s="115">
        <v>46.7</v>
      </c>
      <c r="BN160" s="115">
        <v>39.299999999999997</v>
      </c>
      <c r="BO160" s="116">
        <v>40.5</v>
      </c>
      <c r="BP160" s="117">
        <v>34.9</v>
      </c>
      <c r="BQ160" s="117">
        <v>42.2</v>
      </c>
      <c r="BR160" s="117">
        <v>62.5</v>
      </c>
      <c r="BS160" s="117">
        <v>40.200000000000003</v>
      </c>
      <c r="BT160" s="117">
        <v>40.700000000000003</v>
      </c>
      <c r="BU160" s="117">
        <v>42.4</v>
      </c>
      <c r="BV160" s="118">
        <v>42.5</v>
      </c>
      <c r="BW160" s="119">
        <v>42.7</v>
      </c>
      <c r="BX160" s="116">
        <v>46.2</v>
      </c>
      <c r="BY160" s="115">
        <v>51.5</v>
      </c>
      <c r="BZ160" s="115">
        <v>41.2</v>
      </c>
      <c r="CA160" s="116">
        <v>43.8</v>
      </c>
      <c r="CB160" s="117">
        <v>38.700000000000003</v>
      </c>
      <c r="CC160" s="117">
        <v>44.8</v>
      </c>
      <c r="CD160" s="117">
        <v>62.2</v>
      </c>
      <c r="CE160" s="117">
        <v>42.6</v>
      </c>
      <c r="CF160" s="117">
        <v>41.1</v>
      </c>
      <c r="CG160" s="117">
        <v>48.3</v>
      </c>
      <c r="CH160" s="174">
        <v>43.2</v>
      </c>
      <c r="CI160" s="179">
        <v>42.9</v>
      </c>
      <c r="CJ160" s="116">
        <v>47.2</v>
      </c>
      <c r="CK160" s="116">
        <v>51.9</v>
      </c>
      <c r="CL160" s="116">
        <v>43.2</v>
      </c>
      <c r="CM160" s="116">
        <v>42.4</v>
      </c>
      <c r="CN160" s="117">
        <v>39.200000000000003</v>
      </c>
      <c r="CO160" s="117">
        <v>42.4</v>
      </c>
      <c r="CP160" s="117">
        <v>61.7</v>
      </c>
      <c r="CQ160" s="117">
        <v>43.5</v>
      </c>
      <c r="CR160" s="117">
        <v>40.9</v>
      </c>
      <c r="CS160" s="117">
        <v>47.4</v>
      </c>
      <c r="CT160" s="174">
        <v>44.7</v>
      </c>
      <c r="CU160" s="179">
        <v>44.1</v>
      </c>
      <c r="CV160" s="116">
        <v>50.8</v>
      </c>
      <c r="CW160" s="116">
        <v>54.7</v>
      </c>
      <c r="CX160" s="116">
        <v>47</v>
      </c>
      <c r="CY160" s="116">
        <v>45.5</v>
      </c>
      <c r="CZ160" s="117">
        <v>41.6</v>
      </c>
      <c r="DA160" s="117">
        <v>45.4</v>
      </c>
      <c r="DB160" s="117">
        <v>65.400000000000006</v>
      </c>
      <c r="DC160" s="117">
        <v>46.7</v>
      </c>
      <c r="DD160" s="117">
        <v>41.1</v>
      </c>
      <c r="DE160" s="117">
        <v>51.8</v>
      </c>
      <c r="DF160" s="174">
        <v>44.6</v>
      </c>
      <c r="DG160" s="179">
        <v>43.7</v>
      </c>
      <c r="DH160" s="116">
        <v>44.7</v>
      </c>
      <c r="DI160" s="116">
        <v>32.5</v>
      </c>
      <c r="DJ160" s="116">
        <v>6.6</v>
      </c>
      <c r="DK160" s="116">
        <v>4.7</v>
      </c>
      <c r="DL160" s="117">
        <v>13.6</v>
      </c>
      <c r="DM160" s="117">
        <v>25.1</v>
      </c>
      <c r="DN160" s="117">
        <v>41.4</v>
      </c>
      <c r="DO160" s="117">
        <v>34.5</v>
      </c>
      <c r="DP160" s="117">
        <v>40.299999999999997</v>
      </c>
      <c r="DQ160" s="117">
        <v>49</v>
      </c>
      <c r="DR160" s="174">
        <v>38.6</v>
      </c>
      <c r="DS160" s="179">
        <v>16.100000000000001</v>
      </c>
      <c r="DT160" s="116">
        <v>19.2</v>
      </c>
      <c r="DU160" s="116">
        <v>30.4</v>
      </c>
      <c r="DV160" s="116">
        <v>25.1</v>
      </c>
      <c r="DW160" s="116">
        <v>24.2</v>
      </c>
      <c r="DX160" s="117">
        <v>21.3</v>
      </c>
      <c r="DY160" s="117">
        <v>29.3</v>
      </c>
      <c r="DZ160" s="117">
        <v>36.200000000000003</v>
      </c>
      <c r="EA160" s="117">
        <v>22</v>
      </c>
      <c r="EB160" s="117">
        <v>30.6</v>
      </c>
      <c r="EC160" s="117">
        <v>41.8</v>
      </c>
      <c r="ED160" s="174">
        <v>43.8</v>
      </c>
      <c r="EE160" s="179">
        <v>34.1</v>
      </c>
      <c r="EF160" s="116">
        <v>31.6</v>
      </c>
      <c r="EG160" s="116">
        <v>37.299999999999997</v>
      </c>
      <c r="EH160" s="116">
        <v>36.299999999999997</v>
      </c>
      <c r="EI160" s="116">
        <v>38.1</v>
      </c>
      <c r="EJ160" s="117">
        <v>33.9</v>
      </c>
      <c r="EK160" s="117">
        <v>39.1</v>
      </c>
      <c r="EL160" s="117">
        <v>55.7</v>
      </c>
      <c r="EM160" s="117">
        <v>39.799999999999997</v>
      </c>
      <c r="EN160" s="117">
        <v>38.9</v>
      </c>
      <c r="EO160" s="117">
        <v>49</v>
      </c>
      <c r="EP160" s="174">
        <v>46.6</v>
      </c>
      <c r="EQ160" s="179">
        <v>36.799999999999997</v>
      </c>
      <c r="ER160" s="116">
        <v>43.6</v>
      </c>
      <c r="ES160" s="116">
        <v>46.9</v>
      </c>
      <c r="ET160" s="116">
        <v>36.200000000000003</v>
      </c>
      <c r="EU160" s="116">
        <v>37.299999999999997</v>
      </c>
      <c r="EV160" s="117">
        <v>30.9</v>
      </c>
      <c r="EW160" s="117">
        <v>40.9</v>
      </c>
      <c r="EX160" s="117">
        <v>51</v>
      </c>
      <c r="EY160" s="117">
        <v>39.799999999999997</v>
      </c>
      <c r="EZ160" s="117">
        <v>41.6</v>
      </c>
      <c r="FA160" s="117">
        <v>46.3</v>
      </c>
      <c r="FB160" s="120">
        <v>42</v>
      </c>
      <c r="FC160" s="179">
        <v>37.5</v>
      </c>
      <c r="FD160" s="116">
        <v>44.2</v>
      </c>
      <c r="FE160" s="116">
        <v>45.7</v>
      </c>
      <c r="FF160" s="116">
        <v>37.1</v>
      </c>
      <c r="FG160" s="116">
        <v>38.700000000000003</v>
      </c>
      <c r="FH160" s="117">
        <v>35.5</v>
      </c>
      <c r="FI160" s="117">
        <v>40.5</v>
      </c>
      <c r="FJ160" s="117">
        <v>47</v>
      </c>
      <c r="FK160" s="117">
        <v>37.299999999999997</v>
      </c>
      <c r="FL160" s="117">
        <v>39.700000000000003</v>
      </c>
      <c r="FM160" s="117">
        <v>44.4</v>
      </c>
      <c r="FN160" s="120">
        <v>41.9</v>
      </c>
      <c r="FO160" s="179">
        <v>40.4</v>
      </c>
      <c r="FP160" s="116">
        <v>47.2</v>
      </c>
      <c r="FQ160" s="116">
        <v>50.6</v>
      </c>
      <c r="FR160" s="116">
        <v>40.299999999999997</v>
      </c>
      <c r="FS160" s="116">
        <v>42.1</v>
      </c>
      <c r="FT160" s="117">
        <v>35.6</v>
      </c>
      <c r="FU160" s="117">
        <v>39.9</v>
      </c>
      <c r="FV160" s="117">
        <v>49.1</v>
      </c>
      <c r="FW160" s="117">
        <v>37.6</v>
      </c>
      <c r="FX160" s="117">
        <v>41.4</v>
      </c>
      <c r="FY160" s="117">
        <v>45.5</v>
      </c>
      <c r="FZ160" s="120">
        <v>39.700000000000003</v>
      </c>
    </row>
    <row r="161" spans="1:182" x14ac:dyDescent="0.2">
      <c r="A161" s="227"/>
      <c r="B161" s="92" t="s">
        <v>24</v>
      </c>
      <c r="C161" s="121">
        <v>44.7</v>
      </c>
      <c r="D161" s="122">
        <v>50.7</v>
      </c>
      <c r="E161" s="122">
        <v>32.6</v>
      </c>
      <c r="F161" s="122">
        <v>29.9</v>
      </c>
      <c r="G161" s="123">
        <v>39.799999999999997</v>
      </c>
      <c r="H161" s="124">
        <v>34.200000000000003</v>
      </c>
      <c r="I161" s="124">
        <v>46.3</v>
      </c>
      <c r="J161" s="124">
        <v>73.2</v>
      </c>
      <c r="K161" s="124">
        <v>45</v>
      </c>
      <c r="L161" s="124">
        <v>44.1</v>
      </c>
      <c r="M161" s="124">
        <v>48.8</v>
      </c>
      <c r="N161" s="125">
        <v>48.5</v>
      </c>
      <c r="O161" s="121">
        <v>45.3</v>
      </c>
      <c r="P161" s="122">
        <v>47.3</v>
      </c>
      <c r="Q161" s="122">
        <v>58.1</v>
      </c>
      <c r="R161" s="122">
        <v>44.7</v>
      </c>
      <c r="S161" s="123">
        <v>43.6</v>
      </c>
      <c r="T161" s="124">
        <v>38</v>
      </c>
      <c r="U161" s="124">
        <v>50.1</v>
      </c>
      <c r="V161" s="124">
        <v>75.599999999999994</v>
      </c>
      <c r="W161" s="124">
        <v>46.1</v>
      </c>
      <c r="X161" s="124">
        <v>40.700000000000003</v>
      </c>
      <c r="Y161" s="124">
        <v>49.5</v>
      </c>
      <c r="Z161" s="125">
        <v>45.6</v>
      </c>
      <c r="AA161" s="121">
        <v>44.2</v>
      </c>
      <c r="AB161" s="122">
        <v>48.5</v>
      </c>
      <c r="AC161" s="122">
        <v>61.8</v>
      </c>
      <c r="AD161" s="122">
        <v>46.4</v>
      </c>
      <c r="AE161" s="123">
        <v>46</v>
      </c>
      <c r="AF161" s="124">
        <v>41.7</v>
      </c>
      <c r="AG161" s="124">
        <v>48.9</v>
      </c>
      <c r="AH161" s="124">
        <v>74.400000000000006</v>
      </c>
      <c r="AI161" s="124">
        <v>47.3</v>
      </c>
      <c r="AJ161" s="124">
        <v>44.9</v>
      </c>
      <c r="AK161" s="124">
        <v>57</v>
      </c>
      <c r="AL161" s="125">
        <v>54.3</v>
      </c>
      <c r="AM161" s="121">
        <v>41.8</v>
      </c>
      <c r="AN161" s="122">
        <v>43</v>
      </c>
      <c r="AO161" s="122">
        <v>58.2</v>
      </c>
      <c r="AP161" s="122">
        <v>44.8</v>
      </c>
      <c r="AQ161" s="123">
        <v>45</v>
      </c>
      <c r="AR161" s="124">
        <v>37.4</v>
      </c>
      <c r="AS161" s="124">
        <v>49.7</v>
      </c>
      <c r="AT161" s="124">
        <v>76</v>
      </c>
      <c r="AU161" s="124">
        <v>49.4</v>
      </c>
      <c r="AV161" s="124">
        <v>46.3</v>
      </c>
      <c r="AW161" s="124">
        <v>56.4</v>
      </c>
      <c r="AX161" s="125">
        <v>50.3</v>
      </c>
      <c r="AY161" s="121">
        <v>41.7</v>
      </c>
      <c r="AZ161" s="122">
        <v>45.2</v>
      </c>
      <c r="BA161" s="122">
        <v>59.7</v>
      </c>
      <c r="BB161" s="122">
        <v>52.2</v>
      </c>
      <c r="BC161" s="123">
        <v>54.9</v>
      </c>
      <c r="BD161" s="124">
        <v>44.7</v>
      </c>
      <c r="BE161" s="124">
        <v>55.4</v>
      </c>
      <c r="BF161" s="124">
        <v>76.7</v>
      </c>
      <c r="BG161" s="124">
        <v>50.4</v>
      </c>
      <c r="BH161" s="124">
        <v>50.5</v>
      </c>
      <c r="BI161" s="124">
        <v>51.7</v>
      </c>
      <c r="BJ161" s="125">
        <v>50.8</v>
      </c>
      <c r="BK161" s="121">
        <v>47</v>
      </c>
      <c r="BL161" s="122">
        <v>54.9</v>
      </c>
      <c r="BM161" s="122">
        <v>60.2</v>
      </c>
      <c r="BN161" s="122">
        <v>51.4</v>
      </c>
      <c r="BO161" s="123">
        <v>48.2</v>
      </c>
      <c r="BP161" s="124">
        <v>42.1</v>
      </c>
      <c r="BQ161" s="124">
        <v>56.7</v>
      </c>
      <c r="BR161" s="124">
        <v>74.2</v>
      </c>
      <c r="BS161" s="124">
        <v>49.2</v>
      </c>
      <c r="BT161" s="124">
        <v>47.2</v>
      </c>
      <c r="BU161" s="124">
        <v>51.6</v>
      </c>
      <c r="BV161" s="125">
        <v>49.9</v>
      </c>
      <c r="BW161" s="126">
        <v>50.9</v>
      </c>
      <c r="BX161" s="123">
        <v>56.7</v>
      </c>
      <c r="BY161" s="122">
        <v>66</v>
      </c>
      <c r="BZ161" s="122">
        <v>54.3</v>
      </c>
      <c r="CA161" s="123">
        <v>53.3</v>
      </c>
      <c r="CB161" s="124">
        <v>45.1</v>
      </c>
      <c r="CC161" s="124">
        <v>58.7</v>
      </c>
      <c r="CD161" s="124">
        <v>78.900000000000006</v>
      </c>
      <c r="CE161" s="124">
        <v>54.2</v>
      </c>
      <c r="CF161" s="124">
        <v>49.6</v>
      </c>
      <c r="CG161" s="124">
        <v>56.9</v>
      </c>
      <c r="CH161" s="175">
        <v>51.2</v>
      </c>
      <c r="CI161" s="180">
        <v>46.8</v>
      </c>
      <c r="CJ161" s="123">
        <v>54.9</v>
      </c>
      <c r="CK161" s="123">
        <v>62.6</v>
      </c>
      <c r="CL161" s="123">
        <v>53.8</v>
      </c>
      <c r="CM161" s="123">
        <v>52.6</v>
      </c>
      <c r="CN161" s="124">
        <v>47.6</v>
      </c>
      <c r="CO161" s="124">
        <v>57.8</v>
      </c>
      <c r="CP161" s="124">
        <v>77.900000000000006</v>
      </c>
      <c r="CQ161" s="124">
        <v>52.2</v>
      </c>
      <c r="CR161" s="124">
        <v>51</v>
      </c>
      <c r="CS161" s="124">
        <v>59.2</v>
      </c>
      <c r="CT161" s="175">
        <v>51.7</v>
      </c>
      <c r="CU161" s="180">
        <v>46.9</v>
      </c>
      <c r="CV161" s="123">
        <v>53.8</v>
      </c>
      <c r="CW161" s="123">
        <v>63.1</v>
      </c>
      <c r="CX161" s="123">
        <v>55.4</v>
      </c>
      <c r="CY161" s="123">
        <v>53.3</v>
      </c>
      <c r="CZ161" s="124">
        <v>49.3</v>
      </c>
      <c r="DA161" s="124">
        <v>56.6</v>
      </c>
      <c r="DB161" s="124">
        <v>76.3</v>
      </c>
      <c r="DC161" s="124">
        <v>53.4</v>
      </c>
      <c r="DD161" s="124">
        <v>44.7</v>
      </c>
      <c r="DE161" s="124">
        <v>54.2</v>
      </c>
      <c r="DF161" s="175">
        <v>48.7</v>
      </c>
      <c r="DG161" s="180">
        <v>44.3</v>
      </c>
      <c r="DH161" s="123">
        <v>40.5</v>
      </c>
      <c r="DI161" s="123">
        <v>29.8</v>
      </c>
      <c r="DJ161" s="123">
        <v>5.5</v>
      </c>
      <c r="DK161" s="123">
        <v>2.8</v>
      </c>
      <c r="DL161" s="124">
        <v>11.4</v>
      </c>
      <c r="DM161" s="124">
        <v>24.8</v>
      </c>
      <c r="DN161" s="124">
        <v>43.2</v>
      </c>
      <c r="DO161" s="124">
        <v>32.200000000000003</v>
      </c>
      <c r="DP161" s="124">
        <v>38.700000000000003</v>
      </c>
      <c r="DQ161" s="124">
        <v>47.3</v>
      </c>
      <c r="DR161" s="175">
        <v>35.799999999999997</v>
      </c>
      <c r="DS161" s="180">
        <v>15.1</v>
      </c>
      <c r="DT161" s="123">
        <v>17</v>
      </c>
      <c r="DU161" s="123">
        <v>30.1</v>
      </c>
      <c r="DV161" s="123">
        <v>20.5</v>
      </c>
      <c r="DW161" s="123">
        <v>22</v>
      </c>
      <c r="DX161" s="124">
        <v>17.8</v>
      </c>
      <c r="DY161" s="124">
        <v>29.3</v>
      </c>
      <c r="DZ161" s="124">
        <v>38.299999999999997</v>
      </c>
      <c r="EA161" s="124">
        <v>22.3</v>
      </c>
      <c r="EB161" s="124">
        <v>26.6</v>
      </c>
      <c r="EC161" s="124">
        <v>37.799999999999997</v>
      </c>
      <c r="ED161" s="175">
        <v>40.9</v>
      </c>
      <c r="EE161" s="180">
        <v>30.2</v>
      </c>
      <c r="EF161" s="123">
        <v>22.6</v>
      </c>
      <c r="EG161" s="123">
        <v>36.299999999999997</v>
      </c>
      <c r="EH161" s="123">
        <v>33.6</v>
      </c>
      <c r="EI161" s="123">
        <v>36.9</v>
      </c>
      <c r="EJ161" s="124">
        <v>29.9</v>
      </c>
      <c r="EK161" s="124">
        <v>39.6</v>
      </c>
      <c r="EL161" s="124">
        <v>57.5</v>
      </c>
      <c r="EM161" s="124">
        <v>38.700000000000003</v>
      </c>
      <c r="EN161" s="124">
        <v>38.6</v>
      </c>
      <c r="EO161" s="124">
        <v>47.8</v>
      </c>
      <c r="EP161" s="175">
        <v>46</v>
      </c>
      <c r="EQ161" s="180">
        <v>30.9</v>
      </c>
      <c r="ER161" s="123">
        <v>36.6</v>
      </c>
      <c r="ES161" s="123">
        <v>44.6</v>
      </c>
      <c r="ET161" s="123">
        <v>36.9</v>
      </c>
      <c r="EU161" s="123">
        <v>37.4</v>
      </c>
      <c r="EV161" s="124">
        <v>38.200000000000003</v>
      </c>
      <c r="EW161" s="124">
        <v>41.5</v>
      </c>
      <c r="EX161" s="124">
        <v>53.5</v>
      </c>
      <c r="EY161" s="124">
        <v>40.799999999999997</v>
      </c>
      <c r="EZ161" s="124">
        <v>36.799999999999997</v>
      </c>
      <c r="FA161" s="124">
        <v>48.9</v>
      </c>
      <c r="FB161" s="127">
        <v>44.2</v>
      </c>
      <c r="FC161" s="180">
        <v>39.9</v>
      </c>
      <c r="FD161" s="123">
        <v>48.2</v>
      </c>
      <c r="FE161" s="123">
        <v>55.7</v>
      </c>
      <c r="FF161" s="123">
        <v>54.1</v>
      </c>
      <c r="FG161" s="123">
        <v>49.1</v>
      </c>
      <c r="FH161" s="124">
        <v>46.4</v>
      </c>
      <c r="FI161" s="124">
        <v>57.9</v>
      </c>
      <c r="FJ161" s="124">
        <v>67.3</v>
      </c>
      <c r="FK161" s="124">
        <v>54</v>
      </c>
      <c r="FL161" s="124">
        <v>52</v>
      </c>
      <c r="FM161" s="124">
        <v>57.4</v>
      </c>
      <c r="FN161" s="127">
        <v>52.5</v>
      </c>
      <c r="FO161" s="180">
        <v>47.6</v>
      </c>
      <c r="FP161" s="123">
        <v>56.8</v>
      </c>
      <c r="FQ161" s="123">
        <v>60.3</v>
      </c>
      <c r="FR161" s="123">
        <v>52.8</v>
      </c>
      <c r="FS161" s="123">
        <v>51</v>
      </c>
      <c r="FT161" s="124">
        <v>44.7</v>
      </c>
      <c r="FU161" s="124">
        <v>55.7</v>
      </c>
      <c r="FV161" s="124">
        <v>73</v>
      </c>
      <c r="FW161" s="124">
        <v>54.3</v>
      </c>
      <c r="FX161" s="124">
        <v>54.3</v>
      </c>
      <c r="FY161" s="124">
        <v>61.9</v>
      </c>
      <c r="FZ161" s="127">
        <v>56.1</v>
      </c>
    </row>
    <row r="162" spans="1:182" x14ac:dyDescent="0.2">
      <c r="A162" s="227"/>
      <c r="B162" s="92" t="s">
        <v>25</v>
      </c>
      <c r="C162" s="121">
        <v>50.8</v>
      </c>
      <c r="D162" s="122">
        <v>57.6</v>
      </c>
      <c r="E162" s="122">
        <v>54.5</v>
      </c>
      <c r="F162" s="122">
        <v>50.2</v>
      </c>
      <c r="G162" s="123">
        <v>51.6</v>
      </c>
      <c r="H162" s="124">
        <v>51.4</v>
      </c>
      <c r="I162" s="124">
        <v>59</v>
      </c>
      <c r="J162" s="124">
        <v>67.099999999999994</v>
      </c>
      <c r="K162" s="124">
        <v>62.1</v>
      </c>
      <c r="L162" s="124">
        <v>61.2</v>
      </c>
      <c r="M162" s="124">
        <v>59.5</v>
      </c>
      <c r="N162" s="125">
        <v>57.8</v>
      </c>
      <c r="O162" s="121">
        <v>56.3</v>
      </c>
      <c r="P162" s="122">
        <v>63.3</v>
      </c>
      <c r="Q162" s="122">
        <v>66.7</v>
      </c>
      <c r="R162" s="122">
        <v>60.1</v>
      </c>
      <c r="S162" s="123">
        <v>61.9</v>
      </c>
      <c r="T162" s="124">
        <v>54.9</v>
      </c>
      <c r="U162" s="124">
        <v>62.3</v>
      </c>
      <c r="V162" s="124">
        <v>72.3</v>
      </c>
      <c r="W162" s="124">
        <v>61.9</v>
      </c>
      <c r="X162" s="124">
        <v>62.1</v>
      </c>
      <c r="Y162" s="124">
        <v>64.400000000000006</v>
      </c>
      <c r="Z162" s="125">
        <v>60.2</v>
      </c>
      <c r="AA162" s="121">
        <v>54.3</v>
      </c>
      <c r="AB162" s="122">
        <v>59.9</v>
      </c>
      <c r="AC162" s="122">
        <v>65.2</v>
      </c>
      <c r="AD162" s="122">
        <v>60.2</v>
      </c>
      <c r="AE162" s="123">
        <v>58.7</v>
      </c>
      <c r="AF162" s="124">
        <v>53.6</v>
      </c>
      <c r="AG162" s="124">
        <v>59.5</v>
      </c>
      <c r="AH162" s="124">
        <v>72.7</v>
      </c>
      <c r="AI162" s="124">
        <v>59</v>
      </c>
      <c r="AJ162" s="124">
        <v>65</v>
      </c>
      <c r="AK162" s="124">
        <v>67.099999999999994</v>
      </c>
      <c r="AL162" s="125">
        <v>63.4</v>
      </c>
      <c r="AM162" s="121">
        <v>53.5</v>
      </c>
      <c r="AN162" s="122">
        <v>59.3</v>
      </c>
      <c r="AO162" s="122">
        <v>64.2</v>
      </c>
      <c r="AP162" s="122">
        <v>66.3</v>
      </c>
      <c r="AQ162" s="123">
        <v>62.7</v>
      </c>
      <c r="AR162" s="124">
        <v>60.1</v>
      </c>
      <c r="AS162" s="124">
        <v>63.3</v>
      </c>
      <c r="AT162" s="124">
        <v>72.099999999999994</v>
      </c>
      <c r="AU162" s="124">
        <v>62.1</v>
      </c>
      <c r="AV162" s="124">
        <v>67.8</v>
      </c>
      <c r="AW162" s="124">
        <v>69.8</v>
      </c>
      <c r="AX162" s="125">
        <v>65.7</v>
      </c>
      <c r="AY162" s="121">
        <v>61.6</v>
      </c>
      <c r="AZ162" s="122">
        <v>61.5</v>
      </c>
      <c r="BA162" s="122">
        <v>72.2</v>
      </c>
      <c r="BB162" s="122">
        <v>68.400000000000006</v>
      </c>
      <c r="BC162" s="123">
        <v>71</v>
      </c>
      <c r="BD162" s="124">
        <v>67.400000000000006</v>
      </c>
      <c r="BE162" s="124">
        <v>74.099999999999994</v>
      </c>
      <c r="BF162" s="124">
        <v>81.2</v>
      </c>
      <c r="BG162" s="124">
        <v>72.099999999999994</v>
      </c>
      <c r="BH162" s="124">
        <v>71.2</v>
      </c>
      <c r="BI162" s="124">
        <v>70.2</v>
      </c>
      <c r="BJ162" s="125">
        <v>69.400000000000006</v>
      </c>
      <c r="BK162" s="121">
        <v>65.099999999999994</v>
      </c>
      <c r="BL162" s="122">
        <v>72</v>
      </c>
      <c r="BM162" s="122">
        <v>77.2</v>
      </c>
      <c r="BN162" s="122">
        <v>72.8</v>
      </c>
      <c r="BO162" s="123">
        <v>68.5</v>
      </c>
      <c r="BP162" s="124">
        <v>67.099999999999994</v>
      </c>
      <c r="BQ162" s="124">
        <v>73.400000000000006</v>
      </c>
      <c r="BR162" s="124">
        <v>83</v>
      </c>
      <c r="BS162" s="124">
        <v>72.2</v>
      </c>
      <c r="BT162" s="124">
        <v>73.900000000000006</v>
      </c>
      <c r="BU162" s="124">
        <v>71.7</v>
      </c>
      <c r="BV162" s="125">
        <v>68.7</v>
      </c>
      <c r="BW162" s="126">
        <v>61</v>
      </c>
      <c r="BX162" s="123">
        <v>68.2</v>
      </c>
      <c r="BY162" s="122">
        <v>74</v>
      </c>
      <c r="BZ162" s="122">
        <v>67.3</v>
      </c>
      <c r="CA162" s="123">
        <v>67.3</v>
      </c>
      <c r="CB162" s="124">
        <v>66.900000000000006</v>
      </c>
      <c r="CC162" s="124">
        <v>74.400000000000006</v>
      </c>
      <c r="CD162" s="124">
        <v>82</v>
      </c>
      <c r="CE162" s="124">
        <v>73.599999999999994</v>
      </c>
      <c r="CF162" s="124">
        <v>72.7</v>
      </c>
      <c r="CG162" s="124">
        <v>73.900000000000006</v>
      </c>
      <c r="CH162" s="175">
        <v>72.400000000000006</v>
      </c>
      <c r="CI162" s="180">
        <v>66.900000000000006</v>
      </c>
      <c r="CJ162" s="123">
        <v>73.400000000000006</v>
      </c>
      <c r="CK162" s="123">
        <v>76.2</v>
      </c>
      <c r="CL162" s="123">
        <v>69.2</v>
      </c>
      <c r="CM162" s="123">
        <v>70.3</v>
      </c>
      <c r="CN162" s="124">
        <v>65.8</v>
      </c>
      <c r="CO162" s="124">
        <v>71.599999999999994</v>
      </c>
      <c r="CP162" s="124">
        <v>83.3</v>
      </c>
      <c r="CQ162" s="124">
        <v>71.400000000000006</v>
      </c>
      <c r="CR162" s="124">
        <v>74.2</v>
      </c>
      <c r="CS162" s="124">
        <v>74.8</v>
      </c>
      <c r="CT162" s="175">
        <v>69.5</v>
      </c>
      <c r="CU162" s="180">
        <v>66</v>
      </c>
      <c r="CV162" s="123">
        <v>73.8</v>
      </c>
      <c r="CW162" s="123">
        <v>77.2</v>
      </c>
      <c r="CX162" s="123">
        <v>75.8</v>
      </c>
      <c r="CY162" s="123">
        <v>71.5</v>
      </c>
      <c r="CZ162" s="124">
        <v>68.3</v>
      </c>
      <c r="DA162" s="124">
        <v>76</v>
      </c>
      <c r="DB162" s="124">
        <v>82.9</v>
      </c>
      <c r="DC162" s="124">
        <v>73.8</v>
      </c>
      <c r="DD162" s="124">
        <v>71.5</v>
      </c>
      <c r="DE162" s="124">
        <v>77</v>
      </c>
      <c r="DF162" s="175">
        <v>68.8</v>
      </c>
      <c r="DG162" s="180">
        <v>64.599999999999994</v>
      </c>
      <c r="DH162" s="123">
        <v>68.599999999999994</v>
      </c>
      <c r="DI162" s="123">
        <v>52</v>
      </c>
      <c r="DJ162" s="123">
        <v>35.200000000000003</v>
      </c>
      <c r="DK162" s="123">
        <v>30.5</v>
      </c>
      <c r="DL162" s="124">
        <v>44</v>
      </c>
      <c r="DM162" s="124">
        <v>50.8</v>
      </c>
      <c r="DN162" s="124">
        <v>50.9</v>
      </c>
      <c r="DO162" s="124">
        <v>53.2</v>
      </c>
      <c r="DP162" s="124">
        <v>57.4</v>
      </c>
      <c r="DQ162" s="124">
        <v>61.6</v>
      </c>
      <c r="DR162" s="175">
        <v>57.5</v>
      </c>
      <c r="DS162" s="180">
        <v>40.700000000000003</v>
      </c>
      <c r="DT162" s="123">
        <v>45.5</v>
      </c>
      <c r="DU162" s="123">
        <v>52.3</v>
      </c>
      <c r="DV162" s="123">
        <v>49.5</v>
      </c>
      <c r="DW162" s="123">
        <v>47.7</v>
      </c>
      <c r="DX162" s="124">
        <v>47</v>
      </c>
      <c r="DY162" s="124">
        <v>58.1</v>
      </c>
      <c r="DZ162" s="124">
        <v>55.1</v>
      </c>
      <c r="EA162" s="124">
        <v>46.5</v>
      </c>
      <c r="EB162" s="124">
        <v>56.1</v>
      </c>
      <c r="EC162" s="124">
        <v>62.8</v>
      </c>
      <c r="ED162" s="175">
        <v>64.099999999999994</v>
      </c>
      <c r="EE162" s="180">
        <v>53.7</v>
      </c>
      <c r="EF162" s="123">
        <v>51.5</v>
      </c>
      <c r="EG162" s="123">
        <v>60.1</v>
      </c>
      <c r="EH162" s="123">
        <v>59.7</v>
      </c>
      <c r="EI162" s="123">
        <v>59.3</v>
      </c>
      <c r="EJ162" s="124">
        <v>56.8</v>
      </c>
      <c r="EK162" s="124">
        <v>59.5</v>
      </c>
      <c r="EL162" s="124">
        <v>66.900000000000006</v>
      </c>
      <c r="EM162" s="124">
        <v>62</v>
      </c>
      <c r="EN162" s="124">
        <v>65.099999999999994</v>
      </c>
      <c r="EO162" s="124">
        <v>70.2</v>
      </c>
      <c r="EP162" s="175">
        <v>68.400000000000006</v>
      </c>
      <c r="EQ162" s="180">
        <v>59.1</v>
      </c>
      <c r="ER162" s="123">
        <v>66.8</v>
      </c>
      <c r="ES162" s="123">
        <v>75.7</v>
      </c>
      <c r="ET162" s="123">
        <v>65.2</v>
      </c>
      <c r="EU162" s="123">
        <v>69.099999999999994</v>
      </c>
      <c r="EV162" s="124">
        <v>62.5</v>
      </c>
      <c r="EW162" s="124">
        <v>65.8</v>
      </c>
      <c r="EX162" s="124">
        <v>73.5</v>
      </c>
      <c r="EY162" s="124">
        <v>67.3</v>
      </c>
      <c r="EZ162" s="124">
        <v>69.599999999999994</v>
      </c>
      <c r="FA162" s="124">
        <v>69.400000000000006</v>
      </c>
      <c r="FB162" s="127">
        <v>66.3</v>
      </c>
      <c r="FC162" s="180">
        <v>61</v>
      </c>
      <c r="FD162" s="123">
        <v>68.5</v>
      </c>
      <c r="FE162" s="123">
        <v>73.5</v>
      </c>
      <c r="FF162" s="123">
        <v>70.400000000000006</v>
      </c>
      <c r="FG162" s="123">
        <v>70.7</v>
      </c>
      <c r="FH162" s="124">
        <v>64.599999999999994</v>
      </c>
      <c r="FI162" s="124">
        <v>70.900000000000006</v>
      </c>
      <c r="FJ162" s="124">
        <v>75.7</v>
      </c>
      <c r="FK162" s="124">
        <v>73.599999999999994</v>
      </c>
      <c r="FL162" s="124">
        <v>74.599999999999994</v>
      </c>
      <c r="FM162" s="124">
        <v>79.8</v>
      </c>
      <c r="FN162" s="127">
        <v>73.599999999999994</v>
      </c>
      <c r="FO162" s="180">
        <v>63.8</v>
      </c>
      <c r="FP162" s="123">
        <v>72.2</v>
      </c>
      <c r="FQ162" s="123">
        <v>72.099999999999994</v>
      </c>
      <c r="FR162" s="123">
        <v>73.400000000000006</v>
      </c>
      <c r="FS162" s="123">
        <v>74.2</v>
      </c>
      <c r="FT162" s="124">
        <v>65.8</v>
      </c>
      <c r="FU162" s="124">
        <v>73.099999999999994</v>
      </c>
      <c r="FV162" s="124">
        <v>75.7</v>
      </c>
      <c r="FW162" s="124">
        <v>72.8</v>
      </c>
      <c r="FX162" s="124">
        <v>76.8</v>
      </c>
      <c r="FY162" s="124">
        <v>78.099999999999994</v>
      </c>
      <c r="FZ162" s="127">
        <v>73.099999999999994</v>
      </c>
    </row>
    <row r="163" spans="1:182" x14ac:dyDescent="0.2">
      <c r="A163" s="227"/>
      <c r="B163" s="92" t="s">
        <v>26</v>
      </c>
      <c r="C163" s="121">
        <v>51.5</v>
      </c>
      <c r="D163" s="122">
        <v>62.2</v>
      </c>
      <c r="E163" s="122">
        <v>51.9</v>
      </c>
      <c r="F163" s="122">
        <v>52.4</v>
      </c>
      <c r="G163" s="123">
        <v>52.7</v>
      </c>
      <c r="H163" s="124">
        <v>56.3</v>
      </c>
      <c r="I163" s="124">
        <v>62.2</v>
      </c>
      <c r="J163" s="124">
        <v>64.900000000000006</v>
      </c>
      <c r="K163" s="124">
        <v>61.2</v>
      </c>
      <c r="L163" s="124">
        <v>66.5</v>
      </c>
      <c r="M163" s="124">
        <v>66.599999999999994</v>
      </c>
      <c r="N163" s="125">
        <v>61.3</v>
      </c>
      <c r="O163" s="121">
        <v>54.7</v>
      </c>
      <c r="P163" s="122">
        <v>60.6</v>
      </c>
      <c r="Q163" s="122">
        <v>67.400000000000006</v>
      </c>
      <c r="R163" s="122">
        <v>63.4</v>
      </c>
      <c r="S163" s="123">
        <v>64</v>
      </c>
      <c r="T163" s="124">
        <v>61.4</v>
      </c>
      <c r="U163" s="124">
        <v>64.8</v>
      </c>
      <c r="V163" s="124">
        <v>73.5</v>
      </c>
      <c r="W163" s="124">
        <v>59.2</v>
      </c>
      <c r="X163" s="124">
        <v>62</v>
      </c>
      <c r="Y163" s="124">
        <v>69</v>
      </c>
      <c r="Z163" s="125">
        <v>60.7</v>
      </c>
      <c r="AA163" s="121">
        <v>53.7</v>
      </c>
      <c r="AB163" s="122">
        <v>60.1</v>
      </c>
      <c r="AC163" s="122">
        <v>65.7</v>
      </c>
      <c r="AD163" s="122">
        <v>65</v>
      </c>
      <c r="AE163" s="123">
        <v>60.5</v>
      </c>
      <c r="AF163" s="124">
        <v>57.1</v>
      </c>
      <c r="AG163" s="124">
        <v>59.5</v>
      </c>
      <c r="AH163" s="124">
        <v>75.7</v>
      </c>
      <c r="AI163" s="124">
        <v>61.9</v>
      </c>
      <c r="AJ163" s="124">
        <v>67.900000000000006</v>
      </c>
      <c r="AK163" s="124">
        <v>71</v>
      </c>
      <c r="AL163" s="125">
        <v>59.3</v>
      </c>
      <c r="AM163" s="121">
        <v>61.1</v>
      </c>
      <c r="AN163" s="122">
        <v>66.599999999999994</v>
      </c>
      <c r="AO163" s="122">
        <v>74.900000000000006</v>
      </c>
      <c r="AP163" s="122">
        <v>73.2</v>
      </c>
      <c r="AQ163" s="123">
        <v>70.3</v>
      </c>
      <c r="AR163" s="124">
        <v>65.3</v>
      </c>
      <c r="AS163" s="124">
        <v>68.8</v>
      </c>
      <c r="AT163" s="124">
        <v>78.099999999999994</v>
      </c>
      <c r="AU163" s="124">
        <v>67.7</v>
      </c>
      <c r="AV163" s="124">
        <v>75</v>
      </c>
      <c r="AW163" s="124">
        <v>77.7</v>
      </c>
      <c r="AX163" s="125">
        <v>69.2</v>
      </c>
      <c r="AY163" s="121">
        <v>66.599999999999994</v>
      </c>
      <c r="AZ163" s="122">
        <v>70</v>
      </c>
      <c r="BA163" s="122">
        <v>81.8</v>
      </c>
      <c r="BB163" s="122">
        <v>79.099999999999994</v>
      </c>
      <c r="BC163" s="123">
        <v>80.099999999999994</v>
      </c>
      <c r="BD163" s="124">
        <v>77.599999999999994</v>
      </c>
      <c r="BE163" s="124">
        <v>79.2</v>
      </c>
      <c r="BF163" s="124">
        <v>85.7</v>
      </c>
      <c r="BG163" s="124">
        <v>75.7</v>
      </c>
      <c r="BH163" s="124">
        <v>78.8</v>
      </c>
      <c r="BI163" s="124">
        <v>76</v>
      </c>
      <c r="BJ163" s="125">
        <v>72</v>
      </c>
      <c r="BK163" s="121">
        <v>66.900000000000006</v>
      </c>
      <c r="BL163" s="122">
        <v>76.8</v>
      </c>
      <c r="BM163" s="122">
        <v>81.400000000000006</v>
      </c>
      <c r="BN163" s="122">
        <v>80.400000000000006</v>
      </c>
      <c r="BO163" s="123">
        <v>74.3</v>
      </c>
      <c r="BP163" s="124">
        <v>73.2</v>
      </c>
      <c r="BQ163" s="124">
        <v>79.099999999999994</v>
      </c>
      <c r="BR163" s="124">
        <v>68.2</v>
      </c>
      <c r="BS163" s="124">
        <v>70.8</v>
      </c>
      <c r="BT163" s="124">
        <v>76.599999999999994</v>
      </c>
      <c r="BU163" s="124">
        <v>60.4</v>
      </c>
      <c r="BV163" s="125">
        <v>59.1</v>
      </c>
      <c r="BW163" s="126">
        <v>54.6</v>
      </c>
      <c r="BX163" s="123">
        <v>61.6</v>
      </c>
      <c r="BY163" s="122">
        <v>80.3</v>
      </c>
      <c r="BZ163" s="122">
        <v>75</v>
      </c>
      <c r="CA163" s="123">
        <v>75.599999999999994</v>
      </c>
      <c r="CB163" s="124">
        <v>71.8</v>
      </c>
      <c r="CC163" s="124">
        <v>77.7</v>
      </c>
      <c r="CD163" s="124">
        <v>85.5</v>
      </c>
      <c r="CE163" s="124">
        <v>76.099999999999994</v>
      </c>
      <c r="CF163" s="124">
        <v>81.400000000000006</v>
      </c>
      <c r="CG163" s="124">
        <v>78.599999999999994</v>
      </c>
      <c r="CH163" s="175">
        <v>71.3</v>
      </c>
      <c r="CI163" s="180">
        <v>66.099999999999994</v>
      </c>
      <c r="CJ163" s="123">
        <v>76.2</v>
      </c>
      <c r="CK163" s="123">
        <v>78.8</v>
      </c>
      <c r="CL163" s="123">
        <v>80</v>
      </c>
      <c r="CM163" s="123">
        <v>76.3</v>
      </c>
      <c r="CN163" s="124">
        <v>72.599999999999994</v>
      </c>
      <c r="CO163" s="124">
        <v>78.5</v>
      </c>
      <c r="CP163" s="124">
        <v>87.7</v>
      </c>
      <c r="CQ163" s="124">
        <v>72.599999999999994</v>
      </c>
      <c r="CR163" s="124">
        <v>81.7</v>
      </c>
      <c r="CS163" s="124">
        <v>81.400000000000006</v>
      </c>
      <c r="CT163" s="175">
        <v>72.3</v>
      </c>
      <c r="CU163" s="180">
        <v>55.5</v>
      </c>
      <c r="CV163" s="123">
        <v>74</v>
      </c>
      <c r="CW163" s="123">
        <v>77.599999999999994</v>
      </c>
      <c r="CX163" s="123">
        <v>79.5</v>
      </c>
      <c r="CY163" s="123">
        <v>75.599999999999994</v>
      </c>
      <c r="CZ163" s="124">
        <v>77.7</v>
      </c>
      <c r="DA163" s="124">
        <v>82.1</v>
      </c>
      <c r="DB163" s="124">
        <v>84.6</v>
      </c>
      <c r="DC163" s="124">
        <v>74</v>
      </c>
      <c r="DD163" s="124">
        <v>74.099999999999994</v>
      </c>
      <c r="DE163" s="124">
        <v>78.400000000000006</v>
      </c>
      <c r="DF163" s="175">
        <v>66.8</v>
      </c>
      <c r="DG163" s="180">
        <v>64.5</v>
      </c>
      <c r="DH163" s="123">
        <v>58.3</v>
      </c>
      <c r="DI163" s="123">
        <v>37.6</v>
      </c>
      <c r="DJ163" s="123">
        <v>13</v>
      </c>
      <c r="DK163" s="123">
        <v>7</v>
      </c>
      <c r="DL163" s="124">
        <v>16.2</v>
      </c>
      <c r="DM163" s="124">
        <v>27.2</v>
      </c>
      <c r="DN163" s="124">
        <v>37</v>
      </c>
      <c r="DO163" s="124">
        <v>40</v>
      </c>
      <c r="DP163" s="124">
        <v>52.1</v>
      </c>
      <c r="DQ163" s="124">
        <v>51.5</v>
      </c>
      <c r="DR163" s="175">
        <v>46.2</v>
      </c>
      <c r="DS163" s="180">
        <v>27.8</v>
      </c>
      <c r="DT163" s="123">
        <v>33.1</v>
      </c>
      <c r="DU163" s="123">
        <v>44.4</v>
      </c>
      <c r="DV163" s="123">
        <v>38.1</v>
      </c>
      <c r="DW163" s="123">
        <v>38.9</v>
      </c>
      <c r="DX163" s="124">
        <v>40.799999999999997</v>
      </c>
      <c r="DY163" s="124">
        <v>51.4</v>
      </c>
      <c r="DZ163" s="124">
        <v>46.9</v>
      </c>
      <c r="EA163" s="124">
        <v>31.2</v>
      </c>
      <c r="EB163" s="124">
        <v>42.3</v>
      </c>
      <c r="EC163" s="124">
        <v>51</v>
      </c>
      <c r="ED163" s="175">
        <v>56.7</v>
      </c>
      <c r="EE163" s="180">
        <v>41.1</v>
      </c>
      <c r="EF163" s="123">
        <v>35.9</v>
      </c>
      <c r="EG163" s="123">
        <v>41.4</v>
      </c>
      <c r="EH163" s="123">
        <v>51.3</v>
      </c>
      <c r="EI163" s="123">
        <v>51.1</v>
      </c>
      <c r="EJ163" s="124">
        <v>46.1</v>
      </c>
      <c r="EK163" s="124">
        <v>50.8</v>
      </c>
      <c r="EL163" s="124">
        <v>60.3</v>
      </c>
      <c r="EM163" s="124">
        <v>57.4</v>
      </c>
      <c r="EN163" s="124">
        <v>63</v>
      </c>
      <c r="EO163" s="124">
        <v>66.099999999999994</v>
      </c>
      <c r="EP163" s="175">
        <v>66</v>
      </c>
      <c r="EQ163" s="180">
        <v>50.3</v>
      </c>
      <c r="ER163" s="123">
        <v>61.6</v>
      </c>
      <c r="ES163" s="123">
        <v>72.900000000000006</v>
      </c>
      <c r="ET163" s="123">
        <v>63.5</v>
      </c>
      <c r="EU163" s="123">
        <v>63.7</v>
      </c>
      <c r="EV163" s="124">
        <v>63.1</v>
      </c>
      <c r="EW163" s="124">
        <v>61.9</v>
      </c>
      <c r="EX163" s="124">
        <v>72.8</v>
      </c>
      <c r="EY163" s="124">
        <v>68.7</v>
      </c>
      <c r="EZ163" s="124">
        <v>72.3</v>
      </c>
      <c r="FA163" s="124">
        <v>76.3</v>
      </c>
      <c r="FB163" s="127">
        <v>67.400000000000006</v>
      </c>
      <c r="FC163" s="180">
        <v>55.2</v>
      </c>
      <c r="FD163" s="123">
        <v>65.599999999999994</v>
      </c>
      <c r="FE163" s="123">
        <v>72.400000000000006</v>
      </c>
      <c r="FF163" s="123">
        <v>69.900000000000006</v>
      </c>
      <c r="FG163" s="123">
        <v>69.400000000000006</v>
      </c>
      <c r="FH163" s="124">
        <v>64.3</v>
      </c>
      <c r="FI163" s="124">
        <v>62.9</v>
      </c>
      <c r="FJ163" s="124">
        <v>70.400000000000006</v>
      </c>
      <c r="FK163" s="124">
        <v>67.900000000000006</v>
      </c>
      <c r="FL163" s="124">
        <v>72.400000000000006</v>
      </c>
      <c r="FM163" s="124">
        <v>79.599999999999994</v>
      </c>
      <c r="FN163" s="127">
        <v>65.2</v>
      </c>
      <c r="FO163" s="180">
        <v>62.6</v>
      </c>
      <c r="FP163" s="123">
        <v>64.8</v>
      </c>
      <c r="FQ163" s="123">
        <v>69.400000000000006</v>
      </c>
      <c r="FR163" s="123">
        <v>71.900000000000006</v>
      </c>
      <c r="FS163" s="123">
        <v>70.900000000000006</v>
      </c>
      <c r="FT163" s="124">
        <v>60.4</v>
      </c>
      <c r="FU163" s="124">
        <v>70.7</v>
      </c>
      <c r="FV163" s="124">
        <v>70</v>
      </c>
      <c r="FW163" s="124">
        <v>75</v>
      </c>
      <c r="FX163" s="124">
        <v>69.5</v>
      </c>
      <c r="FY163" s="124">
        <v>71.5</v>
      </c>
      <c r="FZ163" s="127">
        <v>64.099999999999994</v>
      </c>
    </row>
    <row r="164" spans="1:182" x14ac:dyDescent="0.2">
      <c r="A164" s="227"/>
      <c r="B164" s="92" t="s">
        <v>27</v>
      </c>
      <c r="C164" s="121" t="s">
        <v>28</v>
      </c>
      <c r="D164" s="122" t="s">
        <v>28</v>
      </c>
      <c r="E164" s="122" t="s">
        <v>28</v>
      </c>
      <c r="F164" s="122" t="s">
        <v>28</v>
      </c>
      <c r="G164" s="123" t="s">
        <v>28</v>
      </c>
      <c r="H164" s="124" t="s">
        <v>28</v>
      </c>
      <c r="I164" s="124" t="s">
        <v>28</v>
      </c>
      <c r="J164" s="124" t="s">
        <v>28</v>
      </c>
      <c r="K164" s="124" t="s">
        <v>28</v>
      </c>
      <c r="L164" s="124" t="s">
        <v>28</v>
      </c>
      <c r="M164" s="124" t="s">
        <v>28</v>
      </c>
      <c r="N164" s="125" t="s">
        <v>28</v>
      </c>
      <c r="O164" s="121" t="s">
        <v>28</v>
      </c>
      <c r="P164" s="122" t="s">
        <v>28</v>
      </c>
      <c r="Q164" s="122" t="s">
        <v>28</v>
      </c>
      <c r="R164" s="122" t="s">
        <v>28</v>
      </c>
      <c r="S164" s="123" t="s">
        <v>28</v>
      </c>
      <c r="T164" s="124" t="s">
        <v>28</v>
      </c>
      <c r="U164" s="124" t="s">
        <v>28</v>
      </c>
      <c r="V164" s="124" t="s">
        <v>28</v>
      </c>
      <c r="W164" s="124" t="s">
        <v>28</v>
      </c>
      <c r="X164" s="124" t="s">
        <v>28</v>
      </c>
      <c r="Y164" s="124" t="s">
        <v>28</v>
      </c>
      <c r="Z164" s="125" t="s">
        <v>28</v>
      </c>
      <c r="AA164" s="121" t="s">
        <v>28</v>
      </c>
      <c r="AB164" s="122" t="s">
        <v>28</v>
      </c>
      <c r="AC164" s="122" t="s">
        <v>28</v>
      </c>
      <c r="AD164" s="122" t="s">
        <v>28</v>
      </c>
      <c r="AE164" s="123" t="s">
        <v>28</v>
      </c>
      <c r="AF164" s="124" t="s">
        <v>28</v>
      </c>
      <c r="AG164" s="124" t="s">
        <v>28</v>
      </c>
      <c r="AH164" s="124" t="s">
        <v>28</v>
      </c>
      <c r="AI164" s="124" t="s">
        <v>28</v>
      </c>
      <c r="AJ164" s="124" t="s">
        <v>28</v>
      </c>
      <c r="AK164" s="124" t="s">
        <v>28</v>
      </c>
      <c r="AL164" s="125" t="s">
        <v>28</v>
      </c>
      <c r="AM164" s="121" t="s">
        <v>28</v>
      </c>
      <c r="AN164" s="122" t="s">
        <v>28</v>
      </c>
      <c r="AO164" s="122" t="s">
        <v>28</v>
      </c>
      <c r="AP164" s="122" t="s">
        <v>28</v>
      </c>
      <c r="AQ164" s="123" t="s">
        <v>28</v>
      </c>
      <c r="AR164" s="124" t="s">
        <v>28</v>
      </c>
      <c r="AS164" s="124" t="s">
        <v>28</v>
      </c>
      <c r="AT164" s="124" t="s">
        <v>28</v>
      </c>
      <c r="AU164" s="124" t="s">
        <v>28</v>
      </c>
      <c r="AV164" s="124" t="s">
        <v>28</v>
      </c>
      <c r="AW164" s="124" t="s">
        <v>28</v>
      </c>
      <c r="AX164" s="125" t="s">
        <v>28</v>
      </c>
      <c r="AY164" s="121">
        <v>12.6</v>
      </c>
      <c r="AZ164" s="122">
        <v>9.6999999999999993</v>
      </c>
      <c r="BA164" s="122">
        <v>16.899999999999999</v>
      </c>
      <c r="BB164" s="122">
        <v>10.6</v>
      </c>
      <c r="BC164" s="123">
        <v>18.2</v>
      </c>
      <c r="BD164" s="124">
        <v>12.9</v>
      </c>
      <c r="BE164" s="124">
        <v>29.9</v>
      </c>
      <c r="BF164" s="124">
        <v>42.4</v>
      </c>
      <c r="BG164" s="124">
        <v>21.4</v>
      </c>
      <c r="BH164" s="124">
        <v>18.600000000000001</v>
      </c>
      <c r="BI164" s="124">
        <v>15.1</v>
      </c>
      <c r="BJ164" s="125">
        <v>14</v>
      </c>
      <c r="BK164" s="121">
        <v>9</v>
      </c>
      <c r="BL164" s="122">
        <v>8.6</v>
      </c>
      <c r="BM164" s="122">
        <v>14.4</v>
      </c>
      <c r="BN164" s="122">
        <v>14.6</v>
      </c>
      <c r="BO164" s="123">
        <v>19.7</v>
      </c>
      <c r="BP164" s="124">
        <v>12</v>
      </c>
      <c r="BQ164" s="124">
        <v>26.8</v>
      </c>
      <c r="BR164" s="124">
        <v>47.5</v>
      </c>
      <c r="BS164" s="124">
        <v>19.8</v>
      </c>
      <c r="BT164" s="124">
        <v>15.6</v>
      </c>
      <c r="BU164" s="124">
        <v>14.8</v>
      </c>
      <c r="BV164" s="125">
        <v>14.8</v>
      </c>
      <c r="BW164" s="126">
        <v>10.199999999999999</v>
      </c>
      <c r="BX164" s="123">
        <v>9.4</v>
      </c>
      <c r="BY164" s="122">
        <v>14.2</v>
      </c>
      <c r="BZ164" s="122">
        <v>13.7</v>
      </c>
      <c r="CA164" s="123">
        <v>19.399999999999999</v>
      </c>
      <c r="CB164" s="124">
        <v>14.1</v>
      </c>
      <c r="CC164" s="124">
        <v>23.4</v>
      </c>
      <c r="CD164" s="124">
        <v>39.9</v>
      </c>
      <c r="CE164" s="124">
        <v>16.3</v>
      </c>
      <c r="CF164" s="124">
        <v>14.4</v>
      </c>
      <c r="CG164" s="124">
        <v>14</v>
      </c>
      <c r="CH164" s="175">
        <v>14.7</v>
      </c>
      <c r="CI164" s="180">
        <v>10.7</v>
      </c>
      <c r="CJ164" s="123">
        <v>11</v>
      </c>
      <c r="CK164" s="123">
        <v>15.9</v>
      </c>
      <c r="CL164" s="123">
        <v>14.5</v>
      </c>
      <c r="CM164" s="123">
        <v>19.100000000000001</v>
      </c>
      <c r="CN164" s="124">
        <v>15.6</v>
      </c>
      <c r="CO164" s="124">
        <v>26.6</v>
      </c>
      <c r="CP164" s="124">
        <v>42.4</v>
      </c>
      <c r="CQ164" s="124">
        <v>20.3</v>
      </c>
      <c r="CR164" s="124">
        <v>16.100000000000001</v>
      </c>
      <c r="CS164" s="124">
        <v>18.2</v>
      </c>
      <c r="CT164" s="175">
        <v>13.9</v>
      </c>
      <c r="CU164" s="180">
        <v>13.1</v>
      </c>
      <c r="CV164" s="123">
        <v>17.600000000000001</v>
      </c>
      <c r="CW164" s="123">
        <v>16.399999999999999</v>
      </c>
      <c r="CX164" s="123">
        <v>23.8</v>
      </c>
      <c r="CY164" s="123">
        <v>23.7</v>
      </c>
      <c r="CZ164" s="124">
        <v>15.5</v>
      </c>
      <c r="DA164" s="124">
        <v>27.5</v>
      </c>
      <c r="DB164" s="124">
        <v>50.9</v>
      </c>
      <c r="DC164" s="124">
        <v>28.5</v>
      </c>
      <c r="DD164" s="124">
        <v>21.4</v>
      </c>
      <c r="DE164" s="124">
        <v>25.3</v>
      </c>
      <c r="DF164" s="175">
        <v>19.8</v>
      </c>
      <c r="DG164" s="180">
        <v>14.5</v>
      </c>
      <c r="DH164" s="123">
        <v>18.2</v>
      </c>
      <c r="DI164" s="123">
        <v>12.8</v>
      </c>
      <c r="DJ164" s="123">
        <v>2.8</v>
      </c>
      <c r="DK164" s="123">
        <v>1.6</v>
      </c>
      <c r="DL164" s="124">
        <v>6.9</v>
      </c>
      <c r="DM164" s="124">
        <v>11.1</v>
      </c>
      <c r="DN164" s="124">
        <v>18.399999999999999</v>
      </c>
      <c r="DO164" s="124">
        <v>14</v>
      </c>
      <c r="DP164" s="124">
        <v>12.3</v>
      </c>
      <c r="DQ164" s="124">
        <v>15.1</v>
      </c>
      <c r="DR164" s="175">
        <v>12</v>
      </c>
      <c r="DS164" s="180">
        <v>7.9</v>
      </c>
      <c r="DT164" s="123">
        <v>8.9</v>
      </c>
      <c r="DU164" s="123">
        <v>11.4</v>
      </c>
      <c r="DV164" s="123">
        <v>18.399999999999999</v>
      </c>
      <c r="DW164" s="123">
        <v>20.8</v>
      </c>
      <c r="DX164" s="124">
        <v>14</v>
      </c>
      <c r="DY164" s="124">
        <v>21.1</v>
      </c>
      <c r="DZ164" s="124">
        <v>18.5</v>
      </c>
      <c r="EA164" s="124">
        <v>12.1</v>
      </c>
      <c r="EB164" s="124">
        <v>16.8</v>
      </c>
      <c r="EC164" s="124">
        <v>19</v>
      </c>
      <c r="ED164" s="175">
        <v>18.5</v>
      </c>
      <c r="EE164" s="180">
        <v>14.9</v>
      </c>
      <c r="EF164" s="123">
        <v>9.4</v>
      </c>
      <c r="EG164" s="123">
        <v>13.6</v>
      </c>
      <c r="EH164" s="123">
        <v>17.7</v>
      </c>
      <c r="EI164" s="123">
        <v>22.3</v>
      </c>
      <c r="EJ164" s="124">
        <v>13.8</v>
      </c>
      <c r="EK164" s="124">
        <v>26.7</v>
      </c>
      <c r="EL164" s="124">
        <v>33.700000000000003</v>
      </c>
      <c r="EM164" s="124">
        <v>23.4</v>
      </c>
      <c r="EN164" s="124">
        <v>22.3</v>
      </c>
      <c r="EO164" s="124">
        <v>21</v>
      </c>
      <c r="EP164" s="175">
        <v>18.899999999999999</v>
      </c>
      <c r="EQ164" s="180">
        <v>14.3</v>
      </c>
      <c r="ER164" s="123">
        <v>15.8</v>
      </c>
      <c r="ES164" s="123">
        <v>22.2</v>
      </c>
      <c r="ET164" s="123">
        <v>17.7</v>
      </c>
      <c r="EU164" s="123">
        <v>21.5</v>
      </c>
      <c r="EV164" s="124">
        <v>17.399999999999999</v>
      </c>
      <c r="EW164" s="124">
        <v>27.8</v>
      </c>
      <c r="EX164" s="124">
        <v>32</v>
      </c>
      <c r="EY164" s="124">
        <v>22.8</v>
      </c>
      <c r="EZ164" s="124">
        <v>19.600000000000001</v>
      </c>
      <c r="FA164" s="124">
        <v>18.399999999999999</v>
      </c>
      <c r="FB164" s="127">
        <v>17.3</v>
      </c>
      <c r="FC164" s="180">
        <v>10.7</v>
      </c>
      <c r="FD164" s="123">
        <v>14.7</v>
      </c>
      <c r="FE164" s="123">
        <v>18.8</v>
      </c>
      <c r="FF164" s="123">
        <v>18.899999999999999</v>
      </c>
      <c r="FG164" s="123">
        <v>20.6</v>
      </c>
      <c r="FH164" s="124">
        <v>19.399999999999999</v>
      </c>
      <c r="FI164" s="124">
        <v>24.8</v>
      </c>
      <c r="FJ164" s="124">
        <v>37.299999999999997</v>
      </c>
      <c r="FK164" s="124">
        <v>25.9</v>
      </c>
      <c r="FL164" s="124">
        <v>24.8</v>
      </c>
      <c r="FM164" s="124">
        <v>22.9</v>
      </c>
      <c r="FN164" s="127">
        <v>20.9</v>
      </c>
      <c r="FO164" s="180">
        <v>16.7</v>
      </c>
      <c r="FP164" s="123">
        <v>18.8</v>
      </c>
      <c r="FQ164" s="123">
        <v>20.8</v>
      </c>
      <c r="FR164" s="123">
        <v>24.7</v>
      </c>
      <c r="FS164" s="123">
        <v>22.9</v>
      </c>
      <c r="FT164" s="124">
        <v>21.5</v>
      </c>
      <c r="FU164" s="124">
        <v>29.5</v>
      </c>
      <c r="FV164" s="124">
        <v>40</v>
      </c>
      <c r="FW164" s="124">
        <v>27</v>
      </c>
      <c r="FX164" s="124">
        <v>25.6</v>
      </c>
      <c r="FY164" s="124">
        <v>26.4</v>
      </c>
      <c r="FZ164" s="127">
        <v>20.2</v>
      </c>
    </row>
    <row r="165" spans="1:182" x14ac:dyDescent="0.2">
      <c r="A165" s="227"/>
      <c r="B165" s="97" t="s">
        <v>29</v>
      </c>
      <c r="C165" s="128">
        <v>29.8</v>
      </c>
      <c r="D165" s="129">
        <v>33.799999999999997</v>
      </c>
      <c r="E165" s="129">
        <v>15.6</v>
      </c>
      <c r="F165" s="129">
        <v>20.9</v>
      </c>
      <c r="G165" s="130">
        <v>33.299999999999997</v>
      </c>
      <c r="H165" s="131">
        <v>26.8</v>
      </c>
      <c r="I165" s="131">
        <v>33.4</v>
      </c>
      <c r="J165" s="131">
        <v>52</v>
      </c>
      <c r="K165" s="131">
        <v>29.3</v>
      </c>
      <c r="L165" s="131">
        <v>30.6</v>
      </c>
      <c r="M165" s="131">
        <v>31.1</v>
      </c>
      <c r="N165" s="132">
        <v>33.299999999999997</v>
      </c>
      <c r="O165" s="128">
        <v>30.5</v>
      </c>
      <c r="P165" s="129">
        <v>30.6</v>
      </c>
      <c r="Q165" s="129">
        <v>39.5</v>
      </c>
      <c r="R165" s="129">
        <v>35.4</v>
      </c>
      <c r="S165" s="130">
        <v>34.700000000000003</v>
      </c>
      <c r="T165" s="131">
        <v>31.2</v>
      </c>
      <c r="U165" s="131">
        <v>31.8</v>
      </c>
      <c r="V165" s="131">
        <v>50</v>
      </c>
      <c r="W165" s="131">
        <v>28.2</v>
      </c>
      <c r="X165" s="131">
        <v>28.4</v>
      </c>
      <c r="Y165" s="131">
        <v>33.4</v>
      </c>
      <c r="Z165" s="132">
        <v>33.5</v>
      </c>
      <c r="AA165" s="128">
        <v>25.1</v>
      </c>
      <c r="AB165" s="129">
        <v>28.2</v>
      </c>
      <c r="AC165" s="129">
        <v>35.5</v>
      </c>
      <c r="AD165" s="129">
        <v>25.6</v>
      </c>
      <c r="AE165" s="130">
        <v>25.7</v>
      </c>
      <c r="AF165" s="131">
        <v>22.5</v>
      </c>
      <c r="AG165" s="131">
        <v>29</v>
      </c>
      <c r="AH165" s="131">
        <v>44.5</v>
      </c>
      <c r="AI165" s="131">
        <v>24.9</v>
      </c>
      <c r="AJ165" s="131">
        <v>21.1</v>
      </c>
      <c r="AK165" s="131">
        <v>26.2</v>
      </c>
      <c r="AL165" s="132">
        <v>27.6</v>
      </c>
      <c r="AM165" s="128">
        <v>24.8</v>
      </c>
      <c r="AN165" s="129">
        <v>21.8</v>
      </c>
      <c r="AO165" s="129">
        <v>28.4</v>
      </c>
      <c r="AP165" s="129">
        <v>29.7</v>
      </c>
      <c r="AQ165" s="130">
        <v>28</v>
      </c>
      <c r="AR165" s="131">
        <v>26.3</v>
      </c>
      <c r="AS165" s="131">
        <v>28.9</v>
      </c>
      <c r="AT165" s="131">
        <v>45.2</v>
      </c>
      <c r="AU165" s="131">
        <v>27.6</v>
      </c>
      <c r="AV165" s="131">
        <v>25.1</v>
      </c>
      <c r="AW165" s="131">
        <v>29.8</v>
      </c>
      <c r="AX165" s="132">
        <v>27.5</v>
      </c>
      <c r="AY165" s="128">
        <v>24.5</v>
      </c>
      <c r="AZ165" s="129">
        <v>21.3</v>
      </c>
      <c r="BA165" s="129">
        <v>29.5</v>
      </c>
      <c r="BB165" s="129">
        <v>25.9</v>
      </c>
      <c r="BC165" s="130">
        <v>32.299999999999997</v>
      </c>
      <c r="BD165" s="131">
        <v>25.8</v>
      </c>
      <c r="BE165" s="131">
        <v>32.4</v>
      </c>
      <c r="BF165" s="131">
        <v>44.8</v>
      </c>
      <c r="BG165" s="131">
        <v>25.6</v>
      </c>
      <c r="BH165" s="131">
        <v>23.1</v>
      </c>
      <c r="BI165" s="131">
        <v>27.4</v>
      </c>
      <c r="BJ165" s="132">
        <v>28.2</v>
      </c>
      <c r="BK165" s="128">
        <v>19.8</v>
      </c>
      <c r="BL165" s="129">
        <v>21.3</v>
      </c>
      <c r="BM165" s="129">
        <v>24.9</v>
      </c>
      <c r="BN165" s="129">
        <v>24.9</v>
      </c>
      <c r="BO165" s="130">
        <v>25.6</v>
      </c>
      <c r="BP165" s="131">
        <v>23.8</v>
      </c>
      <c r="BQ165" s="131">
        <v>27.5</v>
      </c>
      <c r="BR165" s="131">
        <v>36.5</v>
      </c>
      <c r="BS165" s="131">
        <v>21.8</v>
      </c>
      <c r="BT165" s="131">
        <v>19.600000000000001</v>
      </c>
      <c r="BU165" s="131">
        <v>21.2</v>
      </c>
      <c r="BV165" s="132">
        <v>21.9</v>
      </c>
      <c r="BW165" s="133">
        <v>22.8</v>
      </c>
      <c r="BX165" s="130">
        <v>23.3</v>
      </c>
      <c r="BY165" s="129">
        <v>29.9</v>
      </c>
      <c r="BZ165" s="129">
        <v>27.7</v>
      </c>
      <c r="CA165" s="130">
        <v>27.1</v>
      </c>
      <c r="CB165" s="131">
        <v>23.3</v>
      </c>
      <c r="CC165" s="131">
        <v>31</v>
      </c>
      <c r="CD165" s="131">
        <v>41.7</v>
      </c>
      <c r="CE165" s="131">
        <v>25.6</v>
      </c>
      <c r="CF165" s="131">
        <v>22.1</v>
      </c>
      <c r="CG165" s="131">
        <v>25.9</v>
      </c>
      <c r="CH165" s="176">
        <v>23.6</v>
      </c>
      <c r="CI165" s="181">
        <v>30.4</v>
      </c>
      <c r="CJ165" s="130">
        <v>31.2</v>
      </c>
      <c r="CK165" s="130">
        <v>38.6</v>
      </c>
      <c r="CL165" s="130">
        <v>32.4</v>
      </c>
      <c r="CM165" s="130">
        <v>31.1</v>
      </c>
      <c r="CN165" s="131">
        <v>28.2</v>
      </c>
      <c r="CO165" s="131">
        <v>33.700000000000003</v>
      </c>
      <c r="CP165" s="131">
        <v>43.4</v>
      </c>
      <c r="CQ165" s="131">
        <v>28.2</v>
      </c>
      <c r="CR165" s="131">
        <v>28.2</v>
      </c>
      <c r="CS165" s="131">
        <v>31.5</v>
      </c>
      <c r="CT165" s="176">
        <v>30.9</v>
      </c>
      <c r="CU165" s="181">
        <v>18.5</v>
      </c>
      <c r="CV165" s="130">
        <v>20</v>
      </c>
      <c r="CW165" s="130">
        <v>23.7</v>
      </c>
      <c r="CX165" s="130">
        <v>27.5</v>
      </c>
      <c r="CY165" s="130">
        <v>28.5</v>
      </c>
      <c r="CZ165" s="131">
        <v>23.8</v>
      </c>
      <c r="DA165" s="131">
        <v>27.7</v>
      </c>
      <c r="DB165" s="131">
        <v>37.799999999999997</v>
      </c>
      <c r="DC165" s="131">
        <v>20.9</v>
      </c>
      <c r="DD165" s="131">
        <v>19.3</v>
      </c>
      <c r="DE165" s="131">
        <v>27.2</v>
      </c>
      <c r="DF165" s="176">
        <v>23.5</v>
      </c>
      <c r="DG165" s="181">
        <v>15.1</v>
      </c>
      <c r="DH165" s="130">
        <v>13.9</v>
      </c>
      <c r="DI165" s="130">
        <v>6.7</v>
      </c>
      <c r="DJ165" s="130">
        <v>5.3</v>
      </c>
      <c r="DK165" s="130">
        <v>0.7</v>
      </c>
      <c r="DL165" s="131">
        <v>2.2999999999999998</v>
      </c>
      <c r="DM165" s="131">
        <v>7.8</v>
      </c>
      <c r="DN165" s="131">
        <v>9.6999999999999993</v>
      </c>
      <c r="DO165" s="131">
        <v>8.4</v>
      </c>
      <c r="DP165" s="131">
        <v>8.5</v>
      </c>
      <c r="DQ165" s="131">
        <v>7.7</v>
      </c>
      <c r="DR165" s="176">
        <v>7.3</v>
      </c>
      <c r="DS165" s="181">
        <v>5.7</v>
      </c>
      <c r="DT165" s="130">
        <v>5.6</v>
      </c>
      <c r="DU165" s="130">
        <v>11.1</v>
      </c>
      <c r="DV165" s="130">
        <v>11</v>
      </c>
      <c r="DW165" s="130">
        <v>8.3000000000000007</v>
      </c>
      <c r="DX165" s="131">
        <v>7.2</v>
      </c>
      <c r="DY165" s="131">
        <v>13.5</v>
      </c>
      <c r="DZ165" s="131">
        <v>12.4</v>
      </c>
      <c r="EA165" s="131">
        <v>6.7</v>
      </c>
      <c r="EB165" s="131">
        <v>11.2</v>
      </c>
      <c r="EC165" s="131">
        <v>14.4</v>
      </c>
      <c r="ED165" s="176">
        <v>17.899999999999999</v>
      </c>
      <c r="EE165" s="181">
        <v>10.4</v>
      </c>
      <c r="EF165" s="130">
        <v>18.7</v>
      </c>
      <c r="EG165" s="130">
        <v>14.1</v>
      </c>
      <c r="EH165" s="130">
        <v>17.8</v>
      </c>
      <c r="EI165" s="130">
        <v>26.6</v>
      </c>
      <c r="EJ165" s="131">
        <v>12.2</v>
      </c>
      <c r="EK165" s="131">
        <v>24.6</v>
      </c>
      <c r="EL165" s="131">
        <v>29.8</v>
      </c>
      <c r="EM165" s="131">
        <v>20.8</v>
      </c>
      <c r="EN165" s="131">
        <v>19.2</v>
      </c>
      <c r="EO165" s="131">
        <v>20.6</v>
      </c>
      <c r="EP165" s="176">
        <v>21.6</v>
      </c>
      <c r="EQ165" s="181">
        <v>17</v>
      </c>
      <c r="ER165" s="130">
        <v>14.4</v>
      </c>
      <c r="ES165" s="130">
        <v>19.7</v>
      </c>
      <c r="ET165" s="130">
        <v>17.7</v>
      </c>
      <c r="EU165" s="130">
        <v>20.2</v>
      </c>
      <c r="EV165" s="131">
        <v>14.6</v>
      </c>
      <c r="EW165" s="131">
        <v>24.4</v>
      </c>
      <c r="EX165" s="131">
        <v>29.5</v>
      </c>
      <c r="EY165" s="131">
        <v>20.100000000000001</v>
      </c>
      <c r="EZ165" s="131">
        <v>18.399999999999999</v>
      </c>
      <c r="FA165" s="131">
        <v>22.5</v>
      </c>
      <c r="FB165" s="134">
        <v>20.9</v>
      </c>
      <c r="FC165" s="181">
        <v>16.8</v>
      </c>
      <c r="FD165" s="130">
        <v>16.899999999999999</v>
      </c>
      <c r="FE165" s="130">
        <v>17.600000000000001</v>
      </c>
      <c r="FF165" s="130">
        <v>19.3</v>
      </c>
      <c r="FG165" s="130">
        <v>18.600000000000001</v>
      </c>
      <c r="FH165" s="131">
        <v>16.600000000000001</v>
      </c>
      <c r="FI165" s="131">
        <v>18.899999999999999</v>
      </c>
      <c r="FJ165" s="131">
        <v>24.2</v>
      </c>
      <c r="FK165" s="131">
        <v>17.5</v>
      </c>
      <c r="FL165" s="131">
        <v>18.7</v>
      </c>
      <c r="FM165" s="131">
        <v>22.9</v>
      </c>
      <c r="FN165" s="134">
        <v>22.4</v>
      </c>
      <c r="FO165" s="181">
        <v>17.399999999999999</v>
      </c>
      <c r="FP165" s="130">
        <v>21.8</v>
      </c>
      <c r="FQ165" s="130">
        <v>23.8</v>
      </c>
      <c r="FR165" s="130">
        <v>23.9</v>
      </c>
      <c r="FS165" s="130">
        <v>19.899999999999999</v>
      </c>
      <c r="FT165" s="131">
        <v>20.100000000000001</v>
      </c>
      <c r="FU165" s="131">
        <v>24.9</v>
      </c>
      <c r="FV165" s="131">
        <v>35.9</v>
      </c>
      <c r="FW165" s="131">
        <v>21.1</v>
      </c>
      <c r="FX165" s="131">
        <v>25.1</v>
      </c>
      <c r="FY165" s="131">
        <v>26.8</v>
      </c>
      <c r="FZ165" s="134">
        <v>26.1</v>
      </c>
    </row>
    <row r="166" spans="1:182" x14ac:dyDescent="0.2">
      <c r="A166" s="227" t="s">
        <v>85</v>
      </c>
      <c r="B166" s="82" t="s">
        <v>7</v>
      </c>
      <c r="C166" s="107">
        <v>47.4</v>
      </c>
      <c r="D166" s="108">
        <v>56.5</v>
      </c>
      <c r="E166" s="108">
        <v>55.3</v>
      </c>
      <c r="F166" s="108">
        <v>51.1</v>
      </c>
      <c r="G166" s="109">
        <v>50.6</v>
      </c>
      <c r="H166" s="110">
        <v>52.1</v>
      </c>
      <c r="I166" s="110">
        <v>54.8</v>
      </c>
      <c r="J166" s="110">
        <v>61.5</v>
      </c>
      <c r="K166" s="110">
        <v>59.6</v>
      </c>
      <c r="L166" s="110">
        <v>63.3</v>
      </c>
      <c r="M166" s="110">
        <v>62.6</v>
      </c>
      <c r="N166" s="111">
        <v>60.4</v>
      </c>
      <c r="O166" s="107">
        <v>52.5</v>
      </c>
      <c r="P166" s="108">
        <v>58.5</v>
      </c>
      <c r="Q166" s="108">
        <v>63.4</v>
      </c>
      <c r="R166" s="108">
        <v>61.8</v>
      </c>
      <c r="S166" s="109">
        <v>59.7</v>
      </c>
      <c r="T166" s="110">
        <v>59.9</v>
      </c>
      <c r="U166" s="110">
        <v>56.6</v>
      </c>
      <c r="V166" s="110">
        <v>64.400000000000006</v>
      </c>
      <c r="W166" s="110">
        <v>62.2</v>
      </c>
      <c r="X166" s="110">
        <v>62.4</v>
      </c>
      <c r="Y166" s="110">
        <v>62.3</v>
      </c>
      <c r="Z166" s="111">
        <v>58.6</v>
      </c>
      <c r="AA166" s="107">
        <v>52.3</v>
      </c>
      <c r="AB166" s="108">
        <v>58.8</v>
      </c>
      <c r="AC166" s="108">
        <v>63.8</v>
      </c>
      <c r="AD166" s="108">
        <v>62.2</v>
      </c>
      <c r="AE166" s="109">
        <v>62.2</v>
      </c>
      <c r="AF166" s="110">
        <v>60.2</v>
      </c>
      <c r="AG166" s="110">
        <v>58.7</v>
      </c>
      <c r="AH166" s="110">
        <v>66.3</v>
      </c>
      <c r="AI166" s="110">
        <v>61</v>
      </c>
      <c r="AJ166" s="110">
        <v>66.7</v>
      </c>
      <c r="AK166" s="110">
        <v>69.5</v>
      </c>
      <c r="AL166" s="111">
        <v>62.1</v>
      </c>
      <c r="AM166" s="107">
        <v>56.9</v>
      </c>
      <c r="AN166" s="108">
        <v>64.599999999999994</v>
      </c>
      <c r="AO166" s="108">
        <v>71.099999999999994</v>
      </c>
      <c r="AP166" s="108">
        <v>65.8</v>
      </c>
      <c r="AQ166" s="109">
        <v>61.4</v>
      </c>
      <c r="AR166" s="110">
        <v>64</v>
      </c>
      <c r="AS166" s="110">
        <v>66.099999999999994</v>
      </c>
      <c r="AT166" s="110">
        <v>69.7</v>
      </c>
      <c r="AU166" s="110">
        <v>67.400000000000006</v>
      </c>
      <c r="AV166" s="110">
        <v>69.8</v>
      </c>
      <c r="AW166" s="110">
        <v>72.599999999999994</v>
      </c>
      <c r="AX166" s="111">
        <v>67.599999999999994</v>
      </c>
      <c r="AY166" s="107">
        <v>61.5</v>
      </c>
      <c r="AZ166" s="108">
        <v>69.3</v>
      </c>
      <c r="BA166" s="108">
        <v>71.8</v>
      </c>
      <c r="BB166" s="108">
        <v>72.3</v>
      </c>
      <c r="BC166" s="109">
        <v>70.5</v>
      </c>
      <c r="BD166" s="110">
        <v>69.599999999999994</v>
      </c>
      <c r="BE166" s="110">
        <v>74.8</v>
      </c>
      <c r="BF166" s="110">
        <v>76.7</v>
      </c>
      <c r="BG166" s="110">
        <v>70.599999999999994</v>
      </c>
      <c r="BH166" s="110">
        <v>73.3</v>
      </c>
      <c r="BI166" s="110">
        <v>73.599999999999994</v>
      </c>
      <c r="BJ166" s="111">
        <v>70.8</v>
      </c>
      <c r="BK166" s="107">
        <v>63.7</v>
      </c>
      <c r="BL166" s="108">
        <v>68.900000000000006</v>
      </c>
      <c r="BM166" s="108">
        <v>74.7</v>
      </c>
      <c r="BN166" s="108">
        <v>73</v>
      </c>
      <c r="BO166" s="109">
        <v>67</v>
      </c>
      <c r="BP166" s="110">
        <v>69.7</v>
      </c>
      <c r="BQ166" s="110">
        <v>72</v>
      </c>
      <c r="BR166" s="110">
        <v>73.900000000000006</v>
      </c>
      <c r="BS166" s="110">
        <v>68.400000000000006</v>
      </c>
      <c r="BT166" s="110">
        <v>71.3</v>
      </c>
      <c r="BU166" s="110">
        <v>71.5</v>
      </c>
      <c r="BV166" s="111">
        <v>68.099999999999994</v>
      </c>
      <c r="BW166" s="112">
        <v>62</v>
      </c>
      <c r="BX166" s="109">
        <v>68.400000000000006</v>
      </c>
      <c r="BY166" s="108">
        <v>73.8</v>
      </c>
      <c r="BZ166" s="108">
        <v>73.400000000000006</v>
      </c>
      <c r="CA166" s="109">
        <v>68.599999999999994</v>
      </c>
      <c r="CB166" s="110">
        <v>68.2</v>
      </c>
      <c r="CC166" s="110">
        <v>73.3</v>
      </c>
      <c r="CD166" s="110">
        <v>77</v>
      </c>
      <c r="CE166" s="110">
        <v>72.8</v>
      </c>
      <c r="CF166" s="110">
        <v>73.599999999999994</v>
      </c>
      <c r="CG166" s="110">
        <v>73.8</v>
      </c>
      <c r="CH166" s="173">
        <v>68.599999999999994</v>
      </c>
      <c r="CI166" s="178">
        <v>61.2</v>
      </c>
      <c r="CJ166" s="109">
        <v>70.3</v>
      </c>
      <c r="CK166" s="109">
        <v>70.3</v>
      </c>
      <c r="CL166" s="109">
        <v>72.2</v>
      </c>
      <c r="CM166" s="109">
        <v>68.7</v>
      </c>
      <c r="CN166" s="110">
        <v>68.900000000000006</v>
      </c>
      <c r="CO166" s="110">
        <v>71.599999999999994</v>
      </c>
      <c r="CP166" s="110">
        <v>75.900000000000006</v>
      </c>
      <c r="CQ166" s="110">
        <v>70.400000000000006</v>
      </c>
      <c r="CR166" s="110">
        <v>71.099999999999994</v>
      </c>
      <c r="CS166" s="110">
        <v>73.099999999999994</v>
      </c>
      <c r="CT166" s="173">
        <v>68</v>
      </c>
      <c r="CU166" s="178">
        <v>60.8</v>
      </c>
      <c r="CV166" s="109">
        <v>69.400000000000006</v>
      </c>
      <c r="CW166" s="109">
        <v>70.8</v>
      </c>
      <c r="CX166" s="109">
        <v>74.900000000000006</v>
      </c>
      <c r="CY166" s="109">
        <v>68.7</v>
      </c>
      <c r="CZ166" s="110">
        <v>68</v>
      </c>
      <c r="DA166" s="110">
        <v>69.7</v>
      </c>
      <c r="DB166" s="110">
        <v>72.3</v>
      </c>
      <c r="DC166" s="110">
        <v>67.400000000000006</v>
      </c>
      <c r="DD166" s="110">
        <v>66.099999999999994</v>
      </c>
      <c r="DE166" s="110">
        <v>71.599999999999994</v>
      </c>
      <c r="DF166" s="173">
        <v>65.599999999999994</v>
      </c>
      <c r="DG166" s="178">
        <v>63.1</v>
      </c>
      <c r="DH166" s="109">
        <v>58.9</v>
      </c>
      <c r="DI166" s="109">
        <v>30.5</v>
      </c>
      <c r="DJ166" s="109">
        <v>18</v>
      </c>
      <c r="DK166" s="109">
        <v>15.3</v>
      </c>
      <c r="DL166" s="110">
        <v>25.4</v>
      </c>
      <c r="DM166" s="110">
        <v>32.1</v>
      </c>
      <c r="DN166" s="110">
        <v>30.4</v>
      </c>
      <c r="DO166" s="110">
        <v>38.1</v>
      </c>
      <c r="DP166" s="110">
        <v>43.6</v>
      </c>
      <c r="DQ166" s="110">
        <v>47.1</v>
      </c>
      <c r="DR166" s="173">
        <v>40.299999999999997</v>
      </c>
      <c r="DS166" s="178">
        <v>27.2</v>
      </c>
      <c r="DT166" s="109">
        <v>29.1</v>
      </c>
      <c r="DU166" s="109">
        <v>39.200000000000003</v>
      </c>
      <c r="DV166" s="109">
        <v>37.700000000000003</v>
      </c>
      <c r="DW166" s="109">
        <v>32</v>
      </c>
      <c r="DX166" s="110">
        <v>33.799999999999997</v>
      </c>
      <c r="DY166" s="110">
        <v>41.1</v>
      </c>
      <c r="DZ166" s="110">
        <v>38.4</v>
      </c>
      <c r="EA166" s="110">
        <v>33.4</v>
      </c>
      <c r="EB166" s="110">
        <v>45.1</v>
      </c>
      <c r="EC166" s="110">
        <v>47.7</v>
      </c>
      <c r="ED166" s="173">
        <v>50.7</v>
      </c>
      <c r="EE166" s="178">
        <v>39.200000000000003</v>
      </c>
      <c r="EF166" s="109">
        <v>38.299999999999997</v>
      </c>
      <c r="EG166" s="109">
        <v>46.9</v>
      </c>
      <c r="EH166" s="109">
        <v>48.9</v>
      </c>
      <c r="EI166" s="109">
        <v>50.3</v>
      </c>
      <c r="EJ166" s="110">
        <v>45.3</v>
      </c>
      <c r="EK166" s="110">
        <v>49.2</v>
      </c>
      <c r="EL166" s="110">
        <v>52.6</v>
      </c>
      <c r="EM166" s="110">
        <v>50.2</v>
      </c>
      <c r="EN166" s="110">
        <v>55.5</v>
      </c>
      <c r="EO166" s="110">
        <v>60.1</v>
      </c>
      <c r="EP166" s="173">
        <v>58</v>
      </c>
      <c r="EQ166" s="178">
        <v>51.2</v>
      </c>
      <c r="ER166" s="109">
        <v>57.1</v>
      </c>
      <c r="ES166" s="109">
        <v>64.3</v>
      </c>
      <c r="ET166" s="109">
        <v>61.8</v>
      </c>
      <c r="EU166" s="109">
        <v>59.2</v>
      </c>
      <c r="EV166" s="110">
        <v>59.9</v>
      </c>
      <c r="EW166" s="110">
        <v>60</v>
      </c>
      <c r="EX166" s="110">
        <v>65</v>
      </c>
      <c r="EY166" s="110">
        <v>65.3</v>
      </c>
      <c r="EZ166" s="110">
        <v>62.1</v>
      </c>
      <c r="FA166" s="110">
        <v>67.599999999999994</v>
      </c>
      <c r="FB166" s="113">
        <v>64.599999999999994</v>
      </c>
      <c r="FC166" s="178">
        <v>59.1</v>
      </c>
      <c r="FD166" s="109">
        <v>64.5</v>
      </c>
      <c r="FE166" s="109">
        <v>67.3</v>
      </c>
      <c r="FF166" s="109">
        <v>66.2</v>
      </c>
      <c r="FG166" s="109">
        <v>62.7</v>
      </c>
      <c r="FH166" s="110">
        <v>63.3</v>
      </c>
      <c r="FI166" s="110">
        <v>65.900000000000006</v>
      </c>
      <c r="FJ166" s="110">
        <v>69.099999999999994</v>
      </c>
      <c r="FK166" s="110">
        <v>65.7</v>
      </c>
      <c r="FL166" s="110">
        <v>67.3</v>
      </c>
      <c r="FM166" s="110">
        <v>73.099999999999994</v>
      </c>
      <c r="FN166" s="113">
        <v>71.900000000000006</v>
      </c>
      <c r="FO166" s="178">
        <v>62.2</v>
      </c>
      <c r="FP166" s="109">
        <v>68</v>
      </c>
      <c r="FQ166" s="109">
        <v>68</v>
      </c>
      <c r="FR166" s="109">
        <v>72.8</v>
      </c>
      <c r="FS166" s="109">
        <v>69.3</v>
      </c>
      <c r="FT166" s="110">
        <v>64</v>
      </c>
      <c r="FU166" s="110">
        <v>68.8</v>
      </c>
      <c r="FV166" s="110">
        <v>70</v>
      </c>
      <c r="FW166" s="110">
        <v>70</v>
      </c>
      <c r="FX166" s="110">
        <v>73.400000000000006</v>
      </c>
      <c r="FY166" s="110">
        <v>74.099999999999994</v>
      </c>
      <c r="FZ166" s="113">
        <v>69.2</v>
      </c>
    </row>
    <row r="167" spans="1:182" x14ac:dyDescent="0.2">
      <c r="A167" s="227"/>
      <c r="B167" s="87" t="s">
        <v>23</v>
      </c>
      <c r="C167" s="114">
        <v>34.299999999999997</v>
      </c>
      <c r="D167" s="115">
        <v>36.5</v>
      </c>
      <c r="E167" s="115">
        <v>34</v>
      </c>
      <c r="F167" s="115">
        <v>27.8</v>
      </c>
      <c r="G167" s="116">
        <v>31.5</v>
      </c>
      <c r="H167" s="117">
        <v>29.2</v>
      </c>
      <c r="I167" s="117">
        <v>29.7</v>
      </c>
      <c r="J167" s="117">
        <v>44.7</v>
      </c>
      <c r="K167" s="117">
        <v>28.1</v>
      </c>
      <c r="L167" s="117">
        <v>35</v>
      </c>
      <c r="M167" s="117">
        <v>40.5</v>
      </c>
      <c r="N167" s="118">
        <v>40.4</v>
      </c>
      <c r="O167" s="114">
        <v>30.6</v>
      </c>
      <c r="P167" s="115">
        <v>30.7</v>
      </c>
      <c r="Q167" s="115">
        <v>34.700000000000003</v>
      </c>
      <c r="R167" s="115">
        <v>33.299999999999997</v>
      </c>
      <c r="S167" s="116">
        <v>33.4</v>
      </c>
      <c r="T167" s="117">
        <v>26.7</v>
      </c>
      <c r="U167" s="117">
        <v>27.2</v>
      </c>
      <c r="V167" s="117">
        <v>43.7</v>
      </c>
      <c r="W167" s="117">
        <v>28.1</v>
      </c>
      <c r="X167" s="117">
        <v>29.8</v>
      </c>
      <c r="Y167" s="117">
        <v>36.299999999999997</v>
      </c>
      <c r="Z167" s="118">
        <v>34.799999999999997</v>
      </c>
      <c r="AA167" s="114">
        <v>27.9</v>
      </c>
      <c r="AB167" s="115">
        <v>26.3</v>
      </c>
      <c r="AC167" s="115">
        <v>31</v>
      </c>
      <c r="AD167" s="115">
        <v>28.8</v>
      </c>
      <c r="AE167" s="116">
        <v>31.3</v>
      </c>
      <c r="AF167" s="117">
        <v>26.7</v>
      </c>
      <c r="AG167" s="117">
        <v>27.6</v>
      </c>
      <c r="AH167" s="117">
        <v>39.5</v>
      </c>
      <c r="AI167" s="117">
        <v>26.4</v>
      </c>
      <c r="AJ167" s="117">
        <v>27.2</v>
      </c>
      <c r="AK167" s="117">
        <v>35</v>
      </c>
      <c r="AL167" s="118">
        <v>31.9</v>
      </c>
      <c r="AM167" s="114">
        <v>29.4</v>
      </c>
      <c r="AN167" s="115">
        <v>29.4</v>
      </c>
      <c r="AO167" s="115">
        <v>36.700000000000003</v>
      </c>
      <c r="AP167" s="115">
        <v>26.3</v>
      </c>
      <c r="AQ167" s="116">
        <v>27.5</v>
      </c>
      <c r="AR167" s="117">
        <v>26.3</v>
      </c>
      <c r="AS167" s="117">
        <v>26</v>
      </c>
      <c r="AT167" s="117">
        <v>40.6</v>
      </c>
      <c r="AU167" s="117">
        <v>29.4</v>
      </c>
      <c r="AV167" s="117">
        <v>27</v>
      </c>
      <c r="AW167" s="117">
        <v>34.5</v>
      </c>
      <c r="AX167" s="118">
        <v>33</v>
      </c>
      <c r="AY167" s="114">
        <v>29.1</v>
      </c>
      <c r="AZ167" s="115">
        <v>28.1</v>
      </c>
      <c r="BA167" s="115">
        <v>33.700000000000003</v>
      </c>
      <c r="BB167" s="115">
        <v>25.3</v>
      </c>
      <c r="BC167" s="116">
        <v>29.1</v>
      </c>
      <c r="BD167" s="117">
        <v>23.7</v>
      </c>
      <c r="BE167" s="117">
        <v>34.299999999999997</v>
      </c>
      <c r="BF167" s="117">
        <v>45.7</v>
      </c>
      <c r="BG167" s="117">
        <v>29.5</v>
      </c>
      <c r="BH167" s="117">
        <v>29.3</v>
      </c>
      <c r="BI167" s="117">
        <v>32.299999999999997</v>
      </c>
      <c r="BJ167" s="118">
        <v>32.1</v>
      </c>
      <c r="BK167" s="114">
        <v>31.3</v>
      </c>
      <c r="BL167" s="115">
        <v>30.6</v>
      </c>
      <c r="BM167" s="115">
        <v>35.1</v>
      </c>
      <c r="BN167" s="115">
        <v>28.4</v>
      </c>
      <c r="BO167" s="116">
        <v>29.1</v>
      </c>
      <c r="BP167" s="117">
        <v>23.9</v>
      </c>
      <c r="BQ167" s="117">
        <v>30.9</v>
      </c>
      <c r="BR167" s="117">
        <v>46.1</v>
      </c>
      <c r="BS167" s="117">
        <v>28.4</v>
      </c>
      <c r="BT167" s="117">
        <v>27.2</v>
      </c>
      <c r="BU167" s="117">
        <v>33</v>
      </c>
      <c r="BV167" s="118">
        <v>32.200000000000003</v>
      </c>
      <c r="BW167" s="119">
        <v>26.1</v>
      </c>
      <c r="BX167" s="116">
        <v>27.4</v>
      </c>
      <c r="BY167" s="115">
        <v>31.9</v>
      </c>
      <c r="BZ167" s="115">
        <v>30.5</v>
      </c>
      <c r="CA167" s="116">
        <v>30.6</v>
      </c>
      <c r="CB167" s="117">
        <v>25.4</v>
      </c>
      <c r="CC167" s="117">
        <v>32.9</v>
      </c>
      <c r="CD167" s="117">
        <v>41.9</v>
      </c>
      <c r="CE167" s="117">
        <v>27.1</v>
      </c>
      <c r="CF167" s="117">
        <v>28</v>
      </c>
      <c r="CG167" s="117">
        <v>32.5</v>
      </c>
      <c r="CH167" s="174">
        <v>30.9</v>
      </c>
      <c r="CI167" s="179">
        <v>34.9</v>
      </c>
      <c r="CJ167" s="116">
        <v>36.799999999999997</v>
      </c>
      <c r="CK167" s="116">
        <v>38.700000000000003</v>
      </c>
      <c r="CL167" s="116">
        <v>30.3</v>
      </c>
      <c r="CM167" s="116">
        <v>32.1</v>
      </c>
      <c r="CN167" s="117">
        <v>27.5</v>
      </c>
      <c r="CO167" s="117">
        <v>35.700000000000003</v>
      </c>
      <c r="CP167" s="117">
        <v>45.6</v>
      </c>
      <c r="CQ167" s="117">
        <v>30.2</v>
      </c>
      <c r="CR167" s="117">
        <v>35.299999999999997</v>
      </c>
      <c r="CS167" s="117">
        <v>36.5</v>
      </c>
      <c r="CT167" s="174">
        <v>32.9</v>
      </c>
      <c r="CU167" s="179">
        <v>32.200000000000003</v>
      </c>
      <c r="CV167" s="116">
        <v>41.7</v>
      </c>
      <c r="CW167" s="116">
        <v>35.799999999999997</v>
      </c>
      <c r="CX167" s="116">
        <v>29.3</v>
      </c>
      <c r="CY167" s="116">
        <v>28.3</v>
      </c>
      <c r="CZ167" s="117">
        <v>26.8</v>
      </c>
      <c r="DA167" s="117">
        <v>29</v>
      </c>
      <c r="DB167" s="117">
        <v>39.799999999999997</v>
      </c>
      <c r="DC167" s="117">
        <v>25</v>
      </c>
      <c r="DD167" s="117">
        <v>22.6</v>
      </c>
      <c r="DE167" s="117">
        <v>32.799999999999997</v>
      </c>
      <c r="DF167" s="174">
        <v>29.8</v>
      </c>
      <c r="DG167" s="179">
        <v>28.8</v>
      </c>
      <c r="DH167" s="116">
        <v>26.4</v>
      </c>
      <c r="DI167" s="116">
        <v>14.3</v>
      </c>
      <c r="DJ167" s="116">
        <v>4.3</v>
      </c>
      <c r="DK167" s="116">
        <v>4.2</v>
      </c>
      <c r="DL167" s="117">
        <v>8.6999999999999993</v>
      </c>
      <c r="DM167" s="117">
        <v>16.8</v>
      </c>
      <c r="DN167" s="117">
        <v>27.5</v>
      </c>
      <c r="DO167" s="117">
        <v>23.3</v>
      </c>
      <c r="DP167" s="117">
        <v>23</v>
      </c>
      <c r="DQ167" s="117">
        <v>29.1</v>
      </c>
      <c r="DR167" s="174">
        <v>23.7</v>
      </c>
      <c r="DS167" s="179">
        <v>13.3</v>
      </c>
      <c r="DT167" s="116">
        <v>18.600000000000001</v>
      </c>
      <c r="DU167" s="116">
        <v>23.6</v>
      </c>
      <c r="DV167" s="116">
        <v>21.3</v>
      </c>
      <c r="DW167" s="116">
        <v>20.7</v>
      </c>
      <c r="DX167" s="117">
        <v>11.7</v>
      </c>
      <c r="DY167" s="117">
        <v>16.3</v>
      </c>
      <c r="DZ167" s="117">
        <v>21.3</v>
      </c>
      <c r="EA167" s="117">
        <v>12.3</v>
      </c>
      <c r="EB167" s="117">
        <v>23.7</v>
      </c>
      <c r="EC167" s="117">
        <v>31.7</v>
      </c>
      <c r="ED167" s="174">
        <v>29.1</v>
      </c>
      <c r="EE167" s="179">
        <v>19.2</v>
      </c>
      <c r="EF167" s="116">
        <v>15.7</v>
      </c>
      <c r="EG167" s="116">
        <v>19.100000000000001</v>
      </c>
      <c r="EH167" s="116">
        <v>19.3</v>
      </c>
      <c r="EI167" s="116">
        <v>25.4</v>
      </c>
      <c r="EJ167" s="117">
        <v>21</v>
      </c>
      <c r="EK167" s="117">
        <v>23.3</v>
      </c>
      <c r="EL167" s="117">
        <v>32.4</v>
      </c>
      <c r="EM167" s="117">
        <v>20.399999999999999</v>
      </c>
      <c r="EN167" s="117">
        <v>24.8</v>
      </c>
      <c r="EO167" s="117">
        <v>29.9</v>
      </c>
      <c r="EP167" s="174">
        <v>33.799999999999997</v>
      </c>
      <c r="EQ167" s="179">
        <v>22.9</v>
      </c>
      <c r="ER167" s="116">
        <v>23.9</v>
      </c>
      <c r="ES167" s="116">
        <v>27</v>
      </c>
      <c r="ET167" s="116">
        <v>19.7</v>
      </c>
      <c r="EU167" s="116">
        <v>27.8</v>
      </c>
      <c r="EV167" s="117">
        <v>21.8</v>
      </c>
      <c r="EW167" s="117">
        <v>24.8</v>
      </c>
      <c r="EX167" s="117">
        <v>29.2</v>
      </c>
      <c r="EY167" s="117">
        <v>20</v>
      </c>
      <c r="EZ167" s="117">
        <v>24.3</v>
      </c>
      <c r="FA167" s="117">
        <v>29.8</v>
      </c>
      <c r="FB167" s="120">
        <v>24.6</v>
      </c>
      <c r="FC167" s="179">
        <v>18.5</v>
      </c>
      <c r="FD167" s="116">
        <v>25.8</v>
      </c>
      <c r="FE167" s="116">
        <v>23.9</v>
      </c>
      <c r="FF167" s="116">
        <v>21.7</v>
      </c>
      <c r="FG167" s="116">
        <v>23</v>
      </c>
      <c r="FH167" s="117">
        <v>23.6</v>
      </c>
      <c r="FI167" s="117">
        <v>25.8</v>
      </c>
      <c r="FJ167" s="117">
        <v>29.9</v>
      </c>
      <c r="FK167" s="117">
        <v>22.2</v>
      </c>
      <c r="FL167" s="117">
        <v>25.2</v>
      </c>
      <c r="FM167" s="117">
        <v>29.9</v>
      </c>
      <c r="FN167" s="120">
        <v>27.8</v>
      </c>
      <c r="FO167" s="179">
        <v>28.3</v>
      </c>
      <c r="FP167" s="116">
        <v>31.2</v>
      </c>
      <c r="FQ167" s="116">
        <v>32.799999999999997</v>
      </c>
      <c r="FR167" s="116">
        <v>28.4</v>
      </c>
      <c r="FS167" s="116">
        <v>31.1</v>
      </c>
      <c r="FT167" s="117">
        <v>25.3</v>
      </c>
      <c r="FU167" s="117">
        <v>30.5</v>
      </c>
      <c r="FV167" s="117">
        <v>39.200000000000003</v>
      </c>
      <c r="FW167" s="117">
        <v>28.3</v>
      </c>
      <c r="FX167" s="117">
        <v>29.4</v>
      </c>
      <c r="FY167" s="117">
        <v>34.799999999999997</v>
      </c>
      <c r="FZ167" s="120">
        <v>30.7</v>
      </c>
    </row>
    <row r="168" spans="1:182" x14ac:dyDescent="0.2">
      <c r="A168" s="227"/>
      <c r="B168" s="92" t="s">
        <v>24</v>
      </c>
      <c r="C168" s="121">
        <v>45.8</v>
      </c>
      <c r="D168" s="122">
        <v>38.799999999999997</v>
      </c>
      <c r="E168" s="122">
        <v>42.9</v>
      </c>
      <c r="F168" s="122">
        <v>37.9</v>
      </c>
      <c r="G168" s="123">
        <v>37.799999999999997</v>
      </c>
      <c r="H168" s="124">
        <v>34.200000000000003</v>
      </c>
      <c r="I168" s="124">
        <v>45.7</v>
      </c>
      <c r="J168" s="124">
        <v>65.7</v>
      </c>
      <c r="K168" s="124">
        <v>40</v>
      </c>
      <c r="L168" s="124">
        <v>45.1</v>
      </c>
      <c r="M168" s="124">
        <v>50.3</v>
      </c>
      <c r="N168" s="125">
        <v>49.7</v>
      </c>
      <c r="O168" s="121">
        <v>42.9</v>
      </c>
      <c r="P168" s="122">
        <v>43.6</v>
      </c>
      <c r="Q168" s="122">
        <v>49.9</v>
      </c>
      <c r="R168" s="122">
        <v>55.7</v>
      </c>
      <c r="S168" s="123">
        <v>48.9</v>
      </c>
      <c r="T168" s="124">
        <v>49.9</v>
      </c>
      <c r="U168" s="124">
        <v>46.3</v>
      </c>
      <c r="V168" s="124">
        <v>67.3</v>
      </c>
      <c r="W168" s="124">
        <v>42.2</v>
      </c>
      <c r="X168" s="124">
        <v>42.2</v>
      </c>
      <c r="Y168" s="124">
        <v>46.3</v>
      </c>
      <c r="Z168" s="125">
        <v>41.8</v>
      </c>
      <c r="AA168" s="121">
        <v>31.5</v>
      </c>
      <c r="AB168" s="122">
        <v>31</v>
      </c>
      <c r="AC168" s="122">
        <v>38.4</v>
      </c>
      <c r="AD168" s="122">
        <v>50.9</v>
      </c>
      <c r="AE168" s="123">
        <v>48.8</v>
      </c>
      <c r="AF168" s="124">
        <v>42.9</v>
      </c>
      <c r="AG168" s="124">
        <v>40.200000000000003</v>
      </c>
      <c r="AH168" s="124">
        <v>54</v>
      </c>
      <c r="AI168" s="124">
        <v>38.4</v>
      </c>
      <c r="AJ168" s="124">
        <v>40.799999999999997</v>
      </c>
      <c r="AK168" s="124">
        <v>51.2</v>
      </c>
      <c r="AL168" s="125">
        <v>45.2</v>
      </c>
      <c r="AM168" s="121">
        <v>36.799999999999997</v>
      </c>
      <c r="AN168" s="122">
        <v>35.9</v>
      </c>
      <c r="AO168" s="122">
        <v>43.9</v>
      </c>
      <c r="AP168" s="122">
        <v>54.5</v>
      </c>
      <c r="AQ168" s="123">
        <v>51.4</v>
      </c>
      <c r="AR168" s="124">
        <v>48.9</v>
      </c>
      <c r="AS168" s="124">
        <v>50.2</v>
      </c>
      <c r="AT168" s="124">
        <v>65.900000000000006</v>
      </c>
      <c r="AU168" s="124">
        <v>47.8</v>
      </c>
      <c r="AV168" s="124">
        <v>51.8</v>
      </c>
      <c r="AW168" s="124">
        <v>58.4</v>
      </c>
      <c r="AX168" s="125">
        <v>54.2</v>
      </c>
      <c r="AY168" s="121">
        <v>50.2</v>
      </c>
      <c r="AZ168" s="122">
        <v>48.5</v>
      </c>
      <c r="BA168" s="122">
        <v>60.6</v>
      </c>
      <c r="BB168" s="122">
        <v>55.2</v>
      </c>
      <c r="BC168" s="123">
        <v>61.7</v>
      </c>
      <c r="BD168" s="124">
        <v>52.2</v>
      </c>
      <c r="BE168" s="124">
        <v>55.3</v>
      </c>
      <c r="BF168" s="124">
        <v>70.099999999999994</v>
      </c>
      <c r="BG168" s="124">
        <v>52.8</v>
      </c>
      <c r="BH168" s="124">
        <v>55.3</v>
      </c>
      <c r="BI168" s="124">
        <v>58.7</v>
      </c>
      <c r="BJ168" s="125">
        <v>54</v>
      </c>
      <c r="BK168" s="121">
        <v>53.4</v>
      </c>
      <c r="BL168" s="122">
        <v>50.3</v>
      </c>
      <c r="BM168" s="122">
        <v>53.5</v>
      </c>
      <c r="BN168" s="122">
        <v>50.6</v>
      </c>
      <c r="BO168" s="123">
        <v>55.1</v>
      </c>
      <c r="BP168" s="124">
        <v>51</v>
      </c>
      <c r="BQ168" s="124">
        <v>55.9</v>
      </c>
      <c r="BR168" s="124">
        <v>69.3</v>
      </c>
      <c r="BS168" s="124">
        <v>49.4</v>
      </c>
      <c r="BT168" s="124">
        <v>55.6</v>
      </c>
      <c r="BU168" s="124">
        <v>56.4</v>
      </c>
      <c r="BV168" s="125">
        <v>51.8</v>
      </c>
      <c r="BW168" s="126">
        <v>40.6</v>
      </c>
      <c r="BX168" s="123">
        <v>39.5</v>
      </c>
      <c r="BY168" s="122">
        <v>56.4</v>
      </c>
      <c r="BZ168" s="122">
        <v>50.8</v>
      </c>
      <c r="CA168" s="123">
        <v>52.7</v>
      </c>
      <c r="CB168" s="124">
        <v>49.2</v>
      </c>
      <c r="CC168" s="124">
        <v>51</v>
      </c>
      <c r="CD168" s="124">
        <v>66.599999999999994</v>
      </c>
      <c r="CE168" s="124">
        <v>48.1</v>
      </c>
      <c r="CF168" s="124">
        <v>51.2</v>
      </c>
      <c r="CG168" s="124">
        <v>62.8</v>
      </c>
      <c r="CH168" s="175">
        <v>52.8</v>
      </c>
      <c r="CI168" s="180">
        <v>47.4</v>
      </c>
      <c r="CJ168" s="123">
        <v>50.9</v>
      </c>
      <c r="CK168" s="123">
        <v>56.8</v>
      </c>
      <c r="CL168" s="123">
        <v>55</v>
      </c>
      <c r="CM168" s="123">
        <v>53.9</v>
      </c>
      <c r="CN168" s="124">
        <v>48.7</v>
      </c>
      <c r="CO168" s="124">
        <v>52.2</v>
      </c>
      <c r="CP168" s="124">
        <v>67.8</v>
      </c>
      <c r="CQ168" s="124">
        <v>51.1</v>
      </c>
      <c r="CR168" s="124">
        <v>52.3</v>
      </c>
      <c r="CS168" s="124">
        <v>58.6</v>
      </c>
      <c r="CT168" s="175">
        <v>50.8</v>
      </c>
      <c r="CU168" s="180">
        <v>38.299999999999997</v>
      </c>
      <c r="CV168" s="123">
        <v>42.7</v>
      </c>
      <c r="CW168" s="123">
        <v>42.8</v>
      </c>
      <c r="CX168" s="123">
        <v>59.6</v>
      </c>
      <c r="CY168" s="123">
        <v>56.5</v>
      </c>
      <c r="CZ168" s="124">
        <v>58</v>
      </c>
      <c r="DA168" s="124">
        <v>56.1</v>
      </c>
      <c r="DB168" s="124">
        <v>63.8</v>
      </c>
      <c r="DC168" s="124">
        <v>51.6</v>
      </c>
      <c r="DD168" s="124">
        <v>51.3</v>
      </c>
      <c r="DE168" s="124">
        <v>57.7</v>
      </c>
      <c r="DF168" s="175">
        <v>50.7</v>
      </c>
      <c r="DG168" s="180">
        <v>45.8</v>
      </c>
      <c r="DH168" s="123">
        <v>38.4</v>
      </c>
      <c r="DI168" s="123">
        <v>21.3</v>
      </c>
      <c r="DJ168" s="123">
        <v>5.0999999999999996</v>
      </c>
      <c r="DK168" s="123">
        <v>5.5</v>
      </c>
      <c r="DL168" s="124">
        <v>11.5</v>
      </c>
      <c r="DM168" s="124">
        <v>26.8</v>
      </c>
      <c r="DN168" s="124">
        <v>40.9</v>
      </c>
      <c r="DO168" s="124">
        <v>36.299999999999997</v>
      </c>
      <c r="DP168" s="124">
        <v>35.799999999999997</v>
      </c>
      <c r="DQ168" s="124">
        <v>40.5</v>
      </c>
      <c r="DR168" s="175">
        <v>34.700000000000003</v>
      </c>
      <c r="DS168" s="180">
        <v>15.2</v>
      </c>
      <c r="DT168" s="123">
        <v>14.7</v>
      </c>
      <c r="DU168" s="123">
        <v>33.700000000000003</v>
      </c>
      <c r="DV168" s="123">
        <v>25.2</v>
      </c>
      <c r="DW168" s="123">
        <v>22.4</v>
      </c>
      <c r="DX168" s="124">
        <v>17.7</v>
      </c>
      <c r="DY168" s="124">
        <v>33.9</v>
      </c>
      <c r="DZ168" s="124">
        <v>44.4</v>
      </c>
      <c r="EA168" s="124">
        <v>20.9</v>
      </c>
      <c r="EB168" s="124">
        <v>32.799999999999997</v>
      </c>
      <c r="EC168" s="124">
        <v>44.1</v>
      </c>
      <c r="ED168" s="175">
        <v>48.5</v>
      </c>
      <c r="EE168" s="180">
        <v>25.9</v>
      </c>
      <c r="EF168" s="123">
        <v>19.7</v>
      </c>
      <c r="EG168" s="123">
        <v>34</v>
      </c>
      <c r="EH168" s="123">
        <v>27.5</v>
      </c>
      <c r="EI168" s="123">
        <v>30</v>
      </c>
      <c r="EJ168" s="124">
        <v>27.7</v>
      </c>
      <c r="EK168" s="124">
        <v>32.1</v>
      </c>
      <c r="EL168" s="124">
        <v>47.1</v>
      </c>
      <c r="EM168" s="124">
        <v>30</v>
      </c>
      <c r="EN168" s="124">
        <v>32.4</v>
      </c>
      <c r="EO168" s="124">
        <v>52.5</v>
      </c>
      <c r="EP168" s="175">
        <v>52</v>
      </c>
      <c r="EQ168" s="180">
        <v>35</v>
      </c>
      <c r="ER168" s="123">
        <v>39.5</v>
      </c>
      <c r="ES168" s="123">
        <v>46.7</v>
      </c>
      <c r="ET168" s="123">
        <v>40.1</v>
      </c>
      <c r="EU168" s="123">
        <v>39.700000000000003</v>
      </c>
      <c r="EV168" s="124">
        <v>35.1</v>
      </c>
      <c r="EW168" s="124">
        <v>42.8</v>
      </c>
      <c r="EX168" s="124">
        <v>61.7</v>
      </c>
      <c r="EY168" s="124">
        <v>42.9</v>
      </c>
      <c r="EZ168" s="124">
        <v>46</v>
      </c>
      <c r="FA168" s="124">
        <v>44.3</v>
      </c>
      <c r="FB168" s="127">
        <v>48.7</v>
      </c>
      <c r="FC168" s="180">
        <v>36.1</v>
      </c>
      <c r="FD168" s="123">
        <v>37.4</v>
      </c>
      <c r="FE168" s="123">
        <v>48.6</v>
      </c>
      <c r="FF168" s="123">
        <v>37.9</v>
      </c>
      <c r="FG168" s="123">
        <v>45</v>
      </c>
      <c r="FH168" s="124">
        <v>40.4</v>
      </c>
      <c r="FI168" s="124">
        <v>58.1</v>
      </c>
      <c r="FJ168" s="124">
        <v>67.599999999999994</v>
      </c>
      <c r="FK168" s="124">
        <v>45.8</v>
      </c>
      <c r="FL168" s="124">
        <v>49.6</v>
      </c>
      <c r="FM168" s="124">
        <v>50.2</v>
      </c>
      <c r="FN168" s="127">
        <v>50.8</v>
      </c>
      <c r="FO168" s="180">
        <v>43.3</v>
      </c>
      <c r="FP168" s="123">
        <v>48.3</v>
      </c>
      <c r="FQ168" s="123">
        <v>57.8</v>
      </c>
      <c r="FR168" s="123">
        <v>53.1</v>
      </c>
      <c r="FS168" s="123">
        <v>50.3</v>
      </c>
      <c r="FT168" s="124">
        <v>42.2</v>
      </c>
      <c r="FU168" s="124">
        <v>54.6</v>
      </c>
      <c r="FV168" s="124">
        <v>69.599999999999994</v>
      </c>
      <c r="FW168" s="124">
        <v>52.6</v>
      </c>
      <c r="FX168" s="124">
        <v>53.8</v>
      </c>
      <c r="FY168" s="124">
        <v>62</v>
      </c>
      <c r="FZ168" s="127">
        <v>56.4</v>
      </c>
    </row>
    <row r="169" spans="1:182" x14ac:dyDescent="0.2">
      <c r="A169" s="227"/>
      <c r="B169" s="92" t="s">
        <v>25</v>
      </c>
      <c r="C169" s="121">
        <v>49.3</v>
      </c>
      <c r="D169" s="122">
        <v>59.8</v>
      </c>
      <c r="E169" s="122">
        <v>59.2</v>
      </c>
      <c r="F169" s="122">
        <v>55.2</v>
      </c>
      <c r="G169" s="123">
        <v>52.9</v>
      </c>
      <c r="H169" s="124">
        <v>54.9</v>
      </c>
      <c r="I169" s="124">
        <v>58.4</v>
      </c>
      <c r="J169" s="124">
        <v>63</v>
      </c>
      <c r="K169" s="124">
        <v>66.7</v>
      </c>
      <c r="L169" s="124">
        <v>70.900000000000006</v>
      </c>
      <c r="M169" s="124">
        <v>68.400000000000006</v>
      </c>
      <c r="N169" s="125">
        <v>65.5</v>
      </c>
      <c r="O169" s="121">
        <v>57.2</v>
      </c>
      <c r="P169" s="122">
        <v>65.900000000000006</v>
      </c>
      <c r="Q169" s="122">
        <v>71.8</v>
      </c>
      <c r="R169" s="122">
        <v>67.599999999999994</v>
      </c>
      <c r="S169" s="123">
        <v>65.099999999999994</v>
      </c>
      <c r="T169" s="124">
        <v>66.599999999999994</v>
      </c>
      <c r="U169" s="124">
        <v>62.8</v>
      </c>
      <c r="V169" s="124">
        <v>67.8</v>
      </c>
      <c r="W169" s="124">
        <v>71.7</v>
      </c>
      <c r="X169" s="124">
        <v>71.7</v>
      </c>
      <c r="Y169" s="124">
        <v>70.3</v>
      </c>
      <c r="Z169" s="125">
        <v>65.099999999999994</v>
      </c>
      <c r="AA169" s="121">
        <v>57.3</v>
      </c>
      <c r="AB169" s="122">
        <v>66.5</v>
      </c>
      <c r="AC169" s="122">
        <v>71.400000000000006</v>
      </c>
      <c r="AD169" s="122">
        <v>66.2</v>
      </c>
      <c r="AE169" s="123">
        <v>66.3</v>
      </c>
      <c r="AF169" s="124">
        <v>64.5</v>
      </c>
      <c r="AG169" s="124">
        <v>63.5</v>
      </c>
      <c r="AH169" s="124">
        <v>69.2</v>
      </c>
      <c r="AI169" s="124">
        <v>67.900000000000006</v>
      </c>
      <c r="AJ169" s="124">
        <v>75.099999999999994</v>
      </c>
      <c r="AK169" s="124">
        <v>76.7</v>
      </c>
      <c r="AL169" s="125">
        <v>67.099999999999994</v>
      </c>
      <c r="AM169" s="121">
        <v>61.3</v>
      </c>
      <c r="AN169" s="122">
        <v>71</v>
      </c>
      <c r="AO169" s="122">
        <v>77.2</v>
      </c>
      <c r="AP169" s="122">
        <v>74</v>
      </c>
      <c r="AQ169" s="123">
        <v>67.7</v>
      </c>
      <c r="AR169" s="124">
        <v>72</v>
      </c>
      <c r="AS169" s="124">
        <v>74.099999999999994</v>
      </c>
      <c r="AT169" s="124">
        <v>74.8</v>
      </c>
      <c r="AU169" s="124">
        <v>76.3</v>
      </c>
      <c r="AV169" s="124">
        <v>80.8</v>
      </c>
      <c r="AW169" s="124">
        <v>82.9</v>
      </c>
      <c r="AX169" s="125">
        <v>77</v>
      </c>
      <c r="AY169" s="121">
        <v>68</v>
      </c>
      <c r="AZ169" s="122">
        <v>69.8</v>
      </c>
      <c r="BA169" s="122">
        <v>79.7</v>
      </c>
      <c r="BB169" s="122">
        <v>81.3</v>
      </c>
      <c r="BC169" s="123">
        <v>80.7</v>
      </c>
      <c r="BD169" s="124">
        <v>77.3</v>
      </c>
      <c r="BE169" s="124">
        <v>82.2</v>
      </c>
      <c r="BF169" s="124">
        <v>82.9</v>
      </c>
      <c r="BG169" s="124">
        <v>74.400000000000006</v>
      </c>
      <c r="BH169" s="124">
        <v>82.2</v>
      </c>
      <c r="BI169" s="124">
        <v>79.599999999999994</v>
      </c>
      <c r="BJ169" s="125">
        <v>79.099999999999994</v>
      </c>
      <c r="BK169" s="121">
        <v>68.8</v>
      </c>
      <c r="BL169" s="122">
        <v>76.2</v>
      </c>
      <c r="BM169" s="122">
        <v>82.1</v>
      </c>
      <c r="BN169" s="122">
        <v>80</v>
      </c>
      <c r="BO169" s="123">
        <v>73.099999999999994</v>
      </c>
      <c r="BP169" s="124">
        <v>76.5</v>
      </c>
      <c r="BQ169" s="124">
        <v>77.8</v>
      </c>
      <c r="BR169" s="124">
        <v>78.2</v>
      </c>
      <c r="BS169" s="124">
        <v>75.400000000000006</v>
      </c>
      <c r="BT169" s="124">
        <v>78.7</v>
      </c>
      <c r="BU169" s="124">
        <v>78.099999999999994</v>
      </c>
      <c r="BV169" s="125">
        <v>74.099999999999994</v>
      </c>
      <c r="BW169" s="126">
        <v>67.900000000000006</v>
      </c>
      <c r="BX169" s="123">
        <v>77.099999999999994</v>
      </c>
      <c r="BY169" s="122">
        <v>81.400000000000006</v>
      </c>
      <c r="BZ169" s="122">
        <v>81</v>
      </c>
      <c r="CA169" s="123">
        <v>75.5</v>
      </c>
      <c r="CB169" s="124">
        <v>76.3</v>
      </c>
      <c r="CC169" s="124">
        <v>80.7</v>
      </c>
      <c r="CD169" s="124">
        <v>82.5</v>
      </c>
      <c r="CE169" s="124">
        <v>82.4</v>
      </c>
      <c r="CF169" s="124">
        <v>82.9</v>
      </c>
      <c r="CG169" s="124">
        <v>81.3</v>
      </c>
      <c r="CH169" s="175">
        <v>76.5</v>
      </c>
      <c r="CI169" s="180">
        <v>66.7</v>
      </c>
      <c r="CJ169" s="123">
        <v>78</v>
      </c>
      <c r="CK169" s="123">
        <v>77.3</v>
      </c>
      <c r="CL169" s="123">
        <v>80.099999999999994</v>
      </c>
      <c r="CM169" s="123">
        <v>76</v>
      </c>
      <c r="CN169" s="124">
        <v>77.099999999999994</v>
      </c>
      <c r="CO169" s="124">
        <v>79.599999999999994</v>
      </c>
      <c r="CP169" s="124">
        <v>83.4</v>
      </c>
      <c r="CQ169" s="124">
        <v>80</v>
      </c>
      <c r="CR169" s="124">
        <v>79</v>
      </c>
      <c r="CS169" s="124">
        <v>80.5</v>
      </c>
      <c r="CT169" s="175">
        <v>75</v>
      </c>
      <c r="CU169" s="180">
        <v>66.900000000000006</v>
      </c>
      <c r="CV169" s="123">
        <v>76.5</v>
      </c>
      <c r="CW169" s="123">
        <v>77.7</v>
      </c>
      <c r="CX169" s="123">
        <v>82.9</v>
      </c>
      <c r="CY169" s="123">
        <v>75</v>
      </c>
      <c r="CZ169" s="124">
        <v>74.5</v>
      </c>
      <c r="DA169" s="124">
        <v>76.5</v>
      </c>
      <c r="DB169" s="124">
        <v>77.400000000000006</v>
      </c>
      <c r="DC169" s="124">
        <v>75.400000000000006</v>
      </c>
      <c r="DD169" s="124">
        <v>73.5</v>
      </c>
      <c r="DE169" s="124">
        <v>78.5</v>
      </c>
      <c r="DF169" s="175">
        <v>72.2</v>
      </c>
      <c r="DG169" s="180">
        <v>69.099999999999994</v>
      </c>
      <c r="DH169" s="123">
        <v>65.099999999999994</v>
      </c>
      <c r="DI169" s="123">
        <v>34.1</v>
      </c>
      <c r="DJ169" s="123">
        <v>21.9</v>
      </c>
      <c r="DK169" s="123">
        <v>18.7</v>
      </c>
      <c r="DL169" s="124">
        <v>29.6</v>
      </c>
      <c r="DM169" s="124">
        <v>36</v>
      </c>
      <c r="DN169" s="124">
        <v>31.9</v>
      </c>
      <c r="DO169" s="124">
        <v>41.3</v>
      </c>
      <c r="DP169" s="124">
        <v>46.5</v>
      </c>
      <c r="DQ169" s="124">
        <v>49.6</v>
      </c>
      <c r="DR169" s="175">
        <v>43.4</v>
      </c>
      <c r="DS169" s="180">
        <v>32</v>
      </c>
      <c r="DT169" s="123">
        <v>33</v>
      </c>
      <c r="DU169" s="123">
        <v>44.6</v>
      </c>
      <c r="DV169" s="123">
        <v>41.5</v>
      </c>
      <c r="DW169" s="123">
        <v>35.5</v>
      </c>
      <c r="DX169" s="124">
        <v>38.799999999999997</v>
      </c>
      <c r="DY169" s="124">
        <v>45.8</v>
      </c>
      <c r="DZ169" s="124">
        <v>41.9</v>
      </c>
      <c r="EA169" s="124">
        <v>38.6</v>
      </c>
      <c r="EB169" s="124">
        <v>51.4</v>
      </c>
      <c r="EC169" s="124">
        <v>53.5</v>
      </c>
      <c r="ED169" s="175">
        <v>57.4</v>
      </c>
      <c r="EE169" s="180">
        <v>46.8</v>
      </c>
      <c r="EF169" s="123">
        <v>47.3</v>
      </c>
      <c r="EG169" s="123">
        <v>56.9</v>
      </c>
      <c r="EH169" s="123">
        <v>60.1</v>
      </c>
      <c r="EI169" s="123">
        <v>61.4</v>
      </c>
      <c r="EJ169" s="124">
        <v>55.3</v>
      </c>
      <c r="EK169" s="124">
        <v>59.1</v>
      </c>
      <c r="EL169" s="124">
        <v>61.9</v>
      </c>
      <c r="EM169" s="124">
        <v>61.2</v>
      </c>
      <c r="EN169" s="124">
        <v>66.900000000000006</v>
      </c>
      <c r="EO169" s="124">
        <v>73.099999999999994</v>
      </c>
      <c r="EP169" s="175">
        <v>68.900000000000006</v>
      </c>
      <c r="EQ169" s="180">
        <v>59.3</v>
      </c>
      <c r="ER169" s="123">
        <v>66.400000000000006</v>
      </c>
      <c r="ES169" s="123">
        <v>75</v>
      </c>
      <c r="ET169" s="123">
        <v>71.8</v>
      </c>
      <c r="EU169" s="123">
        <v>69</v>
      </c>
      <c r="EV169" s="124">
        <v>70.8</v>
      </c>
      <c r="EW169" s="124">
        <v>67.400000000000006</v>
      </c>
      <c r="EX169" s="124">
        <v>72.099999999999994</v>
      </c>
      <c r="EY169" s="124">
        <v>75.3</v>
      </c>
      <c r="EZ169" s="124">
        <v>70.900000000000006</v>
      </c>
      <c r="FA169" s="124">
        <v>75.599999999999994</v>
      </c>
      <c r="FB169" s="127">
        <v>72.3</v>
      </c>
      <c r="FC169" s="180">
        <v>68.5</v>
      </c>
      <c r="FD169" s="123">
        <v>74.099999999999994</v>
      </c>
      <c r="FE169" s="123">
        <v>77.5</v>
      </c>
      <c r="FF169" s="123">
        <v>74.599999999999994</v>
      </c>
      <c r="FG169" s="123">
        <v>70</v>
      </c>
      <c r="FH169" s="124">
        <v>71.5</v>
      </c>
      <c r="FI169" s="124">
        <v>73</v>
      </c>
      <c r="FJ169" s="124">
        <v>76.599999999999994</v>
      </c>
      <c r="FK169" s="124">
        <v>75</v>
      </c>
      <c r="FL169" s="124">
        <v>76.3</v>
      </c>
      <c r="FM169" s="124">
        <v>83.8</v>
      </c>
      <c r="FN169" s="127">
        <v>80.599999999999994</v>
      </c>
      <c r="FO169" s="180">
        <v>68.2</v>
      </c>
      <c r="FP169" s="123">
        <v>75</v>
      </c>
      <c r="FQ169" s="123">
        <v>74.7</v>
      </c>
      <c r="FR169" s="123">
        <v>79.599999999999994</v>
      </c>
      <c r="FS169" s="123">
        <v>75.5</v>
      </c>
      <c r="FT169" s="124">
        <v>70.099999999999994</v>
      </c>
      <c r="FU169" s="124">
        <v>75.7</v>
      </c>
      <c r="FV169" s="124">
        <v>73.599999999999994</v>
      </c>
      <c r="FW169" s="124">
        <v>76.7</v>
      </c>
      <c r="FX169" s="124">
        <v>80.2</v>
      </c>
      <c r="FY169" s="124">
        <v>80.3</v>
      </c>
      <c r="FZ169" s="127">
        <v>75.599999999999994</v>
      </c>
    </row>
    <row r="170" spans="1:182" x14ac:dyDescent="0.2">
      <c r="A170" s="227"/>
      <c r="B170" s="92" t="s">
        <v>26</v>
      </c>
      <c r="C170" s="121">
        <v>56.6</v>
      </c>
      <c r="D170" s="122">
        <v>69.5</v>
      </c>
      <c r="E170" s="122">
        <v>67.099999999999994</v>
      </c>
      <c r="F170" s="122">
        <v>60</v>
      </c>
      <c r="G170" s="123">
        <v>62.8</v>
      </c>
      <c r="H170" s="124">
        <v>67.2</v>
      </c>
      <c r="I170" s="124">
        <v>70</v>
      </c>
      <c r="J170" s="124">
        <v>74.099999999999994</v>
      </c>
      <c r="K170" s="124">
        <v>74.8</v>
      </c>
      <c r="L170" s="124">
        <v>79.7</v>
      </c>
      <c r="M170" s="124">
        <v>78</v>
      </c>
      <c r="N170" s="125">
        <v>73.400000000000006</v>
      </c>
      <c r="O170" s="121">
        <v>65.7</v>
      </c>
      <c r="P170" s="122">
        <v>71.5</v>
      </c>
      <c r="Q170" s="122">
        <v>77.3</v>
      </c>
      <c r="R170" s="122">
        <v>75.900000000000006</v>
      </c>
      <c r="S170" s="123">
        <v>72.2</v>
      </c>
      <c r="T170" s="124">
        <v>75.3</v>
      </c>
      <c r="U170" s="124">
        <v>72.400000000000006</v>
      </c>
      <c r="V170" s="124">
        <v>76.3</v>
      </c>
      <c r="W170" s="124">
        <v>76.400000000000006</v>
      </c>
      <c r="X170" s="124">
        <v>78</v>
      </c>
      <c r="Y170" s="124">
        <v>76.7</v>
      </c>
      <c r="Z170" s="125">
        <v>72.599999999999994</v>
      </c>
      <c r="AA170" s="121">
        <v>64.099999999999994</v>
      </c>
      <c r="AB170" s="122">
        <v>72.7</v>
      </c>
      <c r="AC170" s="122">
        <v>76.2</v>
      </c>
      <c r="AD170" s="122">
        <v>80</v>
      </c>
      <c r="AE170" s="123">
        <v>76.900000000000006</v>
      </c>
      <c r="AF170" s="124">
        <v>76.8</v>
      </c>
      <c r="AG170" s="124">
        <v>77</v>
      </c>
      <c r="AH170" s="124">
        <v>82.7</v>
      </c>
      <c r="AI170" s="124">
        <v>79.8</v>
      </c>
      <c r="AJ170" s="124">
        <v>82.2</v>
      </c>
      <c r="AK170" s="124">
        <v>83.9</v>
      </c>
      <c r="AL170" s="125">
        <v>75.7</v>
      </c>
      <c r="AM170" s="121">
        <v>67.8</v>
      </c>
      <c r="AN170" s="122">
        <v>77.7</v>
      </c>
      <c r="AO170" s="122">
        <v>83.1</v>
      </c>
      <c r="AP170" s="122">
        <v>83.1</v>
      </c>
      <c r="AQ170" s="123">
        <v>78.099999999999994</v>
      </c>
      <c r="AR170" s="124">
        <v>80.2</v>
      </c>
      <c r="AS170" s="124">
        <v>81.2</v>
      </c>
      <c r="AT170" s="124">
        <v>81</v>
      </c>
      <c r="AU170" s="124">
        <v>81.400000000000006</v>
      </c>
      <c r="AV170" s="124">
        <v>87.2</v>
      </c>
      <c r="AW170" s="124">
        <v>88.7</v>
      </c>
      <c r="AX170" s="125">
        <v>82.1</v>
      </c>
      <c r="AY170" s="121">
        <v>74.599999999999994</v>
      </c>
      <c r="AZ170" s="122">
        <v>75.599999999999994</v>
      </c>
      <c r="BA170" s="122">
        <v>85.5</v>
      </c>
      <c r="BB170" s="122">
        <v>87.4</v>
      </c>
      <c r="BC170" s="123">
        <v>85.5</v>
      </c>
      <c r="BD170" s="124">
        <v>83.2</v>
      </c>
      <c r="BE170" s="124">
        <v>84.7</v>
      </c>
      <c r="BF170" s="124">
        <v>84</v>
      </c>
      <c r="BG170" s="124">
        <v>80.8</v>
      </c>
      <c r="BH170" s="124">
        <v>85.8</v>
      </c>
      <c r="BI170" s="124">
        <v>82.6</v>
      </c>
      <c r="BJ170" s="125">
        <v>82.1</v>
      </c>
      <c r="BK170" s="121">
        <v>74.599999999999994</v>
      </c>
      <c r="BL170" s="122">
        <v>80.7</v>
      </c>
      <c r="BM170" s="122">
        <v>85.5</v>
      </c>
      <c r="BN170" s="122">
        <v>85.7</v>
      </c>
      <c r="BO170" s="123">
        <v>77.3</v>
      </c>
      <c r="BP170" s="124">
        <v>82.3</v>
      </c>
      <c r="BQ170" s="124">
        <v>83.7</v>
      </c>
      <c r="BR170" s="124">
        <v>81.2</v>
      </c>
      <c r="BS170" s="124">
        <v>77.5</v>
      </c>
      <c r="BT170" s="124">
        <v>81.8</v>
      </c>
      <c r="BU170" s="124">
        <v>80.5</v>
      </c>
      <c r="BV170" s="125">
        <v>74.900000000000006</v>
      </c>
      <c r="BW170" s="126">
        <v>72.2</v>
      </c>
      <c r="BX170" s="123">
        <v>77.900000000000006</v>
      </c>
      <c r="BY170" s="122">
        <v>81.7</v>
      </c>
      <c r="BZ170" s="122">
        <v>83.4</v>
      </c>
      <c r="CA170" s="123">
        <v>75.2</v>
      </c>
      <c r="CB170" s="124">
        <v>76.599999999999994</v>
      </c>
      <c r="CC170" s="124">
        <v>84.4</v>
      </c>
      <c r="CD170" s="124">
        <v>85.5</v>
      </c>
      <c r="CE170" s="124">
        <v>80.900000000000006</v>
      </c>
      <c r="CF170" s="124">
        <v>83.8</v>
      </c>
      <c r="CG170" s="124">
        <v>84.9</v>
      </c>
      <c r="CH170" s="175">
        <v>77.3</v>
      </c>
      <c r="CI170" s="180">
        <v>69.3</v>
      </c>
      <c r="CJ170" s="123">
        <v>80.599999999999994</v>
      </c>
      <c r="CK170" s="123">
        <v>81.7</v>
      </c>
      <c r="CL170" s="123">
        <v>84.6</v>
      </c>
      <c r="CM170" s="123">
        <v>79.5</v>
      </c>
      <c r="CN170" s="124">
        <v>79.5</v>
      </c>
      <c r="CO170" s="124">
        <v>81.099999999999994</v>
      </c>
      <c r="CP170" s="124">
        <v>77.599999999999994</v>
      </c>
      <c r="CQ170" s="124">
        <v>73.5</v>
      </c>
      <c r="CR170" s="124">
        <v>81</v>
      </c>
      <c r="CS170" s="124">
        <v>82.9</v>
      </c>
      <c r="CT170" s="175">
        <v>75.7</v>
      </c>
      <c r="CU170" s="180">
        <v>67.400000000000006</v>
      </c>
      <c r="CV170" s="123">
        <v>75.599999999999994</v>
      </c>
      <c r="CW170" s="123">
        <v>79.3</v>
      </c>
      <c r="CX170" s="123">
        <v>84</v>
      </c>
      <c r="CY170" s="123">
        <v>77.099999999999994</v>
      </c>
      <c r="CZ170" s="124">
        <v>77.400000000000006</v>
      </c>
      <c r="DA170" s="124">
        <v>79</v>
      </c>
      <c r="DB170" s="124">
        <v>77</v>
      </c>
      <c r="DC170" s="124">
        <v>74.5</v>
      </c>
      <c r="DD170" s="124">
        <v>75.7</v>
      </c>
      <c r="DE170" s="124">
        <v>81.5</v>
      </c>
      <c r="DF170" s="175">
        <v>72.3</v>
      </c>
      <c r="DG170" s="180">
        <v>67.099999999999994</v>
      </c>
      <c r="DH170" s="123">
        <v>60.6</v>
      </c>
      <c r="DI170" s="123">
        <v>28.9</v>
      </c>
      <c r="DJ170" s="123">
        <v>13.4</v>
      </c>
      <c r="DK170" s="123">
        <v>8.9</v>
      </c>
      <c r="DL170" s="124">
        <v>19.399999999999999</v>
      </c>
      <c r="DM170" s="124">
        <v>27.1</v>
      </c>
      <c r="DN170" s="124">
        <v>25.9</v>
      </c>
      <c r="DO170" s="124">
        <v>38.9</v>
      </c>
      <c r="DP170" s="124">
        <v>48.9</v>
      </c>
      <c r="DQ170" s="124">
        <v>52.4</v>
      </c>
      <c r="DR170" s="175">
        <v>42.8</v>
      </c>
      <c r="DS170" s="180">
        <v>23</v>
      </c>
      <c r="DT170" s="123">
        <v>27.5</v>
      </c>
      <c r="DU170" s="123">
        <v>34.1</v>
      </c>
      <c r="DV170" s="123">
        <v>38.6</v>
      </c>
      <c r="DW170" s="123">
        <v>29.1</v>
      </c>
      <c r="DX170" s="124">
        <v>35.6</v>
      </c>
      <c r="DY170" s="124">
        <v>42.9</v>
      </c>
      <c r="DZ170" s="124">
        <v>38.700000000000003</v>
      </c>
      <c r="EA170" s="124">
        <v>32.799999999999997</v>
      </c>
      <c r="EB170" s="124">
        <v>39.1</v>
      </c>
      <c r="EC170" s="124">
        <v>40.5</v>
      </c>
      <c r="ED170" s="175">
        <v>43.1</v>
      </c>
      <c r="EE170" s="180">
        <v>28.4</v>
      </c>
      <c r="EF170" s="123">
        <v>26.5</v>
      </c>
      <c r="EG170" s="123">
        <v>34.799999999999997</v>
      </c>
      <c r="EH170" s="123">
        <v>37.1</v>
      </c>
      <c r="EI170" s="123">
        <v>36.6</v>
      </c>
      <c r="EJ170" s="124">
        <v>36.200000000000003</v>
      </c>
      <c r="EK170" s="124">
        <v>37.200000000000003</v>
      </c>
      <c r="EL170" s="124">
        <v>41</v>
      </c>
      <c r="EM170" s="124">
        <v>39.200000000000003</v>
      </c>
      <c r="EN170" s="124">
        <v>44.1</v>
      </c>
      <c r="EO170" s="124">
        <v>48.2</v>
      </c>
      <c r="EP170" s="175">
        <v>44.9</v>
      </c>
      <c r="EQ170" s="180">
        <v>54.8</v>
      </c>
      <c r="ER170" s="123">
        <v>60.7</v>
      </c>
      <c r="ES170" s="123">
        <v>68.5</v>
      </c>
      <c r="ET170" s="123">
        <v>64.099999999999994</v>
      </c>
      <c r="EU170" s="123">
        <v>61.7</v>
      </c>
      <c r="EV170" s="124">
        <v>64.099999999999994</v>
      </c>
      <c r="EW170" s="124">
        <v>65.3</v>
      </c>
      <c r="EX170" s="124">
        <v>69.400000000000006</v>
      </c>
      <c r="EY170" s="124">
        <v>67.900000000000006</v>
      </c>
      <c r="EZ170" s="124">
        <v>63.9</v>
      </c>
      <c r="FA170" s="124">
        <v>71.900000000000006</v>
      </c>
      <c r="FB170" s="127">
        <v>67.400000000000006</v>
      </c>
      <c r="FC170" s="180">
        <v>57.1</v>
      </c>
      <c r="FD170" s="123">
        <v>64.400000000000006</v>
      </c>
      <c r="FE170" s="123">
        <v>69.3</v>
      </c>
      <c r="FF170" s="123">
        <v>68.3</v>
      </c>
      <c r="FG170" s="123">
        <v>65.099999999999994</v>
      </c>
      <c r="FH170" s="124">
        <v>64.8</v>
      </c>
      <c r="FI170" s="124">
        <v>70.8</v>
      </c>
      <c r="FJ170" s="124">
        <v>69</v>
      </c>
      <c r="FK170" s="124">
        <v>67.400000000000006</v>
      </c>
      <c r="FL170" s="124">
        <v>69.8</v>
      </c>
      <c r="FM170" s="124">
        <v>74.5</v>
      </c>
      <c r="FN170" s="127">
        <v>70.3</v>
      </c>
      <c r="FO170" s="180">
        <v>65.7</v>
      </c>
      <c r="FP170" s="123">
        <v>70.3</v>
      </c>
      <c r="FQ170" s="123">
        <v>69.7</v>
      </c>
      <c r="FR170" s="123">
        <v>76.7</v>
      </c>
      <c r="FS170" s="123">
        <v>71.5</v>
      </c>
      <c r="FT170" s="124">
        <v>66.900000000000006</v>
      </c>
      <c r="FU170" s="124">
        <v>70.400000000000006</v>
      </c>
      <c r="FV170" s="124">
        <v>75.900000000000006</v>
      </c>
      <c r="FW170" s="124">
        <v>72.3</v>
      </c>
      <c r="FX170" s="124">
        <v>80.099999999999994</v>
      </c>
      <c r="FY170" s="124">
        <v>79.400000000000006</v>
      </c>
      <c r="FZ170" s="127">
        <v>70.5</v>
      </c>
    </row>
    <row r="171" spans="1:182" x14ac:dyDescent="0.2">
      <c r="A171" s="227"/>
      <c r="B171" s="92" t="s">
        <v>27</v>
      </c>
      <c r="C171" s="121" t="s">
        <v>28</v>
      </c>
      <c r="D171" s="122" t="s">
        <v>28</v>
      </c>
      <c r="E171" s="122" t="s">
        <v>28</v>
      </c>
      <c r="F171" s="122" t="s">
        <v>28</v>
      </c>
      <c r="G171" s="123" t="s">
        <v>28</v>
      </c>
      <c r="H171" s="124" t="s">
        <v>28</v>
      </c>
      <c r="I171" s="124" t="s">
        <v>28</v>
      </c>
      <c r="J171" s="124" t="s">
        <v>28</v>
      </c>
      <c r="K171" s="124" t="s">
        <v>28</v>
      </c>
      <c r="L171" s="124" t="s">
        <v>28</v>
      </c>
      <c r="M171" s="124" t="s">
        <v>28</v>
      </c>
      <c r="N171" s="125" t="s">
        <v>28</v>
      </c>
      <c r="O171" s="121" t="s">
        <v>28</v>
      </c>
      <c r="P171" s="122" t="s">
        <v>28</v>
      </c>
      <c r="Q171" s="122" t="s">
        <v>28</v>
      </c>
      <c r="R171" s="122" t="s">
        <v>28</v>
      </c>
      <c r="S171" s="123" t="s">
        <v>28</v>
      </c>
      <c r="T171" s="124" t="s">
        <v>28</v>
      </c>
      <c r="U171" s="124" t="s">
        <v>28</v>
      </c>
      <c r="V171" s="124" t="s">
        <v>28</v>
      </c>
      <c r="W171" s="124" t="s">
        <v>28</v>
      </c>
      <c r="X171" s="124" t="s">
        <v>28</v>
      </c>
      <c r="Y171" s="124" t="s">
        <v>28</v>
      </c>
      <c r="Z171" s="125" t="s">
        <v>28</v>
      </c>
      <c r="AA171" s="121" t="s">
        <v>28</v>
      </c>
      <c r="AB171" s="122" t="s">
        <v>28</v>
      </c>
      <c r="AC171" s="122" t="s">
        <v>28</v>
      </c>
      <c r="AD171" s="122" t="s">
        <v>28</v>
      </c>
      <c r="AE171" s="123" t="s">
        <v>28</v>
      </c>
      <c r="AF171" s="124" t="s">
        <v>28</v>
      </c>
      <c r="AG171" s="124" t="s">
        <v>28</v>
      </c>
      <c r="AH171" s="124" t="s">
        <v>28</v>
      </c>
      <c r="AI171" s="124" t="s">
        <v>28</v>
      </c>
      <c r="AJ171" s="124" t="s">
        <v>28</v>
      </c>
      <c r="AK171" s="124" t="s">
        <v>28</v>
      </c>
      <c r="AL171" s="125" t="s">
        <v>28</v>
      </c>
      <c r="AM171" s="121" t="s">
        <v>28</v>
      </c>
      <c r="AN171" s="122" t="s">
        <v>28</v>
      </c>
      <c r="AO171" s="122" t="s">
        <v>28</v>
      </c>
      <c r="AP171" s="122" t="s">
        <v>28</v>
      </c>
      <c r="AQ171" s="123" t="s">
        <v>28</v>
      </c>
      <c r="AR171" s="124" t="s">
        <v>28</v>
      </c>
      <c r="AS171" s="124" t="s">
        <v>28</v>
      </c>
      <c r="AT171" s="124" t="s">
        <v>28</v>
      </c>
      <c r="AU171" s="124" t="s">
        <v>28</v>
      </c>
      <c r="AV171" s="124" t="s">
        <v>28</v>
      </c>
      <c r="AW171" s="124" t="s">
        <v>28</v>
      </c>
      <c r="AX171" s="125" t="s">
        <v>28</v>
      </c>
      <c r="AY171" s="121">
        <v>32.9</v>
      </c>
      <c r="AZ171" s="122">
        <v>32.4</v>
      </c>
      <c r="BA171" s="122">
        <v>39.700000000000003</v>
      </c>
      <c r="BB171" s="122">
        <v>42.7</v>
      </c>
      <c r="BC171" s="123">
        <v>46.8</v>
      </c>
      <c r="BD171" s="124">
        <v>44.7</v>
      </c>
      <c r="BE171" s="124">
        <v>48.8</v>
      </c>
      <c r="BF171" s="124">
        <v>54.6</v>
      </c>
      <c r="BG171" s="124">
        <v>46.1</v>
      </c>
      <c r="BH171" s="124">
        <v>45.5</v>
      </c>
      <c r="BI171" s="124">
        <v>42.8</v>
      </c>
      <c r="BJ171" s="125">
        <v>45.1</v>
      </c>
      <c r="BK171" s="121">
        <v>34.6</v>
      </c>
      <c r="BL171" s="122">
        <v>39.799999999999997</v>
      </c>
      <c r="BM171" s="122">
        <v>45.7</v>
      </c>
      <c r="BN171" s="122">
        <v>53.9</v>
      </c>
      <c r="BO171" s="123">
        <v>48.5</v>
      </c>
      <c r="BP171" s="124">
        <v>49.7</v>
      </c>
      <c r="BQ171" s="124">
        <v>51.6</v>
      </c>
      <c r="BR171" s="124">
        <v>61</v>
      </c>
      <c r="BS171" s="124">
        <v>50</v>
      </c>
      <c r="BT171" s="124">
        <v>44.8</v>
      </c>
      <c r="BU171" s="124">
        <v>42.3</v>
      </c>
      <c r="BV171" s="125">
        <v>45.7</v>
      </c>
      <c r="BW171" s="126">
        <v>41.4</v>
      </c>
      <c r="BX171" s="123">
        <v>43.6</v>
      </c>
      <c r="BY171" s="122">
        <v>59.7</v>
      </c>
      <c r="BZ171" s="122">
        <v>61.9</v>
      </c>
      <c r="CA171" s="123">
        <v>64.900000000000006</v>
      </c>
      <c r="CB171" s="124">
        <v>59.8</v>
      </c>
      <c r="CC171" s="124">
        <v>56.7</v>
      </c>
      <c r="CD171" s="124">
        <v>64</v>
      </c>
      <c r="CE171" s="124">
        <v>47.5</v>
      </c>
      <c r="CF171" s="124">
        <v>40.9</v>
      </c>
      <c r="CG171" s="124">
        <v>44.4</v>
      </c>
      <c r="CH171" s="175">
        <v>47.2</v>
      </c>
      <c r="CI171" s="180">
        <v>39</v>
      </c>
      <c r="CJ171" s="123">
        <v>39.1</v>
      </c>
      <c r="CK171" s="123">
        <v>40.6</v>
      </c>
      <c r="CL171" s="123">
        <v>43.7</v>
      </c>
      <c r="CM171" s="123">
        <v>41.6</v>
      </c>
      <c r="CN171" s="124">
        <v>36.9</v>
      </c>
      <c r="CO171" s="124">
        <v>46.2</v>
      </c>
      <c r="CP171" s="124">
        <v>59.8</v>
      </c>
      <c r="CQ171" s="124">
        <v>40.700000000000003</v>
      </c>
      <c r="CR171" s="124">
        <v>39.5</v>
      </c>
      <c r="CS171" s="124">
        <v>34.9</v>
      </c>
      <c r="CT171" s="175">
        <v>34.5</v>
      </c>
      <c r="CU171" s="180">
        <v>35.6</v>
      </c>
      <c r="CV171" s="123">
        <v>35.299999999999997</v>
      </c>
      <c r="CW171" s="123">
        <v>32.6</v>
      </c>
      <c r="CX171" s="123">
        <v>41.5</v>
      </c>
      <c r="CY171" s="123">
        <v>44.1</v>
      </c>
      <c r="CZ171" s="124">
        <v>38</v>
      </c>
      <c r="DA171" s="124">
        <v>41.6</v>
      </c>
      <c r="DB171" s="124">
        <v>57.5</v>
      </c>
      <c r="DC171" s="124">
        <v>41.4</v>
      </c>
      <c r="DD171" s="124">
        <v>31.6</v>
      </c>
      <c r="DE171" s="124">
        <v>37.1</v>
      </c>
      <c r="DF171" s="175">
        <v>36.5</v>
      </c>
      <c r="DG171" s="180">
        <v>26.4</v>
      </c>
      <c r="DH171" s="123">
        <v>28.4</v>
      </c>
      <c r="DI171" s="123">
        <v>16.5</v>
      </c>
      <c r="DJ171" s="123">
        <v>5.2</v>
      </c>
      <c r="DK171" s="123">
        <v>8.4</v>
      </c>
      <c r="DL171" s="124">
        <v>19.3</v>
      </c>
      <c r="DM171" s="124">
        <v>20.9</v>
      </c>
      <c r="DN171" s="124">
        <v>25.1</v>
      </c>
      <c r="DO171" s="124">
        <v>19.100000000000001</v>
      </c>
      <c r="DP171" s="124">
        <v>22.7</v>
      </c>
      <c r="DQ171" s="124">
        <v>23.8</v>
      </c>
      <c r="DR171" s="175">
        <v>14.5</v>
      </c>
      <c r="DS171" s="180">
        <v>9.6</v>
      </c>
      <c r="DT171" s="123">
        <v>11.1</v>
      </c>
      <c r="DU171" s="123">
        <v>16.7</v>
      </c>
      <c r="DV171" s="123">
        <v>19</v>
      </c>
      <c r="DW171" s="123">
        <v>18</v>
      </c>
      <c r="DX171" s="124">
        <v>12.4</v>
      </c>
      <c r="DY171" s="124">
        <v>27.6</v>
      </c>
      <c r="DZ171" s="124">
        <v>23.7</v>
      </c>
      <c r="EA171" s="124">
        <v>12.8</v>
      </c>
      <c r="EB171" s="124">
        <v>24.2</v>
      </c>
      <c r="EC171" s="124">
        <v>25</v>
      </c>
      <c r="ED171" s="175">
        <v>20.9</v>
      </c>
      <c r="EE171" s="180">
        <v>16.8</v>
      </c>
      <c r="EF171" s="123">
        <v>14.1</v>
      </c>
      <c r="EG171" s="123">
        <v>24.8</v>
      </c>
      <c r="EH171" s="123">
        <v>23.1</v>
      </c>
      <c r="EI171" s="123">
        <v>31</v>
      </c>
      <c r="EJ171" s="124">
        <v>30.1</v>
      </c>
      <c r="EK171" s="124">
        <v>28</v>
      </c>
      <c r="EL171" s="124">
        <v>37.6</v>
      </c>
      <c r="EM171" s="124">
        <v>30.8</v>
      </c>
      <c r="EN171" s="124">
        <v>32.5</v>
      </c>
      <c r="EO171" s="124">
        <v>31.6</v>
      </c>
      <c r="EP171" s="175">
        <v>28.1</v>
      </c>
      <c r="EQ171" s="180">
        <v>26.8</v>
      </c>
      <c r="ER171" s="123">
        <v>28.7</v>
      </c>
      <c r="ES171" s="123">
        <v>29.5</v>
      </c>
      <c r="ET171" s="123">
        <v>26.6</v>
      </c>
      <c r="EU171" s="123">
        <v>32.200000000000003</v>
      </c>
      <c r="EV171" s="124">
        <v>32.5</v>
      </c>
      <c r="EW171" s="124">
        <v>33.5</v>
      </c>
      <c r="EX171" s="124">
        <v>40.9</v>
      </c>
      <c r="EY171" s="124">
        <v>34</v>
      </c>
      <c r="EZ171" s="124">
        <v>28.3</v>
      </c>
      <c r="FA171" s="124">
        <v>34.799999999999997</v>
      </c>
      <c r="FB171" s="127">
        <v>33.799999999999997</v>
      </c>
      <c r="FC171" s="180">
        <v>30.3</v>
      </c>
      <c r="FD171" s="123">
        <v>39.200000000000003</v>
      </c>
      <c r="FE171" s="123">
        <v>38.9</v>
      </c>
      <c r="FF171" s="123">
        <v>46.6</v>
      </c>
      <c r="FG171" s="123">
        <v>46.4</v>
      </c>
      <c r="FH171" s="124">
        <v>43.2</v>
      </c>
      <c r="FI171" s="124">
        <v>41.8</v>
      </c>
      <c r="FJ171" s="124">
        <v>51.2</v>
      </c>
      <c r="FK171" s="124">
        <v>37.4</v>
      </c>
      <c r="FL171" s="124">
        <v>44</v>
      </c>
      <c r="FM171" s="124">
        <v>37</v>
      </c>
      <c r="FN171" s="127">
        <v>31.2</v>
      </c>
      <c r="FO171" s="180">
        <v>32.299999999999997</v>
      </c>
      <c r="FP171" s="123">
        <v>34.5</v>
      </c>
      <c r="FQ171" s="123">
        <v>38.200000000000003</v>
      </c>
      <c r="FR171" s="123">
        <v>47.1</v>
      </c>
      <c r="FS171" s="123">
        <v>49.5</v>
      </c>
      <c r="FT171" s="124">
        <v>42.8</v>
      </c>
      <c r="FU171" s="124">
        <v>36</v>
      </c>
      <c r="FV171" s="124">
        <v>47.2</v>
      </c>
      <c r="FW171" s="124">
        <v>40.299999999999997</v>
      </c>
      <c r="FX171" s="124">
        <v>33.1</v>
      </c>
      <c r="FY171" s="124">
        <v>31.1</v>
      </c>
      <c r="FZ171" s="127">
        <v>20.6</v>
      </c>
    </row>
    <row r="172" spans="1:182" x14ac:dyDescent="0.2">
      <c r="A172" s="227"/>
      <c r="B172" s="97" t="s">
        <v>29</v>
      </c>
      <c r="C172" s="128">
        <v>36.4</v>
      </c>
      <c r="D172" s="129">
        <v>42.1</v>
      </c>
      <c r="E172" s="129">
        <v>41.7</v>
      </c>
      <c r="F172" s="129">
        <v>71.400000000000006</v>
      </c>
      <c r="G172" s="130">
        <v>73.7</v>
      </c>
      <c r="H172" s="131">
        <v>62</v>
      </c>
      <c r="I172" s="131">
        <v>49.4</v>
      </c>
      <c r="J172" s="131">
        <v>63.2</v>
      </c>
      <c r="K172" s="131">
        <v>51.1</v>
      </c>
      <c r="L172" s="131">
        <v>44.4</v>
      </c>
      <c r="M172" s="131">
        <v>40</v>
      </c>
      <c r="N172" s="132">
        <v>45.8</v>
      </c>
      <c r="O172" s="128">
        <v>36.5</v>
      </c>
      <c r="P172" s="129">
        <v>37.700000000000003</v>
      </c>
      <c r="Q172" s="129">
        <v>34.700000000000003</v>
      </c>
      <c r="R172" s="129">
        <v>30.8</v>
      </c>
      <c r="S172" s="130">
        <v>34.1</v>
      </c>
      <c r="T172" s="131">
        <v>28.1</v>
      </c>
      <c r="U172" s="131">
        <v>41.9</v>
      </c>
      <c r="V172" s="131">
        <v>57.6</v>
      </c>
      <c r="W172" s="131">
        <v>49.7</v>
      </c>
      <c r="X172" s="131">
        <v>30.8</v>
      </c>
      <c r="Y172" s="131">
        <v>25.1</v>
      </c>
      <c r="Z172" s="132">
        <v>27.2</v>
      </c>
      <c r="AA172" s="128">
        <v>30.1</v>
      </c>
      <c r="AB172" s="129">
        <v>27.4</v>
      </c>
      <c r="AC172" s="129">
        <v>30.1</v>
      </c>
      <c r="AD172" s="129">
        <v>34.1</v>
      </c>
      <c r="AE172" s="130">
        <v>34.200000000000003</v>
      </c>
      <c r="AF172" s="131">
        <v>35.299999999999997</v>
      </c>
      <c r="AG172" s="131">
        <v>49.3</v>
      </c>
      <c r="AH172" s="131">
        <v>61.3</v>
      </c>
      <c r="AI172" s="131">
        <v>45.1</v>
      </c>
      <c r="AJ172" s="131">
        <v>46.5</v>
      </c>
      <c r="AK172" s="131">
        <v>48.3</v>
      </c>
      <c r="AL172" s="132">
        <v>48</v>
      </c>
      <c r="AM172" s="128">
        <v>44.7</v>
      </c>
      <c r="AN172" s="129">
        <v>44.7</v>
      </c>
      <c r="AO172" s="129">
        <v>50.5</v>
      </c>
      <c r="AP172" s="129">
        <v>29.6</v>
      </c>
      <c r="AQ172" s="130">
        <v>29.1</v>
      </c>
      <c r="AR172" s="131">
        <v>27</v>
      </c>
      <c r="AS172" s="131">
        <v>40.799999999999997</v>
      </c>
      <c r="AT172" s="131">
        <v>52.7</v>
      </c>
      <c r="AU172" s="131">
        <v>36</v>
      </c>
      <c r="AV172" s="131">
        <v>29.8</v>
      </c>
      <c r="AW172" s="131">
        <v>29.9</v>
      </c>
      <c r="AX172" s="132">
        <v>29.3</v>
      </c>
      <c r="AY172" s="128">
        <v>12.3</v>
      </c>
      <c r="AZ172" s="129">
        <v>10.199999999999999</v>
      </c>
      <c r="BA172" s="129">
        <v>12.2</v>
      </c>
      <c r="BB172" s="129">
        <v>25</v>
      </c>
      <c r="BC172" s="130">
        <v>40.700000000000003</v>
      </c>
      <c r="BD172" s="131">
        <v>47.7</v>
      </c>
      <c r="BE172" s="131">
        <v>75.8</v>
      </c>
      <c r="BF172" s="131">
        <v>61.5</v>
      </c>
      <c r="BG172" s="131">
        <v>57.1</v>
      </c>
      <c r="BH172" s="131">
        <v>37.200000000000003</v>
      </c>
      <c r="BI172" s="131">
        <v>29.8</v>
      </c>
      <c r="BJ172" s="132">
        <v>28.5</v>
      </c>
      <c r="BK172" s="128">
        <v>41.6</v>
      </c>
      <c r="BL172" s="129">
        <v>39.9</v>
      </c>
      <c r="BM172" s="129">
        <v>51.1</v>
      </c>
      <c r="BN172" s="129">
        <v>48.3</v>
      </c>
      <c r="BO172" s="130">
        <v>43.6</v>
      </c>
      <c r="BP172" s="131">
        <v>43.8</v>
      </c>
      <c r="BQ172" s="131">
        <v>50.2</v>
      </c>
      <c r="BR172" s="131">
        <v>47.9</v>
      </c>
      <c r="BS172" s="131">
        <v>39.6</v>
      </c>
      <c r="BT172" s="131">
        <v>48</v>
      </c>
      <c r="BU172" s="131">
        <v>48.2</v>
      </c>
      <c r="BV172" s="132">
        <v>55.9</v>
      </c>
      <c r="BW172" s="133">
        <v>48.1</v>
      </c>
      <c r="BX172" s="130">
        <v>51.9</v>
      </c>
      <c r="BY172" s="129">
        <v>59.1</v>
      </c>
      <c r="BZ172" s="129">
        <v>55</v>
      </c>
      <c r="CA172" s="130">
        <v>57.1</v>
      </c>
      <c r="CB172" s="131">
        <v>54.8</v>
      </c>
      <c r="CC172" s="131">
        <v>59.5</v>
      </c>
      <c r="CD172" s="131">
        <v>65.2</v>
      </c>
      <c r="CE172" s="131">
        <v>61</v>
      </c>
      <c r="CF172" s="131">
        <v>60.5</v>
      </c>
      <c r="CG172" s="131">
        <v>58.7</v>
      </c>
      <c r="CH172" s="176">
        <v>56.6</v>
      </c>
      <c r="CI172" s="181">
        <v>52.6</v>
      </c>
      <c r="CJ172" s="130">
        <v>51.9</v>
      </c>
      <c r="CK172" s="130">
        <v>58.9</v>
      </c>
      <c r="CL172" s="130">
        <v>55.3</v>
      </c>
      <c r="CM172" s="130">
        <v>55.6</v>
      </c>
      <c r="CN172" s="131">
        <v>55.1</v>
      </c>
      <c r="CO172" s="131">
        <v>58.3</v>
      </c>
      <c r="CP172" s="131">
        <v>66.5</v>
      </c>
      <c r="CQ172" s="131">
        <v>57.1</v>
      </c>
      <c r="CR172" s="131">
        <v>55.5</v>
      </c>
      <c r="CS172" s="131">
        <v>52.5</v>
      </c>
      <c r="CT172" s="176">
        <v>56</v>
      </c>
      <c r="CU172" s="181">
        <v>45</v>
      </c>
      <c r="CV172" s="130">
        <v>50.3</v>
      </c>
      <c r="CW172" s="130">
        <v>57.3</v>
      </c>
      <c r="CX172" s="130">
        <v>56.4</v>
      </c>
      <c r="CY172" s="130">
        <v>54.6</v>
      </c>
      <c r="CZ172" s="131">
        <v>56.1</v>
      </c>
      <c r="DA172" s="131">
        <v>54.9</v>
      </c>
      <c r="DB172" s="131">
        <v>62.4</v>
      </c>
      <c r="DC172" s="131">
        <v>51.6</v>
      </c>
      <c r="DD172" s="131">
        <v>53.7</v>
      </c>
      <c r="DE172" s="131">
        <v>56.4</v>
      </c>
      <c r="DF172" s="176">
        <v>52.3</v>
      </c>
      <c r="DG172" s="181">
        <v>42.3</v>
      </c>
      <c r="DH172" s="130">
        <v>39.200000000000003</v>
      </c>
      <c r="DI172" s="130">
        <v>20.399999999999999</v>
      </c>
      <c r="DJ172" s="130">
        <v>6.7</v>
      </c>
      <c r="DK172" s="130">
        <v>4.5</v>
      </c>
      <c r="DL172" s="131">
        <v>15.1</v>
      </c>
      <c r="DM172" s="131">
        <v>21.6</v>
      </c>
      <c r="DN172" s="131">
        <v>14</v>
      </c>
      <c r="DO172" s="131">
        <v>19.399999999999999</v>
      </c>
      <c r="DP172" s="131">
        <v>31.9</v>
      </c>
      <c r="DQ172" s="131">
        <v>35.299999999999997</v>
      </c>
      <c r="DR172" s="176">
        <v>25</v>
      </c>
      <c r="DS172" s="181">
        <v>22.6</v>
      </c>
      <c r="DT172" s="130">
        <v>28.2</v>
      </c>
      <c r="DU172" s="130">
        <v>37.299999999999997</v>
      </c>
      <c r="DV172" s="130">
        <v>35.1</v>
      </c>
      <c r="DW172" s="130">
        <v>30.8</v>
      </c>
      <c r="DX172" s="131">
        <v>25.4</v>
      </c>
      <c r="DY172" s="131">
        <v>23</v>
      </c>
      <c r="DZ172" s="131">
        <v>13.1</v>
      </c>
      <c r="EA172" s="131">
        <v>10.3</v>
      </c>
      <c r="EB172" s="131">
        <v>14.7</v>
      </c>
      <c r="EC172" s="131">
        <v>21.5</v>
      </c>
      <c r="ED172" s="176">
        <v>22.8</v>
      </c>
      <c r="EE172" s="181">
        <v>5</v>
      </c>
      <c r="EF172" s="130">
        <v>3.6</v>
      </c>
      <c r="EG172" s="130">
        <v>13</v>
      </c>
      <c r="EH172" s="130">
        <v>6.4</v>
      </c>
      <c r="EI172" s="130">
        <v>6.7</v>
      </c>
      <c r="EJ172" s="131">
        <v>8.4</v>
      </c>
      <c r="EK172" s="131">
        <v>7.8</v>
      </c>
      <c r="EL172" s="131">
        <v>8.1999999999999993</v>
      </c>
      <c r="EM172" s="131">
        <v>8.8000000000000007</v>
      </c>
      <c r="EN172" s="131">
        <v>9.1</v>
      </c>
      <c r="EO172" s="131">
        <v>8.4</v>
      </c>
      <c r="EP172" s="176">
        <v>8.1999999999999993</v>
      </c>
      <c r="EQ172" s="181">
        <v>8.8000000000000007</v>
      </c>
      <c r="ER172" s="130">
        <v>12.3</v>
      </c>
      <c r="ES172" s="130">
        <v>15</v>
      </c>
      <c r="ET172" s="130">
        <v>36.799999999999997</v>
      </c>
      <c r="EU172" s="130">
        <v>21.6</v>
      </c>
      <c r="EV172" s="131">
        <v>12</v>
      </c>
      <c r="EW172" s="131">
        <v>30.7</v>
      </c>
      <c r="EX172" s="131">
        <v>33.200000000000003</v>
      </c>
      <c r="EY172" s="131">
        <v>33.799999999999997</v>
      </c>
      <c r="EZ172" s="131">
        <v>31.7</v>
      </c>
      <c r="FA172" s="131">
        <v>32.1</v>
      </c>
      <c r="FB172" s="134">
        <v>25.3</v>
      </c>
      <c r="FC172" s="181">
        <v>23.9</v>
      </c>
      <c r="FD172" s="130">
        <v>28</v>
      </c>
      <c r="FE172" s="130">
        <v>32</v>
      </c>
      <c r="FF172" s="130">
        <v>42.6</v>
      </c>
      <c r="FG172" s="130">
        <v>30.8</v>
      </c>
      <c r="FH172" s="131">
        <v>30</v>
      </c>
      <c r="FI172" s="131">
        <v>35.700000000000003</v>
      </c>
      <c r="FJ172" s="131">
        <v>33.5</v>
      </c>
      <c r="FK172" s="131">
        <v>33.6</v>
      </c>
      <c r="FL172" s="131">
        <v>34.200000000000003</v>
      </c>
      <c r="FM172" s="131">
        <v>33.6</v>
      </c>
      <c r="FN172" s="134">
        <v>28.7</v>
      </c>
      <c r="FO172" s="181">
        <v>25.2</v>
      </c>
      <c r="FP172" s="130">
        <v>24.6</v>
      </c>
      <c r="FQ172" s="130">
        <v>31.9</v>
      </c>
      <c r="FR172" s="130">
        <v>47.1</v>
      </c>
      <c r="FS172" s="130">
        <v>49.7</v>
      </c>
      <c r="FT172" s="131">
        <v>46.7</v>
      </c>
      <c r="FU172" s="131">
        <v>34.6</v>
      </c>
      <c r="FV172" s="131">
        <v>33.6</v>
      </c>
      <c r="FW172" s="131">
        <v>34.799999999999997</v>
      </c>
      <c r="FX172" s="131">
        <v>25.5</v>
      </c>
      <c r="FY172" s="131">
        <v>36.1</v>
      </c>
      <c r="FZ172" s="134">
        <v>29.6</v>
      </c>
    </row>
    <row r="173" spans="1:182" x14ac:dyDescent="0.2">
      <c r="A173" s="227" t="s">
        <v>86</v>
      </c>
      <c r="B173" s="82" t="s">
        <v>7</v>
      </c>
      <c r="C173" s="107">
        <v>35.5</v>
      </c>
      <c r="D173" s="108">
        <v>37.5</v>
      </c>
      <c r="E173" s="108">
        <v>37.299999999999997</v>
      </c>
      <c r="F173" s="108">
        <v>34.799999999999997</v>
      </c>
      <c r="G173" s="109">
        <v>40.4</v>
      </c>
      <c r="H173" s="110">
        <v>34.1</v>
      </c>
      <c r="I173" s="110">
        <v>39.5</v>
      </c>
      <c r="J173" s="110">
        <v>54.3</v>
      </c>
      <c r="K173" s="110">
        <v>39.1</v>
      </c>
      <c r="L173" s="110">
        <v>41.6</v>
      </c>
      <c r="M173" s="110">
        <v>42.3</v>
      </c>
      <c r="N173" s="111">
        <v>39.9</v>
      </c>
      <c r="O173" s="107">
        <v>37.700000000000003</v>
      </c>
      <c r="P173" s="108">
        <v>37.700000000000003</v>
      </c>
      <c r="Q173" s="108">
        <v>44.7</v>
      </c>
      <c r="R173" s="108">
        <v>44.1</v>
      </c>
      <c r="S173" s="109">
        <v>43.9</v>
      </c>
      <c r="T173" s="110">
        <v>40.200000000000003</v>
      </c>
      <c r="U173" s="110">
        <v>43.2</v>
      </c>
      <c r="V173" s="110">
        <v>56.3</v>
      </c>
      <c r="W173" s="110">
        <v>42.4</v>
      </c>
      <c r="X173" s="110">
        <v>44.9</v>
      </c>
      <c r="Y173" s="110">
        <v>45.7</v>
      </c>
      <c r="Z173" s="111">
        <v>42.1</v>
      </c>
      <c r="AA173" s="107">
        <v>37.9</v>
      </c>
      <c r="AB173" s="108">
        <v>41.7</v>
      </c>
      <c r="AC173" s="108">
        <v>48</v>
      </c>
      <c r="AD173" s="108">
        <v>35</v>
      </c>
      <c r="AE173" s="109">
        <v>37</v>
      </c>
      <c r="AF173" s="110">
        <v>34.200000000000003</v>
      </c>
      <c r="AG173" s="110">
        <v>48.2</v>
      </c>
      <c r="AH173" s="110">
        <v>62.1</v>
      </c>
      <c r="AI173" s="110">
        <v>48.3</v>
      </c>
      <c r="AJ173" s="110">
        <v>55.2</v>
      </c>
      <c r="AK173" s="110">
        <v>60</v>
      </c>
      <c r="AL173" s="111">
        <v>51.4</v>
      </c>
      <c r="AM173" s="107">
        <v>40.700000000000003</v>
      </c>
      <c r="AN173" s="108">
        <v>41.6</v>
      </c>
      <c r="AO173" s="108">
        <v>50.1</v>
      </c>
      <c r="AP173" s="108">
        <v>42</v>
      </c>
      <c r="AQ173" s="109">
        <v>42.7</v>
      </c>
      <c r="AR173" s="110">
        <v>41.2</v>
      </c>
      <c r="AS173" s="110">
        <v>45.7</v>
      </c>
      <c r="AT173" s="110">
        <v>55</v>
      </c>
      <c r="AU173" s="110">
        <v>41.8</v>
      </c>
      <c r="AV173" s="110">
        <v>49.6</v>
      </c>
      <c r="AW173" s="110">
        <v>54.6</v>
      </c>
      <c r="AX173" s="111">
        <v>46</v>
      </c>
      <c r="AY173" s="107">
        <v>42.6</v>
      </c>
      <c r="AZ173" s="108">
        <v>44.8</v>
      </c>
      <c r="BA173" s="108">
        <v>51.3</v>
      </c>
      <c r="BB173" s="108">
        <v>44.3</v>
      </c>
      <c r="BC173" s="109">
        <v>46.7</v>
      </c>
      <c r="BD173" s="110">
        <v>40.700000000000003</v>
      </c>
      <c r="BE173" s="110">
        <v>51.9</v>
      </c>
      <c r="BF173" s="110">
        <v>62.1</v>
      </c>
      <c r="BG173" s="110">
        <v>51.6</v>
      </c>
      <c r="BH173" s="110">
        <v>55.6</v>
      </c>
      <c r="BI173" s="110">
        <v>54.8</v>
      </c>
      <c r="BJ173" s="111">
        <v>53.4</v>
      </c>
      <c r="BK173" s="107">
        <v>48.5</v>
      </c>
      <c r="BL173" s="108">
        <v>51.4</v>
      </c>
      <c r="BM173" s="108">
        <v>57.5</v>
      </c>
      <c r="BN173" s="108">
        <v>51.6</v>
      </c>
      <c r="BO173" s="109">
        <v>52.2</v>
      </c>
      <c r="BP173" s="110">
        <v>48.8</v>
      </c>
      <c r="BQ173" s="110">
        <v>49.7</v>
      </c>
      <c r="BR173" s="110">
        <v>64</v>
      </c>
      <c r="BS173" s="110">
        <v>51.9</v>
      </c>
      <c r="BT173" s="110">
        <v>57.7</v>
      </c>
      <c r="BU173" s="110">
        <v>58.8</v>
      </c>
      <c r="BV173" s="111">
        <v>55.3</v>
      </c>
      <c r="BW173" s="112">
        <v>43.2</v>
      </c>
      <c r="BX173" s="109">
        <v>47.8</v>
      </c>
      <c r="BY173" s="108">
        <v>57.9</v>
      </c>
      <c r="BZ173" s="108">
        <v>49</v>
      </c>
      <c r="CA173" s="109">
        <v>51.9</v>
      </c>
      <c r="CB173" s="110">
        <v>47.2</v>
      </c>
      <c r="CC173" s="110">
        <v>50.5</v>
      </c>
      <c r="CD173" s="110">
        <v>61.5</v>
      </c>
      <c r="CE173" s="110">
        <v>49.8</v>
      </c>
      <c r="CF173" s="110">
        <v>52.5</v>
      </c>
      <c r="CG173" s="110">
        <v>57.8</v>
      </c>
      <c r="CH173" s="173">
        <v>50.8</v>
      </c>
      <c r="CI173" s="178">
        <v>48.1</v>
      </c>
      <c r="CJ173" s="109">
        <v>54.5</v>
      </c>
      <c r="CK173" s="109">
        <v>56.7</v>
      </c>
      <c r="CL173" s="109">
        <v>55.3</v>
      </c>
      <c r="CM173" s="109">
        <v>52.3</v>
      </c>
      <c r="CN173" s="110">
        <v>50.4</v>
      </c>
      <c r="CO173" s="110">
        <v>53.8</v>
      </c>
      <c r="CP173" s="110">
        <v>69.599999999999994</v>
      </c>
      <c r="CQ173" s="110">
        <v>54.4</v>
      </c>
      <c r="CR173" s="110">
        <v>58.7</v>
      </c>
      <c r="CS173" s="110">
        <v>60.1</v>
      </c>
      <c r="CT173" s="173">
        <v>53.9</v>
      </c>
      <c r="CU173" s="178">
        <v>46.5</v>
      </c>
      <c r="CV173" s="109">
        <v>51</v>
      </c>
      <c r="CW173" s="109">
        <v>59.2</v>
      </c>
      <c r="CX173" s="109">
        <v>57.2</v>
      </c>
      <c r="CY173" s="109">
        <v>55.3</v>
      </c>
      <c r="CZ173" s="110">
        <v>52</v>
      </c>
      <c r="DA173" s="110">
        <v>54.2</v>
      </c>
      <c r="DB173" s="110">
        <v>64.400000000000006</v>
      </c>
      <c r="DC173" s="110">
        <v>50.7</v>
      </c>
      <c r="DD173" s="110">
        <v>55.3</v>
      </c>
      <c r="DE173" s="110">
        <v>61.3</v>
      </c>
      <c r="DF173" s="173">
        <v>52.9</v>
      </c>
      <c r="DG173" s="178">
        <v>46.7</v>
      </c>
      <c r="DH173" s="109">
        <v>46</v>
      </c>
      <c r="DI173" s="109">
        <v>35.299999999999997</v>
      </c>
      <c r="DJ173" s="109">
        <v>16.5</v>
      </c>
      <c r="DK173" s="109">
        <v>14.2</v>
      </c>
      <c r="DL173" s="110">
        <v>23.8</v>
      </c>
      <c r="DM173" s="110">
        <v>32.4</v>
      </c>
      <c r="DN173" s="110">
        <v>37.299999999999997</v>
      </c>
      <c r="DO173" s="110">
        <v>38.6</v>
      </c>
      <c r="DP173" s="110">
        <v>47.1</v>
      </c>
      <c r="DQ173" s="110">
        <v>51.7</v>
      </c>
      <c r="DR173" s="173">
        <v>44.6</v>
      </c>
      <c r="DS173" s="178">
        <v>25.9</v>
      </c>
      <c r="DT173" s="109">
        <v>29</v>
      </c>
      <c r="DU173" s="109">
        <v>40.5</v>
      </c>
      <c r="DV173" s="109">
        <v>32.299999999999997</v>
      </c>
      <c r="DW173" s="109">
        <v>30</v>
      </c>
      <c r="DX173" s="110">
        <v>31.6</v>
      </c>
      <c r="DY173" s="110">
        <v>40.200000000000003</v>
      </c>
      <c r="DZ173" s="110">
        <v>42.4</v>
      </c>
      <c r="EA173" s="110">
        <v>29.3</v>
      </c>
      <c r="EB173" s="110">
        <v>41.1</v>
      </c>
      <c r="EC173" s="110">
        <v>50.2</v>
      </c>
      <c r="ED173" s="173">
        <v>47.9</v>
      </c>
      <c r="EE173" s="178">
        <v>36.1</v>
      </c>
      <c r="EF173" s="109">
        <v>37.200000000000003</v>
      </c>
      <c r="EG173" s="109">
        <v>49.6</v>
      </c>
      <c r="EH173" s="109">
        <v>47.8</v>
      </c>
      <c r="EI173" s="109">
        <v>51.9</v>
      </c>
      <c r="EJ173" s="110">
        <v>43.3</v>
      </c>
      <c r="EK173" s="110">
        <v>46.4</v>
      </c>
      <c r="EL173" s="110">
        <v>56</v>
      </c>
      <c r="EM173" s="110">
        <v>50.2</v>
      </c>
      <c r="EN173" s="110">
        <v>58.2</v>
      </c>
      <c r="EO173" s="110">
        <v>63.5</v>
      </c>
      <c r="EP173" s="173">
        <v>58.7</v>
      </c>
      <c r="EQ173" s="178">
        <v>43</v>
      </c>
      <c r="ER173" s="109">
        <v>48.3</v>
      </c>
      <c r="ES173" s="109">
        <v>58.6</v>
      </c>
      <c r="ET173" s="109">
        <v>45</v>
      </c>
      <c r="EU173" s="109">
        <v>45.1</v>
      </c>
      <c r="EV173" s="110">
        <v>43.3</v>
      </c>
      <c r="EW173" s="110">
        <v>45.3</v>
      </c>
      <c r="EX173" s="110">
        <v>55.8</v>
      </c>
      <c r="EY173" s="110">
        <v>49.9</v>
      </c>
      <c r="EZ173" s="110">
        <v>52.2</v>
      </c>
      <c r="FA173" s="110">
        <v>58</v>
      </c>
      <c r="FB173" s="113">
        <v>50.6</v>
      </c>
      <c r="FC173" s="178">
        <v>46.6</v>
      </c>
      <c r="FD173" s="109">
        <v>49.9</v>
      </c>
      <c r="FE173" s="109">
        <v>57.4</v>
      </c>
      <c r="FF173" s="109">
        <v>51.3</v>
      </c>
      <c r="FG173" s="109">
        <v>49.8</v>
      </c>
      <c r="FH173" s="110">
        <v>45.8</v>
      </c>
      <c r="FI173" s="110">
        <v>51.8</v>
      </c>
      <c r="FJ173" s="110">
        <v>55.4</v>
      </c>
      <c r="FK173" s="110">
        <v>50.2</v>
      </c>
      <c r="FL173" s="110">
        <v>55.1</v>
      </c>
      <c r="FM173" s="110">
        <v>60</v>
      </c>
      <c r="FN173" s="113">
        <v>53.8</v>
      </c>
      <c r="FO173" s="178">
        <v>47.7</v>
      </c>
      <c r="FP173" s="109">
        <v>51.2</v>
      </c>
      <c r="FQ173" s="109">
        <v>61</v>
      </c>
      <c r="FR173" s="109">
        <v>58.6</v>
      </c>
      <c r="FS173" s="109">
        <v>59.8</v>
      </c>
      <c r="FT173" s="110">
        <v>54.2</v>
      </c>
      <c r="FU173" s="110">
        <v>56.6</v>
      </c>
      <c r="FV173" s="110">
        <v>62.8</v>
      </c>
      <c r="FW173" s="110">
        <v>53.8</v>
      </c>
      <c r="FX173" s="110">
        <v>58.6</v>
      </c>
      <c r="FY173" s="110">
        <v>66.8</v>
      </c>
      <c r="FZ173" s="113">
        <v>58.7</v>
      </c>
    </row>
    <row r="174" spans="1:182" x14ac:dyDescent="0.2">
      <c r="A174" s="227"/>
      <c r="B174" s="87" t="s">
        <v>23</v>
      </c>
      <c r="C174" s="114">
        <v>27.6</v>
      </c>
      <c r="D174" s="115">
        <v>27.5</v>
      </c>
      <c r="E174" s="115">
        <v>25.1</v>
      </c>
      <c r="F174" s="115">
        <v>21.7</v>
      </c>
      <c r="G174" s="116">
        <v>29.2</v>
      </c>
      <c r="H174" s="117">
        <v>22.7</v>
      </c>
      <c r="I174" s="117">
        <v>26.2</v>
      </c>
      <c r="J174" s="117">
        <v>38</v>
      </c>
      <c r="K174" s="117">
        <v>24.3</v>
      </c>
      <c r="L174" s="117">
        <v>26.8</v>
      </c>
      <c r="M174" s="117">
        <v>27.5</v>
      </c>
      <c r="N174" s="118">
        <v>25.5</v>
      </c>
      <c r="O174" s="114">
        <v>29.1</v>
      </c>
      <c r="P174" s="115">
        <v>27.9</v>
      </c>
      <c r="Q174" s="115">
        <v>33.700000000000003</v>
      </c>
      <c r="R174" s="115">
        <v>31.4</v>
      </c>
      <c r="S174" s="116">
        <v>30.8</v>
      </c>
      <c r="T174" s="117">
        <v>26.5</v>
      </c>
      <c r="U174" s="117">
        <v>31.3</v>
      </c>
      <c r="V174" s="117">
        <v>43.1</v>
      </c>
      <c r="W174" s="117">
        <v>28.9</v>
      </c>
      <c r="X174" s="117">
        <v>32.799999999999997</v>
      </c>
      <c r="Y174" s="117">
        <v>38.1</v>
      </c>
      <c r="Z174" s="118">
        <v>31.8</v>
      </c>
      <c r="AA174" s="114">
        <v>23.8</v>
      </c>
      <c r="AB174" s="115">
        <v>26.4</v>
      </c>
      <c r="AC174" s="115">
        <v>31.2</v>
      </c>
      <c r="AD174" s="115">
        <v>25.8</v>
      </c>
      <c r="AE174" s="116">
        <v>28.4</v>
      </c>
      <c r="AF174" s="117">
        <v>23.5</v>
      </c>
      <c r="AG174" s="117">
        <v>28.9</v>
      </c>
      <c r="AH174" s="117">
        <v>48.5</v>
      </c>
      <c r="AI174" s="117">
        <v>31.1</v>
      </c>
      <c r="AJ174" s="117">
        <v>35.5</v>
      </c>
      <c r="AK174" s="117">
        <v>41.4</v>
      </c>
      <c r="AL174" s="118">
        <v>28.5</v>
      </c>
      <c r="AM174" s="114">
        <v>30.1</v>
      </c>
      <c r="AN174" s="115">
        <v>28.6</v>
      </c>
      <c r="AO174" s="115">
        <v>34.6</v>
      </c>
      <c r="AP174" s="115">
        <v>29.6</v>
      </c>
      <c r="AQ174" s="116">
        <v>34.9</v>
      </c>
      <c r="AR174" s="117">
        <v>31.4</v>
      </c>
      <c r="AS174" s="117">
        <v>36.9</v>
      </c>
      <c r="AT174" s="117">
        <v>47.1</v>
      </c>
      <c r="AU174" s="117">
        <v>31.6</v>
      </c>
      <c r="AV174" s="117">
        <v>35.1</v>
      </c>
      <c r="AW174" s="117">
        <v>44.1</v>
      </c>
      <c r="AX174" s="118">
        <v>34</v>
      </c>
      <c r="AY174" s="114">
        <v>27.1</v>
      </c>
      <c r="AZ174" s="115">
        <v>24</v>
      </c>
      <c r="BA174" s="115">
        <v>32.200000000000003</v>
      </c>
      <c r="BB174" s="115">
        <v>25.3</v>
      </c>
      <c r="BC174" s="116">
        <v>31.4</v>
      </c>
      <c r="BD174" s="117">
        <v>25.6</v>
      </c>
      <c r="BE174" s="117">
        <v>29.8</v>
      </c>
      <c r="BF174" s="117">
        <v>45.5</v>
      </c>
      <c r="BG174" s="117">
        <v>29.1</v>
      </c>
      <c r="BH174" s="117">
        <v>31.8</v>
      </c>
      <c r="BI174" s="117">
        <v>32.5</v>
      </c>
      <c r="BJ174" s="118">
        <v>32.799999999999997</v>
      </c>
      <c r="BK174" s="114">
        <v>32.4</v>
      </c>
      <c r="BL174" s="115">
        <v>33.1</v>
      </c>
      <c r="BM174" s="115">
        <v>38.1</v>
      </c>
      <c r="BN174" s="115">
        <v>29.5</v>
      </c>
      <c r="BO174" s="116">
        <v>36.4</v>
      </c>
      <c r="BP174" s="117">
        <v>25.6</v>
      </c>
      <c r="BQ174" s="117">
        <v>33.6</v>
      </c>
      <c r="BR174" s="117">
        <v>47.8</v>
      </c>
      <c r="BS174" s="117">
        <v>32.200000000000003</v>
      </c>
      <c r="BT174" s="117">
        <v>36.9</v>
      </c>
      <c r="BU174" s="117">
        <v>39</v>
      </c>
      <c r="BV174" s="118">
        <v>38.200000000000003</v>
      </c>
      <c r="BW174" s="119">
        <v>30.3</v>
      </c>
      <c r="BX174" s="116">
        <v>32.6</v>
      </c>
      <c r="BY174" s="115">
        <v>39.700000000000003</v>
      </c>
      <c r="BZ174" s="115">
        <v>29.9</v>
      </c>
      <c r="CA174" s="116">
        <v>36.4</v>
      </c>
      <c r="CB174" s="117">
        <v>29.4</v>
      </c>
      <c r="CC174" s="117">
        <v>34</v>
      </c>
      <c r="CD174" s="117">
        <v>48.6</v>
      </c>
      <c r="CE174" s="117">
        <v>34.299999999999997</v>
      </c>
      <c r="CF174" s="117">
        <v>33.799999999999997</v>
      </c>
      <c r="CG174" s="117">
        <v>39.9</v>
      </c>
      <c r="CH174" s="174">
        <v>32.200000000000003</v>
      </c>
      <c r="CI174" s="179">
        <v>31.1</v>
      </c>
      <c r="CJ174" s="116">
        <v>36.4</v>
      </c>
      <c r="CK174" s="116">
        <v>45.3</v>
      </c>
      <c r="CL174" s="116">
        <v>37.799999999999997</v>
      </c>
      <c r="CM174" s="116">
        <v>39.5</v>
      </c>
      <c r="CN174" s="117">
        <v>29.5</v>
      </c>
      <c r="CO174" s="117">
        <v>39.200000000000003</v>
      </c>
      <c r="CP174" s="117">
        <v>58.1</v>
      </c>
      <c r="CQ174" s="117">
        <v>35.700000000000003</v>
      </c>
      <c r="CR174" s="117">
        <v>39.200000000000003</v>
      </c>
      <c r="CS174" s="117">
        <v>43.4</v>
      </c>
      <c r="CT174" s="174">
        <v>34.9</v>
      </c>
      <c r="CU174" s="179">
        <v>32</v>
      </c>
      <c r="CV174" s="116">
        <v>35.799999999999997</v>
      </c>
      <c r="CW174" s="116">
        <v>46.3</v>
      </c>
      <c r="CX174" s="116">
        <v>46.2</v>
      </c>
      <c r="CY174" s="116">
        <v>45.9</v>
      </c>
      <c r="CZ174" s="117">
        <v>39.9</v>
      </c>
      <c r="DA174" s="117">
        <v>39.4</v>
      </c>
      <c r="DB174" s="117">
        <v>56.4</v>
      </c>
      <c r="DC174" s="117">
        <v>34.4</v>
      </c>
      <c r="DD174" s="117">
        <v>37.6</v>
      </c>
      <c r="DE174" s="117">
        <v>45.9</v>
      </c>
      <c r="DF174" s="174">
        <v>38.200000000000003</v>
      </c>
      <c r="DG174" s="179">
        <v>35.799999999999997</v>
      </c>
      <c r="DH174" s="116">
        <v>35.4</v>
      </c>
      <c r="DI174" s="116">
        <v>26.7</v>
      </c>
      <c r="DJ174" s="116">
        <v>5</v>
      </c>
      <c r="DK174" s="116">
        <v>3.9</v>
      </c>
      <c r="DL174" s="117">
        <v>12.2</v>
      </c>
      <c r="DM174" s="117">
        <v>25.3</v>
      </c>
      <c r="DN174" s="117">
        <v>32.299999999999997</v>
      </c>
      <c r="DO174" s="117">
        <v>32.9</v>
      </c>
      <c r="DP174" s="117">
        <v>41.8</v>
      </c>
      <c r="DQ174" s="117">
        <v>45.9</v>
      </c>
      <c r="DR174" s="174">
        <v>33.6</v>
      </c>
      <c r="DS174" s="179">
        <v>14.2</v>
      </c>
      <c r="DT174" s="116">
        <v>16</v>
      </c>
      <c r="DU174" s="116">
        <v>28.6</v>
      </c>
      <c r="DV174" s="116">
        <v>16.899999999999999</v>
      </c>
      <c r="DW174" s="116">
        <v>15.3</v>
      </c>
      <c r="DX174" s="117">
        <v>14.5</v>
      </c>
      <c r="DY174" s="117">
        <v>28.4</v>
      </c>
      <c r="DZ174" s="117">
        <v>35.700000000000003</v>
      </c>
      <c r="EA174" s="117">
        <v>14.7</v>
      </c>
      <c r="EB174" s="117">
        <v>30.2</v>
      </c>
      <c r="EC174" s="117">
        <v>43</v>
      </c>
      <c r="ED174" s="174">
        <v>36.4</v>
      </c>
      <c r="EE174" s="179">
        <v>22.7</v>
      </c>
      <c r="EF174" s="116">
        <v>18.3</v>
      </c>
      <c r="EG174" s="116">
        <v>33.6</v>
      </c>
      <c r="EH174" s="116">
        <v>33.200000000000003</v>
      </c>
      <c r="EI174" s="116">
        <v>38.6</v>
      </c>
      <c r="EJ174" s="117">
        <v>32.700000000000003</v>
      </c>
      <c r="EK174" s="117">
        <v>35.200000000000003</v>
      </c>
      <c r="EL174" s="117">
        <v>47.8</v>
      </c>
      <c r="EM174" s="117">
        <v>35.200000000000003</v>
      </c>
      <c r="EN174" s="117">
        <v>42.9</v>
      </c>
      <c r="EO174" s="117">
        <v>50.5</v>
      </c>
      <c r="EP174" s="174">
        <v>44.4</v>
      </c>
      <c r="EQ174" s="179">
        <v>26.1</v>
      </c>
      <c r="ER174" s="116">
        <v>35.799999999999997</v>
      </c>
      <c r="ES174" s="116">
        <v>45.8</v>
      </c>
      <c r="ET174" s="116">
        <v>29.4</v>
      </c>
      <c r="EU174" s="116">
        <v>31</v>
      </c>
      <c r="EV174" s="117">
        <v>27</v>
      </c>
      <c r="EW174" s="117">
        <v>37.4</v>
      </c>
      <c r="EX174" s="117">
        <v>45</v>
      </c>
      <c r="EY174" s="117">
        <v>35.700000000000003</v>
      </c>
      <c r="EZ174" s="117">
        <v>36.700000000000003</v>
      </c>
      <c r="FA174" s="117">
        <v>42.9</v>
      </c>
      <c r="FB174" s="120">
        <v>39.200000000000003</v>
      </c>
      <c r="FC174" s="179">
        <v>32.299999999999997</v>
      </c>
      <c r="FD174" s="116">
        <v>38.700000000000003</v>
      </c>
      <c r="FE174" s="116">
        <v>42.9</v>
      </c>
      <c r="FF174" s="116">
        <v>34</v>
      </c>
      <c r="FG174" s="116">
        <v>35.1</v>
      </c>
      <c r="FH174" s="117">
        <v>25.8</v>
      </c>
      <c r="FI174" s="117">
        <v>33.9</v>
      </c>
      <c r="FJ174" s="117">
        <v>40.5</v>
      </c>
      <c r="FK174" s="117">
        <v>32.4</v>
      </c>
      <c r="FL174" s="117">
        <v>34.799999999999997</v>
      </c>
      <c r="FM174" s="117">
        <v>44.5</v>
      </c>
      <c r="FN174" s="120">
        <v>36.200000000000003</v>
      </c>
      <c r="FO174" s="179">
        <v>33.5</v>
      </c>
      <c r="FP174" s="116">
        <v>37.1</v>
      </c>
      <c r="FQ174" s="116">
        <v>46.9</v>
      </c>
      <c r="FR174" s="116">
        <v>36.6</v>
      </c>
      <c r="FS174" s="116">
        <v>37.5</v>
      </c>
      <c r="FT174" s="117">
        <v>32.200000000000003</v>
      </c>
      <c r="FU174" s="117">
        <v>34.4</v>
      </c>
      <c r="FV174" s="117">
        <v>47.9</v>
      </c>
      <c r="FW174" s="117">
        <v>34.4</v>
      </c>
      <c r="FX174" s="117">
        <v>40.5</v>
      </c>
      <c r="FY174" s="117">
        <v>51.7</v>
      </c>
      <c r="FZ174" s="120">
        <v>43.5</v>
      </c>
    </row>
    <row r="175" spans="1:182" x14ac:dyDescent="0.2">
      <c r="A175" s="227"/>
      <c r="B175" s="92" t="s">
        <v>24</v>
      </c>
      <c r="C175" s="121">
        <v>36</v>
      </c>
      <c r="D175" s="122">
        <v>35</v>
      </c>
      <c r="E175" s="122">
        <v>35.9</v>
      </c>
      <c r="F175" s="122">
        <v>30.9</v>
      </c>
      <c r="G175" s="123">
        <v>37.299999999999997</v>
      </c>
      <c r="H175" s="124">
        <v>29.7</v>
      </c>
      <c r="I175" s="124">
        <v>37.299999999999997</v>
      </c>
      <c r="J175" s="124">
        <v>64.5</v>
      </c>
      <c r="K175" s="124">
        <v>34.299999999999997</v>
      </c>
      <c r="L175" s="124">
        <v>34.6</v>
      </c>
      <c r="M175" s="124">
        <v>40.5</v>
      </c>
      <c r="N175" s="125">
        <v>33.700000000000003</v>
      </c>
      <c r="O175" s="121">
        <v>27.1</v>
      </c>
      <c r="P175" s="122">
        <v>23.6</v>
      </c>
      <c r="Q175" s="122">
        <v>37.700000000000003</v>
      </c>
      <c r="R175" s="122">
        <v>32.299999999999997</v>
      </c>
      <c r="S175" s="123">
        <v>34.1</v>
      </c>
      <c r="T175" s="124">
        <v>24.7</v>
      </c>
      <c r="U175" s="124">
        <v>34.5</v>
      </c>
      <c r="V175" s="124">
        <v>63.3</v>
      </c>
      <c r="W175" s="124">
        <v>34.299999999999997</v>
      </c>
      <c r="X175" s="124">
        <v>35</v>
      </c>
      <c r="Y175" s="124">
        <v>41.4</v>
      </c>
      <c r="Z175" s="125">
        <v>32.799999999999997</v>
      </c>
      <c r="AA175" s="121">
        <v>38.200000000000003</v>
      </c>
      <c r="AB175" s="122">
        <v>35</v>
      </c>
      <c r="AC175" s="122">
        <v>54.9</v>
      </c>
      <c r="AD175" s="122">
        <v>46.8</v>
      </c>
      <c r="AE175" s="123">
        <v>47.4</v>
      </c>
      <c r="AF175" s="124">
        <v>40.700000000000003</v>
      </c>
      <c r="AG175" s="124">
        <v>51.6</v>
      </c>
      <c r="AH175" s="124">
        <v>78.5</v>
      </c>
      <c r="AI175" s="124">
        <v>53.1</v>
      </c>
      <c r="AJ175" s="124">
        <v>51.6</v>
      </c>
      <c r="AK175" s="124">
        <v>63.1</v>
      </c>
      <c r="AL175" s="125">
        <v>50.3</v>
      </c>
      <c r="AM175" s="121">
        <v>43.6</v>
      </c>
      <c r="AN175" s="122">
        <v>41.4</v>
      </c>
      <c r="AO175" s="122">
        <v>57.8</v>
      </c>
      <c r="AP175" s="122">
        <v>41.9</v>
      </c>
      <c r="AQ175" s="123">
        <v>43.9</v>
      </c>
      <c r="AR175" s="124">
        <v>36.4</v>
      </c>
      <c r="AS175" s="124">
        <v>46.2</v>
      </c>
      <c r="AT175" s="124">
        <v>69</v>
      </c>
      <c r="AU175" s="124">
        <v>45.3</v>
      </c>
      <c r="AV175" s="124">
        <v>49.2</v>
      </c>
      <c r="AW175" s="124">
        <v>58.8</v>
      </c>
      <c r="AX175" s="125">
        <v>47.5</v>
      </c>
      <c r="AY175" s="121">
        <v>43.3</v>
      </c>
      <c r="AZ175" s="122">
        <v>39.4</v>
      </c>
      <c r="BA175" s="122">
        <v>56.3</v>
      </c>
      <c r="BB175" s="122">
        <v>46.8</v>
      </c>
      <c r="BC175" s="123">
        <v>54</v>
      </c>
      <c r="BD175" s="124">
        <v>40.9</v>
      </c>
      <c r="BE175" s="124">
        <v>53</v>
      </c>
      <c r="BF175" s="124">
        <v>72.599999999999994</v>
      </c>
      <c r="BG175" s="124">
        <v>52.8</v>
      </c>
      <c r="BH175" s="124">
        <v>53.7</v>
      </c>
      <c r="BI175" s="124">
        <v>57</v>
      </c>
      <c r="BJ175" s="125">
        <v>50</v>
      </c>
      <c r="BK175" s="121">
        <v>43.7</v>
      </c>
      <c r="BL175" s="122">
        <v>44.8</v>
      </c>
      <c r="BM175" s="122">
        <v>52.8</v>
      </c>
      <c r="BN175" s="122">
        <v>47</v>
      </c>
      <c r="BO175" s="123">
        <v>44</v>
      </c>
      <c r="BP175" s="124">
        <v>43.2</v>
      </c>
      <c r="BQ175" s="124">
        <v>51.6</v>
      </c>
      <c r="BR175" s="124">
        <v>72.8</v>
      </c>
      <c r="BS175" s="124">
        <v>52.9</v>
      </c>
      <c r="BT175" s="124">
        <v>56</v>
      </c>
      <c r="BU175" s="124">
        <v>57.6</v>
      </c>
      <c r="BV175" s="125">
        <v>50.7</v>
      </c>
      <c r="BW175" s="126">
        <v>39.5</v>
      </c>
      <c r="BX175" s="123">
        <v>40.4</v>
      </c>
      <c r="BY175" s="122">
        <v>56.9</v>
      </c>
      <c r="BZ175" s="122">
        <v>48.5</v>
      </c>
      <c r="CA175" s="123">
        <v>52.4</v>
      </c>
      <c r="CB175" s="124">
        <v>43.5</v>
      </c>
      <c r="CC175" s="124">
        <v>52.3</v>
      </c>
      <c r="CD175" s="124">
        <v>69.599999999999994</v>
      </c>
      <c r="CE175" s="124">
        <v>50</v>
      </c>
      <c r="CF175" s="124">
        <v>50.6</v>
      </c>
      <c r="CG175" s="124">
        <v>59.2</v>
      </c>
      <c r="CH175" s="175">
        <v>48.9</v>
      </c>
      <c r="CI175" s="180">
        <v>39.700000000000003</v>
      </c>
      <c r="CJ175" s="123">
        <v>42.7</v>
      </c>
      <c r="CK175" s="123">
        <v>56.4</v>
      </c>
      <c r="CL175" s="123">
        <v>53.1</v>
      </c>
      <c r="CM175" s="123">
        <v>53</v>
      </c>
      <c r="CN175" s="124">
        <v>46.2</v>
      </c>
      <c r="CO175" s="124">
        <v>49.3</v>
      </c>
      <c r="CP175" s="124">
        <v>75.8</v>
      </c>
      <c r="CQ175" s="124">
        <v>50.1</v>
      </c>
      <c r="CR175" s="124">
        <v>55.2</v>
      </c>
      <c r="CS175" s="124">
        <v>58.6</v>
      </c>
      <c r="CT175" s="175">
        <v>51.7</v>
      </c>
      <c r="CU175" s="180">
        <v>37.9</v>
      </c>
      <c r="CV175" s="123">
        <v>39.4</v>
      </c>
      <c r="CW175" s="123">
        <v>61</v>
      </c>
      <c r="CX175" s="123">
        <v>48</v>
      </c>
      <c r="CY175" s="123">
        <v>51.6</v>
      </c>
      <c r="CZ175" s="124">
        <v>44.6</v>
      </c>
      <c r="DA175" s="124">
        <v>50.6</v>
      </c>
      <c r="DB175" s="124">
        <v>68</v>
      </c>
      <c r="DC175" s="124">
        <v>49.3</v>
      </c>
      <c r="DD175" s="124">
        <v>49.7</v>
      </c>
      <c r="DE175" s="124">
        <v>57.5</v>
      </c>
      <c r="DF175" s="175">
        <v>44.5</v>
      </c>
      <c r="DG175" s="180">
        <v>39.799999999999997</v>
      </c>
      <c r="DH175" s="123">
        <v>38.6</v>
      </c>
      <c r="DI175" s="123">
        <v>28.5</v>
      </c>
      <c r="DJ175" s="123">
        <v>7.2</v>
      </c>
      <c r="DK175" s="123">
        <v>4.7</v>
      </c>
      <c r="DL175" s="124">
        <v>13.6</v>
      </c>
      <c r="DM175" s="124">
        <v>27.6</v>
      </c>
      <c r="DN175" s="124">
        <v>42.4</v>
      </c>
      <c r="DO175" s="124">
        <v>40.700000000000003</v>
      </c>
      <c r="DP175" s="124">
        <v>50.8</v>
      </c>
      <c r="DQ175" s="124">
        <v>58.2</v>
      </c>
      <c r="DR175" s="175">
        <v>43.6</v>
      </c>
      <c r="DS175" s="180">
        <v>14.4</v>
      </c>
      <c r="DT175" s="123">
        <v>14.8</v>
      </c>
      <c r="DU175" s="123">
        <v>32.299999999999997</v>
      </c>
      <c r="DV175" s="123">
        <v>23.6</v>
      </c>
      <c r="DW175" s="123">
        <v>20.6</v>
      </c>
      <c r="DX175" s="124">
        <v>20.5</v>
      </c>
      <c r="DY175" s="124">
        <v>34.4</v>
      </c>
      <c r="DZ175" s="124">
        <v>44.1</v>
      </c>
      <c r="EA175" s="124">
        <v>21.3</v>
      </c>
      <c r="EB175" s="124">
        <v>37.200000000000003</v>
      </c>
      <c r="EC175" s="124">
        <v>52.6</v>
      </c>
      <c r="ED175" s="175">
        <v>43.4</v>
      </c>
      <c r="EE175" s="180">
        <v>28</v>
      </c>
      <c r="EF175" s="123">
        <v>22.8</v>
      </c>
      <c r="EG175" s="123">
        <v>41.6</v>
      </c>
      <c r="EH175" s="123">
        <v>40.700000000000003</v>
      </c>
      <c r="EI175" s="123">
        <v>48.5</v>
      </c>
      <c r="EJ175" s="124">
        <v>44.5</v>
      </c>
      <c r="EK175" s="124">
        <v>42.4</v>
      </c>
      <c r="EL175" s="124">
        <v>58.5</v>
      </c>
      <c r="EM175" s="124">
        <v>50.1</v>
      </c>
      <c r="EN175" s="124">
        <v>51.7</v>
      </c>
      <c r="EO175" s="124">
        <v>62.4</v>
      </c>
      <c r="EP175" s="175">
        <v>53.1</v>
      </c>
      <c r="EQ175" s="180">
        <v>31.5</v>
      </c>
      <c r="ER175" s="123">
        <v>42.7</v>
      </c>
      <c r="ES175" s="123">
        <v>61.2</v>
      </c>
      <c r="ET175" s="123">
        <v>40.9</v>
      </c>
      <c r="EU175" s="123">
        <v>43.1</v>
      </c>
      <c r="EV175" s="124">
        <v>38.5</v>
      </c>
      <c r="EW175" s="124">
        <v>44</v>
      </c>
      <c r="EX175" s="124">
        <v>53.8</v>
      </c>
      <c r="EY175" s="124">
        <v>46.5</v>
      </c>
      <c r="EZ175" s="124">
        <v>55</v>
      </c>
      <c r="FA175" s="124">
        <v>59.9</v>
      </c>
      <c r="FB175" s="127">
        <v>45.4</v>
      </c>
      <c r="FC175" s="180">
        <v>37.200000000000003</v>
      </c>
      <c r="FD175" s="123">
        <v>41.5</v>
      </c>
      <c r="FE175" s="123">
        <v>59.5</v>
      </c>
      <c r="FF175" s="123">
        <v>49.6</v>
      </c>
      <c r="FG175" s="123">
        <v>51.3</v>
      </c>
      <c r="FH175" s="124">
        <v>42.5</v>
      </c>
      <c r="FI175" s="124">
        <v>52.4</v>
      </c>
      <c r="FJ175" s="124">
        <v>63.2</v>
      </c>
      <c r="FK175" s="124">
        <v>56.7</v>
      </c>
      <c r="FL175" s="124">
        <v>56</v>
      </c>
      <c r="FM175" s="124">
        <v>63.5</v>
      </c>
      <c r="FN175" s="127">
        <v>52.3</v>
      </c>
      <c r="FO175" s="180">
        <v>41.9</v>
      </c>
      <c r="FP175" s="123">
        <v>48.5</v>
      </c>
      <c r="FQ175" s="123">
        <v>63.6</v>
      </c>
      <c r="FR175" s="123">
        <v>54.2</v>
      </c>
      <c r="FS175" s="123">
        <v>52.6</v>
      </c>
      <c r="FT175" s="124">
        <v>40.700000000000003</v>
      </c>
      <c r="FU175" s="124">
        <v>50.8</v>
      </c>
      <c r="FV175" s="124">
        <v>70.099999999999994</v>
      </c>
      <c r="FW175" s="124">
        <v>53.7</v>
      </c>
      <c r="FX175" s="124">
        <v>58.4</v>
      </c>
      <c r="FY175" s="124">
        <v>72.3</v>
      </c>
      <c r="FZ175" s="127">
        <v>61.2</v>
      </c>
    </row>
    <row r="176" spans="1:182" x14ac:dyDescent="0.2">
      <c r="A176" s="227"/>
      <c r="B176" s="92" t="s">
        <v>25</v>
      </c>
      <c r="C176" s="121">
        <v>44.4</v>
      </c>
      <c r="D176" s="122">
        <v>49</v>
      </c>
      <c r="E176" s="122">
        <v>50.5</v>
      </c>
      <c r="F176" s="122">
        <v>47.9</v>
      </c>
      <c r="G176" s="123">
        <v>50.6</v>
      </c>
      <c r="H176" s="124">
        <v>45.1</v>
      </c>
      <c r="I176" s="124">
        <v>54.1</v>
      </c>
      <c r="J176" s="124">
        <v>63.7</v>
      </c>
      <c r="K176" s="124">
        <v>57</v>
      </c>
      <c r="L176" s="124">
        <v>59.7</v>
      </c>
      <c r="M176" s="124">
        <v>56.6</v>
      </c>
      <c r="N176" s="125">
        <v>56.2</v>
      </c>
      <c r="O176" s="121">
        <v>50.7</v>
      </c>
      <c r="P176" s="122">
        <v>54.5</v>
      </c>
      <c r="Q176" s="122">
        <v>60</v>
      </c>
      <c r="R176" s="122">
        <v>60.5</v>
      </c>
      <c r="S176" s="123">
        <v>60.5</v>
      </c>
      <c r="T176" s="124">
        <v>59.8</v>
      </c>
      <c r="U176" s="124">
        <v>58.7</v>
      </c>
      <c r="V176" s="124">
        <v>67</v>
      </c>
      <c r="W176" s="124">
        <v>59.1</v>
      </c>
      <c r="X176" s="124">
        <v>60.7</v>
      </c>
      <c r="Y176" s="124">
        <v>56.8</v>
      </c>
      <c r="Z176" s="125">
        <v>55.5</v>
      </c>
      <c r="AA176" s="121">
        <v>60.6</v>
      </c>
      <c r="AB176" s="122">
        <v>68.3</v>
      </c>
      <c r="AC176" s="122">
        <v>73.7</v>
      </c>
      <c r="AD176" s="122">
        <v>45.1</v>
      </c>
      <c r="AE176" s="123">
        <v>45.6</v>
      </c>
      <c r="AF176" s="124">
        <v>46.5</v>
      </c>
      <c r="AG176" s="124">
        <v>73.400000000000006</v>
      </c>
      <c r="AH176" s="124">
        <v>82</v>
      </c>
      <c r="AI176" s="124">
        <v>73.3</v>
      </c>
      <c r="AJ176" s="124">
        <v>80.3</v>
      </c>
      <c r="AK176" s="124">
        <v>83.6</v>
      </c>
      <c r="AL176" s="125">
        <v>76.7</v>
      </c>
      <c r="AM176" s="121">
        <v>55.6</v>
      </c>
      <c r="AN176" s="122">
        <v>60.1</v>
      </c>
      <c r="AO176" s="122">
        <v>69.5</v>
      </c>
      <c r="AP176" s="122">
        <v>59</v>
      </c>
      <c r="AQ176" s="123">
        <v>54.3</v>
      </c>
      <c r="AR176" s="124">
        <v>57.2</v>
      </c>
      <c r="AS176" s="124">
        <v>62.5</v>
      </c>
      <c r="AT176" s="124">
        <v>66</v>
      </c>
      <c r="AU176" s="124">
        <v>57.4</v>
      </c>
      <c r="AV176" s="124">
        <v>69.2</v>
      </c>
      <c r="AW176" s="124">
        <v>70.7</v>
      </c>
      <c r="AX176" s="125">
        <v>61.8</v>
      </c>
      <c r="AY176" s="121">
        <v>57.5</v>
      </c>
      <c r="AZ176" s="122">
        <v>56.8</v>
      </c>
      <c r="BA176" s="122">
        <v>69.5</v>
      </c>
      <c r="BB176" s="122">
        <v>60.1</v>
      </c>
      <c r="BC176" s="123">
        <v>62.6</v>
      </c>
      <c r="BD176" s="124">
        <v>55.9</v>
      </c>
      <c r="BE176" s="124">
        <v>69.099999999999994</v>
      </c>
      <c r="BF176" s="124">
        <v>75.400000000000006</v>
      </c>
      <c r="BG176" s="124">
        <v>66.7</v>
      </c>
      <c r="BH176" s="124">
        <v>73.3</v>
      </c>
      <c r="BI176" s="124">
        <v>67.2</v>
      </c>
      <c r="BJ176" s="125">
        <v>70.3</v>
      </c>
      <c r="BK176" s="121">
        <v>65.599999999999994</v>
      </c>
      <c r="BL176" s="122">
        <v>70.599999999999994</v>
      </c>
      <c r="BM176" s="122">
        <v>77.599999999999994</v>
      </c>
      <c r="BN176" s="122">
        <v>70.099999999999994</v>
      </c>
      <c r="BO176" s="123">
        <v>68.3</v>
      </c>
      <c r="BP176" s="124">
        <v>68.599999999999994</v>
      </c>
      <c r="BQ176" s="124">
        <v>62.1</v>
      </c>
      <c r="BR176" s="124">
        <v>75.900000000000006</v>
      </c>
      <c r="BS176" s="124">
        <v>66.5</v>
      </c>
      <c r="BT176" s="124">
        <v>73.599999999999994</v>
      </c>
      <c r="BU176" s="124">
        <v>73.5</v>
      </c>
      <c r="BV176" s="125">
        <v>69.400000000000006</v>
      </c>
      <c r="BW176" s="126">
        <v>54.5</v>
      </c>
      <c r="BX176" s="123">
        <v>61.3</v>
      </c>
      <c r="BY176" s="122">
        <v>71.8</v>
      </c>
      <c r="BZ176" s="122">
        <v>64.3</v>
      </c>
      <c r="CA176" s="123">
        <v>64</v>
      </c>
      <c r="CB176" s="124">
        <v>62.6</v>
      </c>
      <c r="CC176" s="124">
        <v>64</v>
      </c>
      <c r="CD176" s="124">
        <v>70.3</v>
      </c>
      <c r="CE176" s="124">
        <v>64</v>
      </c>
      <c r="CF176" s="124">
        <v>69.2</v>
      </c>
      <c r="CG176" s="124">
        <v>72.599999999999994</v>
      </c>
      <c r="CH176" s="175">
        <v>66.900000000000006</v>
      </c>
      <c r="CI176" s="180">
        <v>65.2</v>
      </c>
      <c r="CJ176" s="123">
        <v>73.099999999999994</v>
      </c>
      <c r="CK176" s="123">
        <v>70.900000000000006</v>
      </c>
      <c r="CL176" s="123">
        <v>71.2</v>
      </c>
      <c r="CM176" s="123">
        <v>66.900000000000006</v>
      </c>
      <c r="CN176" s="124">
        <v>67.599999999999994</v>
      </c>
      <c r="CO176" s="124">
        <v>68.5</v>
      </c>
      <c r="CP176" s="124">
        <v>80.8</v>
      </c>
      <c r="CQ176" s="124">
        <v>70.599999999999994</v>
      </c>
      <c r="CR176" s="124">
        <v>76.5</v>
      </c>
      <c r="CS176" s="124">
        <v>76.400000000000006</v>
      </c>
      <c r="CT176" s="175">
        <v>69.2</v>
      </c>
      <c r="CU176" s="180">
        <v>64.599999999999994</v>
      </c>
      <c r="CV176" s="123">
        <v>71.400000000000006</v>
      </c>
      <c r="CW176" s="123">
        <v>74.2</v>
      </c>
      <c r="CX176" s="123">
        <v>76.2</v>
      </c>
      <c r="CY176" s="123">
        <v>71.7</v>
      </c>
      <c r="CZ176" s="124">
        <v>69.900000000000006</v>
      </c>
      <c r="DA176" s="124">
        <v>68.400000000000006</v>
      </c>
      <c r="DB176" s="124">
        <v>74.3</v>
      </c>
      <c r="DC176" s="124">
        <v>67.8</v>
      </c>
      <c r="DD176" s="124">
        <v>75.8</v>
      </c>
      <c r="DE176" s="124">
        <v>79.3</v>
      </c>
      <c r="DF176" s="175">
        <v>71.3</v>
      </c>
      <c r="DG176" s="180">
        <v>64.3</v>
      </c>
      <c r="DH176" s="123">
        <v>61.8</v>
      </c>
      <c r="DI176" s="123">
        <v>48.4</v>
      </c>
      <c r="DJ176" s="123">
        <v>29.4</v>
      </c>
      <c r="DK176" s="123">
        <v>26.8</v>
      </c>
      <c r="DL176" s="124">
        <v>38.1</v>
      </c>
      <c r="DM176" s="124">
        <v>43.6</v>
      </c>
      <c r="DN176" s="124">
        <v>43.3</v>
      </c>
      <c r="DO176" s="124">
        <v>47.5</v>
      </c>
      <c r="DP176" s="124">
        <v>56.9</v>
      </c>
      <c r="DQ176" s="124">
        <v>61.8</v>
      </c>
      <c r="DR176" s="175">
        <v>58.9</v>
      </c>
      <c r="DS176" s="180">
        <v>38.6</v>
      </c>
      <c r="DT176" s="123">
        <v>43.7</v>
      </c>
      <c r="DU176" s="123">
        <v>53.4</v>
      </c>
      <c r="DV176" s="123">
        <v>46.9</v>
      </c>
      <c r="DW176" s="123">
        <v>43.3</v>
      </c>
      <c r="DX176" s="124">
        <v>46.7</v>
      </c>
      <c r="DY176" s="124">
        <v>51.1</v>
      </c>
      <c r="DZ176" s="124">
        <v>48.2</v>
      </c>
      <c r="EA176" s="124">
        <v>41.1</v>
      </c>
      <c r="EB176" s="124">
        <v>51.1</v>
      </c>
      <c r="EC176" s="124">
        <v>57.8</v>
      </c>
      <c r="ED176" s="175">
        <v>58</v>
      </c>
      <c r="EE176" s="180">
        <v>47.8</v>
      </c>
      <c r="EF176" s="123">
        <v>54.3</v>
      </c>
      <c r="EG176" s="123">
        <v>62.8</v>
      </c>
      <c r="EH176" s="123">
        <v>59.5</v>
      </c>
      <c r="EI176" s="123">
        <v>63.4</v>
      </c>
      <c r="EJ176" s="124">
        <v>53.2</v>
      </c>
      <c r="EK176" s="124">
        <v>56.8</v>
      </c>
      <c r="EL176" s="124">
        <v>63.2</v>
      </c>
      <c r="EM176" s="124">
        <v>61.2</v>
      </c>
      <c r="EN176" s="124">
        <v>72.599999999999994</v>
      </c>
      <c r="EO176" s="124">
        <v>75.7</v>
      </c>
      <c r="EP176" s="175">
        <v>72.5</v>
      </c>
      <c r="EQ176" s="180">
        <v>60.1</v>
      </c>
      <c r="ER176" s="123">
        <v>62.8</v>
      </c>
      <c r="ES176" s="123">
        <v>74.5</v>
      </c>
      <c r="ET176" s="123">
        <v>58.4</v>
      </c>
      <c r="EU176" s="123">
        <v>56.4</v>
      </c>
      <c r="EV176" s="124">
        <v>58.1</v>
      </c>
      <c r="EW176" s="124">
        <v>59.1</v>
      </c>
      <c r="EX176" s="124">
        <v>68.599999999999994</v>
      </c>
      <c r="EY176" s="124">
        <v>63.8</v>
      </c>
      <c r="EZ176" s="124">
        <v>64.400000000000006</v>
      </c>
      <c r="FA176" s="124">
        <v>70.7</v>
      </c>
      <c r="FB176" s="127">
        <v>61.8</v>
      </c>
      <c r="FC176" s="180">
        <v>59.4</v>
      </c>
      <c r="FD176" s="123">
        <v>64.3</v>
      </c>
      <c r="FE176" s="123">
        <v>72.099999999999994</v>
      </c>
      <c r="FF176" s="123">
        <v>67.3</v>
      </c>
      <c r="FG176" s="123">
        <v>63.8</v>
      </c>
      <c r="FH176" s="124">
        <v>63.6</v>
      </c>
      <c r="FI176" s="124">
        <v>65.400000000000006</v>
      </c>
      <c r="FJ176" s="124">
        <v>66.3</v>
      </c>
      <c r="FK176" s="124">
        <v>65.8</v>
      </c>
      <c r="FL176" s="124">
        <v>72.5</v>
      </c>
      <c r="FM176" s="124">
        <v>75</v>
      </c>
      <c r="FN176" s="127">
        <v>70.3</v>
      </c>
      <c r="FO176" s="180">
        <v>63.5</v>
      </c>
      <c r="FP176" s="123">
        <v>68.900000000000006</v>
      </c>
      <c r="FQ176" s="123">
        <v>76.8</v>
      </c>
      <c r="FR176" s="123">
        <v>74.900000000000006</v>
      </c>
      <c r="FS176" s="123">
        <v>74.7</v>
      </c>
      <c r="FT176" s="124">
        <v>74.099999999999994</v>
      </c>
      <c r="FU176" s="124">
        <v>72.8</v>
      </c>
      <c r="FV176" s="124">
        <v>71.8</v>
      </c>
      <c r="FW176" s="124">
        <v>70.5</v>
      </c>
      <c r="FX176" s="124">
        <v>77.3</v>
      </c>
      <c r="FY176" s="124">
        <v>80.3</v>
      </c>
      <c r="FZ176" s="127">
        <v>73.900000000000006</v>
      </c>
    </row>
    <row r="177" spans="1:182" x14ac:dyDescent="0.2">
      <c r="A177" s="227"/>
      <c r="B177" s="92" t="s">
        <v>26</v>
      </c>
      <c r="C177" s="121">
        <v>49.9</v>
      </c>
      <c r="D177" s="122">
        <v>57.7</v>
      </c>
      <c r="E177" s="122">
        <v>56.4</v>
      </c>
      <c r="F177" s="122">
        <v>51.9</v>
      </c>
      <c r="G177" s="123">
        <v>53.6</v>
      </c>
      <c r="H177" s="124">
        <v>52.7</v>
      </c>
      <c r="I177" s="124">
        <v>41.3</v>
      </c>
      <c r="J177" s="124">
        <v>52.6</v>
      </c>
      <c r="K177" s="124">
        <v>44.8</v>
      </c>
      <c r="L177" s="124">
        <v>66.400000000000006</v>
      </c>
      <c r="M177" s="124">
        <v>66.3</v>
      </c>
      <c r="N177" s="125">
        <v>64</v>
      </c>
      <c r="O177" s="121">
        <v>61.4</v>
      </c>
      <c r="P177" s="122">
        <v>61</v>
      </c>
      <c r="Q177" s="122">
        <v>66.5</v>
      </c>
      <c r="R177" s="122">
        <v>58.8</v>
      </c>
      <c r="S177" s="123">
        <v>60.7</v>
      </c>
      <c r="T177" s="124">
        <v>54.7</v>
      </c>
      <c r="U177" s="124">
        <v>53.5</v>
      </c>
      <c r="V177" s="124">
        <v>65.8</v>
      </c>
      <c r="W177" s="124">
        <v>59.1</v>
      </c>
      <c r="X177" s="124">
        <v>58.9</v>
      </c>
      <c r="Y177" s="124">
        <v>60.6</v>
      </c>
      <c r="Z177" s="125">
        <v>57.5</v>
      </c>
      <c r="AA177" s="121">
        <v>57.5</v>
      </c>
      <c r="AB177" s="122">
        <v>63.9</v>
      </c>
      <c r="AC177" s="122">
        <v>68.099999999999994</v>
      </c>
      <c r="AD177" s="122">
        <v>63.4</v>
      </c>
      <c r="AE177" s="123">
        <v>62.9</v>
      </c>
      <c r="AF177" s="124">
        <v>63.6</v>
      </c>
      <c r="AG177" s="124">
        <v>68.099999999999994</v>
      </c>
      <c r="AH177" s="124">
        <v>80.599999999999994</v>
      </c>
      <c r="AI177" s="124">
        <v>68.8</v>
      </c>
      <c r="AJ177" s="124">
        <v>73</v>
      </c>
      <c r="AK177" s="124">
        <v>77.099999999999994</v>
      </c>
      <c r="AL177" s="125">
        <v>70</v>
      </c>
      <c r="AM177" s="121">
        <v>66</v>
      </c>
      <c r="AN177" s="122">
        <v>70.3</v>
      </c>
      <c r="AO177" s="122">
        <v>75.3</v>
      </c>
      <c r="AP177" s="122">
        <v>65.900000000000006</v>
      </c>
      <c r="AQ177" s="123">
        <v>65.3</v>
      </c>
      <c r="AR177" s="124">
        <v>64</v>
      </c>
      <c r="AS177" s="124">
        <v>64.2</v>
      </c>
      <c r="AT177" s="124">
        <v>75.099999999999994</v>
      </c>
      <c r="AU177" s="124">
        <v>62.5</v>
      </c>
      <c r="AV177" s="124">
        <v>70.7</v>
      </c>
      <c r="AW177" s="124">
        <v>74.099999999999994</v>
      </c>
      <c r="AX177" s="125">
        <v>66.400000000000006</v>
      </c>
      <c r="AY177" s="121">
        <v>62</v>
      </c>
      <c r="AZ177" s="122">
        <v>64.3</v>
      </c>
      <c r="BA177" s="122">
        <v>76.7</v>
      </c>
      <c r="BB177" s="122">
        <v>68.8</v>
      </c>
      <c r="BC177" s="123">
        <v>71.3</v>
      </c>
      <c r="BD177" s="124">
        <v>65.599999999999994</v>
      </c>
      <c r="BE177" s="124">
        <v>71</v>
      </c>
      <c r="BF177" s="124">
        <v>80.5</v>
      </c>
      <c r="BG177" s="124">
        <v>80.400000000000006</v>
      </c>
      <c r="BH177" s="124">
        <v>85.1</v>
      </c>
      <c r="BI177" s="124">
        <v>79.400000000000006</v>
      </c>
      <c r="BJ177" s="125">
        <v>75.8</v>
      </c>
      <c r="BK177" s="121">
        <v>65.2</v>
      </c>
      <c r="BL177" s="122">
        <v>75.5</v>
      </c>
      <c r="BM177" s="122">
        <v>79.599999999999994</v>
      </c>
      <c r="BN177" s="122">
        <v>79</v>
      </c>
      <c r="BO177" s="123">
        <v>67.7</v>
      </c>
      <c r="BP177" s="124">
        <v>67</v>
      </c>
      <c r="BQ177" s="124">
        <v>71.5</v>
      </c>
      <c r="BR177" s="124">
        <v>80.900000000000006</v>
      </c>
      <c r="BS177" s="124">
        <v>62</v>
      </c>
      <c r="BT177" s="124">
        <v>74.900000000000006</v>
      </c>
      <c r="BU177" s="124">
        <v>70.7</v>
      </c>
      <c r="BV177" s="125">
        <v>65.3</v>
      </c>
      <c r="BW177" s="126">
        <v>63.4</v>
      </c>
      <c r="BX177" s="123">
        <v>72.400000000000006</v>
      </c>
      <c r="BY177" s="122">
        <v>78.3</v>
      </c>
      <c r="BZ177" s="122">
        <v>77.400000000000006</v>
      </c>
      <c r="CA177" s="123">
        <v>74.400000000000006</v>
      </c>
      <c r="CB177" s="124">
        <v>75.7</v>
      </c>
      <c r="CC177" s="124">
        <v>73.900000000000006</v>
      </c>
      <c r="CD177" s="124">
        <v>79.5</v>
      </c>
      <c r="CE177" s="124">
        <v>71.2</v>
      </c>
      <c r="CF177" s="124">
        <v>81.8</v>
      </c>
      <c r="CG177" s="124">
        <v>80.599999999999994</v>
      </c>
      <c r="CH177" s="175">
        <v>72.900000000000006</v>
      </c>
      <c r="CI177" s="180">
        <v>65.5</v>
      </c>
      <c r="CJ177" s="123">
        <v>77.8</v>
      </c>
      <c r="CK177" s="123">
        <v>83.4</v>
      </c>
      <c r="CL177" s="123">
        <v>74.900000000000006</v>
      </c>
      <c r="CM177" s="123">
        <v>71.900000000000006</v>
      </c>
      <c r="CN177" s="124">
        <v>70.2</v>
      </c>
      <c r="CO177" s="124">
        <v>67.400000000000006</v>
      </c>
      <c r="CP177" s="124">
        <v>86.2</v>
      </c>
      <c r="CQ177" s="124">
        <v>72</v>
      </c>
      <c r="CR177" s="124">
        <v>80.5</v>
      </c>
      <c r="CS177" s="124">
        <v>82.9</v>
      </c>
      <c r="CT177" s="175">
        <v>75.099999999999994</v>
      </c>
      <c r="CU177" s="180">
        <v>62.8</v>
      </c>
      <c r="CV177" s="123">
        <v>70.3</v>
      </c>
      <c r="CW177" s="123">
        <v>79.099999999999994</v>
      </c>
      <c r="CX177" s="123">
        <v>77</v>
      </c>
      <c r="CY177" s="123">
        <v>74.2</v>
      </c>
      <c r="CZ177" s="124">
        <v>68.5</v>
      </c>
      <c r="DA177" s="124">
        <v>68.099999999999994</v>
      </c>
      <c r="DB177" s="124">
        <v>76.900000000000006</v>
      </c>
      <c r="DC177" s="124">
        <v>64.400000000000006</v>
      </c>
      <c r="DD177" s="124">
        <v>74.7</v>
      </c>
      <c r="DE177" s="124">
        <v>81.099999999999994</v>
      </c>
      <c r="DF177" s="175">
        <v>72.5</v>
      </c>
      <c r="DG177" s="180">
        <v>62.6</v>
      </c>
      <c r="DH177" s="123">
        <v>61.2</v>
      </c>
      <c r="DI177" s="123">
        <v>49.9</v>
      </c>
      <c r="DJ177" s="123">
        <v>18</v>
      </c>
      <c r="DK177" s="123">
        <v>12.4</v>
      </c>
      <c r="DL177" s="124">
        <v>20.5</v>
      </c>
      <c r="DM177" s="124">
        <v>28.3</v>
      </c>
      <c r="DN177" s="124">
        <v>26.3</v>
      </c>
      <c r="DO177" s="124">
        <v>34.700000000000003</v>
      </c>
      <c r="DP177" s="124">
        <v>56.1</v>
      </c>
      <c r="DQ177" s="124">
        <v>57</v>
      </c>
      <c r="DR177" s="175">
        <v>51.9</v>
      </c>
      <c r="DS177" s="180">
        <v>20.5</v>
      </c>
      <c r="DT177" s="123">
        <v>24.1</v>
      </c>
      <c r="DU177" s="123">
        <v>33</v>
      </c>
      <c r="DV177" s="123">
        <v>33.1</v>
      </c>
      <c r="DW177" s="123">
        <v>33.299999999999997</v>
      </c>
      <c r="DX177" s="124">
        <v>43.9</v>
      </c>
      <c r="DY177" s="124">
        <v>38.6</v>
      </c>
      <c r="DZ177" s="124">
        <v>37</v>
      </c>
      <c r="EA177" s="124">
        <v>27.5</v>
      </c>
      <c r="EB177" s="124">
        <v>48.1</v>
      </c>
      <c r="EC177" s="124">
        <v>34.200000000000003</v>
      </c>
      <c r="ED177" s="175">
        <v>61.9</v>
      </c>
      <c r="EE177" s="180">
        <v>51.6</v>
      </c>
      <c r="EF177" s="123">
        <v>42.5</v>
      </c>
      <c r="EG177" s="123">
        <v>77</v>
      </c>
      <c r="EH177" s="123">
        <v>69.900000000000006</v>
      </c>
      <c r="EI177" s="123">
        <v>67.900000000000006</v>
      </c>
      <c r="EJ177" s="124">
        <v>62.8</v>
      </c>
      <c r="EK177" s="124">
        <v>67.099999999999994</v>
      </c>
      <c r="EL177" s="124">
        <v>78.400000000000006</v>
      </c>
      <c r="EM177" s="124">
        <v>70.099999999999994</v>
      </c>
      <c r="EN177" s="124">
        <v>72.2</v>
      </c>
      <c r="EO177" s="124">
        <v>76.5</v>
      </c>
      <c r="EP177" s="175">
        <v>59.1</v>
      </c>
      <c r="EQ177" s="180">
        <v>51.4</v>
      </c>
      <c r="ER177" s="123">
        <v>61.7</v>
      </c>
      <c r="ES177" s="123">
        <v>84.7</v>
      </c>
      <c r="ET177" s="123">
        <v>71.2</v>
      </c>
      <c r="EU177" s="123">
        <v>68.7</v>
      </c>
      <c r="EV177" s="124">
        <v>64.8</v>
      </c>
      <c r="EW177" s="124">
        <v>65.099999999999994</v>
      </c>
      <c r="EX177" s="124">
        <v>65.8</v>
      </c>
      <c r="EY177" s="124">
        <v>67.8</v>
      </c>
      <c r="EZ177" s="124">
        <v>72</v>
      </c>
      <c r="FA177" s="124">
        <v>80</v>
      </c>
      <c r="FB177" s="127">
        <v>67.900000000000006</v>
      </c>
      <c r="FC177" s="180">
        <v>54.4</v>
      </c>
      <c r="FD177" s="123">
        <v>60.4</v>
      </c>
      <c r="FE177" s="123">
        <v>80.5</v>
      </c>
      <c r="FF177" s="123">
        <v>68.3</v>
      </c>
      <c r="FG177" s="123">
        <v>45</v>
      </c>
      <c r="FH177" s="124">
        <v>56.3</v>
      </c>
      <c r="FI177" s="124">
        <v>66.5</v>
      </c>
      <c r="FJ177" s="124">
        <v>67.400000000000006</v>
      </c>
      <c r="FK177" s="124">
        <v>64.900000000000006</v>
      </c>
      <c r="FL177" s="124">
        <v>78.400000000000006</v>
      </c>
      <c r="FM177" s="124">
        <v>79.7</v>
      </c>
      <c r="FN177" s="127">
        <v>75.2</v>
      </c>
      <c r="FO177" s="180">
        <v>58.8</v>
      </c>
      <c r="FP177" s="123">
        <v>72.2</v>
      </c>
      <c r="FQ177" s="123">
        <v>81.5</v>
      </c>
      <c r="FR177" s="123">
        <v>77.400000000000006</v>
      </c>
      <c r="FS177" s="123">
        <v>72.099999999999994</v>
      </c>
      <c r="FT177" s="124">
        <v>73.2</v>
      </c>
      <c r="FU177" s="124">
        <v>67.099999999999994</v>
      </c>
      <c r="FV177" s="124">
        <v>77.099999999999994</v>
      </c>
      <c r="FW177" s="124">
        <v>65.099999999999994</v>
      </c>
      <c r="FX177" s="124">
        <v>72.599999999999994</v>
      </c>
      <c r="FY177" s="124">
        <v>82.4</v>
      </c>
      <c r="FZ177" s="127">
        <v>77.400000000000006</v>
      </c>
    </row>
    <row r="178" spans="1:182" x14ac:dyDescent="0.2">
      <c r="A178" s="227"/>
      <c r="B178" s="92" t="s">
        <v>27</v>
      </c>
      <c r="C178" s="121" t="s">
        <v>28</v>
      </c>
      <c r="D178" s="122" t="s">
        <v>28</v>
      </c>
      <c r="E178" s="122" t="s">
        <v>28</v>
      </c>
      <c r="F178" s="122" t="s">
        <v>28</v>
      </c>
      <c r="G178" s="123" t="s">
        <v>28</v>
      </c>
      <c r="H178" s="124" t="s">
        <v>28</v>
      </c>
      <c r="I178" s="124" t="s">
        <v>28</v>
      </c>
      <c r="J178" s="124" t="s">
        <v>28</v>
      </c>
      <c r="K178" s="124" t="s">
        <v>28</v>
      </c>
      <c r="L178" s="124" t="s">
        <v>28</v>
      </c>
      <c r="M178" s="124" t="s">
        <v>28</v>
      </c>
      <c r="N178" s="125" t="s">
        <v>28</v>
      </c>
      <c r="O178" s="121" t="s">
        <v>28</v>
      </c>
      <c r="P178" s="122" t="s">
        <v>28</v>
      </c>
      <c r="Q178" s="122" t="s">
        <v>28</v>
      </c>
      <c r="R178" s="122" t="s">
        <v>28</v>
      </c>
      <c r="S178" s="123" t="s">
        <v>28</v>
      </c>
      <c r="T178" s="124" t="s">
        <v>28</v>
      </c>
      <c r="U178" s="124" t="s">
        <v>28</v>
      </c>
      <c r="V178" s="124" t="s">
        <v>28</v>
      </c>
      <c r="W178" s="124" t="s">
        <v>28</v>
      </c>
      <c r="X178" s="124" t="s">
        <v>28</v>
      </c>
      <c r="Y178" s="124" t="s">
        <v>28</v>
      </c>
      <c r="Z178" s="125" t="s">
        <v>28</v>
      </c>
      <c r="AA178" s="121" t="s">
        <v>28</v>
      </c>
      <c r="AB178" s="122" t="s">
        <v>28</v>
      </c>
      <c r="AC178" s="122" t="s">
        <v>28</v>
      </c>
      <c r="AD178" s="122" t="s">
        <v>28</v>
      </c>
      <c r="AE178" s="123" t="s">
        <v>28</v>
      </c>
      <c r="AF178" s="124" t="s">
        <v>28</v>
      </c>
      <c r="AG178" s="124" t="s">
        <v>28</v>
      </c>
      <c r="AH178" s="124" t="s">
        <v>28</v>
      </c>
      <c r="AI178" s="124" t="s">
        <v>28</v>
      </c>
      <c r="AJ178" s="124" t="s">
        <v>28</v>
      </c>
      <c r="AK178" s="124" t="s">
        <v>28</v>
      </c>
      <c r="AL178" s="125" t="s">
        <v>28</v>
      </c>
      <c r="AM178" s="121" t="s">
        <v>28</v>
      </c>
      <c r="AN178" s="122" t="s">
        <v>28</v>
      </c>
      <c r="AO178" s="122" t="s">
        <v>28</v>
      </c>
      <c r="AP178" s="122" t="s">
        <v>28</v>
      </c>
      <c r="AQ178" s="123" t="s">
        <v>28</v>
      </c>
      <c r="AR178" s="124" t="s">
        <v>28</v>
      </c>
      <c r="AS178" s="124" t="s">
        <v>28</v>
      </c>
      <c r="AT178" s="124" t="s">
        <v>28</v>
      </c>
      <c r="AU178" s="124" t="s">
        <v>28</v>
      </c>
      <c r="AV178" s="124" t="s">
        <v>28</v>
      </c>
      <c r="AW178" s="124" t="s">
        <v>28</v>
      </c>
      <c r="AX178" s="125" t="s">
        <v>28</v>
      </c>
      <c r="AY178" s="121">
        <v>14.9</v>
      </c>
      <c r="AZ178" s="122">
        <v>9.4</v>
      </c>
      <c r="BA178" s="122">
        <v>4.9000000000000004</v>
      </c>
      <c r="BB178" s="122">
        <v>5.4</v>
      </c>
      <c r="BC178" s="123">
        <v>10.9</v>
      </c>
      <c r="BD178" s="124">
        <v>2.2000000000000002</v>
      </c>
      <c r="BE178" s="124">
        <v>6</v>
      </c>
      <c r="BF178" s="124">
        <v>13.9</v>
      </c>
      <c r="BG178" s="124">
        <v>7.4</v>
      </c>
      <c r="BH178" s="124">
        <v>4.4000000000000004</v>
      </c>
      <c r="BI178" s="124">
        <v>3.6</v>
      </c>
      <c r="BJ178" s="125">
        <v>3.5</v>
      </c>
      <c r="BK178" s="121">
        <v>0.6</v>
      </c>
      <c r="BL178" s="122">
        <v>1.5</v>
      </c>
      <c r="BM178" s="122">
        <v>2.2999999999999998</v>
      </c>
      <c r="BN178" s="122">
        <v>6.2</v>
      </c>
      <c r="BO178" s="123">
        <v>5.2</v>
      </c>
      <c r="BP178" s="124">
        <v>2.8</v>
      </c>
      <c r="BQ178" s="124">
        <v>11.8</v>
      </c>
      <c r="BR178" s="124">
        <v>19.5</v>
      </c>
      <c r="BS178" s="124">
        <v>14.8</v>
      </c>
      <c r="BT178" s="124">
        <v>7.5</v>
      </c>
      <c r="BU178" s="124">
        <v>7.3</v>
      </c>
      <c r="BV178" s="125">
        <v>9.1</v>
      </c>
      <c r="BW178" s="126">
        <v>15.2</v>
      </c>
      <c r="BX178" s="123">
        <v>13.1</v>
      </c>
      <c r="BY178" s="122">
        <v>17.100000000000001</v>
      </c>
      <c r="BZ178" s="122">
        <v>9</v>
      </c>
      <c r="CA178" s="123">
        <v>14.3</v>
      </c>
      <c r="CB178" s="124">
        <v>8.5</v>
      </c>
      <c r="CC178" s="124">
        <v>17.7</v>
      </c>
      <c r="CD178" s="124">
        <v>31.7</v>
      </c>
      <c r="CE178" s="124">
        <v>10.8</v>
      </c>
      <c r="CF178" s="124">
        <v>8.9</v>
      </c>
      <c r="CG178" s="124">
        <v>7.4</v>
      </c>
      <c r="CH178" s="175">
        <v>9.1</v>
      </c>
      <c r="CI178" s="180">
        <v>4.4000000000000004</v>
      </c>
      <c r="CJ178" s="123">
        <v>3.6</v>
      </c>
      <c r="CK178" s="123">
        <v>11.3</v>
      </c>
      <c r="CL178" s="123">
        <v>5.4</v>
      </c>
      <c r="CM178" s="123">
        <v>7.1</v>
      </c>
      <c r="CN178" s="124">
        <v>6</v>
      </c>
      <c r="CO178" s="124">
        <v>15.8</v>
      </c>
      <c r="CP178" s="124">
        <v>29.5</v>
      </c>
      <c r="CQ178" s="124">
        <v>9.1</v>
      </c>
      <c r="CR178" s="124">
        <v>10.4</v>
      </c>
      <c r="CS178" s="124">
        <v>8.6999999999999993</v>
      </c>
      <c r="CT178" s="175">
        <v>9.4</v>
      </c>
      <c r="CU178" s="180">
        <v>15.7</v>
      </c>
      <c r="CV178" s="123">
        <v>2.6</v>
      </c>
      <c r="CW178" s="123">
        <v>10.3</v>
      </c>
      <c r="CX178" s="123">
        <v>8.4</v>
      </c>
      <c r="CY178" s="123">
        <v>9.6999999999999993</v>
      </c>
      <c r="CZ178" s="124">
        <v>5.4</v>
      </c>
      <c r="DA178" s="124">
        <v>19.100000000000001</v>
      </c>
      <c r="DB178" s="124">
        <v>27.8</v>
      </c>
      <c r="DC178" s="124">
        <v>7.4</v>
      </c>
      <c r="DD178" s="124">
        <v>6.6</v>
      </c>
      <c r="DE178" s="124">
        <v>6</v>
      </c>
      <c r="DF178" s="175">
        <v>5.8</v>
      </c>
      <c r="DG178" s="180">
        <v>7.2</v>
      </c>
      <c r="DH178" s="123">
        <v>14.5</v>
      </c>
      <c r="DI178" s="123">
        <v>10.5</v>
      </c>
      <c r="DJ178" s="123">
        <v>3.3</v>
      </c>
      <c r="DK178" s="123">
        <v>1.3</v>
      </c>
      <c r="DL178" s="124">
        <v>4.5</v>
      </c>
      <c r="DM178" s="124">
        <v>10.5</v>
      </c>
      <c r="DN178" s="124">
        <v>20.3</v>
      </c>
      <c r="DO178" s="124">
        <v>10.4</v>
      </c>
      <c r="DP178" s="124">
        <v>6.9</v>
      </c>
      <c r="DQ178" s="124">
        <v>7.7</v>
      </c>
      <c r="DR178" s="175">
        <v>11.7</v>
      </c>
      <c r="DS178" s="180">
        <v>3.9</v>
      </c>
      <c r="DT178" s="123">
        <v>4</v>
      </c>
      <c r="DU178" s="123">
        <v>8.5</v>
      </c>
      <c r="DV178" s="123">
        <v>6.5</v>
      </c>
      <c r="DW178" s="123">
        <v>8.4</v>
      </c>
      <c r="DX178" s="124">
        <v>6.6</v>
      </c>
      <c r="DY178" s="124">
        <v>11.2</v>
      </c>
      <c r="DZ178" s="124">
        <v>20.100000000000001</v>
      </c>
      <c r="EA178" s="124">
        <v>6.1</v>
      </c>
      <c r="EB178" s="124">
        <v>11.4</v>
      </c>
      <c r="EC178" s="124">
        <v>16.100000000000001</v>
      </c>
      <c r="ED178" s="175">
        <v>12</v>
      </c>
      <c r="EE178" s="180">
        <v>14</v>
      </c>
      <c r="EF178" s="123">
        <v>12.8</v>
      </c>
      <c r="EG178" s="123">
        <v>14.9</v>
      </c>
      <c r="EH178" s="123">
        <v>21.3</v>
      </c>
      <c r="EI178" s="123">
        <v>22.7</v>
      </c>
      <c r="EJ178" s="124">
        <v>17.899999999999999</v>
      </c>
      <c r="EK178" s="124">
        <v>19.5</v>
      </c>
      <c r="EL178" s="124">
        <v>31.1</v>
      </c>
      <c r="EM178" s="124">
        <v>18.600000000000001</v>
      </c>
      <c r="EN178" s="124">
        <v>26.7</v>
      </c>
      <c r="EO178" s="124">
        <v>28.9</v>
      </c>
      <c r="EP178" s="175">
        <v>28.2</v>
      </c>
      <c r="EQ178" s="180">
        <v>17.600000000000001</v>
      </c>
      <c r="ER178" s="123">
        <v>19.600000000000001</v>
      </c>
      <c r="ES178" s="123">
        <v>23.4</v>
      </c>
      <c r="ET178" s="123">
        <v>24.8</v>
      </c>
      <c r="EU178" s="123">
        <v>22.6</v>
      </c>
      <c r="EV178" s="124">
        <v>16.899999999999999</v>
      </c>
      <c r="EW178" s="124">
        <v>23.8</v>
      </c>
      <c r="EX178" s="124">
        <v>31.2</v>
      </c>
      <c r="EY178" s="124">
        <v>24.4</v>
      </c>
      <c r="EZ178" s="124">
        <v>22.4</v>
      </c>
      <c r="FA178" s="124">
        <v>25.4</v>
      </c>
      <c r="FB178" s="127">
        <v>24.5</v>
      </c>
      <c r="FC178" s="180">
        <v>15.6</v>
      </c>
      <c r="FD178" s="123">
        <v>21.2</v>
      </c>
      <c r="FE178" s="123">
        <v>24.5</v>
      </c>
      <c r="FF178" s="123">
        <v>26.4</v>
      </c>
      <c r="FG178" s="123">
        <v>27.9</v>
      </c>
      <c r="FH178" s="124">
        <v>15.5</v>
      </c>
      <c r="FI178" s="124">
        <v>33.5</v>
      </c>
      <c r="FJ178" s="124">
        <v>42.3</v>
      </c>
      <c r="FK178" s="124">
        <v>26.4</v>
      </c>
      <c r="FL178" s="124">
        <v>32.4</v>
      </c>
      <c r="FM178" s="124">
        <v>35</v>
      </c>
      <c r="FN178" s="127">
        <v>26</v>
      </c>
      <c r="FO178" s="180">
        <v>25.4</v>
      </c>
      <c r="FP178" s="123">
        <v>27.6</v>
      </c>
      <c r="FQ178" s="123">
        <v>35.4</v>
      </c>
      <c r="FR178" s="123">
        <v>31</v>
      </c>
      <c r="FS178" s="123">
        <v>33.299999999999997</v>
      </c>
      <c r="FT178" s="124">
        <v>22.5</v>
      </c>
      <c r="FU178" s="124">
        <v>38.5</v>
      </c>
      <c r="FV178" s="124">
        <v>47.2</v>
      </c>
      <c r="FW178" s="124">
        <v>33.4</v>
      </c>
      <c r="FX178" s="124">
        <v>28.4</v>
      </c>
      <c r="FY178" s="124">
        <v>41.2</v>
      </c>
      <c r="FZ178" s="127">
        <v>32.700000000000003</v>
      </c>
    </row>
    <row r="179" spans="1:182" x14ac:dyDescent="0.2">
      <c r="A179" s="227"/>
      <c r="B179" s="97" t="s">
        <v>29</v>
      </c>
      <c r="C179" s="128">
        <v>14.1</v>
      </c>
      <c r="D179" s="129">
        <v>18.2</v>
      </c>
      <c r="E179" s="129">
        <v>19.8</v>
      </c>
      <c r="F179" s="129">
        <v>24.5</v>
      </c>
      <c r="G179" s="130">
        <v>31.4</v>
      </c>
      <c r="H179" s="131">
        <v>20.9</v>
      </c>
      <c r="I179" s="131">
        <v>23.2</v>
      </c>
      <c r="J179" s="131">
        <v>48.9</v>
      </c>
      <c r="K179" s="131">
        <v>16.3</v>
      </c>
      <c r="L179" s="131">
        <v>17.899999999999999</v>
      </c>
      <c r="M179" s="131">
        <v>21.4</v>
      </c>
      <c r="N179" s="132">
        <v>20.100000000000001</v>
      </c>
      <c r="O179" s="128">
        <v>22.6</v>
      </c>
      <c r="P179" s="129">
        <v>19.3</v>
      </c>
      <c r="Q179" s="129">
        <v>23.2</v>
      </c>
      <c r="R179" s="129">
        <v>45</v>
      </c>
      <c r="S179" s="130">
        <v>44.5</v>
      </c>
      <c r="T179" s="131">
        <v>40.9</v>
      </c>
      <c r="U179" s="131">
        <v>31.7</v>
      </c>
      <c r="V179" s="131">
        <v>37.6</v>
      </c>
      <c r="W179" s="131">
        <v>34</v>
      </c>
      <c r="X179" s="131">
        <v>29.3</v>
      </c>
      <c r="Y179" s="131">
        <v>19.8</v>
      </c>
      <c r="Z179" s="132">
        <v>25.5</v>
      </c>
      <c r="AA179" s="128">
        <v>12.4</v>
      </c>
      <c r="AB179" s="129">
        <v>16.7</v>
      </c>
      <c r="AC179" s="129">
        <v>18.7</v>
      </c>
      <c r="AD179" s="129">
        <v>19.3</v>
      </c>
      <c r="AE179" s="130">
        <v>23.3</v>
      </c>
      <c r="AF179" s="131">
        <v>18</v>
      </c>
      <c r="AG179" s="131">
        <v>26.3</v>
      </c>
      <c r="AH179" s="131">
        <v>41.8</v>
      </c>
      <c r="AI179" s="131">
        <v>22.1</v>
      </c>
      <c r="AJ179" s="131">
        <v>23.2</v>
      </c>
      <c r="AK179" s="131">
        <v>23.5</v>
      </c>
      <c r="AL179" s="132">
        <v>23.2</v>
      </c>
      <c r="AM179" s="128">
        <v>21.4</v>
      </c>
      <c r="AN179" s="129">
        <v>13.4</v>
      </c>
      <c r="AO179" s="129">
        <v>25.4</v>
      </c>
      <c r="AP179" s="129">
        <v>24.6</v>
      </c>
      <c r="AQ179" s="130">
        <v>31.6</v>
      </c>
      <c r="AR179" s="131">
        <v>25.7</v>
      </c>
      <c r="AS179" s="131">
        <v>31.6</v>
      </c>
      <c r="AT179" s="131">
        <v>56.3</v>
      </c>
      <c r="AU179" s="131">
        <v>30</v>
      </c>
      <c r="AV179" s="131">
        <v>18.7</v>
      </c>
      <c r="AW179" s="131">
        <v>19.5</v>
      </c>
      <c r="AX179" s="132">
        <v>19.2</v>
      </c>
      <c r="AY179" s="128">
        <v>23.9</v>
      </c>
      <c r="AZ179" s="129">
        <v>19.2</v>
      </c>
      <c r="BA179" s="129">
        <v>23.1</v>
      </c>
      <c r="BB179" s="129">
        <v>24</v>
      </c>
      <c r="BC179" s="130">
        <v>16.399999999999999</v>
      </c>
      <c r="BD179" s="131">
        <v>12.9</v>
      </c>
      <c r="BE179" s="131">
        <v>18.7</v>
      </c>
      <c r="BF179" s="131">
        <v>28.1</v>
      </c>
      <c r="BG179" s="131">
        <v>12.8</v>
      </c>
      <c r="BH179" s="131">
        <v>12.6</v>
      </c>
      <c r="BI179" s="131">
        <v>12.7</v>
      </c>
      <c r="BJ179" s="132">
        <v>18.399999999999999</v>
      </c>
      <c r="BK179" s="128">
        <v>20.399999999999999</v>
      </c>
      <c r="BL179" s="129">
        <v>23.6</v>
      </c>
      <c r="BM179" s="129">
        <v>23.5</v>
      </c>
      <c r="BN179" s="129">
        <v>24.2</v>
      </c>
      <c r="BO179" s="130">
        <v>26.6</v>
      </c>
      <c r="BP179" s="131">
        <v>17.399999999999999</v>
      </c>
      <c r="BQ179" s="131">
        <v>27.6</v>
      </c>
      <c r="BR179" s="131">
        <v>38.9</v>
      </c>
      <c r="BS179" s="131">
        <v>17.5</v>
      </c>
      <c r="BT179" s="131">
        <v>29.6</v>
      </c>
      <c r="BU179" s="131">
        <v>24.2</v>
      </c>
      <c r="BV179" s="132">
        <v>26.1</v>
      </c>
      <c r="BW179" s="133">
        <v>21.4</v>
      </c>
      <c r="BX179" s="130">
        <v>18.5</v>
      </c>
      <c r="BY179" s="129">
        <v>28.3</v>
      </c>
      <c r="BZ179" s="129">
        <v>18.899999999999999</v>
      </c>
      <c r="CA179" s="130">
        <v>25.4</v>
      </c>
      <c r="CB179" s="131">
        <v>13.1</v>
      </c>
      <c r="CC179" s="131">
        <v>18.3</v>
      </c>
      <c r="CD179" s="131">
        <v>27.2</v>
      </c>
      <c r="CE179" s="131">
        <v>13.5</v>
      </c>
      <c r="CF179" s="131">
        <v>18.2</v>
      </c>
      <c r="CG179" s="131">
        <v>20</v>
      </c>
      <c r="CH179" s="176">
        <v>23.6</v>
      </c>
      <c r="CI179" s="181">
        <v>14.5</v>
      </c>
      <c r="CJ179" s="130">
        <v>11.4</v>
      </c>
      <c r="CK179" s="130">
        <v>20.5</v>
      </c>
      <c r="CL179" s="130">
        <v>14.5</v>
      </c>
      <c r="CM179" s="130">
        <v>18.8</v>
      </c>
      <c r="CN179" s="131">
        <v>12.1</v>
      </c>
      <c r="CO179" s="131">
        <v>20.399999999999999</v>
      </c>
      <c r="CP179" s="131">
        <v>25.1</v>
      </c>
      <c r="CQ179" s="131">
        <v>12.5</v>
      </c>
      <c r="CR179" s="131">
        <v>12.8</v>
      </c>
      <c r="CS179" s="131">
        <v>11.9</v>
      </c>
      <c r="CT179" s="176">
        <v>16.100000000000001</v>
      </c>
      <c r="CU179" s="181">
        <v>6.7</v>
      </c>
      <c r="CV179" s="130">
        <v>12.5</v>
      </c>
      <c r="CW179" s="130">
        <v>9.9</v>
      </c>
      <c r="CX179" s="130">
        <v>8.4</v>
      </c>
      <c r="CY179" s="130">
        <v>8.5</v>
      </c>
      <c r="CZ179" s="131">
        <v>7.6</v>
      </c>
      <c r="DA179" s="131">
        <v>23</v>
      </c>
      <c r="DB179" s="131">
        <v>26.9</v>
      </c>
      <c r="DC179" s="131">
        <v>8.6</v>
      </c>
      <c r="DD179" s="131">
        <v>8.1</v>
      </c>
      <c r="DE179" s="131">
        <v>8.1999999999999993</v>
      </c>
      <c r="DF179" s="176">
        <v>7.6</v>
      </c>
      <c r="DG179" s="181">
        <v>7.6</v>
      </c>
      <c r="DH179" s="130">
        <v>8.3000000000000007</v>
      </c>
      <c r="DI179" s="130">
        <v>2.2000000000000002</v>
      </c>
      <c r="DJ179" s="130">
        <v>1</v>
      </c>
      <c r="DK179" s="130">
        <v>0</v>
      </c>
      <c r="DL179" s="131">
        <v>2.2999999999999998</v>
      </c>
      <c r="DM179" s="131">
        <v>3.4</v>
      </c>
      <c r="DN179" s="131">
        <v>6.4</v>
      </c>
      <c r="DO179" s="131">
        <v>6.1</v>
      </c>
      <c r="DP179" s="131">
        <v>8.4</v>
      </c>
      <c r="DQ179" s="131">
        <v>6.9</v>
      </c>
      <c r="DR179" s="176">
        <v>5.6</v>
      </c>
      <c r="DS179" s="181">
        <v>10.3</v>
      </c>
      <c r="DT179" s="130">
        <v>9.6999999999999993</v>
      </c>
      <c r="DU179" s="130">
        <v>11</v>
      </c>
      <c r="DV179" s="130">
        <v>10.4</v>
      </c>
      <c r="DW179" s="130">
        <v>6.2</v>
      </c>
      <c r="DX179" s="131">
        <v>10.199999999999999</v>
      </c>
      <c r="DY179" s="131">
        <v>14.2</v>
      </c>
      <c r="DZ179" s="131">
        <v>16.3</v>
      </c>
      <c r="EA179" s="131">
        <v>9.6</v>
      </c>
      <c r="EB179" s="131">
        <v>15.1</v>
      </c>
      <c r="EC179" s="131">
        <v>27.5</v>
      </c>
      <c r="ED179" s="176">
        <v>18.399999999999999</v>
      </c>
      <c r="EE179" s="181">
        <v>8.8000000000000007</v>
      </c>
      <c r="EF179" s="130">
        <v>6.6</v>
      </c>
      <c r="EG179" s="130">
        <v>21.1</v>
      </c>
      <c r="EH179" s="130">
        <v>16.7</v>
      </c>
      <c r="EI179" s="130">
        <v>15.2</v>
      </c>
      <c r="EJ179" s="131">
        <v>14.4</v>
      </c>
      <c r="EK179" s="131">
        <v>14.1</v>
      </c>
      <c r="EL179" s="131">
        <v>31.7</v>
      </c>
      <c r="EM179" s="131">
        <v>15.2</v>
      </c>
      <c r="EN179" s="131">
        <v>14.7</v>
      </c>
      <c r="EO179" s="131">
        <v>17.600000000000001</v>
      </c>
      <c r="EP179" s="176">
        <v>17.5</v>
      </c>
      <c r="EQ179" s="181">
        <v>8.4</v>
      </c>
      <c r="ER179" s="130">
        <v>16.899999999999999</v>
      </c>
      <c r="ES179" s="130">
        <v>18.2</v>
      </c>
      <c r="ET179" s="130">
        <v>9.6999999999999993</v>
      </c>
      <c r="EU179" s="130">
        <v>24.9</v>
      </c>
      <c r="EV179" s="131">
        <v>8.1999999999999993</v>
      </c>
      <c r="EW179" s="131">
        <v>14.9</v>
      </c>
      <c r="EX179" s="131">
        <v>24.2</v>
      </c>
      <c r="EY179" s="131">
        <v>15.1</v>
      </c>
      <c r="EZ179" s="131">
        <v>24.5</v>
      </c>
      <c r="FA179" s="131">
        <v>23.2</v>
      </c>
      <c r="FB179" s="134">
        <v>24.3</v>
      </c>
      <c r="FC179" s="181">
        <v>20.2</v>
      </c>
      <c r="FD179" s="130">
        <v>7.9</v>
      </c>
      <c r="FE179" s="130">
        <v>9.8000000000000007</v>
      </c>
      <c r="FF179" s="130">
        <v>13.7</v>
      </c>
      <c r="FG179" s="130">
        <v>12.1</v>
      </c>
      <c r="FH179" s="131">
        <v>9.1999999999999993</v>
      </c>
      <c r="FI179" s="131">
        <v>14.9</v>
      </c>
      <c r="FJ179" s="131">
        <v>13.6</v>
      </c>
      <c r="FK179" s="131">
        <v>9.9</v>
      </c>
      <c r="FL179" s="131">
        <v>10.9</v>
      </c>
      <c r="FM179" s="131">
        <v>13.6</v>
      </c>
      <c r="FN179" s="134">
        <v>11</v>
      </c>
      <c r="FO179" s="181">
        <v>8.5</v>
      </c>
      <c r="FP179" s="130">
        <v>7.8</v>
      </c>
      <c r="FQ179" s="130">
        <v>11</v>
      </c>
      <c r="FR179" s="130">
        <v>8.9</v>
      </c>
      <c r="FS179" s="130">
        <v>12.4</v>
      </c>
      <c r="FT179" s="131">
        <v>8.8000000000000007</v>
      </c>
      <c r="FU179" s="131">
        <v>14.8</v>
      </c>
      <c r="FV179" s="131">
        <v>24.7</v>
      </c>
      <c r="FW179" s="131">
        <v>14.1</v>
      </c>
      <c r="FX179" s="131">
        <v>13</v>
      </c>
      <c r="FY179" s="131">
        <v>13.5</v>
      </c>
      <c r="FZ179" s="134">
        <v>14.4</v>
      </c>
    </row>
    <row r="180" spans="1:182" x14ac:dyDescent="0.2">
      <c r="A180" s="227" t="s">
        <v>87</v>
      </c>
      <c r="B180" s="82" t="s">
        <v>7</v>
      </c>
      <c r="C180" s="107">
        <v>37</v>
      </c>
      <c r="D180" s="108">
        <v>41.5</v>
      </c>
      <c r="E180" s="108">
        <v>48.2</v>
      </c>
      <c r="F180" s="108">
        <v>46.9</v>
      </c>
      <c r="G180" s="109">
        <v>48.6</v>
      </c>
      <c r="H180" s="110">
        <v>41.9</v>
      </c>
      <c r="I180" s="110">
        <v>43.9</v>
      </c>
      <c r="J180" s="110">
        <v>59.1</v>
      </c>
      <c r="K180" s="110">
        <v>47.2</v>
      </c>
      <c r="L180" s="110">
        <v>49.2</v>
      </c>
      <c r="M180" s="110">
        <v>53.7</v>
      </c>
      <c r="N180" s="111">
        <v>40.4</v>
      </c>
      <c r="O180" s="107">
        <v>37.700000000000003</v>
      </c>
      <c r="P180" s="108">
        <v>40.4</v>
      </c>
      <c r="Q180" s="108">
        <v>46.5</v>
      </c>
      <c r="R180" s="108">
        <v>49.1</v>
      </c>
      <c r="S180" s="109">
        <v>46.4</v>
      </c>
      <c r="T180" s="110">
        <v>40.200000000000003</v>
      </c>
      <c r="U180" s="110">
        <v>44.3</v>
      </c>
      <c r="V180" s="110">
        <v>56.3</v>
      </c>
      <c r="W180" s="110">
        <v>41.8</v>
      </c>
      <c r="X180" s="110">
        <v>46.1</v>
      </c>
      <c r="Y180" s="110">
        <v>54.7</v>
      </c>
      <c r="Z180" s="111">
        <v>41.6</v>
      </c>
      <c r="AA180" s="107">
        <v>31</v>
      </c>
      <c r="AB180" s="108">
        <v>36</v>
      </c>
      <c r="AC180" s="108">
        <v>43.4</v>
      </c>
      <c r="AD180" s="108">
        <v>51</v>
      </c>
      <c r="AE180" s="109">
        <v>49.2</v>
      </c>
      <c r="AF180" s="110">
        <v>41.5</v>
      </c>
      <c r="AG180" s="110">
        <v>45.2</v>
      </c>
      <c r="AH180" s="110">
        <v>59.7</v>
      </c>
      <c r="AI180" s="110">
        <v>46.8</v>
      </c>
      <c r="AJ180" s="110">
        <v>45.8</v>
      </c>
      <c r="AK180" s="110">
        <v>53.7</v>
      </c>
      <c r="AL180" s="111">
        <v>41.1</v>
      </c>
      <c r="AM180" s="107">
        <v>38.299999999999997</v>
      </c>
      <c r="AN180" s="108">
        <v>40.6</v>
      </c>
      <c r="AO180" s="108">
        <v>52.2</v>
      </c>
      <c r="AP180" s="108">
        <v>55.4</v>
      </c>
      <c r="AQ180" s="109">
        <v>50.8</v>
      </c>
      <c r="AR180" s="110">
        <v>44.8</v>
      </c>
      <c r="AS180" s="110">
        <v>45.9</v>
      </c>
      <c r="AT180" s="110">
        <v>61.7</v>
      </c>
      <c r="AU180" s="110">
        <v>48.7</v>
      </c>
      <c r="AV180" s="110">
        <v>53.5</v>
      </c>
      <c r="AW180" s="110">
        <v>59.9</v>
      </c>
      <c r="AX180" s="111">
        <v>47.4</v>
      </c>
      <c r="AY180" s="107">
        <v>47</v>
      </c>
      <c r="AZ180" s="108">
        <v>52.1</v>
      </c>
      <c r="BA180" s="108">
        <v>59.7</v>
      </c>
      <c r="BB180" s="108">
        <v>63.7</v>
      </c>
      <c r="BC180" s="109">
        <v>58.7</v>
      </c>
      <c r="BD180" s="110">
        <v>54.5</v>
      </c>
      <c r="BE180" s="110">
        <v>59.4</v>
      </c>
      <c r="BF180" s="110">
        <v>69.5</v>
      </c>
      <c r="BG180" s="110">
        <v>59.6</v>
      </c>
      <c r="BH180" s="110">
        <v>62.1</v>
      </c>
      <c r="BI180" s="110">
        <v>66</v>
      </c>
      <c r="BJ180" s="111">
        <v>55.9</v>
      </c>
      <c r="BK180" s="107">
        <v>44.3</v>
      </c>
      <c r="BL180" s="108">
        <v>49.2</v>
      </c>
      <c r="BM180" s="108">
        <v>60.4</v>
      </c>
      <c r="BN180" s="108">
        <v>61.5</v>
      </c>
      <c r="BO180" s="109">
        <v>60</v>
      </c>
      <c r="BP180" s="110">
        <v>53.8</v>
      </c>
      <c r="BQ180" s="110">
        <v>56.2</v>
      </c>
      <c r="BR180" s="110">
        <v>68.3</v>
      </c>
      <c r="BS180" s="110">
        <v>53.7</v>
      </c>
      <c r="BT180" s="110">
        <v>62.5</v>
      </c>
      <c r="BU180" s="110">
        <v>67.8</v>
      </c>
      <c r="BV180" s="111">
        <v>52.9</v>
      </c>
      <c r="BW180" s="112">
        <v>42.3</v>
      </c>
      <c r="BX180" s="109">
        <v>48.1</v>
      </c>
      <c r="BY180" s="108">
        <v>57.5</v>
      </c>
      <c r="BZ180" s="108">
        <v>59</v>
      </c>
      <c r="CA180" s="109">
        <v>58.2</v>
      </c>
      <c r="CB180" s="110">
        <v>50</v>
      </c>
      <c r="CC180" s="110">
        <v>55.3</v>
      </c>
      <c r="CD180" s="110">
        <v>67</v>
      </c>
      <c r="CE180" s="110">
        <v>55.7</v>
      </c>
      <c r="CF180" s="110">
        <v>55.9</v>
      </c>
      <c r="CG180" s="110">
        <v>62.6</v>
      </c>
      <c r="CH180" s="173">
        <v>51</v>
      </c>
      <c r="CI180" s="178">
        <v>38</v>
      </c>
      <c r="CJ180" s="109">
        <v>45.1</v>
      </c>
      <c r="CK180" s="109">
        <v>50.5</v>
      </c>
      <c r="CL180" s="109">
        <v>57.6</v>
      </c>
      <c r="CM180" s="109">
        <v>54.1</v>
      </c>
      <c r="CN180" s="110">
        <v>45.7</v>
      </c>
      <c r="CO180" s="110">
        <v>49.3</v>
      </c>
      <c r="CP180" s="110">
        <v>63.5</v>
      </c>
      <c r="CQ180" s="110">
        <v>50.1</v>
      </c>
      <c r="CR180" s="110">
        <v>51.3</v>
      </c>
      <c r="CS180" s="110">
        <v>58.2</v>
      </c>
      <c r="CT180" s="173">
        <v>45.4</v>
      </c>
      <c r="CU180" s="178">
        <v>40.9</v>
      </c>
      <c r="CV180" s="109">
        <v>47</v>
      </c>
      <c r="CW180" s="109">
        <v>54.7</v>
      </c>
      <c r="CX180" s="109">
        <v>62.7</v>
      </c>
      <c r="CY180" s="109">
        <v>57.7</v>
      </c>
      <c r="CZ180" s="110">
        <v>48.6</v>
      </c>
      <c r="DA180" s="110">
        <v>53.5</v>
      </c>
      <c r="DB180" s="110">
        <v>66.099999999999994</v>
      </c>
      <c r="DC180" s="110">
        <v>52.2</v>
      </c>
      <c r="DD180" s="110">
        <v>52.2</v>
      </c>
      <c r="DE180" s="110">
        <v>61.3</v>
      </c>
      <c r="DF180" s="173">
        <v>47.6</v>
      </c>
      <c r="DG180" s="178">
        <v>41.3</v>
      </c>
      <c r="DH180" s="109">
        <v>41</v>
      </c>
      <c r="DI180" s="109">
        <v>32.700000000000003</v>
      </c>
      <c r="DJ180" s="109">
        <v>17.7</v>
      </c>
      <c r="DK180" s="109">
        <v>15.9</v>
      </c>
      <c r="DL180" s="110">
        <v>22.2</v>
      </c>
      <c r="DM180" s="110">
        <v>31.9</v>
      </c>
      <c r="DN180" s="110">
        <v>40.299999999999997</v>
      </c>
      <c r="DO180" s="110">
        <v>40.200000000000003</v>
      </c>
      <c r="DP180" s="110">
        <v>44.5</v>
      </c>
      <c r="DQ180" s="110">
        <v>50.8</v>
      </c>
      <c r="DR180" s="173">
        <v>40.299999999999997</v>
      </c>
      <c r="DS180" s="178">
        <v>24.5</v>
      </c>
      <c r="DT180" s="109">
        <v>30.5</v>
      </c>
      <c r="DU180" s="109">
        <v>35</v>
      </c>
      <c r="DV180" s="109">
        <v>32.700000000000003</v>
      </c>
      <c r="DW180" s="109">
        <v>30.1</v>
      </c>
      <c r="DX180" s="110">
        <v>29.9</v>
      </c>
      <c r="DY180" s="110">
        <v>38</v>
      </c>
      <c r="DZ180" s="110">
        <v>38.799999999999997</v>
      </c>
      <c r="EA180" s="110">
        <v>30.8</v>
      </c>
      <c r="EB180" s="110">
        <v>40.5</v>
      </c>
      <c r="EC180" s="110">
        <v>46.9</v>
      </c>
      <c r="ED180" s="173">
        <v>42.8</v>
      </c>
      <c r="EE180" s="178">
        <v>31.1</v>
      </c>
      <c r="EF180" s="109">
        <v>34</v>
      </c>
      <c r="EG180" s="109">
        <v>43.3</v>
      </c>
      <c r="EH180" s="109">
        <v>42.8</v>
      </c>
      <c r="EI180" s="109">
        <v>43.2</v>
      </c>
      <c r="EJ180" s="110">
        <v>43.7</v>
      </c>
      <c r="EK180" s="110">
        <v>45.5</v>
      </c>
      <c r="EL180" s="110">
        <v>53.8</v>
      </c>
      <c r="EM180" s="110">
        <v>52.9</v>
      </c>
      <c r="EN180" s="110">
        <v>54.4</v>
      </c>
      <c r="EO180" s="110">
        <v>60.2</v>
      </c>
      <c r="EP180" s="173">
        <v>49.1</v>
      </c>
      <c r="EQ180" s="178">
        <v>43.3</v>
      </c>
      <c r="ER180" s="109">
        <v>50.5</v>
      </c>
      <c r="ES180" s="109">
        <v>56.1</v>
      </c>
      <c r="ET180" s="109">
        <v>57.5</v>
      </c>
      <c r="EU180" s="109">
        <v>54.7</v>
      </c>
      <c r="EV180" s="110">
        <v>51.4</v>
      </c>
      <c r="EW180" s="110">
        <v>52.9</v>
      </c>
      <c r="EX180" s="110">
        <v>64.900000000000006</v>
      </c>
      <c r="EY180" s="110">
        <v>57.8</v>
      </c>
      <c r="EZ180" s="110">
        <v>60.5</v>
      </c>
      <c r="FA180" s="110">
        <v>68.400000000000006</v>
      </c>
      <c r="FB180" s="113">
        <v>55.5</v>
      </c>
      <c r="FC180" s="178">
        <v>42.6</v>
      </c>
      <c r="FD180" s="109">
        <v>48.1</v>
      </c>
      <c r="FE180" s="109">
        <v>56.6</v>
      </c>
      <c r="FF180" s="109">
        <v>57.3</v>
      </c>
      <c r="FG180" s="109">
        <v>56.7</v>
      </c>
      <c r="FH180" s="110">
        <v>52.1</v>
      </c>
      <c r="FI180" s="110">
        <v>54.1</v>
      </c>
      <c r="FJ180" s="110">
        <v>61.3</v>
      </c>
      <c r="FK180" s="110">
        <v>54.9</v>
      </c>
      <c r="FL180" s="110">
        <v>58.5</v>
      </c>
      <c r="FM180" s="110">
        <v>64</v>
      </c>
      <c r="FN180" s="113">
        <v>52.7</v>
      </c>
      <c r="FO180" s="178">
        <v>42.6</v>
      </c>
      <c r="FP180" s="109">
        <v>46.4</v>
      </c>
      <c r="FQ180" s="109">
        <v>54.6</v>
      </c>
      <c r="FR180" s="109">
        <v>56.3</v>
      </c>
      <c r="FS180" s="109">
        <v>53</v>
      </c>
      <c r="FT180" s="110">
        <v>46.8</v>
      </c>
      <c r="FU180" s="110">
        <v>51.4</v>
      </c>
      <c r="FV180" s="110">
        <v>59.4</v>
      </c>
      <c r="FW180" s="110">
        <v>56.9</v>
      </c>
      <c r="FX180" s="110">
        <v>60.4</v>
      </c>
      <c r="FY180" s="110">
        <v>59.3</v>
      </c>
      <c r="FZ180" s="113">
        <v>50.7</v>
      </c>
    </row>
    <row r="181" spans="1:182" x14ac:dyDescent="0.2">
      <c r="A181" s="227"/>
      <c r="B181" s="87" t="s">
        <v>23</v>
      </c>
      <c r="C181" s="114">
        <v>26.2</v>
      </c>
      <c r="D181" s="115">
        <v>27.6</v>
      </c>
      <c r="E181" s="115">
        <v>33</v>
      </c>
      <c r="F181" s="115">
        <v>35.6</v>
      </c>
      <c r="G181" s="116">
        <v>35.9</v>
      </c>
      <c r="H181" s="117">
        <v>29.6</v>
      </c>
      <c r="I181" s="117">
        <v>30.9</v>
      </c>
      <c r="J181" s="117">
        <v>45.9</v>
      </c>
      <c r="K181" s="117">
        <v>31.6</v>
      </c>
      <c r="L181" s="117">
        <v>36</v>
      </c>
      <c r="M181" s="117">
        <v>40</v>
      </c>
      <c r="N181" s="118">
        <v>27.5</v>
      </c>
      <c r="O181" s="114">
        <v>31.5</v>
      </c>
      <c r="P181" s="115">
        <v>30.2</v>
      </c>
      <c r="Q181" s="115">
        <v>35.4</v>
      </c>
      <c r="R181" s="115">
        <v>31.4</v>
      </c>
      <c r="S181" s="116">
        <v>30.8</v>
      </c>
      <c r="T181" s="117">
        <v>28.2</v>
      </c>
      <c r="U181" s="117">
        <v>32</v>
      </c>
      <c r="V181" s="117">
        <v>51.9</v>
      </c>
      <c r="W181" s="117">
        <v>26.6</v>
      </c>
      <c r="X181" s="117">
        <v>26.7</v>
      </c>
      <c r="Y181" s="117">
        <v>29.5</v>
      </c>
      <c r="Z181" s="118">
        <v>25.4</v>
      </c>
      <c r="AA181" s="114">
        <v>27.3</v>
      </c>
      <c r="AB181" s="115">
        <v>29.2</v>
      </c>
      <c r="AC181" s="115">
        <v>36.299999999999997</v>
      </c>
      <c r="AD181" s="115">
        <v>39.6</v>
      </c>
      <c r="AE181" s="116">
        <v>37.4</v>
      </c>
      <c r="AF181" s="117">
        <v>31.1</v>
      </c>
      <c r="AG181" s="117">
        <v>35.700000000000003</v>
      </c>
      <c r="AH181" s="117">
        <v>57.1</v>
      </c>
      <c r="AI181" s="117">
        <v>41.1</v>
      </c>
      <c r="AJ181" s="117">
        <v>36.299999999999997</v>
      </c>
      <c r="AK181" s="117">
        <v>43.3</v>
      </c>
      <c r="AL181" s="118">
        <v>32.799999999999997</v>
      </c>
      <c r="AM181" s="114">
        <v>27.2</v>
      </c>
      <c r="AN181" s="115">
        <v>25.7</v>
      </c>
      <c r="AO181" s="115">
        <v>36.299999999999997</v>
      </c>
      <c r="AP181" s="115">
        <v>36.4</v>
      </c>
      <c r="AQ181" s="116">
        <v>34.700000000000003</v>
      </c>
      <c r="AR181" s="117">
        <v>29.6</v>
      </c>
      <c r="AS181" s="117">
        <v>30.1</v>
      </c>
      <c r="AT181" s="117">
        <v>45.2</v>
      </c>
      <c r="AU181" s="117">
        <v>35.700000000000003</v>
      </c>
      <c r="AV181" s="117">
        <v>40.200000000000003</v>
      </c>
      <c r="AW181" s="117">
        <v>43.5</v>
      </c>
      <c r="AX181" s="118">
        <v>32.4</v>
      </c>
      <c r="AY181" s="114">
        <v>21.3</v>
      </c>
      <c r="AZ181" s="115">
        <v>22.9</v>
      </c>
      <c r="BA181" s="115">
        <v>30.6</v>
      </c>
      <c r="BB181" s="115">
        <v>28.9</v>
      </c>
      <c r="BC181" s="116">
        <v>34.5</v>
      </c>
      <c r="BD181" s="117">
        <v>28.3</v>
      </c>
      <c r="BE181" s="117">
        <v>31.9</v>
      </c>
      <c r="BF181" s="117">
        <v>48.9</v>
      </c>
      <c r="BG181" s="117">
        <v>35</v>
      </c>
      <c r="BH181" s="117">
        <v>35.799999999999997</v>
      </c>
      <c r="BI181" s="117">
        <v>37</v>
      </c>
      <c r="BJ181" s="118">
        <v>31.9</v>
      </c>
      <c r="BK181" s="114">
        <v>30.4</v>
      </c>
      <c r="BL181" s="115">
        <v>35.4</v>
      </c>
      <c r="BM181" s="115">
        <v>40.9</v>
      </c>
      <c r="BN181" s="115">
        <v>41.5</v>
      </c>
      <c r="BO181" s="116">
        <v>43.4</v>
      </c>
      <c r="BP181" s="117">
        <v>36.700000000000003</v>
      </c>
      <c r="BQ181" s="117">
        <v>37.1</v>
      </c>
      <c r="BR181" s="117">
        <v>54.5</v>
      </c>
      <c r="BS181" s="117">
        <v>38.799999999999997</v>
      </c>
      <c r="BT181" s="117">
        <v>48.8</v>
      </c>
      <c r="BU181" s="117">
        <v>50.5</v>
      </c>
      <c r="BV181" s="118">
        <v>43.9</v>
      </c>
      <c r="BW181" s="119">
        <v>27.2</v>
      </c>
      <c r="BX181" s="116">
        <v>33.6</v>
      </c>
      <c r="BY181" s="115">
        <v>42.2</v>
      </c>
      <c r="BZ181" s="115">
        <v>42.5</v>
      </c>
      <c r="CA181" s="116">
        <v>46.6</v>
      </c>
      <c r="CB181" s="117">
        <v>35.299999999999997</v>
      </c>
      <c r="CC181" s="117">
        <v>41</v>
      </c>
      <c r="CD181" s="117">
        <v>62.5</v>
      </c>
      <c r="CE181" s="117">
        <v>44</v>
      </c>
      <c r="CF181" s="117">
        <v>41.5</v>
      </c>
      <c r="CG181" s="117">
        <v>47.9</v>
      </c>
      <c r="CH181" s="174">
        <v>40</v>
      </c>
      <c r="CI181" s="179">
        <v>24.7</v>
      </c>
      <c r="CJ181" s="116">
        <v>29.2</v>
      </c>
      <c r="CK181" s="116">
        <v>33.9</v>
      </c>
      <c r="CL181" s="116">
        <v>38.4</v>
      </c>
      <c r="CM181" s="116">
        <v>37.799999999999997</v>
      </c>
      <c r="CN181" s="117">
        <v>30.5</v>
      </c>
      <c r="CO181" s="117">
        <v>34.299999999999997</v>
      </c>
      <c r="CP181" s="117">
        <v>52.5</v>
      </c>
      <c r="CQ181" s="117">
        <v>38.299999999999997</v>
      </c>
      <c r="CR181" s="117">
        <v>29.7</v>
      </c>
      <c r="CS181" s="117">
        <v>35.6</v>
      </c>
      <c r="CT181" s="174">
        <v>25.4</v>
      </c>
      <c r="CU181" s="179">
        <v>24.9</v>
      </c>
      <c r="CV181" s="116">
        <v>34.6</v>
      </c>
      <c r="CW181" s="116">
        <v>41.8</v>
      </c>
      <c r="CX181" s="116">
        <v>42.7</v>
      </c>
      <c r="CY181" s="116">
        <v>46.4</v>
      </c>
      <c r="CZ181" s="117">
        <v>31.8</v>
      </c>
      <c r="DA181" s="117">
        <v>38.299999999999997</v>
      </c>
      <c r="DB181" s="117">
        <v>57.6</v>
      </c>
      <c r="DC181" s="117">
        <v>33.5</v>
      </c>
      <c r="DD181" s="117">
        <v>34.4</v>
      </c>
      <c r="DE181" s="117">
        <v>38.4</v>
      </c>
      <c r="DF181" s="174">
        <v>28.7</v>
      </c>
      <c r="DG181" s="179">
        <v>31.9</v>
      </c>
      <c r="DH181" s="116">
        <v>30.7</v>
      </c>
      <c r="DI181" s="116">
        <v>20.6</v>
      </c>
      <c r="DJ181" s="116">
        <v>8.1</v>
      </c>
      <c r="DK181" s="116">
        <v>6.3</v>
      </c>
      <c r="DL181" s="117">
        <v>12</v>
      </c>
      <c r="DM181" s="117">
        <v>19.8</v>
      </c>
      <c r="DN181" s="117">
        <v>35.1</v>
      </c>
      <c r="DO181" s="117">
        <v>34.700000000000003</v>
      </c>
      <c r="DP181" s="117">
        <v>41.4</v>
      </c>
      <c r="DQ181" s="117">
        <v>50.2</v>
      </c>
      <c r="DR181" s="174">
        <v>33.9</v>
      </c>
      <c r="DS181" s="179">
        <v>12.9</v>
      </c>
      <c r="DT181" s="116">
        <v>17.100000000000001</v>
      </c>
      <c r="DU181" s="116">
        <v>26.5</v>
      </c>
      <c r="DV181" s="116">
        <v>19.100000000000001</v>
      </c>
      <c r="DW181" s="116">
        <v>19</v>
      </c>
      <c r="DX181" s="117">
        <v>12.3</v>
      </c>
      <c r="DY181" s="117">
        <v>27.4</v>
      </c>
      <c r="DZ181" s="117">
        <v>34.799999999999997</v>
      </c>
      <c r="EA181" s="117">
        <v>15.4</v>
      </c>
      <c r="EB181" s="117">
        <v>28.3</v>
      </c>
      <c r="EC181" s="117">
        <v>34.200000000000003</v>
      </c>
      <c r="ED181" s="174">
        <v>29.6</v>
      </c>
      <c r="EE181" s="179">
        <v>18.8</v>
      </c>
      <c r="EF181" s="116">
        <v>16.600000000000001</v>
      </c>
      <c r="EG181" s="116">
        <v>26</v>
      </c>
      <c r="EH181" s="116">
        <v>26.6</v>
      </c>
      <c r="EI181" s="116">
        <v>31.3</v>
      </c>
      <c r="EJ181" s="117">
        <v>28.9</v>
      </c>
      <c r="EK181" s="117">
        <v>30.9</v>
      </c>
      <c r="EL181" s="117">
        <v>38.700000000000003</v>
      </c>
      <c r="EM181" s="117">
        <v>45.1</v>
      </c>
      <c r="EN181" s="117">
        <v>38.9</v>
      </c>
      <c r="EO181" s="117">
        <v>45.3</v>
      </c>
      <c r="EP181" s="174">
        <v>31</v>
      </c>
      <c r="EQ181" s="179">
        <v>38.1</v>
      </c>
      <c r="ER181" s="116">
        <v>34.1</v>
      </c>
      <c r="ES181" s="116">
        <v>43.3</v>
      </c>
      <c r="ET181" s="116">
        <v>44.2</v>
      </c>
      <c r="EU181" s="116">
        <v>45.2</v>
      </c>
      <c r="EV181" s="117">
        <v>36.799999999999997</v>
      </c>
      <c r="EW181" s="117">
        <v>35.299999999999997</v>
      </c>
      <c r="EX181" s="117">
        <v>46.8</v>
      </c>
      <c r="EY181" s="117">
        <v>39.299999999999997</v>
      </c>
      <c r="EZ181" s="117">
        <v>52.4</v>
      </c>
      <c r="FA181" s="117">
        <v>55.8</v>
      </c>
      <c r="FB181" s="120">
        <v>47.9</v>
      </c>
      <c r="FC181" s="179">
        <v>33.299999999999997</v>
      </c>
      <c r="FD181" s="116">
        <v>36.700000000000003</v>
      </c>
      <c r="FE181" s="116">
        <v>46.9</v>
      </c>
      <c r="FF181" s="116">
        <v>46.2</v>
      </c>
      <c r="FG181" s="116">
        <v>43.9</v>
      </c>
      <c r="FH181" s="117">
        <v>37.299999999999997</v>
      </c>
      <c r="FI181" s="117">
        <v>37.299999999999997</v>
      </c>
      <c r="FJ181" s="117">
        <v>45.8</v>
      </c>
      <c r="FK181" s="117">
        <v>39.4</v>
      </c>
      <c r="FL181" s="117">
        <v>43.7</v>
      </c>
      <c r="FM181" s="117">
        <v>47.3</v>
      </c>
      <c r="FN181" s="120">
        <v>38.700000000000003</v>
      </c>
      <c r="FO181" s="179">
        <v>30.8</v>
      </c>
      <c r="FP181" s="116">
        <v>31.9</v>
      </c>
      <c r="FQ181" s="116">
        <v>39</v>
      </c>
      <c r="FR181" s="116">
        <v>37.6</v>
      </c>
      <c r="FS181" s="116">
        <v>34.299999999999997</v>
      </c>
      <c r="FT181" s="117">
        <v>30.3</v>
      </c>
      <c r="FU181" s="117">
        <v>32.9</v>
      </c>
      <c r="FV181" s="117">
        <v>43</v>
      </c>
      <c r="FW181" s="117">
        <v>40.700000000000003</v>
      </c>
      <c r="FX181" s="117">
        <v>43.9</v>
      </c>
      <c r="FY181" s="117">
        <v>37.700000000000003</v>
      </c>
      <c r="FZ181" s="120">
        <v>34.700000000000003</v>
      </c>
    </row>
    <row r="182" spans="1:182" x14ac:dyDescent="0.2">
      <c r="A182" s="227"/>
      <c r="B182" s="92" t="s">
        <v>24</v>
      </c>
      <c r="C182" s="121">
        <v>41.6</v>
      </c>
      <c r="D182" s="122">
        <v>46</v>
      </c>
      <c r="E182" s="122">
        <v>53.7</v>
      </c>
      <c r="F182" s="122">
        <v>52</v>
      </c>
      <c r="G182" s="123">
        <v>56.6</v>
      </c>
      <c r="H182" s="124">
        <v>47</v>
      </c>
      <c r="I182" s="124">
        <v>62</v>
      </c>
      <c r="J182" s="124">
        <v>76.599999999999994</v>
      </c>
      <c r="K182" s="124">
        <v>60.9</v>
      </c>
      <c r="L182" s="124">
        <v>57.4</v>
      </c>
      <c r="M182" s="124">
        <v>64.7</v>
      </c>
      <c r="N182" s="125">
        <v>41.8</v>
      </c>
      <c r="O182" s="121">
        <v>38.799999999999997</v>
      </c>
      <c r="P182" s="122">
        <v>39.6</v>
      </c>
      <c r="Q182" s="122">
        <v>51.9</v>
      </c>
      <c r="R182" s="122">
        <v>53.2</v>
      </c>
      <c r="S182" s="123">
        <v>50.1</v>
      </c>
      <c r="T182" s="124">
        <v>42.8</v>
      </c>
      <c r="U182" s="124">
        <v>48.5</v>
      </c>
      <c r="V182" s="124">
        <v>68.599999999999994</v>
      </c>
      <c r="W182" s="124">
        <v>46.7</v>
      </c>
      <c r="X182" s="124">
        <v>45.8</v>
      </c>
      <c r="Y182" s="124">
        <v>55</v>
      </c>
      <c r="Z182" s="125">
        <v>43.8</v>
      </c>
      <c r="AA182" s="121">
        <v>39.9</v>
      </c>
      <c r="AB182" s="122">
        <v>44</v>
      </c>
      <c r="AC182" s="122">
        <v>52.7</v>
      </c>
      <c r="AD182" s="122">
        <v>63.7</v>
      </c>
      <c r="AE182" s="123">
        <v>61.5</v>
      </c>
      <c r="AF182" s="124">
        <v>53.3</v>
      </c>
      <c r="AG182" s="124">
        <v>51.4</v>
      </c>
      <c r="AH182" s="124">
        <v>69.400000000000006</v>
      </c>
      <c r="AI182" s="124">
        <v>51.5</v>
      </c>
      <c r="AJ182" s="124">
        <v>51.5</v>
      </c>
      <c r="AK182" s="124">
        <v>67</v>
      </c>
      <c r="AL182" s="125">
        <v>49.8</v>
      </c>
      <c r="AM182" s="121">
        <v>41.9</v>
      </c>
      <c r="AN182" s="122">
        <v>42.6</v>
      </c>
      <c r="AO182" s="122">
        <v>56.8</v>
      </c>
      <c r="AP182" s="122">
        <v>57.8</v>
      </c>
      <c r="AQ182" s="123">
        <v>54.7</v>
      </c>
      <c r="AR182" s="124">
        <v>44.4</v>
      </c>
      <c r="AS182" s="124">
        <v>48.1</v>
      </c>
      <c r="AT182" s="124">
        <v>70.099999999999994</v>
      </c>
      <c r="AU182" s="124">
        <v>50.8</v>
      </c>
      <c r="AV182" s="124">
        <v>54.4</v>
      </c>
      <c r="AW182" s="124">
        <v>65.599999999999994</v>
      </c>
      <c r="AX182" s="125">
        <v>50.7</v>
      </c>
      <c r="AY182" s="121">
        <v>39.6</v>
      </c>
      <c r="AZ182" s="122">
        <v>41</v>
      </c>
      <c r="BA182" s="122">
        <v>59.1</v>
      </c>
      <c r="BB182" s="122">
        <v>67.2</v>
      </c>
      <c r="BC182" s="123">
        <v>53.9</v>
      </c>
      <c r="BD182" s="124">
        <v>54.8</v>
      </c>
      <c r="BE182" s="124">
        <v>58.8</v>
      </c>
      <c r="BF182" s="124">
        <v>76.599999999999994</v>
      </c>
      <c r="BG182" s="124">
        <v>59</v>
      </c>
      <c r="BH182" s="124">
        <v>63.8</v>
      </c>
      <c r="BI182" s="124">
        <v>69.3</v>
      </c>
      <c r="BJ182" s="125">
        <v>55.1</v>
      </c>
      <c r="BK182" s="121">
        <v>41.9</v>
      </c>
      <c r="BL182" s="122">
        <v>44.6</v>
      </c>
      <c r="BM182" s="122">
        <v>54.7</v>
      </c>
      <c r="BN182" s="122">
        <v>61</v>
      </c>
      <c r="BO182" s="123">
        <v>61.8</v>
      </c>
      <c r="BP182" s="124">
        <v>47.3</v>
      </c>
      <c r="BQ182" s="124">
        <v>54.7</v>
      </c>
      <c r="BR182" s="124">
        <v>72.400000000000006</v>
      </c>
      <c r="BS182" s="124">
        <v>50.3</v>
      </c>
      <c r="BT182" s="124">
        <v>60</v>
      </c>
      <c r="BU182" s="124">
        <v>64.3</v>
      </c>
      <c r="BV182" s="125">
        <v>51</v>
      </c>
      <c r="BW182" s="126">
        <v>37.5</v>
      </c>
      <c r="BX182" s="123">
        <v>40.9</v>
      </c>
      <c r="BY182" s="122">
        <v>53.1</v>
      </c>
      <c r="BZ182" s="122">
        <v>60.9</v>
      </c>
      <c r="CA182" s="123">
        <v>61.4</v>
      </c>
      <c r="CB182" s="124">
        <v>51</v>
      </c>
      <c r="CC182" s="124">
        <v>60.4</v>
      </c>
      <c r="CD182" s="124">
        <v>71.900000000000006</v>
      </c>
      <c r="CE182" s="124">
        <v>56.6</v>
      </c>
      <c r="CF182" s="124">
        <v>58.9</v>
      </c>
      <c r="CG182" s="124">
        <v>60.9</v>
      </c>
      <c r="CH182" s="175">
        <v>51.9</v>
      </c>
      <c r="CI182" s="180">
        <v>42.1</v>
      </c>
      <c r="CJ182" s="123">
        <v>49.3</v>
      </c>
      <c r="CK182" s="123">
        <v>63.5</v>
      </c>
      <c r="CL182" s="123">
        <v>66.7</v>
      </c>
      <c r="CM182" s="123">
        <v>58.5</v>
      </c>
      <c r="CN182" s="124">
        <v>52.9</v>
      </c>
      <c r="CO182" s="124">
        <v>57.1</v>
      </c>
      <c r="CP182" s="124">
        <v>75.2</v>
      </c>
      <c r="CQ182" s="124">
        <v>55.8</v>
      </c>
      <c r="CR182" s="124">
        <v>59.3</v>
      </c>
      <c r="CS182" s="124">
        <v>70.8</v>
      </c>
      <c r="CT182" s="175">
        <v>53.9</v>
      </c>
      <c r="CU182" s="180">
        <v>43.4</v>
      </c>
      <c r="CV182" s="123">
        <v>48.4</v>
      </c>
      <c r="CW182" s="123">
        <v>59.3</v>
      </c>
      <c r="CX182" s="123">
        <v>67</v>
      </c>
      <c r="CY182" s="123">
        <v>64.099999999999994</v>
      </c>
      <c r="CZ182" s="124">
        <v>53.3</v>
      </c>
      <c r="DA182" s="124">
        <v>56.9</v>
      </c>
      <c r="DB182" s="124">
        <v>76.099999999999994</v>
      </c>
      <c r="DC182" s="124">
        <v>58.3</v>
      </c>
      <c r="DD182" s="124">
        <v>59.6</v>
      </c>
      <c r="DE182" s="124">
        <v>70.599999999999994</v>
      </c>
      <c r="DF182" s="175">
        <v>54.3</v>
      </c>
      <c r="DG182" s="180">
        <v>43.1</v>
      </c>
      <c r="DH182" s="123">
        <v>38.700000000000003</v>
      </c>
      <c r="DI182" s="123">
        <v>28.7</v>
      </c>
      <c r="DJ182" s="123">
        <v>8.6</v>
      </c>
      <c r="DK182" s="123">
        <v>4.8</v>
      </c>
      <c r="DL182" s="124">
        <v>15.4</v>
      </c>
      <c r="DM182" s="124">
        <v>30.2</v>
      </c>
      <c r="DN182" s="124">
        <v>46.4</v>
      </c>
      <c r="DO182" s="124">
        <v>41.2</v>
      </c>
      <c r="DP182" s="124">
        <v>50.6</v>
      </c>
      <c r="DQ182" s="124">
        <v>59.3</v>
      </c>
      <c r="DR182" s="175">
        <v>40.4</v>
      </c>
      <c r="DS182" s="180">
        <v>14.3</v>
      </c>
      <c r="DT182" s="123">
        <v>19.399999999999999</v>
      </c>
      <c r="DU182" s="123">
        <v>27.1</v>
      </c>
      <c r="DV182" s="123">
        <v>25.4</v>
      </c>
      <c r="DW182" s="123">
        <v>23.6</v>
      </c>
      <c r="DX182" s="124">
        <v>19.399999999999999</v>
      </c>
      <c r="DY182" s="124">
        <v>40.9</v>
      </c>
      <c r="DZ182" s="124">
        <v>46.6</v>
      </c>
      <c r="EA182" s="124">
        <v>26.4</v>
      </c>
      <c r="EB182" s="124">
        <v>49.1</v>
      </c>
      <c r="EC182" s="124">
        <v>59</v>
      </c>
      <c r="ED182" s="175">
        <v>50.3</v>
      </c>
      <c r="EE182" s="180">
        <v>24.5</v>
      </c>
      <c r="EF182" s="123">
        <v>22.7</v>
      </c>
      <c r="EG182" s="123">
        <v>38.299999999999997</v>
      </c>
      <c r="EH182" s="123">
        <v>43</v>
      </c>
      <c r="EI182" s="123">
        <v>48.7</v>
      </c>
      <c r="EJ182" s="124">
        <v>43.5</v>
      </c>
      <c r="EK182" s="124">
        <v>45.5</v>
      </c>
      <c r="EL182" s="124">
        <v>51.6</v>
      </c>
      <c r="EM182" s="124">
        <v>49.8</v>
      </c>
      <c r="EN182" s="124">
        <v>53</v>
      </c>
      <c r="EO182" s="124">
        <v>67.099999999999994</v>
      </c>
      <c r="EP182" s="175">
        <v>55.6</v>
      </c>
      <c r="EQ182" s="180">
        <v>32.9</v>
      </c>
      <c r="ER182" s="123">
        <v>45.1</v>
      </c>
      <c r="ES182" s="123">
        <v>59.8</v>
      </c>
      <c r="ET182" s="123">
        <v>55.4</v>
      </c>
      <c r="EU182" s="123">
        <v>56.5</v>
      </c>
      <c r="EV182" s="124">
        <v>49</v>
      </c>
      <c r="EW182" s="124">
        <v>49.2</v>
      </c>
      <c r="EX182" s="124">
        <v>65</v>
      </c>
      <c r="EY182" s="124">
        <v>55.6</v>
      </c>
      <c r="EZ182" s="124">
        <v>55</v>
      </c>
      <c r="FA182" s="124">
        <v>66.599999999999994</v>
      </c>
      <c r="FB182" s="127">
        <v>53.5</v>
      </c>
      <c r="FC182" s="180">
        <v>39.799999999999997</v>
      </c>
      <c r="FD182" s="123">
        <v>33.700000000000003</v>
      </c>
      <c r="FE182" s="123">
        <v>42.9</v>
      </c>
      <c r="FF182" s="123">
        <v>51.5</v>
      </c>
      <c r="FG182" s="123">
        <v>54.1</v>
      </c>
      <c r="FH182" s="124">
        <v>54.5</v>
      </c>
      <c r="FI182" s="124">
        <v>59.4</v>
      </c>
      <c r="FJ182" s="124">
        <v>70.900000000000006</v>
      </c>
      <c r="FK182" s="124">
        <v>58.5</v>
      </c>
      <c r="FL182" s="124">
        <v>64.8</v>
      </c>
      <c r="FM182" s="124">
        <v>67.8</v>
      </c>
      <c r="FN182" s="127">
        <v>54.7</v>
      </c>
      <c r="FO182" s="180">
        <v>45.1</v>
      </c>
      <c r="FP182" s="123">
        <v>45.1</v>
      </c>
      <c r="FQ182" s="123">
        <v>66.5</v>
      </c>
      <c r="FR182" s="123">
        <v>63.1</v>
      </c>
      <c r="FS182" s="123">
        <v>61.1</v>
      </c>
      <c r="FT182" s="124">
        <v>52.9</v>
      </c>
      <c r="FU182" s="124">
        <v>60.4</v>
      </c>
      <c r="FV182" s="124">
        <v>72.5</v>
      </c>
      <c r="FW182" s="124">
        <v>66.400000000000006</v>
      </c>
      <c r="FX182" s="124">
        <v>71.900000000000006</v>
      </c>
      <c r="FY182" s="124">
        <v>73.8</v>
      </c>
      <c r="FZ182" s="127">
        <v>60.9</v>
      </c>
    </row>
    <row r="183" spans="1:182" x14ac:dyDescent="0.2">
      <c r="A183" s="227"/>
      <c r="B183" s="92" t="s">
        <v>25</v>
      </c>
      <c r="C183" s="121">
        <v>45.5</v>
      </c>
      <c r="D183" s="122">
        <v>51.7</v>
      </c>
      <c r="E183" s="122">
        <v>60.2</v>
      </c>
      <c r="F183" s="122">
        <v>55.6</v>
      </c>
      <c r="G183" s="123">
        <v>55.3</v>
      </c>
      <c r="H183" s="124">
        <v>49.3</v>
      </c>
      <c r="I183" s="124">
        <v>47.5</v>
      </c>
      <c r="J183" s="124">
        <v>62.5</v>
      </c>
      <c r="K183" s="124">
        <v>54.8</v>
      </c>
      <c r="L183" s="124">
        <v>58.4</v>
      </c>
      <c r="M183" s="124">
        <v>63.5</v>
      </c>
      <c r="N183" s="125">
        <v>50</v>
      </c>
      <c r="O183" s="121">
        <v>38</v>
      </c>
      <c r="P183" s="122">
        <v>44.2</v>
      </c>
      <c r="Q183" s="122">
        <v>48</v>
      </c>
      <c r="R183" s="122">
        <v>55.4</v>
      </c>
      <c r="S183" s="123">
        <v>51.1</v>
      </c>
      <c r="T183" s="124">
        <v>43.9</v>
      </c>
      <c r="U183" s="124">
        <v>48.7</v>
      </c>
      <c r="V183" s="124">
        <v>54.5</v>
      </c>
      <c r="W183" s="124">
        <v>48.4</v>
      </c>
      <c r="X183" s="124">
        <v>54</v>
      </c>
      <c r="Y183" s="124">
        <v>64.2</v>
      </c>
      <c r="Z183" s="125">
        <v>46.3</v>
      </c>
      <c r="AA183" s="121">
        <v>39.4</v>
      </c>
      <c r="AB183" s="122">
        <v>47.9</v>
      </c>
      <c r="AC183" s="122">
        <v>57.5</v>
      </c>
      <c r="AD183" s="122">
        <v>63.3</v>
      </c>
      <c r="AE183" s="123">
        <v>60.3</v>
      </c>
      <c r="AF183" s="124">
        <v>50.3</v>
      </c>
      <c r="AG183" s="124">
        <v>52.4</v>
      </c>
      <c r="AH183" s="124">
        <v>62</v>
      </c>
      <c r="AI183" s="124">
        <v>55.9</v>
      </c>
      <c r="AJ183" s="124">
        <v>60.9</v>
      </c>
      <c r="AK183" s="124">
        <v>71.8</v>
      </c>
      <c r="AL183" s="125">
        <v>56.7</v>
      </c>
      <c r="AM183" s="121">
        <v>51.8</v>
      </c>
      <c r="AN183" s="122">
        <v>56.3</v>
      </c>
      <c r="AO183" s="122">
        <v>69.5</v>
      </c>
      <c r="AP183" s="122">
        <v>71.400000000000006</v>
      </c>
      <c r="AQ183" s="123">
        <v>60.3</v>
      </c>
      <c r="AR183" s="124">
        <v>57.3</v>
      </c>
      <c r="AS183" s="124">
        <v>59.8</v>
      </c>
      <c r="AT183" s="124">
        <v>69.5</v>
      </c>
      <c r="AU183" s="124">
        <v>63.4</v>
      </c>
      <c r="AV183" s="124">
        <v>69.099999999999994</v>
      </c>
      <c r="AW183" s="124">
        <v>77.599999999999994</v>
      </c>
      <c r="AX183" s="125">
        <v>62.2</v>
      </c>
      <c r="AY183" s="121">
        <v>65</v>
      </c>
      <c r="AZ183" s="122">
        <v>63.5</v>
      </c>
      <c r="BA183" s="122">
        <v>77.900000000000006</v>
      </c>
      <c r="BB183" s="122">
        <v>81.7</v>
      </c>
      <c r="BC183" s="123">
        <v>75.8</v>
      </c>
      <c r="BD183" s="124">
        <v>69.5</v>
      </c>
      <c r="BE183" s="124">
        <v>78</v>
      </c>
      <c r="BF183" s="124">
        <v>81.099999999999994</v>
      </c>
      <c r="BG183" s="124">
        <v>72.900000000000006</v>
      </c>
      <c r="BH183" s="124">
        <v>78.8</v>
      </c>
      <c r="BI183" s="124">
        <v>81.5</v>
      </c>
      <c r="BJ183" s="125">
        <v>73.400000000000006</v>
      </c>
      <c r="BK183" s="121">
        <v>57.3</v>
      </c>
      <c r="BL183" s="122">
        <v>62.3</v>
      </c>
      <c r="BM183" s="122">
        <v>78.5</v>
      </c>
      <c r="BN183" s="122">
        <v>75</v>
      </c>
      <c r="BO183" s="123">
        <v>71.2</v>
      </c>
      <c r="BP183" s="124">
        <v>68.8</v>
      </c>
      <c r="BQ183" s="124">
        <v>69.400000000000006</v>
      </c>
      <c r="BR183" s="124">
        <v>78.400000000000006</v>
      </c>
      <c r="BS183" s="124">
        <v>67.7</v>
      </c>
      <c r="BT183" s="124">
        <v>75.3</v>
      </c>
      <c r="BU183" s="124">
        <v>82.8</v>
      </c>
      <c r="BV183" s="125">
        <v>65.2</v>
      </c>
      <c r="BW183" s="126">
        <v>56.8</v>
      </c>
      <c r="BX183" s="123">
        <v>64.3</v>
      </c>
      <c r="BY183" s="122">
        <v>71.900000000000006</v>
      </c>
      <c r="BZ183" s="122">
        <v>72.5</v>
      </c>
      <c r="CA183" s="123">
        <v>68.3</v>
      </c>
      <c r="CB183" s="124">
        <v>61.1</v>
      </c>
      <c r="CC183" s="124">
        <v>66.7</v>
      </c>
      <c r="CD183" s="124">
        <v>74.900000000000006</v>
      </c>
      <c r="CE183" s="124">
        <v>67.3</v>
      </c>
      <c r="CF183" s="124">
        <v>71.3</v>
      </c>
      <c r="CG183" s="124">
        <v>80.599999999999994</v>
      </c>
      <c r="CH183" s="175">
        <v>64</v>
      </c>
      <c r="CI183" s="180">
        <v>50.9</v>
      </c>
      <c r="CJ183" s="123">
        <v>60.3</v>
      </c>
      <c r="CK183" s="123">
        <v>64.900000000000006</v>
      </c>
      <c r="CL183" s="123">
        <v>73.8</v>
      </c>
      <c r="CM183" s="123">
        <v>67.2</v>
      </c>
      <c r="CN183" s="124">
        <v>57.8</v>
      </c>
      <c r="CO183" s="124">
        <v>61.7</v>
      </c>
      <c r="CP183" s="124">
        <v>72.400000000000006</v>
      </c>
      <c r="CQ183" s="124">
        <v>63.7</v>
      </c>
      <c r="CR183" s="124">
        <v>70.400000000000006</v>
      </c>
      <c r="CS183" s="124">
        <v>78.400000000000006</v>
      </c>
      <c r="CT183" s="175">
        <v>61.3</v>
      </c>
      <c r="CU183" s="180">
        <v>53.9</v>
      </c>
      <c r="CV183" s="123">
        <v>60.6</v>
      </c>
      <c r="CW183" s="123">
        <v>66.8</v>
      </c>
      <c r="CX183" s="123">
        <v>80</v>
      </c>
      <c r="CY183" s="123">
        <v>68</v>
      </c>
      <c r="CZ183" s="124">
        <v>61.1</v>
      </c>
      <c r="DA183" s="124">
        <v>66.5</v>
      </c>
      <c r="DB183" s="124">
        <v>75.2</v>
      </c>
      <c r="DC183" s="124">
        <v>65.3</v>
      </c>
      <c r="DD183" s="124">
        <v>66.2</v>
      </c>
      <c r="DE183" s="124">
        <v>77.099999999999994</v>
      </c>
      <c r="DF183" s="175">
        <v>61.1</v>
      </c>
      <c r="DG183" s="180">
        <v>53.3</v>
      </c>
      <c r="DH183" s="123">
        <v>55.8</v>
      </c>
      <c r="DI183" s="123">
        <v>47</v>
      </c>
      <c r="DJ183" s="123">
        <v>29.1</v>
      </c>
      <c r="DK183" s="123">
        <v>28.7</v>
      </c>
      <c r="DL183" s="124">
        <v>35.4</v>
      </c>
      <c r="DM183" s="124">
        <v>45</v>
      </c>
      <c r="DN183" s="124">
        <v>48.5</v>
      </c>
      <c r="DO183" s="124">
        <v>52.7</v>
      </c>
      <c r="DP183" s="124">
        <v>57.6</v>
      </c>
      <c r="DQ183" s="124">
        <v>60.5</v>
      </c>
      <c r="DR183" s="175">
        <v>53.6</v>
      </c>
      <c r="DS183" s="180">
        <v>39.700000000000003</v>
      </c>
      <c r="DT183" s="123">
        <v>47</v>
      </c>
      <c r="DU183" s="123">
        <v>52.4</v>
      </c>
      <c r="DV183" s="123">
        <v>51.8</v>
      </c>
      <c r="DW183" s="123">
        <v>47.7</v>
      </c>
      <c r="DX183" s="124">
        <v>48.7</v>
      </c>
      <c r="DY183" s="124">
        <v>53.1</v>
      </c>
      <c r="DZ183" s="124">
        <v>50</v>
      </c>
      <c r="EA183" s="124">
        <v>46.3</v>
      </c>
      <c r="EB183" s="124">
        <v>56.9</v>
      </c>
      <c r="EC183" s="124">
        <v>63.8</v>
      </c>
      <c r="ED183" s="175">
        <v>61.9</v>
      </c>
      <c r="EE183" s="180">
        <v>44.4</v>
      </c>
      <c r="EF183" s="123">
        <v>49.4</v>
      </c>
      <c r="EG183" s="123">
        <v>57.2</v>
      </c>
      <c r="EH183" s="123">
        <v>58.1</v>
      </c>
      <c r="EI183" s="123">
        <v>55.1</v>
      </c>
      <c r="EJ183" s="124">
        <v>61</v>
      </c>
      <c r="EK183" s="124">
        <v>57.1</v>
      </c>
      <c r="EL183" s="124">
        <v>68.8</v>
      </c>
      <c r="EM183" s="124">
        <v>64.3</v>
      </c>
      <c r="EN183" s="124">
        <v>69.5</v>
      </c>
      <c r="EO183" s="124">
        <v>74.5</v>
      </c>
      <c r="EP183" s="175">
        <v>66.5</v>
      </c>
      <c r="EQ183" s="180">
        <v>54.5</v>
      </c>
      <c r="ER183" s="123">
        <v>64.099999999999994</v>
      </c>
      <c r="ES183" s="123">
        <v>69.400000000000006</v>
      </c>
      <c r="ET183" s="123">
        <v>70.3</v>
      </c>
      <c r="EU183" s="123">
        <v>64.8</v>
      </c>
      <c r="EV183" s="124">
        <v>62.5</v>
      </c>
      <c r="EW183" s="124">
        <v>62.1</v>
      </c>
      <c r="EX183" s="124">
        <v>74.599999999999994</v>
      </c>
      <c r="EY183" s="124">
        <v>67.7</v>
      </c>
      <c r="EZ183" s="124">
        <v>68.3</v>
      </c>
      <c r="FA183" s="124">
        <v>80.599999999999994</v>
      </c>
      <c r="FB183" s="127">
        <v>65.5</v>
      </c>
      <c r="FC183" s="180">
        <v>57.5</v>
      </c>
      <c r="FD183" s="123">
        <v>68.2</v>
      </c>
      <c r="FE183" s="123">
        <v>76.400000000000006</v>
      </c>
      <c r="FF183" s="123">
        <v>74</v>
      </c>
      <c r="FG183" s="123">
        <v>72.400000000000006</v>
      </c>
      <c r="FH183" s="124">
        <v>67.2</v>
      </c>
      <c r="FI183" s="124">
        <v>69.5</v>
      </c>
      <c r="FJ183" s="124">
        <v>75</v>
      </c>
      <c r="FK183" s="124">
        <v>74.7</v>
      </c>
      <c r="FL183" s="124">
        <v>76.2</v>
      </c>
      <c r="FM183" s="124">
        <v>84.1</v>
      </c>
      <c r="FN183" s="127">
        <v>73.400000000000006</v>
      </c>
      <c r="FO183" s="180">
        <v>55</v>
      </c>
      <c r="FP183" s="123">
        <v>63.1</v>
      </c>
      <c r="FQ183" s="123">
        <v>71.099999999999994</v>
      </c>
      <c r="FR183" s="123">
        <v>70.5</v>
      </c>
      <c r="FS183" s="123">
        <v>66.7</v>
      </c>
      <c r="FT183" s="124">
        <v>59.1</v>
      </c>
      <c r="FU183" s="124">
        <v>64.7</v>
      </c>
      <c r="FV183" s="124">
        <v>70.400000000000006</v>
      </c>
      <c r="FW183" s="124">
        <v>72.099999999999994</v>
      </c>
      <c r="FX183" s="124">
        <v>77.8</v>
      </c>
      <c r="FY183" s="124">
        <v>76.900000000000006</v>
      </c>
      <c r="FZ183" s="127">
        <v>63.5</v>
      </c>
    </row>
    <row r="184" spans="1:182" x14ac:dyDescent="0.2">
      <c r="A184" s="227"/>
      <c r="B184" s="92" t="s">
        <v>26</v>
      </c>
      <c r="C184" s="121">
        <v>43.6</v>
      </c>
      <c r="D184" s="122">
        <v>49.9</v>
      </c>
      <c r="E184" s="122">
        <v>58.8</v>
      </c>
      <c r="F184" s="122">
        <v>52.5</v>
      </c>
      <c r="G184" s="123">
        <v>63</v>
      </c>
      <c r="H184" s="124">
        <v>53.6</v>
      </c>
      <c r="I184" s="124">
        <v>59.1</v>
      </c>
      <c r="J184" s="124">
        <v>72</v>
      </c>
      <c r="K184" s="124">
        <v>61.8</v>
      </c>
      <c r="L184" s="124">
        <v>63.2</v>
      </c>
      <c r="M184" s="124">
        <v>71.3</v>
      </c>
      <c r="N184" s="125">
        <v>56.1</v>
      </c>
      <c r="O184" s="121">
        <v>49.7</v>
      </c>
      <c r="P184" s="122">
        <v>53.3</v>
      </c>
      <c r="Q184" s="122">
        <v>71.099999999999994</v>
      </c>
      <c r="R184" s="122">
        <v>71.7</v>
      </c>
      <c r="S184" s="123">
        <v>68.2</v>
      </c>
      <c r="T184" s="124">
        <v>56.1</v>
      </c>
      <c r="U184" s="124">
        <v>51.7</v>
      </c>
      <c r="V184" s="124">
        <v>64.900000000000006</v>
      </c>
      <c r="W184" s="124">
        <v>48.1</v>
      </c>
      <c r="X184" s="124">
        <v>66.400000000000006</v>
      </c>
      <c r="Y184" s="124">
        <v>80.2</v>
      </c>
      <c r="Z184" s="125">
        <v>62.3</v>
      </c>
      <c r="AA184" s="121">
        <v>55</v>
      </c>
      <c r="AB184" s="122">
        <v>61.7</v>
      </c>
      <c r="AC184" s="122">
        <v>71.599999999999994</v>
      </c>
      <c r="AD184" s="122">
        <v>78.400000000000006</v>
      </c>
      <c r="AE184" s="123">
        <v>74.8</v>
      </c>
      <c r="AF184" s="124">
        <v>64.8</v>
      </c>
      <c r="AG184" s="124">
        <v>67.400000000000006</v>
      </c>
      <c r="AH184" s="124">
        <v>82</v>
      </c>
      <c r="AI184" s="124">
        <v>67.5</v>
      </c>
      <c r="AJ184" s="124">
        <v>72.099999999999994</v>
      </c>
      <c r="AK184" s="124">
        <v>82.9</v>
      </c>
      <c r="AL184" s="125">
        <v>57.2</v>
      </c>
      <c r="AM184" s="121">
        <v>60.5</v>
      </c>
      <c r="AN184" s="122">
        <v>61.4</v>
      </c>
      <c r="AO184" s="122">
        <v>74.5</v>
      </c>
      <c r="AP184" s="122">
        <v>80.599999999999994</v>
      </c>
      <c r="AQ184" s="123">
        <v>70.7</v>
      </c>
      <c r="AR184" s="124">
        <v>61.4</v>
      </c>
      <c r="AS184" s="124">
        <v>60.5</v>
      </c>
      <c r="AT184" s="124">
        <v>75.7</v>
      </c>
      <c r="AU184" s="124">
        <v>61.8</v>
      </c>
      <c r="AV184" s="124">
        <v>77.8</v>
      </c>
      <c r="AW184" s="124">
        <v>87.7</v>
      </c>
      <c r="AX184" s="125">
        <v>92.6</v>
      </c>
      <c r="AY184" s="121">
        <v>43.1</v>
      </c>
      <c r="AZ184" s="122">
        <v>44</v>
      </c>
      <c r="BA184" s="122">
        <v>60.2</v>
      </c>
      <c r="BB184" s="122">
        <v>79.7</v>
      </c>
      <c r="BC184" s="123">
        <v>79.3</v>
      </c>
      <c r="BD184" s="124">
        <v>66.400000000000006</v>
      </c>
      <c r="BE184" s="124">
        <v>74.099999999999994</v>
      </c>
      <c r="BF184" s="124">
        <v>83.8</v>
      </c>
      <c r="BG184" s="124">
        <v>73</v>
      </c>
      <c r="BH184" s="124">
        <v>82.2</v>
      </c>
      <c r="BI184" s="124">
        <v>79.099999999999994</v>
      </c>
      <c r="BJ184" s="125">
        <v>69.099999999999994</v>
      </c>
      <c r="BK184" s="121">
        <v>58</v>
      </c>
      <c r="BL184" s="122">
        <v>64.400000000000006</v>
      </c>
      <c r="BM184" s="122">
        <v>79.5</v>
      </c>
      <c r="BN184" s="122">
        <v>85.6</v>
      </c>
      <c r="BO184" s="123">
        <v>76.599999999999994</v>
      </c>
      <c r="BP184" s="124">
        <v>71.099999999999994</v>
      </c>
      <c r="BQ184" s="124">
        <v>72.099999999999994</v>
      </c>
      <c r="BR184" s="124">
        <v>79.8</v>
      </c>
      <c r="BS184" s="124">
        <v>68.5</v>
      </c>
      <c r="BT184" s="124">
        <v>78.7</v>
      </c>
      <c r="BU184" s="124">
        <v>84.1</v>
      </c>
      <c r="BV184" s="125">
        <v>67.099999999999994</v>
      </c>
      <c r="BW184" s="126">
        <v>52.4</v>
      </c>
      <c r="BX184" s="123">
        <v>59.2</v>
      </c>
      <c r="BY184" s="122">
        <v>74.099999999999994</v>
      </c>
      <c r="BZ184" s="122">
        <v>84.7</v>
      </c>
      <c r="CA184" s="123">
        <v>81.099999999999994</v>
      </c>
      <c r="CB184" s="124">
        <v>69.3</v>
      </c>
      <c r="CC184" s="124">
        <v>69.5</v>
      </c>
      <c r="CD184" s="124">
        <v>80.2</v>
      </c>
      <c r="CE184" s="124">
        <v>72.599999999999994</v>
      </c>
      <c r="CF184" s="124">
        <v>75.5</v>
      </c>
      <c r="CG184" s="124">
        <v>85.4</v>
      </c>
      <c r="CH184" s="175">
        <v>70.099999999999994</v>
      </c>
      <c r="CI184" s="180">
        <v>52</v>
      </c>
      <c r="CJ184" s="123">
        <v>63.1</v>
      </c>
      <c r="CK184" s="123">
        <v>68.2</v>
      </c>
      <c r="CL184" s="123">
        <v>88.1</v>
      </c>
      <c r="CM184" s="123">
        <v>79.400000000000006</v>
      </c>
      <c r="CN184" s="124">
        <v>74.8</v>
      </c>
      <c r="CO184" s="124">
        <v>73.8</v>
      </c>
      <c r="CP184" s="124">
        <v>84.4</v>
      </c>
      <c r="CQ184" s="124">
        <v>70.599999999999994</v>
      </c>
      <c r="CR184" s="124">
        <v>81.400000000000006</v>
      </c>
      <c r="CS184" s="124">
        <v>83.2</v>
      </c>
      <c r="CT184" s="175">
        <v>69.900000000000006</v>
      </c>
      <c r="CU184" s="180">
        <v>57</v>
      </c>
      <c r="CV184" s="123">
        <v>61.3</v>
      </c>
      <c r="CW184" s="123">
        <v>72.5</v>
      </c>
      <c r="CX184" s="123">
        <v>83.9</v>
      </c>
      <c r="CY184" s="123">
        <v>80.7</v>
      </c>
      <c r="CZ184" s="124">
        <v>71</v>
      </c>
      <c r="DA184" s="124">
        <v>72.3</v>
      </c>
      <c r="DB184" s="124">
        <v>85.1</v>
      </c>
      <c r="DC184" s="124">
        <v>75.3</v>
      </c>
      <c r="DD184" s="124">
        <v>75.900000000000006</v>
      </c>
      <c r="DE184" s="124">
        <v>88</v>
      </c>
      <c r="DF184" s="175">
        <v>72.900000000000006</v>
      </c>
      <c r="DG184" s="180">
        <v>57.8</v>
      </c>
      <c r="DH184" s="123">
        <v>52.8</v>
      </c>
      <c r="DI184" s="123">
        <v>35.9</v>
      </c>
      <c r="DJ184" s="123">
        <v>18.399999999999999</v>
      </c>
      <c r="DK184" s="123">
        <v>10.6</v>
      </c>
      <c r="DL184" s="124">
        <v>16.399999999999999</v>
      </c>
      <c r="DM184" s="124">
        <v>33.200000000000003</v>
      </c>
      <c r="DN184" s="124">
        <v>50.4</v>
      </c>
      <c r="DO184" s="124">
        <v>47.5</v>
      </c>
      <c r="DP184" s="124">
        <v>41</v>
      </c>
      <c r="DQ184" s="124">
        <v>65.7</v>
      </c>
      <c r="DR184" s="175">
        <v>49.6</v>
      </c>
      <c r="DS184" s="180">
        <v>21.1</v>
      </c>
      <c r="DT184" s="123">
        <v>34.1</v>
      </c>
      <c r="DU184" s="123">
        <v>38.6</v>
      </c>
      <c r="DV184" s="123">
        <v>32.4</v>
      </c>
      <c r="DW184" s="123">
        <v>28</v>
      </c>
      <c r="DX184" s="124">
        <v>29.8</v>
      </c>
      <c r="DY184" s="124">
        <v>46.4</v>
      </c>
      <c r="DZ184" s="124">
        <v>42.5</v>
      </c>
      <c r="EA184" s="124">
        <v>29.9</v>
      </c>
      <c r="EB184" s="124">
        <v>49.4</v>
      </c>
      <c r="EC184" s="124">
        <v>61.5</v>
      </c>
      <c r="ED184" s="175">
        <v>60</v>
      </c>
      <c r="EE184" s="180">
        <v>24.2</v>
      </c>
      <c r="EF184" s="123">
        <v>24.3</v>
      </c>
      <c r="EG184" s="123">
        <v>47</v>
      </c>
      <c r="EH184" s="123">
        <v>28.3</v>
      </c>
      <c r="EI184" s="123">
        <v>28.4</v>
      </c>
      <c r="EJ184" s="124">
        <v>31.8</v>
      </c>
      <c r="EK184" s="124">
        <v>39.6</v>
      </c>
      <c r="EL184" s="124">
        <v>42.8</v>
      </c>
      <c r="EM184" s="124">
        <v>62.1</v>
      </c>
      <c r="EN184" s="124">
        <v>68.900000000000006</v>
      </c>
      <c r="EO184" s="124">
        <v>76.599999999999994</v>
      </c>
      <c r="EP184" s="175">
        <v>44.1</v>
      </c>
      <c r="EQ184" s="180">
        <v>49</v>
      </c>
      <c r="ER184" s="123">
        <v>58.8</v>
      </c>
      <c r="ES184" s="123">
        <v>38.9</v>
      </c>
      <c r="ET184" s="123">
        <v>29.3</v>
      </c>
      <c r="EU184" s="123">
        <v>33.299999999999997</v>
      </c>
      <c r="EV184" s="124">
        <v>41</v>
      </c>
      <c r="EW184" s="124">
        <v>68.2</v>
      </c>
      <c r="EX184" s="124">
        <v>75.3</v>
      </c>
      <c r="EY184" s="124">
        <v>66.5</v>
      </c>
      <c r="EZ184" s="124">
        <v>76.7</v>
      </c>
      <c r="FA184" s="124">
        <v>72.599999999999994</v>
      </c>
      <c r="FB184" s="127">
        <v>60.3</v>
      </c>
      <c r="FC184" s="180">
        <v>54</v>
      </c>
      <c r="FD184" s="123">
        <v>59.7</v>
      </c>
      <c r="FE184" s="123">
        <v>68.7</v>
      </c>
      <c r="FF184" s="123">
        <v>69.400000000000006</v>
      </c>
      <c r="FG184" s="123">
        <v>72.8</v>
      </c>
      <c r="FH184" s="124">
        <v>63.4</v>
      </c>
      <c r="FI184" s="124">
        <v>64.2</v>
      </c>
      <c r="FJ184" s="124">
        <v>70.7</v>
      </c>
      <c r="FK184" s="124">
        <v>69.900000000000006</v>
      </c>
      <c r="FL184" s="124">
        <v>76.3</v>
      </c>
      <c r="FM184" s="124">
        <v>81.5</v>
      </c>
      <c r="FN184" s="127">
        <v>67.900000000000006</v>
      </c>
      <c r="FO184" s="180">
        <v>53.5</v>
      </c>
      <c r="FP184" s="123">
        <v>60.7</v>
      </c>
      <c r="FQ184" s="123">
        <v>65.2</v>
      </c>
      <c r="FR184" s="123">
        <v>77.900000000000006</v>
      </c>
      <c r="FS184" s="123">
        <v>60.9</v>
      </c>
      <c r="FT184" s="124">
        <v>65.7</v>
      </c>
      <c r="FU184" s="124">
        <v>65.5</v>
      </c>
      <c r="FV184" s="124">
        <v>76</v>
      </c>
      <c r="FW184" s="124">
        <v>81.900000000000006</v>
      </c>
      <c r="FX184" s="124">
        <v>86.7</v>
      </c>
      <c r="FY184" s="124">
        <v>85.9</v>
      </c>
      <c r="FZ184" s="127">
        <v>85.7</v>
      </c>
    </row>
    <row r="185" spans="1:182" x14ac:dyDescent="0.2">
      <c r="A185" s="227"/>
      <c r="B185" s="92" t="s">
        <v>27</v>
      </c>
      <c r="C185" s="121" t="s">
        <v>28</v>
      </c>
      <c r="D185" s="122" t="s">
        <v>28</v>
      </c>
      <c r="E185" s="122" t="s">
        <v>28</v>
      </c>
      <c r="F185" s="122" t="s">
        <v>28</v>
      </c>
      <c r="G185" s="123" t="s">
        <v>28</v>
      </c>
      <c r="H185" s="124" t="s">
        <v>28</v>
      </c>
      <c r="I185" s="124" t="s">
        <v>28</v>
      </c>
      <c r="J185" s="124" t="s">
        <v>28</v>
      </c>
      <c r="K185" s="124" t="s">
        <v>28</v>
      </c>
      <c r="L185" s="124" t="s">
        <v>28</v>
      </c>
      <c r="M185" s="124" t="s">
        <v>28</v>
      </c>
      <c r="N185" s="125" t="s">
        <v>28</v>
      </c>
      <c r="O185" s="121" t="s">
        <v>28</v>
      </c>
      <c r="P185" s="122" t="s">
        <v>28</v>
      </c>
      <c r="Q185" s="122" t="s">
        <v>28</v>
      </c>
      <c r="R185" s="122" t="s">
        <v>28</v>
      </c>
      <c r="S185" s="123" t="s">
        <v>28</v>
      </c>
      <c r="T185" s="124" t="s">
        <v>28</v>
      </c>
      <c r="U185" s="124" t="s">
        <v>28</v>
      </c>
      <c r="V185" s="124" t="s">
        <v>28</v>
      </c>
      <c r="W185" s="124" t="s">
        <v>28</v>
      </c>
      <c r="X185" s="124" t="s">
        <v>28</v>
      </c>
      <c r="Y185" s="124" t="s">
        <v>28</v>
      </c>
      <c r="Z185" s="125" t="s">
        <v>28</v>
      </c>
      <c r="AA185" s="121" t="s">
        <v>28</v>
      </c>
      <c r="AB185" s="122" t="s">
        <v>28</v>
      </c>
      <c r="AC185" s="122" t="s">
        <v>28</v>
      </c>
      <c r="AD185" s="122" t="s">
        <v>28</v>
      </c>
      <c r="AE185" s="123" t="s">
        <v>28</v>
      </c>
      <c r="AF185" s="124" t="s">
        <v>28</v>
      </c>
      <c r="AG185" s="124" t="s">
        <v>28</v>
      </c>
      <c r="AH185" s="124" t="s">
        <v>28</v>
      </c>
      <c r="AI185" s="124" t="s">
        <v>28</v>
      </c>
      <c r="AJ185" s="124" t="s">
        <v>28</v>
      </c>
      <c r="AK185" s="124" t="s">
        <v>28</v>
      </c>
      <c r="AL185" s="125" t="s">
        <v>28</v>
      </c>
      <c r="AM185" s="121" t="s">
        <v>28</v>
      </c>
      <c r="AN185" s="122" t="s">
        <v>28</v>
      </c>
      <c r="AO185" s="122" t="s">
        <v>28</v>
      </c>
      <c r="AP185" s="122" t="s">
        <v>28</v>
      </c>
      <c r="AQ185" s="123" t="s">
        <v>28</v>
      </c>
      <c r="AR185" s="124" t="s">
        <v>28</v>
      </c>
      <c r="AS185" s="124" t="s">
        <v>28</v>
      </c>
      <c r="AT185" s="124" t="s">
        <v>28</v>
      </c>
      <c r="AU185" s="124" t="s">
        <v>28</v>
      </c>
      <c r="AV185" s="124" t="s">
        <v>28</v>
      </c>
      <c r="AW185" s="124" t="s">
        <v>28</v>
      </c>
      <c r="AX185" s="125" t="s">
        <v>28</v>
      </c>
      <c r="AY185" s="121">
        <v>12.7</v>
      </c>
      <c r="AZ185" s="122">
        <v>16.100000000000001</v>
      </c>
      <c r="BA185" s="122">
        <v>19.100000000000001</v>
      </c>
      <c r="BB185" s="122">
        <v>18.100000000000001</v>
      </c>
      <c r="BC185" s="123">
        <v>26.8</v>
      </c>
      <c r="BD185" s="124">
        <v>18.3</v>
      </c>
      <c r="BE185" s="124">
        <v>23.5</v>
      </c>
      <c r="BF185" s="124">
        <v>38.4</v>
      </c>
      <c r="BG185" s="124">
        <v>23.4</v>
      </c>
      <c r="BH185" s="124">
        <v>18.399999999999999</v>
      </c>
      <c r="BI185" s="124">
        <v>18.100000000000001</v>
      </c>
      <c r="BJ185" s="125">
        <v>10.1</v>
      </c>
      <c r="BK185" s="121">
        <v>12.2</v>
      </c>
      <c r="BL185" s="122">
        <v>17</v>
      </c>
      <c r="BM185" s="122">
        <v>17.2</v>
      </c>
      <c r="BN185" s="122">
        <v>22.6</v>
      </c>
      <c r="BO185" s="123">
        <v>28.4</v>
      </c>
      <c r="BP185" s="124">
        <v>19.8</v>
      </c>
      <c r="BQ185" s="124">
        <v>25.4</v>
      </c>
      <c r="BR185" s="124">
        <v>36.6</v>
      </c>
      <c r="BS185" s="124">
        <v>19.100000000000001</v>
      </c>
      <c r="BT185" s="124">
        <v>18</v>
      </c>
      <c r="BU185" s="124">
        <v>20.3</v>
      </c>
      <c r="BV185" s="125">
        <v>8.1999999999999993</v>
      </c>
      <c r="BW185" s="126">
        <v>2.9</v>
      </c>
      <c r="BX185" s="123">
        <v>6.1</v>
      </c>
      <c r="BY185" s="122">
        <v>10.4</v>
      </c>
      <c r="BZ185" s="122">
        <v>10.4</v>
      </c>
      <c r="CA185" s="123">
        <v>20</v>
      </c>
      <c r="CB185" s="124">
        <v>16.2</v>
      </c>
      <c r="CC185" s="124">
        <v>22.5</v>
      </c>
      <c r="CD185" s="124">
        <v>33.299999999999997</v>
      </c>
      <c r="CE185" s="124">
        <v>19.100000000000001</v>
      </c>
      <c r="CF185" s="124">
        <v>13.5</v>
      </c>
      <c r="CG185" s="124">
        <v>15.1</v>
      </c>
      <c r="CH185" s="175">
        <v>11</v>
      </c>
      <c r="CI185" s="180">
        <v>6.3</v>
      </c>
      <c r="CJ185" s="123">
        <v>10.5</v>
      </c>
      <c r="CK185" s="123">
        <v>15.3</v>
      </c>
      <c r="CL185" s="123">
        <v>13.6</v>
      </c>
      <c r="CM185" s="123">
        <v>27</v>
      </c>
      <c r="CN185" s="124">
        <v>14.1</v>
      </c>
      <c r="CO185" s="124">
        <v>20.5</v>
      </c>
      <c r="CP185" s="124">
        <v>38.1</v>
      </c>
      <c r="CQ185" s="124">
        <v>18.5</v>
      </c>
      <c r="CR185" s="124">
        <v>16.399999999999999</v>
      </c>
      <c r="CS185" s="124">
        <v>18.3</v>
      </c>
      <c r="CT185" s="175">
        <v>11.6</v>
      </c>
      <c r="CU185" s="180">
        <v>8.6</v>
      </c>
      <c r="CV185" s="123">
        <v>11.5</v>
      </c>
      <c r="CW185" s="123">
        <v>19</v>
      </c>
      <c r="CX185" s="123">
        <v>20.6</v>
      </c>
      <c r="CY185" s="123">
        <v>21.9</v>
      </c>
      <c r="CZ185" s="124">
        <v>15.3</v>
      </c>
      <c r="DA185" s="124">
        <v>19.2</v>
      </c>
      <c r="DB185" s="124">
        <v>30.4</v>
      </c>
      <c r="DC185" s="124">
        <v>21.3</v>
      </c>
      <c r="DD185" s="124">
        <v>12.4</v>
      </c>
      <c r="DE185" s="124">
        <v>15.7</v>
      </c>
      <c r="DF185" s="175">
        <v>8.3000000000000007</v>
      </c>
      <c r="DG185" s="180">
        <v>7.8</v>
      </c>
      <c r="DH185" s="123">
        <v>8.1</v>
      </c>
      <c r="DI185" s="123">
        <v>7.9</v>
      </c>
      <c r="DJ185" s="123">
        <v>2.6</v>
      </c>
      <c r="DK185" s="123">
        <v>2.4</v>
      </c>
      <c r="DL185" s="124">
        <v>4.5999999999999996</v>
      </c>
      <c r="DM185" s="124">
        <v>8.1</v>
      </c>
      <c r="DN185" s="124">
        <v>16.2</v>
      </c>
      <c r="DO185" s="124">
        <v>13.3</v>
      </c>
      <c r="DP185" s="124">
        <v>14.1</v>
      </c>
      <c r="DQ185" s="124">
        <v>15.9</v>
      </c>
      <c r="DR185" s="175">
        <v>6.1</v>
      </c>
      <c r="DS185" s="180">
        <v>5.6</v>
      </c>
      <c r="DT185" s="123">
        <v>6.4</v>
      </c>
      <c r="DU185" s="123">
        <v>5.7</v>
      </c>
      <c r="DV185" s="123">
        <v>7.1</v>
      </c>
      <c r="DW185" s="123">
        <v>7.2</v>
      </c>
      <c r="DX185" s="124">
        <v>7.5</v>
      </c>
      <c r="DY185" s="124">
        <v>9.6999999999999993</v>
      </c>
      <c r="DZ185" s="124">
        <v>15.9</v>
      </c>
      <c r="EA185" s="124">
        <v>9.9</v>
      </c>
      <c r="EB185" s="124">
        <v>6.8</v>
      </c>
      <c r="EC185" s="124">
        <v>9.3000000000000007</v>
      </c>
      <c r="ED185" s="175">
        <v>5.6</v>
      </c>
      <c r="EE185" s="180">
        <v>7.2</v>
      </c>
      <c r="EF185" s="123">
        <v>7</v>
      </c>
      <c r="EG185" s="123">
        <v>13.8</v>
      </c>
      <c r="EH185" s="123">
        <v>22.1</v>
      </c>
      <c r="EI185" s="123">
        <v>22</v>
      </c>
      <c r="EJ185" s="124">
        <v>15.6</v>
      </c>
      <c r="EK185" s="124">
        <v>26.6</v>
      </c>
      <c r="EL185" s="124">
        <v>39</v>
      </c>
      <c r="EM185" s="124">
        <v>26.5</v>
      </c>
      <c r="EN185" s="124">
        <v>18.8</v>
      </c>
      <c r="EO185" s="124">
        <v>18.399999999999999</v>
      </c>
      <c r="EP185" s="175">
        <v>10.7</v>
      </c>
      <c r="EQ185" s="180">
        <v>10.9</v>
      </c>
      <c r="ER185" s="123">
        <v>11.8</v>
      </c>
      <c r="ES185" s="123">
        <v>28.2</v>
      </c>
      <c r="ET185" s="123">
        <v>14.2</v>
      </c>
      <c r="EU185" s="123">
        <v>21.5</v>
      </c>
      <c r="EV185" s="124">
        <v>13</v>
      </c>
      <c r="EW185" s="124">
        <v>19</v>
      </c>
      <c r="EX185" s="124">
        <v>39.1</v>
      </c>
      <c r="EY185" s="124">
        <v>23.4</v>
      </c>
      <c r="EZ185" s="124">
        <v>19.5</v>
      </c>
      <c r="FA185" s="124">
        <v>18.7</v>
      </c>
      <c r="FB185" s="127">
        <v>19.100000000000001</v>
      </c>
      <c r="FC185" s="180">
        <v>5.3</v>
      </c>
      <c r="FD185" s="123">
        <v>7.5</v>
      </c>
      <c r="FE185" s="123">
        <v>16.2</v>
      </c>
      <c r="FF185" s="123">
        <v>11.7</v>
      </c>
      <c r="FG185" s="123">
        <v>15.6</v>
      </c>
      <c r="FH185" s="124">
        <v>18</v>
      </c>
      <c r="FI185" s="124">
        <v>20.100000000000001</v>
      </c>
      <c r="FJ185" s="124">
        <v>31.3</v>
      </c>
      <c r="FK185" s="124">
        <v>19</v>
      </c>
      <c r="FL185" s="124">
        <v>11.5</v>
      </c>
      <c r="FM185" s="124">
        <v>11.8</v>
      </c>
      <c r="FN185" s="127">
        <v>7.2</v>
      </c>
      <c r="FO185" s="180">
        <v>7.4</v>
      </c>
      <c r="FP185" s="123">
        <v>7.6</v>
      </c>
      <c r="FQ185" s="123">
        <v>7.1</v>
      </c>
      <c r="FR185" s="123">
        <v>12</v>
      </c>
      <c r="FS185" s="123">
        <v>18.600000000000001</v>
      </c>
      <c r="FT185" s="124">
        <v>18.3</v>
      </c>
      <c r="FU185" s="124">
        <v>13.2</v>
      </c>
      <c r="FV185" s="124">
        <v>23.9</v>
      </c>
      <c r="FW185" s="124">
        <v>12.6</v>
      </c>
      <c r="FX185" s="124">
        <v>6.9</v>
      </c>
      <c r="FY185" s="124">
        <v>7.7</v>
      </c>
      <c r="FZ185" s="127">
        <v>4.8</v>
      </c>
    </row>
    <row r="186" spans="1:182" x14ac:dyDescent="0.2">
      <c r="A186" s="227"/>
      <c r="B186" s="97" t="s">
        <v>29</v>
      </c>
      <c r="C186" s="128">
        <v>15.1</v>
      </c>
      <c r="D186" s="129">
        <v>22</v>
      </c>
      <c r="E186" s="129">
        <v>20.3</v>
      </c>
      <c r="F186" s="129">
        <v>25.4</v>
      </c>
      <c r="G186" s="130">
        <v>24.1</v>
      </c>
      <c r="H186" s="131">
        <v>18.600000000000001</v>
      </c>
      <c r="I186" s="131">
        <v>23.8</v>
      </c>
      <c r="J186" s="131">
        <v>37.200000000000003</v>
      </c>
      <c r="K186" s="131">
        <v>23.1</v>
      </c>
      <c r="L186" s="131">
        <v>26.6</v>
      </c>
      <c r="M186" s="131">
        <v>28.7</v>
      </c>
      <c r="N186" s="132">
        <v>21.9</v>
      </c>
      <c r="O186" s="128">
        <v>34.9</v>
      </c>
      <c r="P186" s="129">
        <v>19.5</v>
      </c>
      <c r="Q186" s="129">
        <v>23.3</v>
      </c>
      <c r="R186" s="129">
        <v>27.5</v>
      </c>
      <c r="S186" s="130">
        <v>23.4</v>
      </c>
      <c r="T186" s="131">
        <v>26.4</v>
      </c>
      <c r="U186" s="131">
        <v>38.200000000000003</v>
      </c>
      <c r="V186" s="131">
        <v>59.1</v>
      </c>
      <c r="W186" s="131">
        <v>32.1</v>
      </c>
      <c r="X186" s="131">
        <v>26.1</v>
      </c>
      <c r="Y186" s="131">
        <v>29.1</v>
      </c>
      <c r="Z186" s="132">
        <v>27.2</v>
      </c>
      <c r="AA186" s="128">
        <v>7.4</v>
      </c>
      <c r="AB186" s="129">
        <v>10.199999999999999</v>
      </c>
      <c r="AC186" s="129">
        <v>9.8000000000000007</v>
      </c>
      <c r="AD186" s="129">
        <v>19.399999999999999</v>
      </c>
      <c r="AE186" s="130">
        <v>17.899999999999999</v>
      </c>
      <c r="AF186" s="131">
        <v>14.4</v>
      </c>
      <c r="AG186" s="131">
        <v>24.8</v>
      </c>
      <c r="AH186" s="131">
        <v>48.6</v>
      </c>
      <c r="AI186" s="131">
        <v>23.6</v>
      </c>
      <c r="AJ186" s="131">
        <v>16.399999999999999</v>
      </c>
      <c r="AK186" s="131">
        <v>12.3</v>
      </c>
      <c r="AL186" s="132">
        <v>10.1</v>
      </c>
      <c r="AM186" s="128">
        <v>11.4</v>
      </c>
      <c r="AN186" s="129">
        <v>19.399999999999999</v>
      </c>
      <c r="AO186" s="129">
        <v>22.8</v>
      </c>
      <c r="AP186" s="129">
        <v>20.9</v>
      </c>
      <c r="AQ186" s="130">
        <v>19.7</v>
      </c>
      <c r="AR186" s="131">
        <v>17.3</v>
      </c>
      <c r="AS186" s="131">
        <v>25.3</v>
      </c>
      <c r="AT186" s="131">
        <v>47.1</v>
      </c>
      <c r="AU186" s="131">
        <v>25.6</v>
      </c>
      <c r="AV186" s="131">
        <v>22.9</v>
      </c>
      <c r="AW186" s="131">
        <v>27.1</v>
      </c>
      <c r="AX186" s="132">
        <v>11.9</v>
      </c>
      <c r="AY186" s="128">
        <v>42.1</v>
      </c>
      <c r="AZ186" s="129">
        <v>40.799999999999997</v>
      </c>
      <c r="BA186" s="129">
        <v>50.7</v>
      </c>
      <c r="BB186" s="129">
        <v>42.2</v>
      </c>
      <c r="BC186" s="130">
        <v>39.4</v>
      </c>
      <c r="BD186" s="131">
        <v>31.2</v>
      </c>
      <c r="BE186" s="131">
        <v>36</v>
      </c>
      <c r="BF186" s="131">
        <v>47.1</v>
      </c>
      <c r="BG186" s="131">
        <v>31.5</v>
      </c>
      <c r="BH186" s="131">
        <v>30.3</v>
      </c>
      <c r="BI186" s="131">
        <v>28.3</v>
      </c>
      <c r="BJ186" s="132">
        <v>27</v>
      </c>
      <c r="BK186" s="128">
        <v>14.4</v>
      </c>
      <c r="BL186" s="129">
        <v>17.899999999999999</v>
      </c>
      <c r="BM186" s="129">
        <v>22.2</v>
      </c>
      <c r="BN186" s="129">
        <v>25.6</v>
      </c>
      <c r="BO186" s="130">
        <v>24.6</v>
      </c>
      <c r="BP186" s="131">
        <v>20.5</v>
      </c>
      <c r="BQ186" s="131">
        <v>27.4</v>
      </c>
      <c r="BR186" s="131">
        <v>38</v>
      </c>
      <c r="BS186" s="131">
        <v>24.6</v>
      </c>
      <c r="BT186" s="131">
        <v>22.1</v>
      </c>
      <c r="BU186" s="131">
        <v>25.3</v>
      </c>
      <c r="BV186" s="132">
        <v>19.399999999999999</v>
      </c>
      <c r="BW186" s="133">
        <v>10.1</v>
      </c>
      <c r="BX186" s="130">
        <v>11</v>
      </c>
      <c r="BY186" s="129">
        <v>13</v>
      </c>
      <c r="BZ186" s="129">
        <v>18.3</v>
      </c>
      <c r="CA186" s="130">
        <v>17.399999999999999</v>
      </c>
      <c r="CB186" s="131">
        <v>20.3</v>
      </c>
      <c r="CC186" s="131">
        <v>18.600000000000001</v>
      </c>
      <c r="CD186" s="131">
        <v>28</v>
      </c>
      <c r="CE186" s="131">
        <v>20.7</v>
      </c>
      <c r="CF186" s="131">
        <v>13.8</v>
      </c>
      <c r="CG186" s="131">
        <v>15.7</v>
      </c>
      <c r="CH186" s="176">
        <v>12.7</v>
      </c>
      <c r="CI186" s="181">
        <v>8.9</v>
      </c>
      <c r="CJ186" s="130">
        <v>12.9</v>
      </c>
      <c r="CK186" s="130">
        <v>13.2</v>
      </c>
      <c r="CL186" s="130">
        <v>12.2</v>
      </c>
      <c r="CM186" s="130">
        <v>11.7</v>
      </c>
      <c r="CN186" s="131">
        <v>12</v>
      </c>
      <c r="CO186" s="131">
        <v>11.8</v>
      </c>
      <c r="CP186" s="131">
        <v>21.6</v>
      </c>
      <c r="CQ186" s="131">
        <v>13.7</v>
      </c>
      <c r="CR186" s="131">
        <v>9.1999999999999993</v>
      </c>
      <c r="CS186" s="131">
        <v>12.1</v>
      </c>
      <c r="CT186" s="176">
        <v>7.8</v>
      </c>
      <c r="CU186" s="181">
        <v>8.6999999999999993</v>
      </c>
      <c r="CV186" s="130">
        <v>9.6999999999999993</v>
      </c>
      <c r="CW186" s="130">
        <v>15.6</v>
      </c>
      <c r="CX186" s="130">
        <v>17.600000000000001</v>
      </c>
      <c r="CY186" s="130">
        <v>15.3</v>
      </c>
      <c r="CZ186" s="131">
        <v>10.7</v>
      </c>
      <c r="DA186" s="131">
        <v>14.9</v>
      </c>
      <c r="DB186" s="131">
        <v>21</v>
      </c>
      <c r="DC186" s="131">
        <v>12.8</v>
      </c>
      <c r="DD186" s="131">
        <v>9.1999999999999993</v>
      </c>
      <c r="DE186" s="131">
        <v>14.2</v>
      </c>
      <c r="DF186" s="176">
        <v>6.8</v>
      </c>
      <c r="DG186" s="181">
        <v>4.2</v>
      </c>
      <c r="DH186" s="130">
        <v>6.8</v>
      </c>
      <c r="DI186" s="130">
        <v>2.6</v>
      </c>
      <c r="DJ186" s="130">
        <v>1</v>
      </c>
      <c r="DK186" s="130">
        <v>0.2</v>
      </c>
      <c r="DL186" s="131">
        <v>0.6</v>
      </c>
      <c r="DM186" s="131">
        <v>1.4</v>
      </c>
      <c r="DN186" s="131">
        <v>3.7</v>
      </c>
      <c r="DO186" s="131">
        <v>2.1</v>
      </c>
      <c r="DP186" s="131">
        <v>2.8</v>
      </c>
      <c r="DQ186" s="131">
        <v>3.2</v>
      </c>
      <c r="DR186" s="176">
        <v>2.5</v>
      </c>
      <c r="DS186" s="181">
        <v>0.9</v>
      </c>
      <c r="DT186" s="130">
        <v>2</v>
      </c>
      <c r="DU186" s="130">
        <v>2.9</v>
      </c>
      <c r="DV186" s="130">
        <v>2.4</v>
      </c>
      <c r="DW186" s="130">
        <v>1.7</v>
      </c>
      <c r="DX186" s="131">
        <v>2.6</v>
      </c>
      <c r="DY186" s="131">
        <v>3</v>
      </c>
      <c r="DZ186" s="131">
        <v>2.2999999999999998</v>
      </c>
      <c r="EA186" s="131">
        <v>1</v>
      </c>
      <c r="EB186" s="131">
        <v>1.4</v>
      </c>
      <c r="EC186" s="131">
        <v>3.4</v>
      </c>
      <c r="ED186" s="176">
        <v>1.5</v>
      </c>
      <c r="EE186" s="181">
        <v>3.1</v>
      </c>
      <c r="EF186" s="130">
        <v>3</v>
      </c>
      <c r="EG186" s="130">
        <v>4.8</v>
      </c>
      <c r="EH186" s="130">
        <v>8.1</v>
      </c>
      <c r="EI186" s="130">
        <v>8.6</v>
      </c>
      <c r="EJ186" s="131">
        <v>7.5</v>
      </c>
      <c r="EK186" s="131">
        <v>12.8</v>
      </c>
      <c r="EL186" s="131">
        <v>20.8</v>
      </c>
      <c r="EM186" s="131">
        <v>10</v>
      </c>
      <c r="EN186" s="131">
        <v>12.6</v>
      </c>
      <c r="EO186" s="131">
        <v>15.5</v>
      </c>
      <c r="EP186" s="176">
        <v>11</v>
      </c>
      <c r="EQ186" s="181">
        <v>8</v>
      </c>
      <c r="ER186" s="130">
        <v>8</v>
      </c>
      <c r="ES186" s="130">
        <v>13.9</v>
      </c>
      <c r="ET186" s="130">
        <v>16.7</v>
      </c>
      <c r="EU186" s="130">
        <v>15.2</v>
      </c>
      <c r="EV186" s="131">
        <v>9.5</v>
      </c>
      <c r="EW186" s="131">
        <v>15.5</v>
      </c>
      <c r="EX186" s="131">
        <v>26</v>
      </c>
      <c r="EY186" s="131">
        <v>16</v>
      </c>
      <c r="EZ186" s="131">
        <v>18.100000000000001</v>
      </c>
      <c r="FA186" s="131">
        <v>21.6</v>
      </c>
      <c r="FB186" s="134">
        <v>19.100000000000001</v>
      </c>
      <c r="FC186" s="181">
        <v>9.1999999999999993</v>
      </c>
      <c r="FD186" s="130">
        <v>10.199999999999999</v>
      </c>
      <c r="FE186" s="130">
        <v>14.7</v>
      </c>
      <c r="FF186" s="130">
        <v>14.3</v>
      </c>
      <c r="FG186" s="130">
        <v>18.5</v>
      </c>
      <c r="FH186" s="131">
        <v>13.8</v>
      </c>
      <c r="FI186" s="131">
        <v>12.8</v>
      </c>
      <c r="FJ186" s="131">
        <v>31.2</v>
      </c>
      <c r="FK186" s="131">
        <v>15.6</v>
      </c>
      <c r="FL186" s="131">
        <v>12.2</v>
      </c>
      <c r="FM186" s="131">
        <v>16.8</v>
      </c>
      <c r="FN186" s="134">
        <v>13</v>
      </c>
      <c r="FO186" s="181">
        <v>10.3</v>
      </c>
      <c r="FP186" s="130">
        <v>10</v>
      </c>
      <c r="FQ186" s="130">
        <v>10.7</v>
      </c>
      <c r="FR186" s="130">
        <v>25.5</v>
      </c>
      <c r="FS186" s="130">
        <v>30.1</v>
      </c>
      <c r="FT186" s="131">
        <v>18.3</v>
      </c>
      <c r="FU186" s="131">
        <v>19.899999999999999</v>
      </c>
      <c r="FV186" s="131">
        <v>57.2</v>
      </c>
      <c r="FW186" s="131">
        <v>16.5</v>
      </c>
      <c r="FX186" s="131">
        <v>18.600000000000001</v>
      </c>
      <c r="FY186" s="131">
        <v>24.2</v>
      </c>
      <c r="FZ186" s="134">
        <v>26.1</v>
      </c>
    </row>
    <row r="187" spans="1:182" x14ac:dyDescent="0.2">
      <c r="A187" s="227" t="s">
        <v>88</v>
      </c>
      <c r="B187" s="82" t="s">
        <v>7</v>
      </c>
      <c r="C187" s="107">
        <v>49.9</v>
      </c>
      <c r="D187" s="108">
        <v>56.6</v>
      </c>
      <c r="E187" s="108">
        <v>61.9</v>
      </c>
      <c r="F187" s="108">
        <v>56.3</v>
      </c>
      <c r="G187" s="109">
        <v>60.4</v>
      </c>
      <c r="H187" s="110">
        <v>57.8</v>
      </c>
      <c r="I187" s="110">
        <v>60.4</v>
      </c>
      <c r="J187" s="110">
        <v>69.7</v>
      </c>
      <c r="K187" s="110">
        <v>64.099999999999994</v>
      </c>
      <c r="L187" s="110">
        <v>69.599999999999994</v>
      </c>
      <c r="M187" s="110">
        <v>76.5</v>
      </c>
      <c r="N187" s="111">
        <v>63.8</v>
      </c>
      <c r="O187" s="107">
        <v>51.1</v>
      </c>
      <c r="P187" s="108">
        <v>54</v>
      </c>
      <c r="Q187" s="108">
        <v>66.900000000000006</v>
      </c>
      <c r="R187" s="108">
        <v>71.7</v>
      </c>
      <c r="S187" s="109">
        <v>66.8</v>
      </c>
      <c r="T187" s="110">
        <v>63</v>
      </c>
      <c r="U187" s="110">
        <v>58.3</v>
      </c>
      <c r="V187" s="110">
        <v>69</v>
      </c>
      <c r="W187" s="110">
        <v>64.599999999999994</v>
      </c>
      <c r="X187" s="110">
        <v>70.099999999999994</v>
      </c>
      <c r="Y187" s="110">
        <v>77.599999999999994</v>
      </c>
      <c r="Z187" s="111">
        <v>64.5</v>
      </c>
      <c r="AA187" s="107">
        <v>51.5</v>
      </c>
      <c r="AB187" s="108">
        <v>60.9</v>
      </c>
      <c r="AC187" s="108">
        <v>71.5</v>
      </c>
      <c r="AD187" s="108">
        <v>73.599999999999994</v>
      </c>
      <c r="AE187" s="109">
        <v>71.599999999999994</v>
      </c>
      <c r="AF187" s="110">
        <v>64.900000000000006</v>
      </c>
      <c r="AG187" s="110">
        <v>65.400000000000006</v>
      </c>
      <c r="AH187" s="110">
        <v>75.599999999999994</v>
      </c>
      <c r="AI187" s="110">
        <v>68.400000000000006</v>
      </c>
      <c r="AJ187" s="110">
        <v>71.900000000000006</v>
      </c>
      <c r="AK187" s="110">
        <v>79.3</v>
      </c>
      <c r="AL187" s="111">
        <v>65.099999999999994</v>
      </c>
      <c r="AM187" s="107">
        <v>56.2</v>
      </c>
      <c r="AN187" s="108">
        <v>63.1</v>
      </c>
      <c r="AO187" s="108">
        <v>73</v>
      </c>
      <c r="AP187" s="108">
        <v>73.099999999999994</v>
      </c>
      <c r="AQ187" s="109">
        <v>66.099999999999994</v>
      </c>
      <c r="AR187" s="110">
        <v>60.9</v>
      </c>
      <c r="AS187" s="110">
        <v>60.7</v>
      </c>
      <c r="AT187" s="110">
        <v>70.2</v>
      </c>
      <c r="AU187" s="110">
        <v>65.7</v>
      </c>
      <c r="AV187" s="110">
        <v>74.2</v>
      </c>
      <c r="AW187" s="110">
        <v>79.8</v>
      </c>
      <c r="AX187" s="111">
        <v>68.900000000000006</v>
      </c>
      <c r="AY187" s="107">
        <v>55.1</v>
      </c>
      <c r="AZ187" s="108">
        <v>63.2</v>
      </c>
      <c r="BA187" s="108">
        <v>73</v>
      </c>
      <c r="BB187" s="108">
        <v>73.3</v>
      </c>
      <c r="BC187" s="109">
        <v>72.099999999999994</v>
      </c>
      <c r="BD187" s="110">
        <v>67.400000000000006</v>
      </c>
      <c r="BE187" s="110">
        <v>71.2</v>
      </c>
      <c r="BF187" s="110">
        <v>78.099999999999994</v>
      </c>
      <c r="BG187" s="110">
        <v>72.400000000000006</v>
      </c>
      <c r="BH187" s="110">
        <v>77.5</v>
      </c>
      <c r="BI187" s="110">
        <v>79.7</v>
      </c>
      <c r="BJ187" s="111">
        <v>70.900000000000006</v>
      </c>
      <c r="BK187" s="107">
        <v>55.9</v>
      </c>
      <c r="BL187" s="108">
        <v>62.2</v>
      </c>
      <c r="BM187" s="108">
        <v>70.7</v>
      </c>
      <c r="BN187" s="108">
        <v>70.7</v>
      </c>
      <c r="BO187" s="109">
        <v>68.2</v>
      </c>
      <c r="BP187" s="110">
        <v>66.900000000000006</v>
      </c>
      <c r="BQ187" s="110">
        <v>66.099999999999994</v>
      </c>
      <c r="BR187" s="110">
        <v>71.900000000000006</v>
      </c>
      <c r="BS187" s="110">
        <v>67</v>
      </c>
      <c r="BT187" s="110">
        <v>70.2</v>
      </c>
      <c r="BU187" s="110">
        <v>72.900000000000006</v>
      </c>
      <c r="BV187" s="111">
        <v>64.8</v>
      </c>
      <c r="BW187" s="112">
        <v>54.6</v>
      </c>
      <c r="BX187" s="109">
        <v>57.4</v>
      </c>
      <c r="BY187" s="108">
        <v>67.5</v>
      </c>
      <c r="BZ187" s="108">
        <v>69.8</v>
      </c>
      <c r="CA187" s="109">
        <v>67.599999999999994</v>
      </c>
      <c r="CB187" s="110">
        <v>61.5</v>
      </c>
      <c r="CC187" s="110">
        <v>63.3</v>
      </c>
      <c r="CD187" s="110">
        <v>69.2</v>
      </c>
      <c r="CE187" s="110">
        <v>65.599999999999994</v>
      </c>
      <c r="CF187" s="110">
        <v>68.2</v>
      </c>
      <c r="CG187" s="110">
        <v>71.099999999999994</v>
      </c>
      <c r="CH187" s="173">
        <v>60.9</v>
      </c>
      <c r="CI187" s="178">
        <v>53.6</v>
      </c>
      <c r="CJ187" s="109">
        <v>59.6</v>
      </c>
      <c r="CK187" s="109">
        <v>66</v>
      </c>
      <c r="CL187" s="109">
        <v>70</v>
      </c>
      <c r="CM187" s="109">
        <v>67.3</v>
      </c>
      <c r="CN187" s="110">
        <v>62.4</v>
      </c>
      <c r="CO187" s="110">
        <v>63</v>
      </c>
      <c r="CP187" s="110">
        <v>67.900000000000006</v>
      </c>
      <c r="CQ187" s="110">
        <v>62.5</v>
      </c>
      <c r="CR187" s="110">
        <v>68.7</v>
      </c>
      <c r="CS187" s="110">
        <v>72.5</v>
      </c>
      <c r="CT187" s="173">
        <v>62</v>
      </c>
      <c r="CU187" s="178">
        <v>51.1</v>
      </c>
      <c r="CV187" s="109">
        <v>59.7</v>
      </c>
      <c r="CW187" s="109">
        <v>68.8</v>
      </c>
      <c r="CX187" s="109">
        <v>77.7</v>
      </c>
      <c r="CY187" s="109">
        <v>71.099999999999994</v>
      </c>
      <c r="CZ187" s="110">
        <v>64.5</v>
      </c>
      <c r="DA187" s="110">
        <v>63.8</v>
      </c>
      <c r="DB187" s="110">
        <v>66.8</v>
      </c>
      <c r="DC187" s="110">
        <v>66.599999999999994</v>
      </c>
      <c r="DD187" s="110">
        <v>70.3</v>
      </c>
      <c r="DE187" s="110">
        <v>74.7</v>
      </c>
      <c r="DF187" s="173">
        <v>61.1</v>
      </c>
      <c r="DG187" s="178">
        <v>49</v>
      </c>
      <c r="DH187" s="109">
        <v>42.7</v>
      </c>
      <c r="DI187" s="109">
        <v>28.8</v>
      </c>
      <c r="DJ187" s="109">
        <v>8.1999999999999993</v>
      </c>
      <c r="DK187" s="109">
        <v>6.3</v>
      </c>
      <c r="DL187" s="110">
        <v>14</v>
      </c>
      <c r="DM187" s="110">
        <v>18.8</v>
      </c>
      <c r="DN187" s="110">
        <v>22</v>
      </c>
      <c r="DO187" s="110">
        <v>27.3</v>
      </c>
      <c r="DP187" s="110">
        <v>34.1</v>
      </c>
      <c r="DQ187" s="110">
        <v>49.3</v>
      </c>
      <c r="DR187" s="173">
        <v>33.4</v>
      </c>
      <c r="DS187" s="178">
        <v>14.1</v>
      </c>
      <c r="DT187" s="109">
        <v>17.100000000000001</v>
      </c>
      <c r="DU187" s="109">
        <v>27.8</v>
      </c>
      <c r="DV187" s="109">
        <v>19.5</v>
      </c>
      <c r="DW187" s="109">
        <v>13.5</v>
      </c>
      <c r="DX187" s="110">
        <v>16.7</v>
      </c>
      <c r="DY187" s="110">
        <v>25.8</v>
      </c>
      <c r="DZ187" s="110">
        <v>23.2</v>
      </c>
      <c r="EA187" s="110">
        <v>21.1</v>
      </c>
      <c r="EB187" s="110">
        <v>29</v>
      </c>
      <c r="EC187" s="110">
        <v>44.9</v>
      </c>
      <c r="ED187" s="173">
        <v>39.200000000000003</v>
      </c>
      <c r="EE187" s="178">
        <v>25.3</v>
      </c>
      <c r="EF187" s="109">
        <v>24.2</v>
      </c>
      <c r="EG187" s="109">
        <v>34.9</v>
      </c>
      <c r="EH187" s="109">
        <v>35.9</v>
      </c>
      <c r="EI187" s="109">
        <v>39.299999999999997</v>
      </c>
      <c r="EJ187" s="110">
        <v>38.9</v>
      </c>
      <c r="EK187" s="110">
        <v>39.799999999999997</v>
      </c>
      <c r="EL187" s="110">
        <v>40.799999999999997</v>
      </c>
      <c r="EM187" s="110">
        <v>45.2</v>
      </c>
      <c r="EN187" s="110">
        <v>48.6</v>
      </c>
      <c r="EO187" s="110">
        <v>63.5</v>
      </c>
      <c r="EP187" s="173">
        <v>53.9</v>
      </c>
      <c r="EQ187" s="178">
        <v>36.700000000000003</v>
      </c>
      <c r="ER187" s="109">
        <v>42.3</v>
      </c>
      <c r="ES187" s="109">
        <v>54.4</v>
      </c>
      <c r="ET187" s="109">
        <v>57.9</v>
      </c>
      <c r="EU187" s="109">
        <v>57.5</v>
      </c>
      <c r="EV187" s="110">
        <v>53.8</v>
      </c>
      <c r="EW187" s="110">
        <v>49.1</v>
      </c>
      <c r="EX187" s="110">
        <v>52.8</v>
      </c>
      <c r="EY187" s="110">
        <v>57.8</v>
      </c>
      <c r="EZ187" s="110">
        <v>68.8</v>
      </c>
      <c r="FA187" s="110">
        <v>71.5</v>
      </c>
      <c r="FB187" s="113">
        <v>61.5</v>
      </c>
      <c r="FC187" s="178">
        <v>46</v>
      </c>
      <c r="FD187" s="109">
        <v>54.1</v>
      </c>
      <c r="FE187" s="109">
        <v>65.900000000000006</v>
      </c>
      <c r="FF187" s="109">
        <v>69.3</v>
      </c>
      <c r="FG187" s="109">
        <v>66.400000000000006</v>
      </c>
      <c r="FH187" s="110">
        <v>60.4</v>
      </c>
      <c r="FI187" s="110">
        <v>60.2</v>
      </c>
      <c r="FJ187" s="110">
        <v>58.9</v>
      </c>
      <c r="FK187" s="110">
        <v>62.7</v>
      </c>
      <c r="FL187" s="110">
        <v>70.5</v>
      </c>
      <c r="FM187" s="110">
        <v>73.5</v>
      </c>
      <c r="FN187" s="113">
        <v>64.7</v>
      </c>
      <c r="FO187" s="178">
        <v>52.8</v>
      </c>
      <c r="FP187" s="109">
        <v>56.1</v>
      </c>
      <c r="FQ187" s="109">
        <v>66.7</v>
      </c>
      <c r="FR187" s="109">
        <v>73.900000000000006</v>
      </c>
      <c r="FS187" s="109">
        <v>71.3</v>
      </c>
      <c r="FT187" s="110">
        <v>66.099999999999994</v>
      </c>
      <c r="FU187" s="110">
        <v>61.9</v>
      </c>
      <c r="FV187" s="110">
        <v>63.9</v>
      </c>
      <c r="FW187" s="110">
        <v>70.099999999999994</v>
      </c>
      <c r="FX187" s="110">
        <v>76.8</v>
      </c>
      <c r="FY187" s="110">
        <v>74.3</v>
      </c>
      <c r="FZ187" s="113">
        <v>67</v>
      </c>
    </row>
    <row r="188" spans="1:182" x14ac:dyDescent="0.2">
      <c r="A188" s="227"/>
      <c r="B188" s="87" t="s">
        <v>23</v>
      </c>
      <c r="C188" s="114">
        <v>32.6</v>
      </c>
      <c r="D188" s="115">
        <v>35.6</v>
      </c>
      <c r="E188" s="115">
        <v>39.6</v>
      </c>
      <c r="F188" s="115">
        <v>36.6</v>
      </c>
      <c r="G188" s="116">
        <v>44.1</v>
      </c>
      <c r="H188" s="117">
        <v>40.299999999999997</v>
      </c>
      <c r="I188" s="117">
        <v>35</v>
      </c>
      <c r="J188" s="117">
        <v>44.1</v>
      </c>
      <c r="K188" s="117">
        <v>38.5</v>
      </c>
      <c r="L188" s="117">
        <v>43.5</v>
      </c>
      <c r="M188" s="117">
        <v>55.3</v>
      </c>
      <c r="N188" s="118">
        <v>43.2</v>
      </c>
      <c r="O188" s="114">
        <v>29.8</v>
      </c>
      <c r="P188" s="115">
        <v>29.9</v>
      </c>
      <c r="Q188" s="115">
        <v>39.799999999999997</v>
      </c>
      <c r="R188" s="115">
        <v>45.3</v>
      </c>
      <c r="S188" s="116">
        <v>45.5</v>
      </c>
      <c r="T188" s="117">
        <v>39.9</v>
      </c>
      <c r="U188" s="117">
        <v>32.6</v>
      </c>
      <c r="V188" s="117">
        <v>43.7</v>
      </c>
      <c r="W188" s="117">
        <v>38.1</v>
      </c>
      <c r="X188" s="117">
        <v>43.6</v>
      </c>
      <c r="Y188" s="117">
        <v>56.3</v>
      </c>
      <c r="Z188" s="118">
        <v>44</v>
      </c>
      <c r="AA188" s="114">
        <v>27.2</v>
      </c>
      <c r="AB188" s="115">
        <v>31</v>
      </c>
      <c r="AC188" s="115">
        <v>38.5</v>
      </c>
      <c r="AD188" s="115">
        <v>47.5</v>
      </c>
      <c r="AE188" s="116">
        <v>48.3</v>
      </c>
      <c r="AF188" s="117">
        <v>42.4</v>
      </c>
      <c r="AG188" s="117">
        <v>38.700000000000003</v>
      </c>
      <c r="AH188" s="117">
        <v>46.9</v>
      </c>
      <c r="AI188" s="117">
        <v>39.5</v>
      </c>
      <c r="AJ188" s="117">
        <v>42.7</v>
      </c>
      <c r="AK188" s="117">
        <v>56.5</v>
      </c>
      <c r="AL188" s="118">
        <v>42.4</v>
      </c>
      <c r="AM188" s="114">
        <v>30.8</v>
      </c>
      <c r="AN188" s="115">
        <v>35.5</v>
      </c>
      <c r="AO188" s="115">
        <v>45.7</v>
      </c>
      <c r="AP188" s="115">
        <v>47.5</v>
      </c>
      <c r="AQ188" s="116">
        <v>45.2</v>
      </c>
      <c r="AR188" s="117">
        <v>40.6</v>
      </c>
      <c r="AS188" s="117">
        <v>36.9</v>
      </c>
      <c r="AT188" s="117">
        <v>44.7</v>
      </c>
      <c r="AU188" s="117">
        <v>39</v>
      </c>
      <c r="AV188" s="117">
        <v>51</v>
      </c>
      <c r="AW188" s="117">
        <v>62.2</v>
      </c>
      <c r="AX188" s="118">
        <v>50.4</v>
      </c>
      <c r="AY188" s="114">
        <v>37.700000000000003</v>
      </c>
      <c r="AZ188" s="115">
        <v>38.5</v>
      </c>
      <c r="BA188" s="115">
        <v>50.2</v>
      </c>
      <c r="BB188" s="115">
        <v>51.9</v>
      </c>
      <c r="BC188" s="116">
        <v>55</v>
      </c>
      <c r="BD188" s="117">
        <v>45.3</v>
      </c>
      <c r="BE188" s="117">
        <v>46.9</v>
      </c>
      <c r="BF188" s="117">
        <v>58.3</v>
      </c>
      <c r="BG188" s="117">
        <v>46.3</v>
      </c>
      <c r="BH188" s="117">
        <v>53.4</v>
      </c>
      <c r="BI188" s="117">
        <v>57.6</v>
      </c>
      <c r="BJ188" s="118">
        <v>50.3</v>
      </c>
      <c r="BK188" s="114">
        <v>35.1</v>
      </c>
      <c r="BL188" s="115">
        <v>38.299999999999997</v>
      </c>
      <c r="BM188" s="115">
        <v>45.6</v>
      </c>
      <c r="BN188" s="115">
        <v>42.5</v>
      </c>
      <c r="BO188" s="116">
        <v>42.8</v>
      </c>
      <c r="BP188" s="117">
        <v>39.5</v>
      </c>
      <c r="BQ188" s="117">
        <v>43</v>
      </c>
      <c r="BR188" s="117">
        <v>47.3</v>
      </c>
      <c r="BS188" s="117">
        <v>40.200000000000003</v>
      </c>
      <c r="BT188" s="117">
        <v>44.1</v>
      </c>
      <c r="BU188" s="117">
        <v>51.2</v>
      </c>
      <c r="BV188" s="118">
        <v>45</v>
      </c>
      <c r="BW188" s="119">
        <v>34.700000000000003</v>
      </c>
      <c r="BX188" s="116">
        <v>31.8</v>
      </c>
      <c r="BY188" s="115">
        <v>45.8</v>
      </c>
      <c r="BZ188" s="115">
        <v>41.6</v>
      </c>
      <c r="CA188" s="116">
        <v>43</v>
      </c>
      <c r="CB188" s="117">
        <v>38.1</v>
      </c>
      <c r="CC188" s="117">
        <v>37.700000000000003</v>
      </c>
      <c r="CD188" s="117">
        <v>43.6</v>
      </c>
      <c r="CE188" s="117">
        <v>37.799999999999997</v>
      </c>
      <c r="CF188" s="117">
        <v>43.4</v>
      </c>
      <c r="CG188" s="117">
        <v>43.5</v>
      </c>
      <c r="CH188" s="174">
        <v>36.6</v>
      </c>
      <c r="CI188" s="179">
        <v>34.799999999999997</v>
      </c>
      <c r="CJ188" s="116">
        <v>37.299999999999997</v>
      </c>
      <c r="CK188" s="116">
        <v>41.4</v>
      </c>
      <c r="CL188" s="116">
        <v>44.9</v>
      </c>
      <c r="CM188" s="116">
        <v>44</v>
      </c>
      <c r="CN188" s="117">
        <v>37.9</v>
      </c>
      <c r="CO188" s="117">
        <v>36.700000000000003</v>
      </c>
      <c r="CP188" s="117">
        <v>42</v>
      </c>
      <c r="CQ188" s="117">
        <v>37.9</v>
      </c>
      <c r="CR188" s="117">
        <v>42.5</v>
      </c>
      <c r="CS188" s="117">
        <v>50.5</v>
      </c>
      <c r="CT188" s="174">
        <v>40.5</v>
      </c>
      <c r="CU188" s="179">
        <v>33.1</v>
      </c>
      <c r="CV188" s="116">
        <v>35.9</v>
      </c>
      <c r="CW188" s="116">
        <v>44.5</v>
      </c>
      <c r="CX188" s="116">
        <v>55.6</v>
      </c>
      <c r="CY188" s="116">
        <v>52.8</v>
      </c>
      <c r="CZ188" s="117">
        <v>45.2</v>
      </c>
      <c r="DA188" s="117">
        <v>39.4</v>
      </c>
      <c r="DB188" s="117">
        <v>45.2</v>
      </c>
      <c r="DC188" s="117">
        <v>39</v>
      </c>
      <c r="DD188" s="117">
        <v>45.5</v>
      </c>
      <c r="DE188" s="117">
        <v>51.1</v>
      </c>
      <c r="DF188" s="174">
        <v>42</v>
      </c>
      <c r="DG188" s="179">
        <v>34.799999999999997</v>
      </c>
      <c r="DH188" s="116">
        <v>32</v>
      </c>
      <c r="DI188" s="116">
        <v>20.2</v>
      </c>
      <c r="DJ188" s="116">
        <v>3.3</v>
      </c>
      <c r="DK188" s="116">
        <v>2.2999999999999998</v>
      </c>
      <c r="DL188" s="117">
        <v>7.3</v>
      </c>
      <c r="DM188" s="117">
        <v>13.6</v>
      </c>
      <c r="DN188" s="117">
        <v>21.6</v>
      </c>
      <c r="DO188" s="117">
        <v>23.6</v>
      </c>
      <c r="DP188" s="117">
        <v>28.3</v>
      </c>
      <c r="DQ188" s="117">
        <v>40.200000000000003</v>
      </c>
      <c r="DR188" s="174">
        <v>27</v>
      </c>
      <c r="DS188" s="179">
        <v>7.2</v>
      </c>
      <c r="DT188" s="116">
        <v>8.5</v>
      </c>
      <c r="DU188" s="116">
        <v>16.899999999999999</v>
      </c>
      <c r="DV188" s="116">
        <v>9.6</v>
      </c>
      <c r="DW188" s="116">
        <v>7.6</v>
      </c>
      <c r="DX188" s="117">
        <v>7.3</v>
      </c>
      <c r="DY188" s="117">
        <v>18.2</v>
      </c>
      <c r="DZ188" s="117">
        <v>14.4</v>
      </c>
      <c r="EA188" s="117">
        <v>10.4</v>
      </c>
      <c r="EB188" s="117">
        <v>26.7</v>
      </c>
      <c r="EC188" s="117">
        <v>37.799999999999997</v>
      </c>
      <c r="ED188" s="174">
        <v>30.6</v>
      </c>
      <c r="EE188" s="179">
        <v>15.5</v>
      </c>
      <c r="EF188" s="116">
        <v>11.6</v>
      </c>
      <c r="EG188" s="116">
        <v>23</v>
      </c>
      <c r="EH188" s="116">
        <v>22.6</v>
      </c>
      <c r="EI188" s="116">
        <v>39.9</v>
      </c>
      <c r="EJ188" s="117">
        <v>38.799999999999997</v>
      </c>
      <c r="EK188" s="117">
        <v>27.7</v>
      </c>
      <c r="EL188" s="117">
        <v>26.9</v>
      </c>
      <c r="EM188" s="117">
        <v>38</v>
      </c>
      <c r="EN188" s="117">
        <v>44.1</v>
      </c>
      <c r="EO188" s="117">
        <v>52.6</v>
      </c>
      <c r="EP188" s="174">
        <v>45.9</v>
      </c>
      <c r="EQ188" s="179">
        <v>23.5</v>
      </c>
      <c r="ER188" s="116">
        <v>28.5</v>
      </c>
      <c r="ES188" s="116">
        <v>42.4</v>
      </c>
      <c r="ET188" s="116">
        <v>49</v>
      </c>
      <c r="EU188" s="116">
        <v>52.9</v>
      </c>
      <c r="EV188" s="117">
        <v>49.4</v>
      </c>
      <c r="EW188" s="117">
        <v>37.299999999999997</v>
      </c>
      <c r="EX188" s="117">
        <v>37.4</v>
      </c>
      <c r="EY188" s="117">
        <v>47.9</v>
      </c>
      <c r="EZ188" s="117">
        <v>57.6</v>
      </c>
      <c r="FA188" s="117">
        <v>59.4</v>
      </c>
      <c r="FB188" s="120">
        <v>54.7</v>
      </c>
      <c r="FC188" s="179">
        <v>26.6</v>
      </c>
      <c r="FD188" s="116">
        <v>32.6</v>
      </c>
      <c r="FE188" s="116">
        <v>41.8</v>
      </c>
      <c r="FF188" s="116">
        <v>41.8</v>
      </c>
      <c r="FG188" s="116">
        <v>42.1</v>
      </c>
      <c r="FH188" s="117">
        <v>35.799999999999997</v>
      </c>
      <c r="FI188" s="117">
        <v>34.299999999999997</v>
      </c>
      <c r="FJ188" s="117">
        <v>34</v>
      </c>
      <c r="FK188" s="117">
        <v>40.799999999999997</v>
      </c>
      <c r="FL188" s="117">
        <v>44.9</v>
      </c>
      <c r="FM188" s="117">
        <v>52.3</v>
      </c>
      <c r="FN188" s="120">
        <v>42.4</v>
      </c>
      <c r="FO188" s="179">
        <v>27.9</v>
      </c>
      <c r="FP188" s="116">
        <v>28.8</v>
      </c>
      <c r="FQ188" s="116">
        <v>39.9</v>
      </c>
      <c r="FR188" s="116">
        <v>44</v>
      </c>
      <c r="FS188" s="116">
        <v>43.8</v>
      </c>
      <c r="FT188" s="117">
        <v>42.3</v>
      </c>
      <c r="FU188" s="117">
        <v>36.4</v>
      </c>
      <c r="FV188" s="117">
        <v>40.700000000000003</v>
      </c>
      <c r="FW188" s="117">
        <v>43.5</v>
      </c>
      <c r="FX188" s="117">
        <v>53.9</v>
      </c>
      <c r="FY188" s="117">
        <v>52.6</v>
      </c>
      <c r="FZ188" s="120">
        <v>46</v>
      </c>
    </row>
    <row r="189" spans="1:182" x14ac:dyDescent="0.2">
      <c r="A189" s="227"/>
      <c r="B189" s="92" t="s">
        <v>24</v>
      </c>
      <c r="C189" s="121">
        <v>37.4</v>
      </c>
      <c r="D189" s="122">
        <v>41.2</v>
      </c>
      <c r="E189" s="122">
        <v>51.9</v>
      </c>
      <c r="F189" s="122">
        <v>48.9</v>
      </c>
      <c r="G189" s="123">
        <v>53.8</v>
      </c>
      <c r="H189" s="124">
        <v>51.4</v>
      </c>
      <c r="I189" s="124">
        <v>56</v>
      </c>
      <c r="J189" s="124">
        <v>69.900000000000006</v>
      </c>
      <c r="K189" s="124">
        <v>55.8</v>
      </c>
      <c r="L189" s="124">
        <v>62.9</v>
      </c>
      <c r="M189" s="124">
        <v>78.099999999999994</v>
      </c>
      <c r="N189" s="125">
        <v>58.4</v>
      </c>
      <c r="O189" s="121">
        <v>47.3</v>
      </c>
      <c r="P189" s="122">
        <v>44</v>
      </c>
      <c r="Q189" s="122">
        <v>59.9</v>
      </c>
      <c r="R189" s="122">
        <v>70.900000000000006</v>
      </c>
      <c r="S189" s="123">
        <v>63.5</v>
      </c>
      <c r="T189" s="124">
        <v>56.9</v>
      </c>
      <c r="U189" s="124">
        <v>53.3</v>
      </c>
      <c r="V189" s="124">
        <v>68</v>
      </c>
      <c r="W189" s="124">
        <v>59.2</v>
      </c>
      <c r="X189" s="124">
        <v>62.4</v>
      </c>
      <c r="Y189" s="124">
        <v>78</v>
      </c>
      <c r="Z189" s="125">
        <v>60.2</v>
      </c>
      <c r="AA189" s="121">
        <v>35.9</v>
      </c>
      <c r="AB189" s="122">
        <v>41.8</v>
      </c>
      <c r="AC189" s="122">
        <v>55.8</v>
      </c>
      <c r="AD189" s="122">
        <v>64.5</v>
      </c>
      <c r="AE189" s="123">
        <v>57.4</v>
      </c>
      <c r="AF189" s="124">
        <v>51.5</v>
      </c>
      <c r="AG189" s="124">
        <v>58.6</v>
      </c>
      <c r="AH189" s="124">
        <v>73</v>
      </c>
      <c r="AI189" s="124">
        <v>55.8</v>
      </c>
      <c r="AJ189" s="124">
        <v>61.7</v>
      </c>
      <c r="AK189" s="124">
        <v>72.099999999999994</v>
      </c>
      <c r="AL189" s="125">
        <v>60.4</v>
      </c>
      <c r="AM189" s="121">
        <v>42.5</v>
      </c>
      <c r="AN189" s="122">
        <v>45.1</v>
      </c>
      <c r="AO189" s="122">
        <v>60.1</v>
      </c>
      <c r="AP189" s="122">
        <v>55.6</v>
      </c>
      <c r="AQ189" s="123">
        <v>51</v>
      </c>
      <c r="AR189" s="124">
        <v>49.2</v>
      </c>
      <c r="AS189" s="124">
        <v>41.8</v>
      </c>
      <c r="AT189" s="124">
        <v>61.9</v>
      </c>
      <c r="AU189" s="124">
        <v>46.8</v>
      </c>
      <c r="AV189" s="124">
        <v>67.5</v>
      </c>
      <c r="AW189" s="124">
        <v>75.3</v>
      </c>
      <c r="AX189" s="125">
        <v>58.3</v>
      </c>
      <c r="AY189" s="121">
        <v>36.799999999999997</v>
      </c>
      <c r="AZ189" s="122">
        <v>36.200000000000003</v>
      </c>
      <c r="BA189" s="122">
        <v>57.6</v>
      </c>
      <c r="BB189" s="122">
        <v>55</v>
      </c>
      <c r="BC189" s="123">
        <v>58.9</v>
      </c>
      <c r="BD189" s="124">
        <v>50.7</v>
      </c>
      <c r="BE189" s="124">
        <v>47.5</v>
      </c>
      <c r="BF189" s="124">
        <v>63.9</v>
      </c>
      <c r="BG189" s="124">
        <v>48.8</v>
      </c>
      <c r="BH189" s="124">
        <v>57.1</v>
      </c>
      <c r="BI189" s="124">
        <v>65.2</v>
      </c>
      <c r="BJ189" s="125">
        <v>55.6</v>
      </c>
      <c r="BK189" s="121">
        <v>50.3</v>
      </c>
      <c r="BL189" s="122">
        <v>52.7</v>
      </c>
      <c r="BM189" s="122">
        <v>64.599999999999994</v>
      </c>
      <c r="BN189" s="122">
        <v>60.7</v>
      </c>
      <c r="BO189" s="123">
        <v>59</v>
      </c>
      <c r="BP189" s="124">
        <v>50.5</v>
      </c>
      <c r="BQ189" s="124">
        <v>44</v>
      </c>
      <c r="BR189" s="124">
        <v>59.8</v>
      </c>
      <c r="BS189" s="124">
        <v>44</v>
      </c>
      <c r="BT189" s="124">
        <v>56.4</v>
      </c>
      <c r="BU189" s="124">
        <v>61.1</v>
      </c>
      <c r="BV189" s="125">
        <v>54.5</v>
      </c>
      <c r="BW189" s="126">
        <v>38.6</v>
      </c>
      <c r="BX189" s="123">
        <v>43.1</v>
      </c>
      <c r="BY189" s="122">
        <v>60.4</v>
      </c>
      <c r="BZ189" s="122">
        <v>62.1</v>
      </c>
      <c r="CA189" s="123">
        <v>61.8</v>
      </c>
      <c r="CB189" s="124">
        <v>50.8</v>
      </c>
      <c r="CC189" s="124">
        <v>46.9</v>
      </c>
      <c r="CD189" s="124">
        <v>57.5</v>
      </c>
      <c r="CE189" s="124">
        <v>53.9</v>
      </c>
      <c r="CF189" s="124">
        <v>56.5</v>
      </c>
      <c r="CG189" s="124">
        <v>68.5</v>
      </c>
      <c r="CH189" s="175">
        <v>52.7</v>
      </c>
      <c r="CI189" s="180">
        <v>33.1</v>
      </c>
      <c r="CJ189" s="123">
        <v>47.3</v>
      </c>
      <c r="CK189" s="123">
        <v>54.1</v>
      </c>
      <c r="CL189" s="123">
        <v>62.5</v>
      </c>
      <c r="CM189" s="123">
        <v>57.5</v>
      </c>
      <c r="CN189" s="124">
        <v>52.6</v>
      </c>
      <c r="CO189" s="124">
        <v>41.1</v>
      </c>
      <c r="CP189" s="124">
        <v>56</v>
      </c>
      <c r="CQ189" s="124">
        <v>51.1</v>
      </c>
      <c r="CR189" s="124">
        <v>60.4</v>
      </c>
      <c r="CS189" s="124">
        <v>57.8</v>
      </c>
      <c r="CT189" s="175">
        <v>53</v>
      </c>
      <c r="CU189" s="180">
        <v>43.6</v>
      </c>
      <c r="CV189" s="123">
        <v>51.2</v>
      </c>
      <c r="CW189" s="123">
        <v>61.4</v>
      </c>
      <c r="CX189" s="123">
        <v>67.3</v>
      </c>
      <c r="CY189" s="123">
        <v>63.3</v>
      </c>
      <c r="CZ189" s="124">
        <v>58.3</v>
      </c>
      <c r="DA189" s="124">
        <v>50.6</v>
      </c>
      <c r="DB189" s="124">
        <v>60.8</v>
      </c>
      <c r="DC189" s="124">
        <v>58</v>
      </c>
      <c r="DD189" s="124">
        <v>63.1</v>
      </c>
      <c r="DE189" s="124">
        <v>71.900000000000006</v>
      </c>
      <c r="DF189" s="175">
        <v>57.9</v>
      </c>
      <c r="DG189" s="180">
        <v>47.2</v>
      </c>
      <c r="DH189" s="123">
        <v>44.2</v>
      </c>
      <c r="DI189" s="123">
        <v>34.4</v>
      </c>
      <c r="DJ189" s="123">
        <v>8.1999999999999993</v>
      </c>
      <c r="DK189" s="123">
        <v>5.0999999999999996</v>
      </c>
      <c r="DL189" s="124">
        <v>19.5</v>
      </c>
      <c r="DM189" s="124">
        <v>24.2</v>
      </c>
      <c r="DN189" s="124">
        <v>31.6</v>
      </c>
      <c r="DO189" s="124">
        <v>32</v>
      </c>
      <c r="DP189" s="124">
        <v>46.2</v>
      </c>
      <c r="DQ189" s="124">
        <v>58.7</v>
      </c>
      <c r="DR189" s="175">
        <v>38.6</v>
      </c>
      <c r="DS189" s="180">
        <v>13</v>
      </c>
      <c r="DT189" s="123">
        <v>12.3</v>
      </c>
      <c r="DU189" s="123">
        <v>23</v>
      </c>
      <c r="DV189" s="123">
        <v>19.2</v>
      </c>
      <c r="DW189" s="123">
        <v>11.6</v>
      </c>
      <c r="DX189" s="124">
        <v>13.6</v>
      </c>
      <c r="DY189" s="124">
        <v>24.3</v>
      </c>
      <c r="DZ189" s="124">
        <v>25.2</v>
      </c>
      <c r="EA189" s="124">
        <v>16.100000000000001</v>
      </c>
      <c r="EB189" s="124">
        <v>23.7</v>
      </c>
      <c r="EC189" s="124">
        <v>39.700000000000003</v>
      </c>
      <c r="ED189" s="175">
        <v>36.700000000000003</v>
      </c>
      <c r="EE189" s="180">
        <v>21.8</v>
      </c>
      <c r="EF189" s="123">
        <v>18.899999999999999</v>
      </c>
      <c r="EG189" s="123">
        <v>35.5</v>
      </c>
      <c r="EH189" s="123">
        <v>36.299999999999997</v>
      </c>
      <c r="EI189" s="123">
        <v>41.1</v>
      </c>
      <c r="EJ189" s="124">
        <v>37.200000000000003</v>
      </c>
      <c r="EK189" s="124">
        <v>36.299999999999997</v>
      </c>
      <c r="EL189" s="124">
        <v>44.7</v>
      </c>
      <c r="EM189" s="124">
        <v>40.4</v>
      </c>
      <c r="EN189" s="124">
        <v>46.3</v>
      </c>
      <c r="EO189" s="124">
        <v>55.7</v>
      </c>
      <c r="EP189" s="175">
        <v>48.6</v>
      </c>
      <c r="EQ189" s="180">
        <v>33.1</v>
      </c>
      <c r="ER189" s="123">
        <v>39.5</v>
      </c>
      <c r="ES189" s="123">
        <v>53.4</v>
      </c>
      <c r="ET189" s="123">
        <v>59.4</v>
      </c>
      <c r="EU189" s="123">
        <v>56</v>
      </c>
      <c r="EV189" s="124">
        <v>50.8</v>
      </c>
      <c r="EW189" s="124">
        <v>44.9</v>
      </c>
      <c r="EX189" s="124">
        <v>48.7</v>
      </c>
      <c r="EY189" s="124">
        <v>45.8</v>
      </c>
      <c r="EZ189" s="124">
        <v>63.4</v>
      </c>
      <c r="FA189" s="124">
        <v>67.7</v>
      </c>
      <c r="FB189" s="127">
        <v>54.3</v>
      </c>
      <c r="FC189" s="180">
        <v>35.200000000000003</v>
      </c>
      <c r="FD189" s="123">
        <v>36</v>
      </c>
      <c r="FE189" s="123">
        <v>47.5</v>
      </c>
      <c r="FF189" s="123">
        <v>61.6</v>
      </c>
      <c r="FG189" s="123">
        <v>51.7</v>
      </c>
      <c r="FH189" s="124">
        <v>48.3</v>
      </c>
      <c r="FI189" s="124">
        <v>43.7</v>
      </c>
      <c r="FJ189" s="124">
        <v>49.7</v>
      </c>
      <c r="FK189" s="124">
        <v>47.8</v>
      </c>
      <c r="FL189" s="124">
        <v>58.1</v>
      </c>
      <c r="FM189" s="124">
        <v>59.2</v>
      </c>
      <c r="FN189" s="127">
        <v>54.3</v>
      </c>
      <c r="FO189" s="180">
        <v>46.6</v>
      </c>
      <c r="FP189" s="123">
        <v>45.9</v>
      </c>
      <c r="FQ189" s="123">
        <v>57.3</v>
      </c>
      <c r="FR189" s="123">
        <v>64.8</v>
      </c>
      <c r="FS189" s="123">
        <v>60</v>
      </c>
      <c r="FT189" s="124">
        <v>50.7</v>
      </c>
      <c r="FU189" s="124">
        <v>49.2</v>
      </c>
      <c r="FV189" s="124">
        <v>56.2</v>
      </c>
      <c r="FW189" s="124">
        <v>54.6</v>
      </c>
      <c r="FX189" s="124">
        <v>65</v>
      </c>
      <c r="FY189" s="124">
        <v>63.5</v>
      </c>
      <c r="FZ189" s="127">
        <v>57.7</v>
      </c>
    </row>
    <row r="190" spans="1:182" x14ac:dyDescent="0.2">
      <c r="A190" s="227"/>
      <c r="B190" s="92" t="s">
        <v>25</v>
      </c>
      <c r="C190" s="121">
        <v>57.7</v>
      </c>
      <c r="D190" s="122">
        <v>68.400000000000006</v>
      </c>
      <c r="E190" s="122">
        <v>73.2</v>
      </c>
      <c r="F190" s="122">
        <v>67.7</v>
      </c>
      <c r="G190" s="123">
        <v>69.099999999999994</v>
      </c>
      <c r="H190" s="124">
        <v>66.599999999999994</v>
      </c>
      <c r="I190" s="124">
        <v>70.5</v>
      </c>
      <c r="J190" s="124">
        <v>78.5</v>
      </c>
      <c r="K190" s="124">
        <v>75.2</v>
      </c>
      <c r="L190" s="124">
        <v>79.900000000000006</v>
      </c>
      <c r="M190" s="124">
        <v>85.9</v>
      </c>
      <c r="N190" s="125">
        <v>72.099999999999994</v>
      </c>
      <c r="O190" s="121">
        <v>60.9</v>
      </c>
      <c r="P190" s="122">
        <v>68.3</v>
      </c>
      <c r="Q190" s="122">
        <v>82.6</v>
      </c>
      <c r="R190" s="122">
        <v>82.3</v>
      </c>
      <c r="S190" s="123">
        <v>76.7</v>
      </c>
      <c r="T190" s="124">
        <v>71</v>
      </c>
      <c r="U190" s="124">
        <v>70.400000000000006</v>
      </c>
      <c r="V190" s="124">
        <v>80</v>
      </c>
      <c r="W190" s="124">
        <v>76.400000000000006</v>
      </c>
      <c r="X190" s="124">
        <v>81.900000000000006</v>
      </c>
      <c r="Y190" s="124">
        <v>88.6</v>
      </c>
      <c r="Z190" s="125">
        <v>73.8</v>
      </c>
      <c r="AA190" s="121">
        <v>64.2</v>
      </c>
      <c r="AB190" s="122">
        <v>76</v>
      </c>
      <c r="AC190" s="122">
        <v>86.9</v>
      </c>
      <c r="AD190" s="122">
        <v>85.4</v>
      </c>
      <c r="AE190" s="123">
        <v>81.7</v>
      </c>
      <c r="AF190" s="124">
        <v>75.2</v>
      </c>
      <c r="AG190" s="124">
        <v>75.400000000000006</v>
      </c>
      <c r="AH190" s="124">
        <v>84.9</v>
      </c>
      <c r="AI190" s="124">
        <v>81.099999999999994</v>
      </c>
      <c r="AJ190" s="124">
        <v>87.1</v>
      </c>
      <c r="AK190" s="124">
        <v>91.4</v>
      </c>
      <c r="AL190" s="125">
        <v>80.8</v>
      </c>
      <c r="AM190" s="121">
        <v>72.099999999999994</v>
      </c>
      <c r="AN190" s="122">
        <v>81.3</v>
      </c>
      <c r="AO190" s="122">
        <v>90</v>
      </c>
      <c r="AP190" s="122">
        <v>86.8</v>
      </c>
      <c r="AQ190" s="123">
        <v>78.5</v>
      </c>
      <c r="AR190" s="124">
        <v>74.5</v>
      </c>
      <c r="AS190" s="124">
        <v>73.3</v>
      </c>
      <c r="AT190" s="124">
        <v>82.4</v>
      </c>
      <c r="AU190" s="124">
        <v>81.400000000000006</v>
      </c>
      <c r="AV190" s="124">
        <v>85.8</v>
      </c>
      <c r="AW190" s="124">
        <v>88.4</v>
      </c>
      <c r="AX190" s="125">
        <v>78.599999999999994</v>
      </c>
      <c r="AY190" s="121">
        <v>69.2</v>
      </c>
      <c r="AZ190" s="122">
        <v>71.599999999999994</v>
      </c>
      <c r="BA190" s="122">
        <v>86.1</v>
      </c>
      <c r="BB190" s="122">
        <v>84.9</v>
      </c>
      <c r="BC190" s="123">
        <v>85.5</v>
      </c>
      <c r="BD190" s="124">
        <v>80.3</v>
      </c>
      <c r="BE190" s="124">
        <v>85.3</v>
      </c>
      <c r="BF190" s="124">
        <v>88.4</v>
      </c>
      <c r="BG190" s="124">
        <v>85.8</v>
      </c>
      <c r="BH190" s="124">
        <v>90.6</v>
      </c>
      <c r="BI190" s="124">
        <v>87.8</v>
      </c>
      <c r="BJ190" s="125">
        <v>81.900000000000006</v>
      </c>
      <c r="BK190" s="121">
        <v>71.2</v>
      </c>
      <c r="BL190" s="122">
        <v>82.7</v>
      </c>
      <c r="BM190" s="122">
        <v>87.4</v>
      </c>
      <c r="BN190" s="122">
        <v>89.9</v>
      </c>
      <c r="BO190" s="123">
        <v>86.3</v>
      </c>
      <c r="BP190" s="124">
        <v>86.3</v>
      </c>
      <c r="BQ190" s="124">
        <v>84.9</v>
      </c>
      <c r="BR190" s="124">
        <v>89.1</v>
      </c>
      <c r="BS190" s="124">
        <v>86.6</v>
      </c>
      <c r="BT190" s="124">
        <v>89.3</v>
      </c>
      <c r="BU190" s="124">
        <v>90.2</v>
      </c>
      <c r="BV190" s="125">
        <v>80.5</v>
      </c>
      <c r="BW190" s="126">
        <v>73.400000000000006</v>
      </c>
      <c r="BX190" s="123">
        <v>79.099999999999994</v>
      </c>
      <c r="BY190" s="122">
        <v>88</v>
      </c>
      <c r="BZ190" s="122">
        <v>87.9</v>
      </c>
      <c r="CA190" s="123">
        <v>85</v>
      </c>
      <c r="CB190" s="124">
        <v>79.8</v>
      </c>
      <c r="CC190" s="124">
        <v>81</v>
      </c>
      <c r="CD190" s="124">
        <v>86.5</v>
      </c>
      <c r="CE190" s="124">
        <v>85.8</v>
      </c>
      <c r="CF190" s="124">
        <v>89.4</v>
      </c>
      <c r="CG190" s="124">
        <v>90</v>
      </c>
      <c r="CH190" s="175">
        <v>79</v>
      </c>
      <c r="CI190" s="180">
        <v>69.400000000000006</v>
      </c>
      <c r="CJ190" s="123">
        <v>79</v>
      </c>
      <c r="CK190" s="123">
        <v>83.4</v>
      </c>
      <c r="CL190" s="123">
        <v>89.4</v>
      </c>
      <c r="CM190" s="123">
        <v>85.7</v>
      </c>
      <c r="CN190" s="124">
        <v>81.8</v>
      </c>
      <c r="CO190" s="124">
        <v>80.2</v>
      </c>
      <c r="CP190" s="124">
        <v>83.8</v>
      </c>
      <c r="CQ190" s="124">
        <v>81.400000000000006</v>
      </c>
      <c r="CR190" s="124">
        <v>87.6</v>
      </c>
      <c r="CS190" s="124">
        <v>89.2</v>
      </c>
      <c r="CT190" s="175">
        <v>77.3</v>
      </c>
      <c r="CU190" s="180">
        <v>67.099999999999994</v>
      </c>
      <c r="CV190" s="123">
        <v>77.7</v>
      </c>
      <c r="CW190" s="123">
        <v>85.2</v>
      </c>
      <c r="CX190" s="123">
        <v>87.5</v>
      </c>
      <c r="CY190" s="123">
        <v>82.7</v>
      </c>
      <c r="CZ190" s="124">
        <v>77.5</v>
      </c>
      <c r="DA190" s="124">
        <v>77.400000000000006</v>
      </c>
      <c r="DB190" s="124">
        <v>80</v>
      </c>
      <c r="DC190" s="124">
        <v>82.2</v>
      </c>
      <c r="DD190" s="124">
        <v>84.2</v>
      </c>
      <c r="DE190" s="124">
        <v>87.3</v>
      </c>
      <c r="DF190" s="175">
        <v>72.8</v>
      </c>
      <c r="DG190" s="180">
        <v>58.4</v>
      </c>
      <c r="DH190" s="123">
        <v>52.6</v>
      </c>
      <c r="DI190" s="123">
        <v>34.9</v>
      </c>
      <c r="DJ190" s="123">
        <v>12.6</v>
      </c>
      <c r="DK190" s="123">
        <v>10</v>
      </c>
      <c r="DL190" s="124">
        <v>21.3</v>
      </c>
      <c r="DM190" s="124">
        <v>25.8</v>
      </c>
      <c r="DN190" s="124">
        <v>27</v>
      </c>
      <c r="DO190" s="124">
        <v>34.5</v>
      </c>
      <c r="DP190" s="124">
        <v>41.5</v>
      </c>
      <c r="DQ190" s="124">
        <v>58</v>
      </c>
      <c r="DR190" s="175">
        <v>39.6</v>
      </c>
      <c r="DS190" s="180">
        <v>20.100000000000001</v>
      </c>
      <c r="DT190" s="123">
        <v>24.9</v>
      </c>
      <c r="DU190" s="123">
        <v>37.299999999999997</v>
      </c>
      <c r="DV190" s="123">
        <v>26.2</v>
      </c>
      <c r="DW190" s="123">
        <v>18.5</v>
      </c>
      <c r="DX190" s="124">
        <v>23.7</v>
      </c>
      <c r="DY190" s="124">
        <v>33.700000000000003</v>
      </c>
      <c r="DZ190" s="124">
        <v>29.4</v>
      </c>
      <c r="EA190" s="124">
        <v>28.4</v>
      </c>
      <c r="EB190" s="124">
        <v>36.299999999999997</v>
      </c>
      <c r="EC190" s="124">
        <v>55.4</v>
      </c>
      <c r="ED190" s="175">
        <v>48.2</v>
      </c>
      <c r="EE190" s="180">
        <v>32.700000000000003</v>
      </c>
      <c r="EF190" s="123">
        <v>33.9</v>
      </c>
      <c r="EG190" s="123">
        <v>44.9</v>
      </c>
      <c r="EH190" s="123">
        <v>48.1</v>
      </c>
      <c r="EI190" s="123">
        <v>49.1</v>
      </c>
      <c r="EJ190" s="124">
        <v>48.2</v>
      </c>
      <c r="EK190" s="124">
        <v>46.5</v>
      </c>
      <c r="EL190" s="124">
        <v>49.5</v>
      </c>
      <c r="EM190" s="124">
        <v>55.7</v>
      </c>
      <c r="EN190" s="124">
        <v>55.3</v>
      </c>
      <c r="EO190" s="124">
        <v>66.3</v>
      </c>
      <c r="EP190" s="175">
        <v>60.9</v>
      </c>
      <c r="EQ190" s="180">
        <v>46.3</v>
      </c>
      <c r="ER190" s="123">
        <v>53.5</v>
      </c>
      <c r="ES190" s="123">
        <v>66.8</v>
      </c>
      <c r="ET190" s="123">
        <v>67.099999999999994</v>
      </c>
      <c r="EU190" s="123">
        <v>67.5</v>
      </c>
      <c r="EV190" s="124">
        <v>64.400000000000006</v>
      </c>
      <c r="EW190" s="124">
        <v>59.7</v>
      </c>
      <c r="EX190" s="124">
        <v>64.2</v>
      </c>
      <c r="EY190" s="124">
        <v>73</v>
      </c>
      <c r="EZ190" s="124">
        <v>75.7</v>
      </c>
      <c r="FA190" s="124">
        <v>80</v>
      </c>
      <c r="FB190" s="127">
        <v>66.900000000000006</v>
      </c>
      <c r="FC190" s="180">
        <v>58.5</v>
      </c>
      <c r="FD190" s="123">
        <v>66.8</v>
      </c>
      <c r="FE190" s="123">
        <v>79.7</v>
      </c>
      <c r="FF190" s="123">
        <v>83.4</v>
      </c>
      <c r="FG190" s="123">
        <v>79.599999999999994</v>
      </c>
      <c r="FH190" s="124">
        <v>73.099999999999994</v>
      </c>
      <c r="FI190" s="124">
        <v>73</v>
      </c>
      <c r="FJ190" s="124">
        <v>72.8</v>
      </c>
      <c r="FK190" s="124">
        <v>77.099999999999994</v>
      </c>
      <c r="FL190" s="124">
        <v>83.2</v>
      </c>
      <c r="FM190" s="124">
        <v>84.7</v>
      </c>
      <c r="FN190" s="127">
        <v>75.8</v>
      </c>
      <c r="FO190" s="180">
        <v>63.3</v>
      </c>
      <c r="FP190" s="123">
        <v>68</v>
      </c>
      <c r="FQ190" s="123">
        <v>77.3</v>
      </c>
      <c r="FR190" s="123">
        <v>83.9</v>
      </c>
      <c r="FS190" s="123">
        <v>80.5</v>
      </c>
      <c r="FT190" s="124">
        <v>76.2</v>
      </c>
      <c r="FU190" s="124">
        <v>73</v>
      </c>
      <c r="FV190" s="124">
        <v>73.599999999999994</v>
      </c>
      <c r="FW190" s="124">
        <v>82.7</v>
      </c>
      <c r="FX190" s="124">
        <v>87.7</v>
      </c>
      <c r="FY190" s="124">
        <v>84.3</v>
      </c>
      <c r="FZ190" s="127">
        <v>77.2</v>
      </c>
    </row>
    <row r="191" spans="1:182" x14ac:dyDescent="0.2">
      <c r="A191" s="227"/>
      <c r="B191" s="92" t="s">
        <v>26</v>
      </c>
      <c r="C191" s="121">
        <v>64.3</v>
      </c>
      <c r="D191" s="122">
        <v>70.7</v>
      </c>
      <c r="E191" s="122">
        <v>77.3</v>
      </c>
      <c r="F191" s="122">
        <v>70.2</v>
      </c>
      <c r="G191" s="123">
        <v>78.2</v>
      </c>
      <c r="H191" s="124">
        <v>74.5</v>
      </c>
      <c r="I191" s="124">
        <v>76.599999999999994</v>
      </c>
      <c r="J191" s="124">
        <v>86.8</v>
      </c>
      <c r="K191" s="124">
        <v>82.5</v>
      </c>
      <c r="L191" s="124">
        <v>85.7</v>
      </c>
      <c r="M191" s="124">
        <v>93.8</v>
      </c>
      <c r="N191" s="125">
        <v>79.7</v>
      </c>
      <c r="O191" s="121">
        <v>64.2</v>
      </c>
      <c r="P191" s="122">
        <v>67.5</v>
      </c>
      <c r="Q191" s="122">
        <v>84.3</v>
      </c>
      <c r="R191" s="122">
        <v>89.6</v>
      </c>
      <c r="S191" s="123">
        <v>85.2</v>
      </c>
      <c r="T191" s="124">
        <v>80.099999999999994</v>
      </c>
      <c r="U191" s="124">
        <v>75.3</v>
      </c>
      <c r="V191" s="124">
        <v>87.6</v>
      </c>
      <c r="W191" s="124">
        <v>82.9</v>
      </c>
      <c r="X191" s="124">
        <v>87.1</v>
      </c>
      <c r="Y191" s="124">
        <v>93.9</v>
      </c>
      <c r="Z191" s="125">
        <v>79.5</v>
      </c>
      <c r="AA191" s="121">
        <v>61.1</v>
      </c>
      <c r="AB191" s="122">
        <v>71.7</v>
      </c>
      <c r="AC191" s="122">
        <v>85.9</v>
      </c>
      <c r="AD191" s="122">
        <v>90.7</v>
      </c>
      <c r="AE191" s="123">
        <v>88.1</v>
      </c>
      <c r="AF191" s="124">
        <v>80.8</v>
      </c>
      <c r="AG191" s="124">
        <v>77.5</v>
      </c>
      <c r="AH191" s="124">
        <v>89.6</v>
      </c>
      <c r="AI191" s="124">
        <v>84.4</v>
      </c>
      <c r="AJ191" s="124">
        <v>90.1</v>
      </c>
      <c r="AK191" s="124">
        <v>93.6</v>
      </c>
      <c r="AL191" s="125">
        <v>79.8</v>
      </c>
      <c r="AM191" s="121">
        <v>69.099999999999994</v>
      </c>
      <c r="AN191" s="122">
        <v>76.900000000000006</v>
      </c>
      <c r="AO191" s="122">
        <v>87.7</v>
      </c>
      <c r="AP191" s="122">
        <v>89.5</v>
      </c>
      <c r="AQ191" s="123">
        <v>81.400000000000006</v>
      </c>
      <c r="AR191" s="124">
        <v>74.2</v>
      </c>
      <c r="AS191" s="124">
        <v>75.5</v>
      </c>
      <c r="AT191" s="124">
        <v>84.2</v>
      </c>
      <c r="AU191" s="124">
        <v>83.2</v>
      </c>
      <c r="AV191" s="124">
        <v>90.7</v>
      </c>
      <c r="AW191" s="124">
        <v>94</v>
      </c>
      <c r="AX191" s="125">
        <v>83.1</v>
      </c>
      <c r="AY191" s="121">
        <v>64.900000000000006</v>
      </c>
      <c r="AZ191" s="122">
        <v>67.7</v>
      </c>
      <c r="BA191" s="122">
        <v>89.7</v>
      </c>
      <c r="BB191" s="122">
        <v>93.3</v>
      </c>
      <c r="BC191" s="123">
        <v>92.3</v>
      </c>
      <c r="BD191" s="124">
        <v>85.2</v>
      </c>
      <c r="BE191" s="124">
        <v>86.7</v>
      </c>
      <c r="BF191" s="124">
        <v>90.7</v>
      </c>
      <c r="BG191" s="124">
        <v>85</v>
      </c>
      <c r="BH191" s="124">
        <v>95.1</v>
      </c>
      <c r="BI191" s="124">
        <v>91</v>
      </c>
      <c r="BJ191" s="125">
        <v>88.2</v>
      </c>
      <c r="BK191" s="121">
        <v>71.7</v>
      </c>
      <c r="BL191" s="122">
        <v>75.099999999999994</v>
      </c>
      <c r="BM191" s="122">
        <v>89.4</v>
      </c>
      <c r="BN191" s="122">
        <v>92.9</v>
      </c>
      <c r="BO191" s="123">
        <v>90.3</v>
      </c>
      <c r="BP191" s="124">
        <v>90.7</v>
      </c>
      <c r="BQ191" s="124">
        <v>88.6</v>
      </c>
      <c r="BR191" s="124">
        <v>92.6</v>
      </c>
      <c r="BS191" s="124">
        <v>89.5</v>
      </c>
      <c r="BT191" s="124">
        <v>90.4</v>
      </c>
      <c r="BU191" s="124">
        <v>91.4</v>
      </c>
      <c r="BV191" s="125">
        <v>84.3</v>
      </c>
      <c r="BW191" s="126">
        <v>70</v>
      </c>
      <c r="BX191" s="123">
        <v>73.2</v>
      </c>
      <c r="BY191" s="122">
        <v>85.9</v>
      </c>
      <c r="BZ191" s="122">
        <v>91.4</v>
      </c>
      <c r="CA191" s="123">
        <v>87.6</v>
      </c>
      <c r="CB191" s="124">
        <v>82.3</v>
      </c>
      <c r="CC191" s="124">
        <v>81.8</v>
      </c>
      <c r="CD191" s="124">
        <v>87.3</v>
      </c>
      <c r="CE191" s="124">
        <v>84.9</v>
      </c>
      <c r="CF191" s="124">
        <v>86.1</v>
      </c>
      <c r="CG191" s="124">
        <v>89.6</v>
      </c>
      <c r="CH191" s="175">
        <v>79.5</v>
      </c>
      <c r="CI191" s="180">
        <v>66.599999999999994</v>
      </c>
      <c r="CJ191" s="123">
        <v>74.2</v>
      </c>
      <c r="CK191" s="123">
        <v>83.3</v>
      </c>
      <c r="CL191" s="123">
        <v>90.5</v>
      </c>
      <c r="CM191" s="123">
        <v>87</v>
      </c>
      <c r="CN191" s="124">
        <v>82.8</v>
      </c>
      <c r="CO191" s="124">
        <v>81.5</v>
      </c>
      <c r="CP191" s="124">
        <v>84.4</v>
      </c>
      <c r="CQ191" s="124">
        <v>80.900000000000006</v>
      </c>
      <c r="CR191" s="124">
        <v>87.5</v>
      </c>
      <c r="CS191" s="124">
        <v>90.6</v>
      </c>
      <c r="CT191" s="175">
        <v>78.099999999999994</v>
      </c>
      <c r="CU191" s="180">
        <v>60.1</v>
      </c>
      <c r="CV191" s="123">
        <v>73.099999999999994</v>
      </c>
      <c r="CW191" s="123">
        <v>83.2</v>
      </c>
      <c r="CX191" s="123">
        <v>91.3</v>
      </c>
      <c r="CY191" s="123">
        <v>85.9</v>
      </c>
      <c r="CZ191" s="124">
        <v>81.400000000000006</v>
      </c>
      <c r="DA191" s="124">
        <v>79.7</v>
      </c>
      <c r="DB191" s="124">
        <v>81.3</v>
      </c>
      <c r="DC191" s="124">
        <v>81.400000000000006</v>
      </c>
      <c r="DD191" s="124">
        <v>82.9</v>
      </c>
      <c r="DE191" s="124">
        <v>85.4</v>
      </c>
      <c r="DF191" s="175">
        <v>73.400000000000006</v>
      </c>
      <c r="DG191" s="180">
        <v>61.7</v>
      </c>
      <c r="DH191" s="123">
        <v>49.6</v>
      </c>
      <c r="DI191" s="123">
        <v>29.1</v>
      </c>
      <c r="DJ191" s="123">
        <v>5.5</v>
      </c>
      <c r="DK191" s="123">
        <v>3.5</v>
      </c>
      <c r="DL191" s="124">
        <v>9.4</v>
      </c>
      <c r="DM191" s="124">
        <v>17.5</v>
      </c>
      <c r="DN191" s="124">
        <v>22.4</v>
      </c>
      <c r="DO191" s="124">
        <v>30.3</v>
      </c>
      <c r="DP191" s="124">
        <v>38</v>
      </c>
      <c r="DQ191" s="124">
        <v>59.2</v>
      </c>
      <c r="DR191" s="175">
        <v>38</v>
      </c>
      <c r="DS191" s="180">
        <v>10.8</v>
      </c>
      <c r="DT191" s="123">
        <v>13.9</v>
      </c>
      <c r="DU191" s="123">
        <v>25.8</v>
      </c>
      <c r="DV191" s="123">
        <v>16.5</v>
      </c>
      <c r="DW191" s="123">
        <v>10.4</v>
      </c>
      <c r="DX191" s="124">
        <v>14.6</v>
      </c>
      <c r="DY191" s="124">
        <v>23.4</v>
      </c>
      <c r="DZ191" s="124">
        <v>22.2</v>
      </c>
      <c r="EA191" s="124">
        <v>20.7</v>
      </c>
      <c r="EB191" s="124">
        <v>30.9</v>
      </c>
      <c r="EC191" s="124">
        <v>49.7</v>
      </c>
      <c r="ED191" s="175">
        <v>44.5</v>
      </c>
      <c r="EE191" s="180">
        <v>25.3</v>
      </c>
      <c r="EF191" s="123">
        <v>21.3</v>
      </c>
      <c r="EG191" s="123">
        <v>34.5</v>
      </c>
      <c r="EH191" s="123">
        <v>33.299999999999997</v>
      </c>
      <c r="EI191" s="123">
        <v>39</v>
      </c>
      <c r="EJ191" s="124">
        <v>41.3</v>
      </c>
      <c r="EK191" s="124">
        <v>38</v>
      </c>
      <c r="EL191" s="124">
        <v>39.4</v>
      </c>
      <c r="EM191" s="124">
        <v>47.2</v>
      </c>
      <c r="EN191" s="124">
        <v>58.1</v>
      </c>
      <c r="EO191" s="124">
        <v>75.900000000000006</v>
      </c>
      <c r="EP191" s="175">
        <v>66.3</v>
      </c>
      <c r="EQ191" s="180">
        <v>42.9</v>
      </c>
      <c r="ER191" s="123">
        <v>51.2</v>
      </c>
      <c r="ES191" s="123">
        <v>66.2</v>
      </c>
      <c r="ET191" s="123">
        <v>68.8</v>
      </c>
      <c r="EU191" s="123">
        <v>66.7</v>
      </c>
      <c r="EV191" s="124">
        <v>61.1</v>
      </c>
      <c r="EW191" s="124">
        <v>58.5</v>
      </c>
      <c r="EX191" s="124">
        <v>61.9</v>
      </c>
      <c r="EY191" s="124">
        <v>69.5</v>
      </c>
      <c r="EZ191" s="124">
        <v>79.5</v>
      </c>
      <c r="FA191" s="124">
        <v>77.900000000000006</v>
      </c>
      <c r="FB191" s="127">
        <v>72.2</v>
      </c>
      <c r="FC191" s="180">
        <v>51.7</v>
      </c>
      <c r="FD191" s="123">
        <v>61.7</v>
      </c>
      <c r="FE191" s="123">
        <v>76.3</v>
      </c>
      <c r="FF191" s="123">
        <v>82.8</v>
      </c>
      <c r="FG191" s="123">
        <v>74.400000000000006</v>
      </c>
      <c r="FH191" s="124">
        <v>72.400000000000006</v>
      </c>
      <c r="FI191" s="124">
        <v>66.8</v>
      </c>
      <c r="FJ191" s="124">
        <v>63</v>
      </c>
      <c r="FK191" s="124">
        <v>67.8</v>
      </c>
      <c r="FL191" s="124">
        <v>80.8</v>
      </c>
      <c r="FM191" s="124">
        <v>82.6</v>
      </c>
      <c r="FN191" s="127">
        <v>72.900000000000006</v>
      </c>
      <c r="FO191" s="180">
        <v>61.8</v>
      </c>
      <c r="FP191" s="123">
        <v>66</v>
      </c>
      <c r="FQ191" s="123">
        <v>77.3</v>
      </c>
      <c r="FR191" s="123">
        <v>89.2</v>
      </c>
      <c r="FS191" s="123">
        <v>84.4</v>
      </c>
      <c r="FT191" s="124">
        <v>77.3</v>
      </c>
      <c r="FU191" s="124">
        <v>70</v>
      </c>
      <c r="FV191" s="124">
        <v>74</v>
      </c>
      <c r="FW191" s="124">
        <v>81.400000000000006</v>
      </c>
      <c r="FX191" s="124">
        <v>89.4</v>
      </c>
      <c r="FY191" s="124">
        <v>85.6</v>
      </c>
      <c r="FZ191" s="127">
        <v>73.900000000000006</v>
      </c>
    </row>
    <row r="192" spans="1:182" x14ac:dyDescent="0.2">
      <c r="A192" s="227"/>
      <c r="B192" s="92" t="s">
        <v>27</v>
      </c>
      <c r="C192" s="121" t="s">
        <v>28</v>
      </c>
      <c r="D192" s="122" t="s">
        <v>28</v>
      </c>
      <c r="E192" s="122" t="s">
        <v>28</v>
      </c>
      <c r="F192" s="122" t="s">
        <v>28</v>
      </c>
      <c r="G192" s="123" t="s">
        <v>28</v>
      </c>
      <c r="H192" s="124" t="s">
        <v>28</v>
      </c>
      <c r="I192" s="124" t="s">
        <v>28</v>
      </c>
      <c r="J192" s="124" t="s">
        <v>28</v>
      </c>
      <c r="K192" s="124" t="s">
        <v>28</v>
      </c>
      <c r="L192" s="124" t="s">
        <v>28</v>
      </c>
      <c r="M192" s="124" t="s">
        <v>28</v>
      </c>
      <c r="N192" s="125" t="s">
        <v>28</v>
      </c>
      <c r="O192" s="121" t="s">
        <v>28</v>
      </c>
      <c r="P192" s="122" t="s">
        <v>28</v>
      </c>
      <c r="Q192" s="122" t="s">
        <v>28</v>
      </c>
      <c r="R192" s="122" t="s">
        <v>28</v>
      </c>
      <c r="S192" s="123" t="s">
        <v>28</v>
      </c>
      <c r="T192" s="124" t="s">
        <v>28</v>
      </c>
      <c r="U192" s="124" t="s">
        <v>28</v>
      </c>
      <c r="V192" s="124" t="s">
        <v>28</v>
      </c>
      <c r="W192" s="124" t="s">
        <v>28</v>
      </c>
      <c r="X192" s="124" t="s">
        <v>28</v>
      </c>
      <c r="Y192" s="124" t="s">
        <v>28</v>
      </c>
      <c r="Z192" s="125" t="s">
        <v>28</v>
      </c>
      <c r="AA192" s="121" t="s">
        <v>28</v>
      </c>
      <c r="AB192" s="122" t="s">
        <v>28</v>
      </c>
      <c r="AC192" s="122" t="s">
        <v>28</v>
      </c>
      <c r="AD192" s="122" t="s">
        <v>28</v>
      </c>
      <c r="AE192" s="123" t="s">
        <v>28</v>
      </c>
      <c r="AF192" s="124" t="s">
        <v>28</v>
      </c>
      <c r="AG192" s="124" t="s">
        <v>28</v>
      </c>
      <c r="AH192" s="124" t="s">
        <v>28</v>
      </c>
      <c r="AI192" s="124" t="s">
        <v>28</v>
      </c>
      <c r="AJ192" s="124" t="s">
        <v>28</v>
      </c>
      <c r="AK192" s="124" t="s">
        <v>28</v>
      </c>
      <c r="AL192" s="125" t="s">
        <v>28</v>
      </c>
      <c r="AM192" s="121" t="s">
        <v>28</v>
      </c>
      <c r="AN192" s="122" t="s">
        <v>28</v>
      </c>
      <c r="AO192" s="122" t="s">
        <v>28</v>
      </c>
      <c r="AP192" s="122" t="s">
        <v>28</v>
      </c>
      <c r="AQ192" s="123" t="s">
        <v>28</v>
      </c>
      <c r="AR192" s="124" t="s">
        <v>28</v>
      </c>
      <c r="AS192" s="124" t="s">
        <v>28</v>
      </c>
      <c r="AT192" s="124" t="s">
        <v>28</v>
      </c>
      <c r="AU192" s="124" t="s">
        <v>28</v>
      </c>
      <c r="AV192" s="124" t="s">
        <v>28</v>
      </c>
      <c r="AW192" s="124" t="s">
        <v>28</v>
      </c>
      <c r="AX192" s="125" t="s">
        <v>28</v>
      </c>
      <c r="AY192" s="121">
        <v>19.5</v>
      </c>
      <c r="AZ192" s="122">
        <v>21.4</v>
      </c>
      <c r="BA192" s="122">
        <v>33</v>
      </c>
      <c r="BB192" s="122">
        <v>40.200000000000003</v>
      </c>
      <c r="BC192" s="123">
        <v>38.6</v>
      </c>
      <c r="BD192" s="124">
        <v>30.3</v>
      </c>
      <c r="BE192" s="124">
        <v>42.1</v>
      </c>
      <c r="BF192" s="124">
        <v>58.4</v>
      </c>
      <c r="BG192" s="124">
        <v>33.9</v>
      </c>
      <c r="BH192" s="124">
        <v>39.1</v>
      </c>
      <c r="BI192" s="124">
        <v>42.7</v>
      </c>
      <c r="BJ192" s="125">
        <v>31.6</v>
      </c>
      <c r="BK192" s="121">
        <v>23.4</v>
      </c>
      <c r="BL192" s="122">
        <v>26.4</v>
      </c>
      <c r="BM192" s="122">
        <v>32.6</v>
      </c>
      <c r="BN192" s="122">
        <v>30.1</v>
      </c>
      <c r="BO192" s="123">
        <v>29.2</v>
      </c>
      <c r="BP192" s="124">
        <v>27.1</v>
      </c>
      <c r="BQ192" s="124">
        <v>27.6</v>
      </c>
      <c r="BR192" s="124">
        <v>36.299999999999997</v>
      </c>
      <c r="BS192" s="124">
        <v>22.6</v>
      </c>
      <c r="BT192" s="124">
        <v>27.8</v>
      </c>
      <c r="BU192" s="124">
        <v>32.6</v>
      </c>
      <c r="BV192" s="125">
        <v>25.6</v>
      </c>
      <c r="BW192" s="126">
        <v>27</v>
      </c>
      <c r="BX192" s="123">
        <v>27.2</v>
      </c>
      <c r="BY192" s="122">
        <v>33.6</v>
      </c>
      <c r="BZ192" s="122">
        <v>39.799999999999997</v>
      </c>
      <c r="CA192" s="123">
        <v>31.8</v>
      </c>
      <c r="CB192" s="124">
        <v>24.7</v>
      </c>
      <c r="CC192" s="124">
        <v>32.200000000000003</v>
      </c>
      <c r="CD192" s="124">
        <v>37.299999999999997</v>
      </c>
      <c r="CE192" s="124">
        <v>29.1</v>
      </c>
      <c r="CF192" s="124">
        <v>32</v>
      </c>
      <c r="CG192" s="124">
        <v>42.9</v>
      </c>
      <c r="CH192" s="175">
        <v>30.6</v>
      </c>
      <c r="CI192" s="180">
        <v>28.9</v>
      </c>
      <c r="CJ192" s="123">
        <v>29.2</v>
      </c>
      <c r="CK192" s="123">
        <v>35.799999999999997</v>
      </c>
      <c r="CL192" s="123">
        <v>35.4</v>
      </c>
      <c r="CM192" s="123">
        <v>27.3</v>
      </c>
      <c r="CN192" s="124">
        <v>21.8</v>
      </c>
      <c r="CO192" s="124">
        <v>31.1</v>
      </c>
      <c r="CP192" s="124">
        <v>36.5</v>
      </c>
      <c r="CQ192" s="124">
        <v>24.9</v>
      </c>
      <c r="CR192" s="124">
        <v>32.5</v>
      </c>
      <c r="CS192" s="124">
        <v>37.799999999999997</v>
      </c>
      <c r="CT192" s="175">
        <v>28.5</v>
      </c>
      <c r="CU192" s="180">
        <v>26.5</v>
      </c>
      <c r="CV192" s="123">
        <v>33.700000000000003</v>
      </c>
      <c r="CW192" s="123">
        <v>43.4</v>
      </c>
      <c r="CX192" s="123">
        <v>61.7</v>
      </c>
      <c r="CY192" s="123">
        <v>49.4</v>
      </c>
      <c r="CZ192" s="124">
        <v>39.700000000000003</v>
      </c>
      <c r="DA192" s="124">
        <v>42.2</v>
      </c>
      <c r="DB192" s="124">
        <v>42.1</v>
      </c>
      <c r="DC192" s="124">
        <v>43.3</v>
      </c>
      <c r="DD192" s="124">
        <v>48.7</v>
      </c>
      <c r="DE192" s="124">
        <v>55.2</v>
      </c>
      <c r="DF192" s="175">
        <v>40.299999999999997</v>
      </c>
      <c r="DG192" s="180">
        <v>31.8</v>
      </c>
      <c r="DH192" s="123">
        <v>25.3</v>
      </c>
      <c r="DI192" s="123">
        <v>19.399999999999999</v>
      </c>
      <c r="DJ192" s="123">
        <v>4.2</v>
      </c>
      <c r="DK192" s="123">
        <v>3.4</v>
      </c>
      <c r="DL192" s="124">
        <v>5.4</v>
      </c>
      <c r="DM192" s="124">
        <v>7.8</v>
      </c>
      <c r="DN192" s="124">
        <v>10.6</v>
      </c>
      <c r="DO192" s="124">
        <v>10.9</v>
      </c>
      <c r="DP192" s="124">
        <v>12.7</v>
      </c>
      <c r="DQ192" s="124">
        <v>20.9</v>
      </c>
      <c r="DR192" s="175">
        <v>15.4</v>
      </c>
      <c r="DS192" s="180">
        <v>9.4</v>
      </c>
      <c r="DT192" s="123">
        <v>7.9</v>
      </c>
      <c r="DU192" s="123">
        <v>15.5</v>
      </c>
      <c r="DV192" s="123">
        <v>11</v>
      </c>
      <c r="DW192" s="123">
        <v>8.1</v>
      </c>
      <c r="DX192" s="124">
        <v>8.8000000000000007</v>
      </c>
      <c r="DY192" s="124">
        <v>16.600000000000001</v>
      </c>
      <c r="DZ192" s="124">
        <v>15.8</v>
      </c>
      <c r="EA192" s="124">
        <v>12.1</v>
      </c>
      <c r="EB192" s="124">
        <v>14.8</v>
      </c>
      <c r="EC192" s="124">
        <v>23.8</v>
      </c>
      <c r="ED192" s="175">
        <v>20.2</v>
      </c>
      <c r="EE192" s="180">
        <v>12.7</v>
      </c>
      <c r="EF192" s="123">
        <v>12.5</v>
      </c>
      <c r="EG192" s="123">
        <v>17.399999999999999</v>
      </c>
      <c r="EH192" s="123">
        <v>16.7</v>
      </c>
      <c r="EI192" s="123">
        <v>18.2</v>
      </c>
      <c r="EJ192" s="124">
        <v>16.399999999999999</v>
      </c>
      <c r="EK192" s="124">
        <v>27</v>
      </c>
      <c r="EL192" s="124">
        <v>25.1</v>
      </c>
      <c r="EM192" s="124">
        <v>22.6</v>
      </c>
      <c r="EN192" s="124">
        <v>25.2</v>
      </c>
      <c r="EO192" s="124">
        <v>42.7</v>
      </c>
      <c r="EP192" s="175">
        <v>27.9</v>
      </c>
      <c r="EQ192" s="180">
        <v>14.1</v>
      </c>
      <c r="ER192" s="123">
        <v>13.9</v>
      </c>
      <c r="ES192" s="123">
        <v>23.6</v>
      </c>
      <c r="ET192" s="123">
        <v>33.5</v>
      </c>
      <c r="EU192" s="123">
        <v>31.3</v>
      </c>
      <c r="EV192" s="124">
        <v>28</v>
      </c>
      <c r="EW192" s="124">
        <v>24.5</v>
      </c>
      <c r="EX192" s="124">
        <v>27.6</v>
      </c>
      <c r="EY192" s="124">
        <v>23.9</v>
      </c>
      <c r="EZ192" s="124">
        <v>44.3</v>
      </c>
      <c r="FA192" s="124">
        <v>49.5</v>
      </c>
      <c r="FB192" s="127">
        <v>38.9</v>
      </c>
      <c r="FC192" s="180">
        <v>27</v>
      </c>
      <c r="FD192" s="123">
        <v>33.700000000000003</v>
      </c>
      <c r="FE192" s="123">
        <v>41.3</v>
      </c>
      <c r="FF192" s="123">
        <v>42.9</v>
      </c>
      <c r="FG192" s="123">
        <v>48</v>
      </c>
      <c r="FH192" s="124">
        <v>37.299999999999997</v>
      </c>
      <c r="FI192" s="124">
        <v>40.200000000000003</v>
      </c>
      <c r="FJ192" s="124">
        <v>43.9</v>
      </c>
      <c r="FK192" s="124">
        <v>45.2</v>
      </c>
      <c r="FL192" s="124">
        <v>48.5</v>
      </c>
      <c r="FM192" s="124">
        <v>55.7</v>
      </c>
      <c r="FN192" s="127">
        <v>49.7</v>
      </c>
      <c r="FO192" s="180">
        <v>36.799999999999997</v>
      </c>
      <c r="FP192" s="123">
        <v>40.299999999999997</v>
      </c>
      <c r="FQ192" s="123">
        <v>55.3</v>
      </c>
      <c r="FR192" s="123">
        <v>62.2</v>
      </c>
      <c r="FS192" s="123">
        <v>58.4</v>
      </c>
      <c r="FT192" s="124">
        <v>51.8</v>
      </c>
      <c r="FU192" s="124">
        <v>49.1</v>
      </c>
      <c r="FV192" s="124">
        <v>48.5</v>
      </c>
      <c r="FW192" s="124">
        <v>53.2</v>
      </c>
      <c r="FX192" s="124">
        <v>57.1</v>
      </c>
      <c r="FY192" s="124">
        <v>59.3</v>
      </c>
      <c r="FZ192" s="127">
        <v>52.1</v>
      </c>
    </row>
    <row r="193" spans="1:182" x14ac:dyDescent="0.2">
      <c r="A193" s="227"/>
      <c r="B193" s="97" t="s">
        <v>29</v>
      </c>
      <c r="C193" s="128">
        <v>27.4</v>
      </c>
      <c r="D193" s="129">
        <v>28.6</v>
      </c>
      <c r="E193" s="129">
        <v>35</v>
      </c>
      <c r="F193" s="129">
        <v>38.6</v>
      </c>
      <c r="G193" s="130">
        <v>35</v>
      </c>
      <c r="H193" s="131">
        <v>26.9</v>
      </c>
      <c r="I193" s="131">
        <v>37.799999999999997</v>
      </c>
      <c r="J193" s="131">
        <v>50.7</v>
      </c>
      <c r="K193" s="131">
        <v>37.200000000000003</v>
      </c>
      <c r="L193" s="131">
        <v>57.9</v>
      </c>
      <c r="M193" s="131">
        <v>69.599999999999994</v>
      </c>
      <c r="N193" s="132">
        <v>53.1</v>
      </c>
      <c r="O193" s="128">
        <v>11.8</v>
      </c>
      <c r="P193" s="129">
        <v>10.5</v>
      </c>
      <c r="Q193" s="129">
        <v>16.100000000000001</v>
      </c>
      <c r="R193" s="129">
        <v>33.200000000000003</v>
      </c>
      <c r="S193" s="130">
        <v>29.4</v>
      </c>
      <c r="T193" s="131">
        <v>27.7</v>
      </c>
      <c r="U193" s="131">
        <v>44.4</v>
      </c>
      <c r="V193" s="131">
        <v>39.799999999999997</v>
      </c>
      <c r="W193" s="131">
        <v>56.5</v>
      </c>
      <c r="X193" s="131">
        <v>34.6</v>
      </c>
      <c r="Y193" s="131">
        <v>41.2</v>
      </c>
      <c r="Z193" s="132">
        <v>31.5</v>
      </c>
      <c r="AA193" s="128">
        <v>38.9</v>
      </c>
      <c r="AB193" s="129">
        <v>57.2</v>
      </c>
      <c r="AC193" s="129">
        <v>61.5</v>
      </c>
      <c r="AD193" s="129">
        <v>51.6</v>
      </c>
      <c r="AE193" s="130">
        <v>62.6</v>
      </c>
      <c r="AF193" s="131">
        <v>52.8</v>
      </c>
      <c r="AG193" s="131">
        <v>73.400000000000006</v>
      </c>
      <c r="AH193" s="131">
        <v>76.099999999999994</v>
      </c>
      <c r="AI193" s="131">
        <v>52.8</v>
      </c>
      <c r="AJ193" s="131">
        <v>54</v>
      </c>
      <c r="AK193" s="131">
        <v>73.8</v>
      </c>
      <c r="AL193" s="132">
        <v>17.600000000000001</v>
      </c>
      <c r="AM193" s="128">
        <v>23.9</v>
      </c>
      <c r="AN193" s="129">
        <v>23.9</v>
      </c>
      <c r="AO193" s="129">
        <v>33.200000000000003</v>
      </c>
      <c r="AP193" s="129">
        <v>50.6</v>
      </c>
      <c r="AQ193" s="130">
        <v>34.200000000000003</v>
      </c>
      <c r="AR193" s="131">
        <v>30.7</v>
      </c>
      <c r="AS193" s="131">
        <v>26.1</v>
      </c>
      <c r="AT193" s="131">
        <v>26.5</v>
      </c>
      <c r="AU193" s="131">
        <v>24.3</v>
      </c>
      <c r="AV193" s="131">
        <v>40.9</v>
      </c>
      <c r="AW193" s="131">
        <v>45.7</v>
      </c>
      <c r="AX193" s="132">
        <v>36.6</v>
      </c>
      <c r="AY193" s="128">
        <v>18.2</v>
      </c>
      <c r="AZ193" s="129">
        <v>24.5</v>
      </c>
      <c r="BA193" s="129">
        <v>26.4</v>
      </c>
      <c r="BB193" s="129">
        <v>52.6</v>
      </c>
      <c r="BC193" s="130">
        <v>52</v>
      </c>
      <c r="BD193" s="131">
        <v>40.200000000000003</v>
      </c>
      <c r="BE193" s="131">
        <v>47.6</v>
      </c>
      <c r="BF193" s="131">
        <v>57.8</v>
      </c>
      <c r="BG193" s="131">
        <v>47.8</v>
      </c>
      <c r="BH193" s="131">
        <v>50.5</v>
      </c>
      <c r="BI193" s="131">
        <v>52.6</v>
      </c>
      <c r="BJ193" s="132">
        <v>38.200000000000003</v>
      </c>
      <c r="BK193" s="128">
        <v>38.299999999999997</v>
      </c>
      <c r="BL193" s="129">
        <v>46.5</v>
      </c>
      <c r="BM193" s="129">
        <v>54.6</v>
      </c>
      <c r="BN193" s="129">
        <v>37.4</v>
      </c>
      <c r="BO193" s="130">
        <v>38</v>
      </c>
      <c r="BP193" s="131">
        <v>29.7</v>
      </c>
      <c r="BQ193" s="131">
        <v>29.4</v>
      </c>
      <c r="BR193" s="131">
        <v>36.4</v>
      </c>
      <c r="BS193" s="131">
        <v>26.7</v>
      </c>
      <c r="BT193" s="131">
        <v>31.9</v>
      </c>
      <c r="BU193" s="131">
        <v>37.299999999999997</v>
      </c>
      <c r="BV193" s="132">
        <v>25.9</v>
      </c>
      <c r="BW193" s="133">
        <v>19.5</v>
      </c>
      <c r="BX193" s="130">
        <v>19.899999999999999</v>
      </c>
      <c r="BY193" s="129">
        <v>22.8</v>
      </c>
      <c r="BZ193" s="129">
        <v>30.1</v>
      </c>
      <c r="CA193" s="130">
        <v>39</v>
      </c>
      <c r="CB193" s="131">
        <v>20.2</v>
      </c>
      <c r="CC193" s="131">
        <v>40.6</v>
      </c>
      <c r="CD193" s="131">
        <v>58.4</v>
      </c>
      <c r="CE193" s="131">
        <v>31.3</v>
      </c>
      <c r="CF193" s="131">
        <v>36.1</v>
      </c>
      <c r="CG193" s="131">
        <v>39.9</v>
      </c>
      <c r="CH193" s="176">
        <v>35.200000000000003</v>
      </c>
      <c r="CI193" s="181">
        <v>25.6</v>
      </c>
      <c r="CJ193" s="130">
        <v>32.4</v>
      </c>
      <c r="CK193" s="130">
        <v>38.200000000000003</v>
      </c>
      <c r="CL193" s="130">
        <v>47</v>
      </c>
      <c r="CM193" s="130">
        <v>47.4</v>
      </c>
      <c r="CN193" s="131">
        <v>34.9</v>
      </c>
      <c r="CO193" s="131">
        <v>33.5</v>
      </c>
      <c r="CP193" s="131">
        <v>52.6</v>
      </c>
      <c r="CQ193" s="131">
        <v>34.1</v>
      </c>
      <c r="CR193" s="131">
        <v>42.9</v>
      </c>
      <c r="CS193" s="131">
        <v>50.2</v>
      </c>
      <c r="CT193" s="176">
        <v>37.299999999999997</v>
      </c>
      <c r="CU193" s="181">
        <v>42.2</v>
      </c>
      <c r="CV193" s="130">
        <v>47.6</v>
      </c>
      <c r="CW193" s="130">
        <v>59.8</v>
      </c>
      <c r="CX193" s="130">
        <v>69.400000000000006</v>
      </c>
      <c r="CY193" s="130">
        <v>64.5</v>
      </c>
      <c r="CZ193" s="131">
        <v>51.5</v>
      </c>
      <c r="DA193" s="131">
        <v>47.9</v>
      </c>
      <c r="DB193" s="131">
        <v>58.3</v>
      </c>
      <c r="DC193" s="131">
        <v>56.7</v>
      </c>
      <c r="DD193" s="131">
        <v>61.8</v>
      </c>
      <c r="DE193" s="131">
        <v>70.900000000000006</v>
      </c>
      <c r="DF193" s="176">
        <v>52.9</v>
      </c>
      <c r="DG193" s="181">
        <v>16.600000000000001</v>
      </c>
      <c r="DH193" s="130">
        <v>25.5</v>
      </c>
      <c r="DI193" s="130">
        <v>17.100000000000001</v>
      </c>
      <c r="DJ193" s="130">
        <v>2.5</v>
      </c>
      <c r="DK193" s="130">
        <v>0.9</v>
      </c>
      <c r="DL193" s="131">
        <v>4.4000000000000004</v>
      </c>
      <c r="DM193" s="131">
        <v>5.5</v>
      </c>
      <c r="DN193" s="131">
        <v>6.6</v>
      </c>
      <c r="DO193" s="131">
        <v>6.1</v>
      </c>
      <c r="DP193" s="131">
        <v>12.6</v>
      </c>
      <c r="DQ193" s="131">
        <v>18</v>
      </c>
      <c r="DR193" s="176">
        <v>10.8</v>
      </c>
      <c r="DS193" s="181">
        <v>2.2999999999999998</v>
      </c>
      <c r="DT193" s="130">
        <v>2.2000000000000002</v>
      </c>
      <c r="DU193" s="130">
        <v>6.8</v>
      </c>
      <c r="DV193" s="130">
        <v>5.2</v>
      </c>
      <c r="DW193" s="130">
        <v>1.5</v>
      </c>
      <c r="DX193" s="131">
        <v>1.9</v>
      </c>
      <c r="DY193" s="131">
        <v>4.0999999999999996</v>
      </c>
      <c r="DZ193" s="131">
        <v>4.0999999999999996</v>
      </c>
      <c r="EA193" s="131">
        <v>2.4</v>
      </c>
      <c r="EB193" s="131">
        <v>7.3</v>
      </c>
      <c r="EC193" s="131">
        <v>11.3</v>
      </c>
      <c r="ED193" s="176">
        <v>9</v>
      </c>
      <c r="EE193" s="181">
        <v>12.6</v>
      </c>
      <c r="EF193" s="130">
        <v>10</v>
      </c>
      <c r="EG193" s="130">
        <v>17.899999999999999</v>
      </c>
      <c r="EH193" s="130">
        <v>17.7</v>
      </c>
      <c r="EI193" s="130">
        <v>21</v>
      </c>
      <c r="EJ193" s="131">
        <v>21.1</v>
      </c>
      <c r="EK193" s="131">
        <v>22.4</v>
      </c>
      <c r="EL193" s="131">
        <v>30.1</v>
      </c>
      <c r="EM193" s="131">
        <v>25.5</v>
      </c>
      <c r="EN193" s="131">
        <v>37.5</v>
      </c>
      <c r="EO193" s="131">
        <v>50.6</v>
      </c>
      <c r="EP193" s="176">
        <v>42.6</v>
      </c>
      <c r="EQ193" s="181">
        <v>33.9</v>
      </c>
      <c r="ER193" s="130">
        <v>40.4</v>
      </c>
      <c r="ES193" s="130">
        <v>66.400000000000006</v>
      </c>
      <c r="ET193" s="130">
        <v>59</v>
      </c>
      <c r="EU193" s="130">
        <v>67.099999999999994</v>
      </c>
      <c r="EV193" s="131">
        <v>59.9</v>
      </c>
      <c r="EW193" s="131">
        <v>45.9</v>
      </c>
      <c r="EX193" s="131">
        <v>54.1</v>
      </c>
      <c r="EY193" s="131">
        <v>56.2</v>
      </c>
      <c r="EZ193" s="131">
        <v>42.5</v>
      </c>
      <c r="FA193" s="131">
        <v>70</v>
      </c>
      <c r="FB193" s="134">
        <v>65</v>
      </c>
      <c r="FC193" s="181">
        <v>32.799999999999997</v>
      </c>
      <c r="FD193" s="130">
        <v>38.6</v>
      </c>
      <c r="FE193" s="130">
        <v>50.9</v>
      </c>
      <c r="FF193" s="130">
        <v>48.9</v>
      </c>
      <c r="FG193" s="130">
        <v>51.7</v>
      </c>
      <c r="FH193" s="131">
        <v>43.3</v>
      </c>
      <c r="FI193" s="131">
        <v>48.1</v>
      </c>
      <c r="FJ193" s="131">
        <v>47.6</v>
      </c>
      <c r="FK193" s="131">
        <v>44.9</v>
      </c>
      <c r="FL193" s="131">
        <v>58.2</v>
      </c>
      <c r="FM193" s="131">
        <v>66.2</v>
      </c>
      <c r="FN193" s="134">
        <v>55.2</v>
      </c>
      <c r="FO193" s="181">
        <v>38.5</v>
      </c>
      <c r="FP193" s="130">
        <v>35.799999999999997</v>
      </c>
      <c r="FQ193" s="130">
        <v>50.4</v>
      </c>
      <c r="FR193" s="130">
        <v>45.3</v>
      </c>
      <c r="FS193" s="130">
        <v>47</v>
      </c>
      <c r="FT193" s="131">
        <v>36.700000000000003</v>
      </c>
      <c r="FU193" s="131">
        <v>28.4</v>
      </c>
      <c r="FV193" s="131">
        <v>42.8</v>
      </c>
      <c r="FW193" s="131">
        <v>37.5</v>
      </c>
      <c r="FX193" s="131">
        <v>38.9</v>
      </c>
      <c r="FY193" s="131">
        <v>47.8</v>
      </c>
      <c r="FZ193" s="134">
        <v>41.2</v>
      </c>
    </row>
    <row r="194" spans="1:182" x14ac:dyDescent="0.2">
      <c r="A194" s="227" t="s">
        <v>89</v>
      </c>
      <c r="B194" s="82" t="s">
        <v>7</v>
      </c>
      <c r="C194" s="107">
        <v>59.1</v>
      </c>
      <c r="D194" s="108">
        <v>66.099999999999994</v>
      </c>
      <c r="E194" s="108">
        <v>70.599999999999994</v>
      </c>
      <c r="F194" s="108">
        <v>62.5</v>
      </c>
      <c r="G194" s="109">
        <v>61.3</v>
      </c>
      <c r="H194" s="110">
        <v>63.6</v>
      </c>
      <c r="I194" s="110">
        <v>69.3</v>
      </c>
      <c r="J194" s="110">
        <v>77.900000000000006</v>
      </c>
      <c r="K194" s="110">
        <v>70.7</v>
      </c>
      <c r="L194" s="110">
        <v>71.400000000000006</v>
      </c>
      <c r="M194" s="110">
        <v>73.099999999999994</v>
      </c>
      <c r="N194" s="111">
        <v>71.8</v>
      </c>
      <c r="O194" s="107">
        <v>62.6</v>
      </c>
      <c r="P194" s="108">
        <v>68</v>
      </c>
      <c r="Q194" s="108">
        <v>74.8</v>
      </c>
      <c r="R194" s="108">
        <v>76.7</v>
      </c>
      <c r="S194" s="109">
        <v>68.8</v>
      </c>
      <c r="T194" s="110">
        <v>66.7</v>
      </c>
      <c r="U194" s="110">
        <v>71.099999999999994</v>
      </c>
      <c r="V194" s="110">
        <v>78.900000000000006</v>
      </c>
      <c r="W194" s="110">
        <v>69.599999999999994</v>
      </c>
      <c r="X194" s="110">
        <v>71.8</v>
      </c>
      <c r="Y194" s="110">
        <v>77.099999999999994</v>
      </c>
      <c r="Z194" s="111">
        <v>72.2</v>
      </c>
      <c r="AA194" s="107">
        <v>64.400000000000006</v>
      </c>
      <c r="AB194" s="108">
        <v>74.900000000000006</v>
      </c>
      <c r="AC194" s="108">
        <v>78.900000000000006</v>
      </c>
      <c r="AD194" s="108">
        <v>77.900000000000006</v>
      </c>
      <c r="AE194" s="109">
        <v>70.400000000000006</v>
      </c>
      <c r="AF194" s="110">
        <v>71</v>
      </c>
      <c r="AG194" s="110">
        <v>76.900000000000006</v>
      </c>
      <c r="AH194" s="110">
        <v>85.2</v>
      </c>
      <c r="AI194" s="110">
        <v>77</v>
      </c>
      <c r="AJ194" s="110">
        <v>78</v>
      </c>
      <c r="AK194" s="110">
        <v>81.5</v>
      </c>
      <c r="AL194" s="111">
        <v>78</v>
      </c>
      <c r="AM194" s="107">
        <v>71.599999999999994</v>
      </c>
      <c r="AN194" s="108">
        <v>78.5</v>
      </c>
      <c r="AO194" s="108">
        <v>84.4</v>
      </c>
      <c r="AP194" s="108">
        <v>83.3</v>
      </c>
      <c r="AQ194" s="109">
        <v>74.7</v>
      </c>
      <c r="AR194" s="110">
        <v>76.900000000000006</v>
      </c>
      <c r="AS194" s="110">
        <v>81.8</v>
      </c>
      <c r="AT194" s="110">
        <v>86.7</v>
      </c>
      <c r="AU194" s="110">
        <v>81.3</v>
      </c>
      <c r="AV194" s="110">
        <v>84.4</v>
      </c>
      <c r="AW194" s="110">
        <v>85.1</v>
      </c>
      <c r="AX194" s="111">
        <v>82.4</v>
      </c>
      <c r="AY194" s="107">
        <v>74.8</v>
      </c>
      <c r="AZ194" s="108">
        <v>82.1</v>
      </c>
      <c r="BA194" s="108">
        <v>87.7</v>
      </c>
      <c r="BB194" s="108">
        <v>87.2</v>
      </c>
      <c r="BC194" s="109">
        <v>83.1</v>
      </c>
      <c r="BD194" s="110">
        <v>83.3</v>
      </c>
      <c r="BE194" s="110">
        <v>87.4</v>
      </c>
      <c r="BF194" s="110">
        <v>90.8</v>
      </c>
      <c r="BG194" s="110">
        <v>86</v>
      </c>
      <c r="BH194" s="110">
        <v>86.5</v>
      </c>
      <c r="BI194" s="110">
        <v>85.5</v>
      </c>
      <c r="BJ194" s="111">
        <v>83</v>
      </c>
      <c r="BK194" s="107">
        <v>75.3</v>
      </c>
      <c r="BL194" s="108">
        <v>83</v>
      </c>
      <c r="BM194" s="108">
        <v>86.3</v>
      </c>
      <c r="BN194" s="108">
        <v>85.7</v>
      </c>
      <c r="BO194" s="109">
        <v>78.8</v>
      </c>
      <c r="BP194" s="110">
        <v>81.400000000000006</v>
      </c>
      <c r="BQ194" s="110">
        <v>86.4</v>
      </c>
      <c r="BR194" s="110">
        <v>87.7</v>
      </c>
      <c r="BS194" s="110">
        <v>82.1</v>
      </c>
      <c r="BT194" s="110">
        <v>85.5</v>
      </c>
      <c r="BU194" s="110">
        <v>84.3</v>
      </c>
      <c r="BV194" s="111">
        <v>83.2</v>
      </c>
      <c r="BW194" s="112">
        <v>75.099999999999994</v>
      </c>
      <c r="BX194" s="109">
        <v>80</v>
      </c>
      <c r="BY194" s="108">
        <v>85.1</v>
      </c>
      <c r="BZ194" s="108">
        <v>86.5</v>
      </c>
      <c r="CA194" s="109">
        <v>78.5</v>
      </c>
      <c r="CB194" s="110">
        <v>80</v>
      </c>
      <c r="CC194" s="110">
        <v>83.3</v>
      </c>
      <c r="CD194" s="110">
        <v>87</v>
      </c>
      <c r="CE194" s="110">
        <v>81.400000000000006</v>
      </c>
      <c r="CF194" s="110">
        <v>83.6</v>
      </c>
      <c r="CG194" s="110">
        <v>85.8</v>
      </c>
      <c r="CH194" s="173">
        <v>80.099999999999994</v>
      </c>
      <c r="CI194" s="178">
        <v>72.2</v>
      </c>
      <c r="CJ194" s="109">
        <v>81.900000000000006</v>
      </c>
      <c r="CK194" s="109">
        <v>82.1</v>
      </c>
      <c r="CL194" s="109">
        <v>84</v>
      </c>
      <c r="CM194" s="109">
        <v>77.599999999999994</v>
      </c>
      <c r="CN194" s="110">
        <v>75.8</v>
      </c>
      <c r="CO194" s="110">
        <v>79.599999999999994</v>
      </c>
      <c r="CP194" s="110">
        <v>84.3</v>
      </c>
      <c r="CQ194" s="110">
        <v>72.599999999999994</v>
      </c>
      <c r="CR194" s="110">
        <v>81.599999999999994</v>
      </c>
      <c r="CS194" s="110">
        <v>83.8</v>
      </c>
      <c r="CT194" s="173">
        <v>79.2</v>
      </c>
      <c r="CU194" s="178">
        <v>70.7</v>
      </c>
      <c r="CV194" s="109">
        <v>79.3</v>
      </c>
      <c r="CW194" s="109">
        <v>81.5</v>
      </c>
      <c r="CX194" s="109">
        <v>85.9</v>
      </c>
      <c r="CY194" s="109">
        <v>79.2</v>
      </c>
      <c r="CZ194" s="110">
        <v>79.8</v>
      </c>
      <c r="DA194" s="110">
        <v>78.2</v>
      </c>
      <c r="DB194" s="110">
        <v>83.9</v>
      </c>
      <c r="DC194" s="110">
        <v>76</v>
      </c>
      <c r="DD194" s="110">
        <v>77.900000000000006</v>
      </c>
      <c r="DE194" s="110">
        <v>80.7</v>
      </c>
      <c r="DF194" s="173">
        <v>74.900000000000006</v>
      </c>
      <c r="DG194" s="178">
        <v>66.900000000000006</v>
      </c>
      <c r="DH194" s="109">
        <v>54.7</v>
      </c>
      <c r="DI194" s="109">
        <v>25.8</v>
      </c>
      <c r="DJ194" s="109">
        <v>14.1</v>
      </c>
      <c r="DK194" s="109">
        <v>8.9</v>
      </c>
      <c r="DL194" s="110">
        <v>15.3</v>
      </c>
      <c r="DM194" s="110">
        <v>18.7</v>
      </c>
      <c r="DN194" s="110">
        <v>17.899999999999999</v>
      </c>
      <c r="DO194" s="110">
        <v>24</v>
      </c>
      <c r="DP194" s="110">
        <v>30.8</v>
      </c>
      <c r="DQ194" s="110">
        <v>34</v>
      </c>
      <c r="DR194" s="173">
        <v>23.6</v>
      </c>
      <c r="DS194" s="178">
        <v>17.399999999999999</v>
      </c>
      <c r="DT194" s="109">
        <v>18.5</v>
      </c>
      <c r="DU194" s="109">
        <v>27.6</v>
      </c>
      <c r="DV194" s="109">
        <v>21.5</v>
      </c>
      <c r="DW194" s="109">
        <v>15.2</v>
      </c>
      <c r="DX194" s="110">
        <v>21</v>
      </c>
      <c r="DY194" s="110">
        <v>27.8</v>
      </c>
      <c r="DZ194" s="110">
        <v>26.9</v>
      </c>
      <c r="EA194" s="110">
        <v>25.4</v>
      </c>
      <c r="EB194" s="110">
        <v>34.700000000000003</v>
      </c>
      <c r="EC194" s="110">
        <v>40.200000000000003</v>
      </c>
      <c r="ED194" s="173">
        <v>45.1</v>
      </c>
      <c r="EE194" s="178">
        <v>30.2</v>
      </c>
      <c r="EF194" s="109">
        <v>29.2</v>
      </c>
      <c r="EG194" s="109">
        <v>37.299999999999997</v>
      </c>
      <c r="EH194" s="109">
        <v>39.700000000000003</v>
      </c>
      <c r="EI194" s="109">
        <v>41.2</v>
      </c>
      <c r="EJ194" s="110">
        <v>43.6</v>
      </c>
      <c r="EK194" s="110">
        <v>42.9</v>
      </c>
      <c r="EL194" s="110">
        <v>43.8</v>
      </c>
      <c r="EM194" s="110">
        <v>46.4</v>
      </c>
      <c r="EN194" s="110">
        <v>53.4</v>
      </c>
      <c r="EO194" s="110">
        <v>60.8</v>
      </c>
      <c r="EP194" s="173">
        <v>61.6</v>
      </c>
      <c r="EQ194" s="178">
        <v>51.8</v>
      </c>
      <c r="ER194" s="109">
        <v>57.7</v>
      </c>
      <c r="ES194" s="109">
        <v>61.4</v>
      </c>
      <c r="ET194" s="109">
        <v>65.099999999999994</v>
      </c>
      <c r="EU194" s="109">
        <v>65.7</v>
      </c>
      <c r="EV194" s="110">
        <v>65.8</v>
      </c>
      <c r="EW194" s="110">
        <v>67.400000000000006</v>
      </c>
      <c r="EX194" s="110">
        <v>73.599999999999994</v>
      </c>
      <c r="EY194" s="110">
        <v>71.5</v>
      </c>
      <c r="EZ194" s="110">
        <v>74.5</v>
      </c>
      <c r="FA194" s="110">
        <v>77.2</v>
      </c>
      <c r="FB194" s="113">
        <v>73.7</v>
      </c>
      <c r="FC194" s="178">
        <v>65</v>
      </c>
      <c r="FD194" s="109">
        <v>70.5</v>
      </c>
      <c r="FE194" s="109">
        <v>74.599999999999994</v>
      </c>
      <c r="FF194" s="109">
        <v>78.5</v>
      </c>
      <c r="FG194" s="109">
        <v>74.099999999999994</v>
      </c>
      <c r="FH194" s="110">
        <v>72.3</v>
      </c>
      <c r="FI194" s="110">
        <v>75.2</v>
      </c>
      <c r="FJ194" s="110">
        <v>72.7</v>
      </c>
      <c r="FK194" s="110">
        <v>74.7</v>
      </c>
      <c r="FL194" s="110">
        <v>82.3</v>
      </c>
      <c r="FM194" s="110">
        <v>82.5</v>
      </c>
      <c r="FN194" s="113">
        <v>79.5</v>
      </c>
      <c r="FO194" s="178">
        <v>71.599999999999994</v>
      </c>
      <c r="FP194" s="109">
        <v>76.2</v>
      </c>
      <c r="FQ194" s="109">
        <v>76.8</v>
      </c>
      <c r="FR194" s="109">
        <v>81</v>
      </c>
      <c r="FS194" s="109">
        <v>82</v>
      </c>
      <c r="FT194" s="110">
        <v>79.400000000000006</v>
      </c>
      <c r="FU194" s="110">
        <v>74.900000000000006</v>
      </c>
      <c r="FV194" s="110">
        <v>80.7</v>
      </c>
      <c r="FW194" s="110">
        <v>83.4</v>
      </c>
      <c r="FX194" s="110">
        <v>84.9</v>
      </c>
      <c r="FY194" s="110">
        <v>79</v>
      </c>
      <c r="FZ194" s="113">
        <v>72.900000000000006</v>
      </c>
    </row>
    <row r="195" spans="1:182" x14ac:dyDescent="0.2">
      <c r="A195" s="227"/>
      <c r="B195" s="87" t="s">
        <v>23</v>
      </c>
      <c r="C195" s="114">
        <v>25.9</v>
      </c>
      <c r="D195" s="115">
        <v>29.7</v>
      </c>
      <c r="E195" s="115">
        <v>30.5</v>
      </c>
      <c r="F195" s="115">
        <v>30.3</v>
      </c>
      <c r="G195" s="116">
        <v>30</v>
      </c>
      <c r="H195" s="117">
        <v>27.9</v>
      </c>
      <c r="I195" s="117">
        <v>34.700000000000003</v>
      </c>
      <c r="J195" s="117">
        <v>46.3</v>
      </c>
      <c r="K195" s="117">
        <v>32.200000000000003</v>
      </c>
      <c r="L195" s="117">
        <v>37.4</v>
      </c>
      <c r="M195" s="117">
        <v>35.9</v>
      </c>
      <c r="N195" s="118">
        <v>34.1</v>
      </c>
      <c r="O195" s="114">
        <v>20.9</v>
      </c>
      <c r="P195" s="115">
        <v>21.7</v>
      </c>
      <c r="Q195" s="115">
        <v>29.1</v>
      </c>
      <c r="R195" s="115">
        <v>35.1</v>
      </c>
      <c r="S195" s="116">
        <v>30.2</v>
      </c>
      <c r="T195" s="117">
        <v>22.6</v>
      </c>
      <c r="U195" s="117">
        <v>28.2</v>
      </c>
      <c r="V195" s="117">
        <v>38.299999999999997</v>
      </c>
      <c r="W195" s="117">
        <v>26.4</v>
      </c>
      <c r="X195" s="117">
        <v>29.9</v>
      </c>
      <c r="Y195" s="117">
        <v>34.700000000000003</v>
      </c>
      <c r="Z195" s="118">
        <v>38.700000000000003</v>
      </c>
      <c r="AA195" s="114">
        <v>31.9</v>
      </c>
      <c r="AB195" s="115">
        <v>32.799999999999997</v>
      </c>
      <c r="AC195" s="115">
        <v>39.1</v>
      </c>
      <c r="AD195" s="115">
        <v>39</v>
      </c>
      <c r="AE195" s="116">
        <v>31.1</v>
      </c>
      <c r="AF195" s="117">
        <v>32</v>
      </c>
      <c r="AG195" s="117">
        <v>36.5</v>
      </c>
      <c r="AH195" s="117">
        <v>58.5</v>
      </c>
      <c r="AI195" s="117">
        <v>42.7</v>
      </c>
      <c r="AJ195" s="117">
        <v>43.8</v>
      </c>
      <c r="AK195" s="117">
        <v>50.4</v>
      </c>
      <c r="AL195" s="118">
        <v>47</v>
      </c>
      <c r="AM195" s="114">
        <v>33.6</v>
      </c>
      <c r="AN195" s="115">
        <v>39.9</v>
      </c>
      <c r="AO195" s="115">
        <v>45.7</v>
      </c>
      <c r="AP195" s="115">
        <v>38.4</v>
      </c>
      <c r="AQ195" s="116">
        <v>39.799999999999997</v>
      </c>
      <c r="AR195" s="117">
        <v>33.6</v>
      </c>
      <c r="AS195" s="117">
        <v>38.200000000000003</v>
      </c>
      <c r="AT195" s="117">
        <v>47.2</v>
      </c>
      <c r="AU195" s="117">
        <v>39.4</v>
      </c>
      <c r="AV195" s="117">
        <v>54.8</v>
      </c>
      <c r="AW195" s="117">
        <v>57</v>
      </c>
      <c r="AX195" s="118">
        <v>51.7</v>
      </c>
      <c r="AY195" s="114">
        <v>41.1</v>
      </c>
      <c r="AZ195" s="115">
        <v>42.8</v>
      </c>
      <c r="BA195" s="115">
        <v>56.6</v>
      </c>
      <c r="BB195" s="115">
        <v>48.2</v>
      </c>
      <c r="BC195" s="116">
        <v>51.1</v>
      </c>
      <c r="BD195" s="117">
        <v>45.2</v>
      </c>
      <c r="BE195" s="117">
        <v>50.6</v>
      </c>
      <c r="BF195" s="117">
        <v>60.5</v>
      </c>
      <c r="BG195" s="117">
        <v>52.1</v>
      </c>
      <c r="BH195" s="117">
        <v>52.7</v>
      </c>
      <c r="BI195" s="117">
        <v>52.7</v>
      </c>
      <c r="BJ195" s="118">
        <v>51.3</v>
      </c>
      <c r="BK195" s="114">
        <v>25.9</v>
      </c>
      <c r="BL195" s="115">
        <v>29.9</v>
      </c>
      <c r="BM195" s="115">
        <v>29.9</v>
      </c>
      <c r="BN195" s="115">
        <v>53.6</v>
      </c>
      <c r="BO195" s="116">
        <v>43.1</v>
      </c>
      <c r="BP195" s="117">
        <v>37.9</v>
      </c>
      <c r="BQ195" s="117">
        <v>42.5</v>
      </c>
      <c r="BR195" s="117">
        <v>48.9</v>
      </c>
      <c r="BS195" s="117">
        <v>37.9</v>
      </c>
      <c r="BT195" s="117">
        <v>62.4</v>
      </c>
      <c r="BU195" s="117">
        <v>46.6</v>
      </c>
      <c r="BV195" s="118">
        <v>40.700000000000003</v>
      </c>
      <c r="BW195" s="119">
        <v>54.7</v>
      </c>
      <c r="BX195" s="116">
        <v>57.9</v>
      </c>
      <c r="BY195" s="115">
        <v>65.3</v>
      </c>
      <c r="BZ195" s="115">
        <v>61</v>
      </c>
      <c r="CA195" s="116">
        <v>57.1</v>
      </c>
      <c r="CB195" s="117">
        <v>50.2</v>
      </c>
      <c r="CC195" s="117">
        <v>60.3</v>
      </c>
      <c r="CD195" s="117">
        <v>64.599999999999994</v>
      </c>
      <c r="CE195" s="117">
        <v>58.2</v>
      </c>
      <c r="CF195" s="117">
        <v>61.4</v>
      </c>
      <c r="CG195" s="117">
        <v>63.1</v>
      </c>
      <c r="CH195" s="174">
        <v>59.1</v>
      </c>
      <c r="CI195" s="179">
        <v>47.2</v>
      </c>
      <c r="CJ195" s="116">
        <v>52.8</v>
      </c>
      <c r="CK195" s="116">
        <v>53.7</v>
      </c>
      <c r="CL195" s="116">
        <v>52.1</v>
      </c>
      <c r="CM195" s="116">
        <v>42.1</v>
      </c>
      <c r="CN195" s="117">
        <v>39.6</v>
      </c>
      <c r="CO195" s="117">
        <v>39.799999999999997</v>
      </c>
      <c r="CP195" s="117">
        <v>45.7</v>
      </c>
      <c r="CQ195" s="117">
        <v>34.799999999999997</v>
      </c>
      <c r="CR195" s="117">
        <v>38.299999999999997</v>
      </c>
      <c r="CS195" s="117">
        <v>42.7</v>
      </c>
      <c r="CT195" s="174">
        <v>41.1</v>
      </c>
      <c r="CU195" s="179">
        <v>37.4</v>
      </c>
      <c r="CV195" s="116">
        <v>38.200000000000003</v>
      </c>
      <c r="CW195" s="116">
        <v>38.5</v>
      </c>
      <c r="CX195" s="116">
        <v>48.9</v>
      </c>
      <c r="CY195" s="116">
        <v>40.700000000000003</v>
      </c>
      <c r="CZ195" s="117">
        <v>33.5</v>
      </c>
      <c r="DA195" s="117">
        <v>32.4</v>
      </c>
      <c r="DB195" s="117">
        <v>40</v>
      </c>
      <c r="DC195" s="117">
        <v>31.2</v>
      </c>
      <c r="DD195" s="117">
        <v>32.700000000000003</v>
      </c>
      <c r="DE195" s="117">
        <v>36.799999999999997</v>
      </c>
      <c r="DF195" s="174">
        <v>29.9</v>
      </c>
      <c r="DG195" s="179">
        <v>42.6</v>
      </c>
      <c r="DH195" s="116">
        <v>30.5</v>
      </c>
      <c r="DI195" s="116">
        <v>19.2</v>
      </c>
      <c r="DJ195" s="116">
        <v>2.8</v>
      </c>
      <c r="DK195" s="116">
        <v>2.4</v>
      </c>
      <c r="DL195" s="117">
        <v>16.899999999999999</v>
      </c>
      <c r="DM195" s="117">
        <v>25.1</v>
      </c>
      <c r="DN195" s="117">
        <v>30.9</v>
      </c>
      <c r="DO195" s="117">
        <v>25.8</v>
      </c>
      <c r="DP195" s="117">
        <v>25.8</v>
      </c>
      <c r="DQ195" s="117">
        <v>27.4</v>
      </c>
      <c r="DR195" s="174">
        <v>16.399999999999999</v>
      </c>
      <c r="DS195" s="179">
        <v>11.9</v>
      </c>
      <c r="DT195" s="116">
        <v>9.1</v>
      </c>
      <c r="DU195" s="116">
        <v>16.8</v>
      </c>
      <c r="DV195" s="116">
        <v>12.6</v>
      </c>
      <c r="DW195" s="116">
        <v>9.1999999999999993</v>
      </c>
      <c r="DX195" s="117">
        <v>8.9</v>
      </c>
      <c r="DY195" s="117">
        <v>16.8</v>
      </c>
      <c r="DZ195" s="117">
        <v>18.3</v>
      </c>
      <c r="EA195" s="117">
        <v>13.9</v>
      </c>
      <c r="EB195" s="117">
        <v>15.3</v>
      </c>
      <c r="EC195" s="117">
        <v>23.1</v>
      </c>
      <c r="ED195" s="174">
        <v>33</v>
      </c>
      <c r="EE195" s="179">
        <v>26.6</v>
      </c>
      <c r="EF195" s="116">
        <v>12.1</v>
      </c>
      <c r="EG195" s="116">
        <v>24.4</v>
      </c>
      <c r="EH195" s="116">
        <v>8.5</v>
      </c>
      <c r="EI195" s="116">
        <v>25.3</v>
      </c>
      <c r="EJ195" s="117">
        <v>38.6</v>
      </c>
      <c r="EK195" s="117">
        <v>25.8</v>
      </c>
      <c r="EL195" s="117">
        <v>28.3</v>
      </c>
      <c r="EM195" s="117">
        <v>28.7</v>
      </c>
      <c r="EN195" s="117">
        <v>32.1</v>
      </c>
      <c r="EO195" s="117">
        <v>62</v>
      </c>
      <c r="EP195" s="174">
        <v>44.5</v>
      </c>
      <c r="EQ195" s="179">
        <v>37</v>
      </c>
      <c r="ER195" s="116">
        <v>46.1</v>
      </c>
      <c r="ES195" s="116">
        <v>51.3</v>
      </c>
      <c r="ET195" s="116">
        <v>40.6</v>
      </c>
      <c r="EU195" s="116">
        <v>41.5</v>
      </c>
      <c r="EV195" s="117">
        <v>33.5</v>
      </c>
      <c r="EW195" s="117">
        <v>38.5</v>
      </c>
      <c r="EX195" s="117">
        <v>47.8</v>
      </c>
      <c r="EY195" s="117">
        <v>37.799999999999997</v>
      </c>
      <c r="EZ195" s="117">
        <v>46.7</v>
      </c>
      <c r="FA195" s="117">
        <v>51.7</v>
      </c>
      <c r="FB195" s="120">
        <v>49.5</v>
      </c>
      <c r="FC195" s="179">
        <v>32</v>
      </c>
      <c r="FD195" s="116">
        <v>38.4</v>
      </c>
      <c r="FE195" s="116">
        <v>45.3</v>
      </c>
      <c r="FF195" s="116">
        <v>37.299999999999997</v>
      </c>
      <c r="FG195" s="116">
        <v>38.200000000000003</v>
      </c>
      <c r="FH195" s="117">
        <v>41.6</v>
      </c>
      <c r="FI195" s="117">
        <v>38.200000000000003</v>
      </c>
      <c r="FJ195" s="117">
        <v>37.299999999999997</v>
      </c>
      <c r="FK195" s="117">
        <v>38.299999999999997</v>
      </c>
      <c r="FL195" s="117">
        <v>45.1</v>
      </c>
      <c r="FM195" s="117">
        <v>46.3</v>
      </c>
      <c r="FN195" s="120">
        <v>44.8</v>
      </c>
      <c r="FO195" s="179">
        <v>46.1</v>
      </c>
      <c r="FP195" s="116">
        <v>51.1</v>
      </c>
      <c r="FQ195" s="116">
        <v>58.2</v>
      </c>
      <c r="FR195" s="116">
        <v>56.8</v>
      </c>
      <c r="FS195" s="116">
        <v>54.4</v>
      </c>
      <c r="FT195" s="117">
        <v>43.1</v>
      </c>
      <c r="FU195" s="117">
        <v>40.799999999999997</v>
      </c>
      <c r="FV195" s="117">
        <v>46.1</v>
      </c>
      <c r="FW195" s="117">
        <v>50.8</v>
      </c>
      <c r="FX195" s="117">
        <v>51.7</v>
      </c>
      <c r="FY195" s="117">
        <v>43.4</v>
      </c>
      <c r="FZ195" s="120">
        <v>43.4</v>
      </c>
    </row>
    <row r="196" spans="1:182" x14ac:dyDescent="0.2">
      <c r="A196" s="227"/>
      <c r="B196" s="92" t="s">
        <v>24</v>
      </c>
      <c r="C196" s="121">
        <v>53.2</v>
      </c>
      <c r="D196" s="122">
        <v>66.7</v>
      </c>
      <c r="E196" s="122">
        <v>81.7</v>
      </c>
      <c r="F196" s="122">
        <v>51.7</v>
      </c>
      <c r="G196" s="123">
        <v>64.8</v>
      </c>
      <c r="H196" s="124">
        <v>60.5</v>
      </c>
      <c r="I196" s="124">
        <v>69.5</v>
      </c>
      <c r="J196" s="124">
        <v>88.1</v>
      </c>
      <c r="K196" s="124">
        <v>77.8</v>
      </c>
      <c r="L196" s="124">
        <v>72.8</v>
      </c>
      <c r="M196" s="124">
        <v>74.3</v>
      </c>
      <c r="N196" s="125">
        <v>71.599999999999994</v>
      </c>
      <c r="O196" s="121">
        <v>59.8</v>
      </c>
      <c r="P196" s="122">
        <v>61.4</v>
      </c>
      <c r="Q196" s="122">
        <v>82.9</v>
      </c>
      <c r="R196" s="122">
        <v>76.599999999999994</v>
      </c>
      <c r="S196" s="123">
        <v>69.5</v>
      </c>
      <c r="T196" s="124">
        <v>62.6</v>
      </c>
      <c r="U196" s="124">
        <v>71.599999999999994</v>
      </c>
      <c r="V196" s="124">
        <v>86.8</v>
      </c>
      <c r="W196" s="124">
        <v>75.3</v>
      </c>
      <c r="X196" s="124">
        <v>78.400000000000006</v>
      </c>
      <c r="Y196" s="124">
        <v>79.099999999999994</v>
      </c>
      <c r="Z196" s="125">
        <v>69.7</v>
      </c>
      <c r="AA196" s="121">
        <v>56.3</v>
      </c>
      <c r="AB196" s="122">
        <v>76.099999999999994</v>
      </c>
      <c r="AC196" s="122">
        <v>85.7</v>
      </c>
      <c r="AD196" s="122">
        <v>80.3</v>
      </c>
      <c r="AE196" s="123">
        <v>75</v>
      </c>
      <c r="AF196" s="124">
        <v>69</v>
      </c>
      <c r="AG196" s="124">
        <v>80.2</v>
      </c>
      <c r="AH196" s="124">
        <v>89.8</v>
      </c>
      <c r="AI196" s="124">
        <v>90.8</v>
      </c>
      <c r="AJ196" s="124">
        <v>90.8</v>
      </c>
      <c r="AK196" s="124">
        <v>88.9</v>
      </c>
      <c r="AL196" s="125">
        <v>88.1</v>
      </c>
      <c r="AM196" s="121">
        <v>71.5</v>
      </c>
      <c r="AN196" s="122">
        <v>87.1</v>
      </c>
      <c r="AO196" s="122">
        <v>94</v>
      </c>
      <c r="AP196" s="122">
        <v>86</v>
      </c>
      <c r="AQ196" s="123">
        <v>75.900000000000006</v>
      </c>
      <c r="AR196" s="124">
        <v>66.900000000000006</v>
      </c>
      <c r="AS196" s="124">
        <v>81.400000000000006</v>
      </c>
      <c r="AT196" s="124">
        <v>94.7</v>
      </c>
      <c r="AU196" s="124">
        <v>88.4</v>
      </c>
      <c r="AV196" s="124">
        <v>93.1</v>
      </c>
      <c r="AW196" s="124">
        <v>95.1</v>
      </c>
      <c r="AX196" s="125">
        <v>93</v>
      </c>
      <c r="AY196" s="121">
        <v>79.400000000000006</v>
      </c>
      <c r="AZ196" s="122">
        <v>85.1</v>
      </c>
      <c r="BA196" s="122">
        <v>96.7</v>
      </c>
      <c r="BB196" s="122">
        <v>95</v>
      </c>
      <c r="BC196" s="123">
        <v>91.6</v>
      </c>
      <c r="BD196" s="124">
        <v>86</v>
      </c>
      <c r="BE196" s="124">
        <v>95.7</v>
      </c>
      <c r="BF196" s="124">
        <v>95.9</v>
      </c>
      <c r="BG196" s="124">
        <v>92.4</v>
      </c>
      <c r="BH196" s="124">
        <v>84.8</v>
      </c>
      <c r="BI196" s="124">
        <v>88.6</v>
      </c>
      <c r="BJ196" s="125">
        <v>85.7</v>
      </c>
      <c r="BK196" s="121">
        <v>79.599999999999994</v>
      </c>
      <c r="BL196" s="122">
        <v>89.3</v>
      </c>
      <c r="BM196" s="122">
        <v>92</v>
      </c>
      <c r="BN196" s="122">
        <v>83</v>
      </c>
      <c r="BO196" s="123">
        <v>81.599999999999994</v>
      </c>
      <c r="BP196" s="124">
        <v>78.599999999999994</v>
      </c>
      <c r="BQ196" s="124">
        <v>91</v>
      </c>
      <c r="BR196" s="124">
        <v>94.7</v>
      </c>
      <c r="BS196" s="124">
        <v>95.6</v>
      </c>
      <c r="BT196" s="124">
        <v>95.7</v>
      </c>
      <c r="BU196" s="124">
        <v>94.7</v>
      </c>
      <c r="BV196" s="125">
        <v>92</v>
      </c>
      <c r="BW196" s="126">
        <v>85.1</v>
      </c>
      <c r="BX196" s="123">
        <v>92.5</v>
      </c>
      <c r="BY196" s="122">
        <v>92</v>
      </c>
      <c r="BZ196" s="122">
        <v>91.5</v>
      </c>
      <c r="CA196" s="123">
        <v>89.2</v>
      </c>
      <c r="CB196" s="124">
        <v>87.8</v>
      </c>
      <c r="CC196" s="124">
        <v>95.3</v>
      </c>
      <c r="CD196" s="124">
        <v>97.9</v>
      </c>
      <c r="CE196" s="124">
        <v>94.3</v>
      </c>
      <c r="CF196" s="124">
        <v>94.1</v>
      </c>
      <c r="CG196" s="124">
        <v>94.5</v>
      </c>
      <c r="CH196" s="175">
        <v>91.8</v>
      </c>
      <c r="CI196" s="180">
        <v>84.8</v>
      </c>
      <c r="CJ196" s="123">
        <v>96.7</v>
      </c>
      <c r="CK196" s="123">
        <v>92.1</v>
      </c>
      <c r="CL196" s="123">
        <v>91.1</v>
      </c>
      <c r="CM196" s="123">
        <v>87.4</v>
      </c>
      <c r="CN196" s="124">
        <v>83.7</v>
      </c>
      <c r="CO196" s="124">
        <v>87.3</v>
      </c>
      <c r="CP196" s="124">
        <v>96.5</v>
      </c>
      <c r="CQ196" s="124">
        <v>90.9</v>
      </c>
      <c r="CR196" s="124">
        <v>95</v>
      </c>
      <c r="CS196" s="124">
        <v>90.5</v>
      </c>
      <c r="CT196" s="175">
        <v>92.5</v>
      </c>
      <c r="CU196" s="180">
        <v>80.900000000000006</v>
      </c>
      <c r="CV196" s="123">
        <v>95.5</v>
      </c>
      <c r="CW196" s="123">
        <v>94.6</v>
      </c>
      <c r="CX196" s="123">
        <v>86.4</v>
      </c>
      <c r="CY196" s="123">
        <v>81.900000000000006</v>
      </c>
      <c r="CZ196" s="124">
        <v>95.5</v>
      </c>
      <c r="DA196" s="124">
        <v>94.4</v>
      </c>
      <c r="DB196" s="124">
        <v>96.7</v>
      </c>
      <c r="DC196" s="124">
        <v>94.4</v>
      </c>
      <c r="DD196" s="124">
        <v>94.2</v>
      </c>
      <c r="DE196" s="124">
        <v>88.4</v>
      </c>
      <c r="DF196" s="175">
        <v>86.6</v>
      </c>
      <c r="DG196" s="180">
        <v>77.8</v>
      </c>
      <c r="DH196" s="123">
        <v>72</v>
      </c>
      <c r="DI196" s="123">
        <v>15.3</v>
      </c>
      <c r="DJ196" s="123">
        <v>1.1000000000000001</v>
      </c>
      <c r="DK196" s="123">
        <v>0.1</v>
      </c>
      <c r="DL196" s="124">
        <v>5.0999999999999996</v>
      </c>
      <c r="DM196" s="124">
        <v>13.7</v>
      </c>
      <c r="DN196" s="124">
        <v>21.7</v>
      </c>
      <c r="DO196" s="124">
        <v>34.6</v>
      </c>
      <c r="DP196" s="124">
        <v>58.8</v>
      </c>
      <c r="DQ196" s="124">
        <v>61.8</v>
      </c>
      <c r="DR196" s="175">
        <v>20.7</v>
      </c>
      <c r="DS196" s="180">
        <v>13.5</v>
      </c>
      <c r="DT196" s="123">
        <v>13.9</v>
      </c>
      <c r="DU196" s="123">
        <v>35.299999999999997</v>
      </c>
      <c r="DV196" s="123">
        <v>21.6</v>
      </c>
      <c r="DW196" s="123">
        <v>8.6</v>
      </c>
      <c r="DX196" s="124">
        <v>18.100000000000001</v>
      </c>
      <c r="DY196" s="124">
        <v>35.9</v>
      </c>
      <c r="DZ196" s="124">
        <v>35.200000000000003</v>
      </c>
      <c r="EA196" s="124">
        <v>31.6</v>
      </c>
      <c r="EB196" s="124">
        <v>48.1</v>
      </c>
      <c r="EC196" s="124">
        <v>64</v>
      </c>
      <c r="ED196" s="175">
        <v>61.3</v>
      </c>
      <c r="EE196" s="180">
        <v>34.200000000000003</v>
      </c>
      <c r="EF196" s="123">
        <v>23.6</v>
      </c>
      <c r="EG196" s="123">
        <v>38.9</v>
      </c>
      <c r="EH196" s="123">
        <v>35.9</v>
      </c>
      <c r="EI196" s="123">
        <v>41.7</v>
      </c>
      <c r="EJ196" s="124">
        <v>61</v>
      </c>
      <c r="EK196" s="124">
        <v>65.900000000000006</v>
      </c>
      <c r="EL196" s="124">
        <v>64</v>
      </c>
      <c r="EM196" s="124">
        <v>69.3</v>
      </c>
      <c r="EN196" s="124">
        <v>75.7</v>
      </c>
      <c r="EO196" s="124">
        <v>79.8</v>
      </c>
      <c r="EP196" s="175">
        <v>69.3</v>
      </c>
      <c r="EQ196" s="180">
        <v>58.2</v>
      </c>
      <c r="ER196" s="123">
        <v>61.9</v>
      </c>
      <c r="ES196" s="123">
        <v>63.6</v>
      </c>
      <c r="ET196" s="123">
        <v>62.6</v>
      </c>
      <c r="EU196" s="123">
        <v>60.7</v>
      </c>
      <c r="EV196" s="124">
        <v>65.400000000000006</v>
      </c>
      <c r="EW196" s="124">
        <v>78.8</v>
      </c>
      <c r="EX196" s="124">
        <v>75.2</v>
      </c>
      <c r="EY196" s="124">
        <v>78.7</v>
      </c>
      <c r="EZ196" s="124">
        <v>82.1</v>
      </c>
      <c r="FA196" s="124">
        <v>78.900000000000006</v>
      </c>
      <c r="FB196" s="127">
        <v>75.099999999999994</v>
      </c>
      <c r="FC196" s="180">
        <v>66.7</v>
      </c>
      <c r="FD196" s="123">
        <v>71.5</v>
      </c>
      <c r="FE196" s="123">
        <v>76.3</v>
      </c>
      <c r="FF196" s="123">
        <v>69.3</v>
      </c>
      <c r="FG196" s="123">
        <v>72.599999999999994</v>
      </c>
      <c r="FH196" s="124">
        <v>68.7</v>
      </c>
      <c r="FI196" s="124">
        <v>77.8</v>
      </c>
      <c r="FJ196" s="124">
        <v>70.400000000000006</v>
      </c>
      <c r="FK196" s="124">
        <v>72.900000000000006</v>
      </c>
      <c r="FL196" s="124">
        <v>78.599999999999994</v>
      </c>
      <c r="FM196" s="124">
        <v>76.8</v>
      </c>
      <c r="FN196" s="127">
        <v>70.400000000000006</v>
      </c>
      <c r="FO196" s="180">
        <v>67.3</v>
      </c>
      <c r="FP196" s="123">
        <v>69.2</v>
      </c>
      <c r="FQ196" s="123">
        <v>69.2</v>
      </c>
      <c r="FR196" s="123">
        <v>73.599999999999994</v>
      </c>
      <c r="FS196" s="123">
        <v>72.2</v>
      </c>
      <c r="FT196" s="124">
        <v>76.8</v>
      </c>
      <c r="FU196" s="124">
        <v>65</v>
      </c>
      <c r="FV196" s="124">
        <v>77.099999999999994</v>
      </c>
      <c r="FW196" s="124">
        <v>80.2</v>
      </c>
      <c r="FX196" s="124">
        <v>76.2</v>
      </c>
      <c r="FY196" s="124">
        <v>74</v>
      </c>
      <c r="FZ196" s="127">
        <v>66.5</v>
      </c>
    </row>
    <row r="197" spans="1:182" x14ac:dyDescent="0.2">
      <c r="A197" s="227"/>
      <c r="B197" s="92" t="s">
        <v>25</v>
      </c>
      <c r="C197" s="121">
        <v>59.4</v>
      </c>
      <c r="D197" s="122">
        <v>66.599999999999994</v>
      </c>
      <c r="E197" s="122">
        <v>71.3</v>
      </c>
      <c r="F197" s="122">
        <v>65.8</v>
      </c>
      <c r="G197" s="123">
        <v>63.2</v>
      </c>
      <c r="H197" s="124">
        <v>64.400000000000006</v>
      </c>
      <c r="I197" s="124">
        <v>71.099999999999994</v>
      </c>
      <c r="J197" s="124">
        <v>80.8</v>
      </c>
      <c r="K197" s="124">
        <v>72.2</v>
      </c>
      <c r="L197" s="124">
        <v>73.099999999999994</v>
      </c>
      <c r="M197" s="124">
        <v>74.400000000000006</v>
      </c>
      <c r="N197" s="125">
        <v>74</v>
      </c>
      <c r="O197" s="121">
        <v>62.3</v>
      </c>
      <c r="P197" s="122">
        <v>69.8</v>
      </c>
      <c r="Q197" s="122">
        <v>76.099999999999994</v>
      </c>
      <c r="R197" s="122">
        <v>79.5</v>
      </c>
      <c r="S197" s="123">
        <v>69.900000000000006</v>
      </c>
      <c r="T197" s="124">
        <v>66.8</v>
      </c>
      <c r="U197" s="124">
        <v>75</v>
      </c>
      <c r="V197" s="124">
        <v>83.7</v>
      </c>
      <c r="W197" s="124">
        <v>73.099999999999994</v>
      </c>
      <c r="X197" s="124">
        <v>75.099999999999994</v>
      </c>
      <c r="Y197" s="124">
        <v>81.7</v>
      </c>
      <c r="Z197" s="125">
        <v>74.7</v>
      </c>
      <c r="AA197" s="121">
        <v>64.599999999999994</v>
      </c>
      <c r="AB197" s="122">
        <v>76.8</v>
      </c>
      <c r="AC197" s="122">
        <v>80.8</v>
      </c>
      <c r="AD197" s="122">
        <v>81.7</v>
      </c>
      <c r="AE197" s="123">
        <v>72.2</v>
      </c>
      <c r="AF197" s="124">
        <v>73.5</v>
      </c>
      <c r="AG197" s="124">
        <v>78.3</v>
      </c>
      <c r="AH197" s="124">
        <v>87.5</v>
      </c>
      <c r="AI197" s="124">
        <v>78.599999999999994</v>
      </c>
      <c r="AJ197" s="124">
        <v>81.7</v>
      </c>
      <c r="AK197" s="124">
        <v>85.6</v>
      </c>
      <c r="AL197" s="125">
        <v>80.900000000000006</v>
      </c>
      <c r="AM197" s="121">
        <v>72.2</v>
      </c>
      <c r="AN197" s="122">
        <v>80.400000000000006</v>
      </c>
      <c r="AO197" s="122">
        <v>86.9</v>
      </c>
      <c r="AP197" s="122">
        <v>82.6</v>
      </c>
      <c r="AQ197" s="123">
        <v>73.5</v>
      </c>
      <c r="AR197" s="124">
        <v>77</v>
      </c>
      <c r="AS197" s="124">
        <v>85.6</v>
      </c>
      <c r="AT197" s="124">
        <v>90.6</v>
      </c>
      <c r="AU197" s="124">
        <v>84.7</v>
      </c>
      <c r="AV197" s="124">
        <v>89.1</v>
      </c>
      <c r="AW197" s="124">
        <v>89.7</v>
      </c>
      <c r="AX197" s="125">
        <v>86.2</v>
      </c>
      <c r="AY197" s="121">
        <v>77.900000000000006</v>
      </c>
      <c r="AZ197" s="122">
        <v>78.8</v>
      </c>
      <c r="BA197" s="122">
        <v>91.8</v>
      </c>
      <c r="BB197" s="122">
        <v>88.6</v>
      </c>
      <c r="BC197" s="123">
        <v>88.1</v>
      </c>
      <c r="BD197" s="124">
        <v>86.8</v>
      </c>
      <c r="BE197" s="124">
        <v>90.5</v>
      </c>
      <c r="BF197" s="124">
        <v>93.3</v>
      </c>
      <c r="BG197" s="124">
        <v>86</v>
      </c>
      <c r="BH197" s="124">
        <v>89.3</v>
      </c>
      <c r="BI197" s="124">
        <v>84.8</v>
      </c>
      <c r="BJ197" s="125">
        <v>85.3</v>
      </c>
      <c r="BK197" s="121">
        <v>78.7</v>
      </c>
      <c r="BL197" s="122">
        <v>86.1</v>
      </c>
      <c r="BM197" s="122">
        <v>90</v>
      </c>
      <c r="BN197" s="122">
        <v>88.5</v>
      </c>
      <c r="BO197" s="123">
        <v>79.5</v>
      </c>
      <c r="BP197" s="124">
        <v>84.1</v>
      </c>
      <c r="BQ197" s="124">
        <v>88.3</v>
      </c>
      <c r="BR197" s="124">
        <v>88.3</v>
      </c>
      <c r="BS197" s="124">
        <v>82.1</v>
      </c>
      <c r="BT197" s="124">
        <v>87.1</v>
      </c>
      <c r="BU197" s="124">
        <v>86</v>
      </c>
      <c r="BV197" s="125">
        <v>84.1</v>
      </c>
      <c r="BW197" s="126">
        <v>76.400000000000006</v>
      </c>
      <c r="BX197" s="123">
        <v>83.2</v>
      </c>
      <c r="BY197" s="122">
        <v>87.2</v>
      </c>
      <c r="BZ197" s="122">
        <v>89</v>
      </c>
      <c r="CA197" s="123">
        <v>79.400000000000006</v>
      </c>
      <c r="CB197" s="124">
        <v>81.099999999999994</v>
      </c>
      <c r="CC197" s="124">
        <v>85</v>
      </c>
      <c r="CD197" s="124">
        <v>89.2</v>
      </c>
      <c r="CE197" s="124">
        <v>83.8</v>
      </c>
      <c r="CF197" s="124">
        <v>87.3</v>
      </c>
      <c r="CG197" s="124">
        <v>89.6</v>
      </c>
      <c r="CH197" s="175">
        <v>83</v>
      </c>
      <c r="CI197" s="180">
        <v>72.5</v>
      </c>
      <c r="CJ197" s="123">
        <v>84</v>
      </c>
      <c r="CK197" s="123">
        <v>84.6</v>
      </c>
      <c r="CL197" s="123">
        <v>85.1</v>
      </c>
      <c r="CM197" s="123">
        <v>77.3</v>
      </c>
      <c r="CN197" s="124">
        <v>76.400000000000006</v>
      </c>
      <c r="CO197" s="124">
        <v>81</v>
      </c>
      <c r="CP197" s="124">
        <v>84.4</v>
      </c>
      <c r="CQ197" s="124">
        <v>73.400000000000006</v>
      </c>
      <c r="CR197" s="124">
        <v>83.7</v>
      </c>
      <c r="CS197" s="124">
        <v>86.6</v>
      </c>
      <c r="CT197" s="175">
        <v>79.5</v>
      </c>
      <c r="CU197" s="180">
        <v>72.099999999999994</v>
      </c>
      <c r="CV197" s="123">
        <v>79.3</v>
      </c>
      <c r="CW197" s="123">
        <v>82.8</v>
      </c>
      <c r="CX197" s="123">
        <v>88.7</v>
      </c>
      <c r="CY197" s="123">
        <v>80.7</v>
      </c>
      <c r="CZ197" s="124">
        <v>81.8</v>
      </c>
      <c r="DA197" s="124">
        <v>77.3</v>
      </c>
      <c r="DB197" s="124">
        <v>84.2</v>
      </c>
      <c r="DC197" s="124">
        <v>76.3</v>
      </c>
      <c r="DD197" s="124">
        <v>78.2</v>
      </c>
      <c r="DE197" s="124">
        <v>82</v>
      </c>
      <c r="DF197" s="175">
        <v>74.8</v>
      </c>
      <c r="DG197" s="180">
        <v>67.2</v>
      </c>
      <c r="DH197" s="123">
        <v>55.5</v>
      </c>
      <c r="DI197" s="123">
        <v>26.8</v>
      </c>
      <c r="DJ197" s="123">
        <v>17</v>
      </c>
      <c r="DK197" s="123">
        <v>9.8000000000000007</v>
      </c>
      <c r="DL197" s="124">
        <v>15.7</v>
      </c>
      <c r="DM197" s="124">
        <v>18.899999999999999</v>
      </c>
      <c r="DN197" s="124">
        <v>17.399999999999999</v>
      </c>
      <c r="DO197" s="124">
        <v>23.1</v>
      </c>
      <c r="DP197" s="124">
        <v>28.8</v>
      </c>
      <c r="DQ197" s="124">
        <v>32.1</v>
      </c>
      <c r="DR197" s="175">
        <v>23.7</v>
      </c>
      <c r="DS197" s="180">
        <v>18</v>
      </c>
      <c r="DT197" s="123">
        <v>19.3</v>
      </c>
      <c r="DU197" s="123">
        <v>27.3</v>
      </c>
      <c r="DV197" s="123">
        <v>23.3</v>
      </c>
      <c r="DW197" s="123">
        <v>17.2</v>
      </c>
      <c r="DX197" s="124">
        <v>22.2</v>
      </c>
      <c r="DY197" s="124">
        <v>27.1</v>
      </c>
      <c r="DZ197" s="124">
        <v>26.6</v>
      </c>
      <c r="EA197" s="124">
        <v>24.7</v>
      </c>
      <c r="EB197" s="124">
        <v>33.9</v>
      </c>
      <c r="EC197" s="124">
        <v>39.4</v>
      </c>
      <c r="ED197" s="175">
        <v>43.4</v>
      </c>
      <c r="EE197" s="180">
        <v>32.6</v>
      </c>
      <c r="EF197" s="123">
        <v>34.1</v>
      </c>
      <c r="EG197" s="123">
        <v>41.1</v>
      </c>
      <c r="EH197" s="123">
        <v>43.8</v>
      </c>
      <c r="EI197" s="123">
        <v>43</v>
      </c>
      <c r="EJ197" s="124">
        <v>44.3</v>
      </c>
      <c r="EK197" s="124">
        <v>43.2</v>
      </c>
      <c r="EL197" s="124">
        <v>43.3</v>
      </c>
      <c r="EM197" s="124">
        <v>43.9</v>
      </c>
      <c r="EN197" s="124">
        <v>51.2</v>
      </c>
      <c r="EO197" s="124">
        <v>57.2</v>
      </c>
      <c r="EP197" s="175">
        <v>57.3</v>
      </c>
      <c r="EQ197" s="180">
        <v>51.4</v>
      </c>
      <c r="ER197" s="123">
        <v>55.4</v>
      </c>
      <c r="ES197" s="123">
        <v>57.1</v>
      </c>
      <c r="ET197" s="123">
        <v>63.8</v>
      </c>
      <c r="EU197" s="123">
        <v>65.3</v>
      </c>
      <c r="EV197" s="124">
        <v>66.099999999999994</v>
      </c>
      <c r="EW197" s="124">
        <v>66.7</v>
      </c>
      <c r="EX197" s="124">
        <v>74</v>
      </c>
      <c r="EY197" s="124">
        <v>72.2</v>
      </c>
      <c r="EZ197" s="124">
        <v>75.2</v>
      </c>
      <c r="FA197" s="124">
        <v>78.7</v>
      </c>
      <c r="FB197" s="127">
        <v>74.3</v>
      </c>
      <c r="FC197" s="180">
        <v>66.5</v>
      </c>
      <c r="FD197" s="123">
        <v>72.8</v>
      </c>
      <c r="FE197" s="123">
        <v>78.3</v>
      </c>
      <c r="FF197" s="123">
        <v>81.3</v>
      </c>
      <c r="FG197" s="123">
        <v>76.400000000000006</v>
      </c>
      <c r="FH197" s="124">
        <v>72.900000000000006</v>
      </c>
      <c r="FI197" s="124">
        <v>77.099999999999994</v>
      </c>
      <c r="FJ197" s="124">
        <v>75</v>
      </c>
      <c r="FK197" s="124">
        <v>77.3</v>
      </c>
      <c r="FL197" s="124">
        <v>84.6</v>
      </c>
      <c r="FM197" s="124">
        <v>85.5</v>
      </c>
      <c r="FN197" s="127">
        <v>82.5</v>
      </c>
      <c r="FO197" s="180">
        <v>73.8</v>
      </c>
      <c r="FP197" s="123">
        <v>80.2</v>
      </c>
      <c r="FQ197" s="123">
        <v>82.1</v>
      </c>
      <c r="FR197" s="123">
        <v>85.9</v>
      </c>
      <c r="FS197" s="123">
        <v>85.7</v>
      </c>
      <c r="FT197" s="124">
        <v>83.3</v>
      </c>
      <c r="FU197" s="124">
        <v>81.8</v>
      </c>
      <c r="FV197" s="124">
        <v>83.5</v>
      </c>
      <c r="FW197" s="124">
        <v>88.5</v>
      </c>
      <c r="FX197" s="124">
        <v>89.7</v>
      </c>
      <c r="FY197" s="124">
        <v>82.9</v>
      </c>
      <c r="FZ197" s="127">
        <v>77.2</v>
      </c>
    </row>
    <row r="198" spans="1:182" x14ac:dyDescent="0.2">
      <c r="A198" s="227"/>
      <c r="B198" s="92" t="s">
        <v>26</v>
      </c>
      <c r="C198" s="121">
        <v>67.5</v>
      </c>
      <c r="D198" s="122">
        <v>76</v>
      </c>
      <c r="E198" s="122">
        <v>78.5</v>
      </c>
      <c r="F198" s="122">
        <v>69.099999999999994</v>
      </c>
      <c r="G198" s="123">
        <v>70.400000000000006</v>
      </c>
      <c r="H198" s="124">
        <v>73.900000000000006</v>
      </c>
      <c r="I198" s="124">
        <v>77.900000000000006</v>
      </c>
      <c r="J198" s="124">
        <v>86.6</v>
      </c>
      <c r="K198" s="124">
        <v>78.599999999999994</v>
      </c>
      <c r="L198" s="124">
        <v>81.5</v>
      </c>
      <c r="M198" s="124">
        <v>83.7</v>
      </c>
      <c r="N198" s="125">
        <v>81.099999999999994</v>
      </c>
      <c r="O198" s="121">
        <v>70.599999999999994</v>
      </c>
      <c r="P198" s="122">
        <v>73.7</v>
      </c>
      <c r="Q198" s="122">
        <v>81.3</v>
      </c>
      <c r="R198" s="122">
        <v>87.2</v>
      </c>
      <c r="S198" s="123">
        <v>79.400000000000006</v>
      </c>
      <c r="T198" s="124">
        <v>78.099999999999994</v>
      </c>
      <c r="U198" s="124">
        <v>81.2</v>
      </c>
      <c r="V198" s="124">
        <v>87.9</v>
      </c>
      <c r="W198" s="124">
        <v>78.3</v>
      </c>
      <c r="X198" s="124">
        <v>83.5</v>
      </c>
      <c r="Y198" s="124">
        <v>87.7</v>
      </c>
      <c r="Z198" s="125">
        <v>83.6</v>
      </c>
      <c r="AA198" s="121">
        <v>72.599999999999994</v>
      </c>
      <c r="AB198" s="122">
        <v>82</v>
      </c>
      <c r="AC198" s="122">
        <v>85.9</v>
      </c>
      <c r="AD198" s="122">
        <v>86.8</v>
      </c>
      <c r="AE198" s="123">
        <v>80.400000000000006</v>
      </c>
      <c r="AF198" s="124">
        <v>80.8</v>
      </c>
      <c r="AG198" s="124">
        <v>82.6</v>
      </c>
      <c r="AH198" s="124">
        <v>89.2</v>
      </c>
      <c r="AI198" s="124">
        <v>82.2</v>
      </c>
      <c r="AJ198" s="124">
        <v>80.900000000000006</v>
      </c>
      <c r="AK198" s="124">
        <v>84.6</v>
      </c>
      <c r="AL198" s="125">
        <v>81.8</v>
      </c>
      <c r="AM198" s="121">
        <v>77.3</v>
      </c>
      <c r="AN198" s="122">
        <v>83.1</v>
      </c>
      <c r="AO198" s="122">
        <v>87.7</v>
      </c>
      <c r="AP198" s="122">
        <v>89.5</v>
      </c>
      <c r="AQ198" s="123">
        <v>81.2</v>
      </c>
      <c r="AR198" s="124">
        <v>82.3</v>
      </c>
      <c r="AS198" s="124">
        <v>83.5</v>
      </c>
      <c r="AT198" s="124">
        <v>86.9</v>
      </c>
      <c r="AU198" s="124">
        <v>84.2</v>
      </c>
      <c r="AV198" s="124">
        <v>90.1</v>
      </c>
      <c r="AW198" s="124">
        <v>91.2</v>
      </c>
      <c r="AX198" s="125">
        <v>88.8</v>
      </c>
      <c r="AY198" s="121">
        <v>78.3</v>
      </c>
      <c r="AZ198" s="122">
        <v>74.3</v>
      </c>
      <c r="BA198" s="122">
        <v>90.3</v>
      </c>
      <c r="BB198" s="122">
        <v>91.4</v>
      </c>
      <c r="BC198" s="123">
        <v>89.9</v>
      </c>
      <c r="BD198" s="124">
        <v>85.7</v>
      </c>
      <c r="BE198" s="124">
        <v>89.7</v>
      </c>
      <c r="BF198" s="124">
        <v>92.7</v>
      </c>
      <c r="BG198" s="124">
        <v>84.6</v>
      </c>
      <c r="BH198" s="124">
        <v>89.9</v>
      </c>
      <c r="BI198" s="124">
        <v>86.4</v>
      </c>
      <c r="BJ198" s="125">
        <v>89.1</v>
      </c>
      <c r="BK198" s="121">
        <v>81.2</v>
      </c>
      <c r="BL198" s="122">
        <v>87.5</v>
      </c>
      <c r="BM198" s="122">
        <v>90.3</v>
      </c>
      <c r="BN198" s="122">
        <v>88.3</v>
      </c>
      <c r="BO198" s="123">
        <v>84.1</v>
      </c>
      <c r="BP198" s="124">
        <v>86.3</v>
      </c>
      <c r="BQ198" s="124">
        <v>89.7</v>
      </c>
      <c r="BR198" s="124">
        <v>91.9</v>
      </c>
      <c r="BS198" s="124">
        <v>88.3</v>
      </c>
      <c r="BT198" s="124">
        <v>89.8</v>
      </c>
      <c r="BU198" s="124">
        <v>89.7</v>
      </c>
      <c r="BV198" s="125">
        <v>89.2</v>
      </c>
      <c r="BW198" s="126">
        <v>81.599999999999994</v>
      </c>
      <c r="BX198" s="123">
        <v>83.5</v>
      </c>
      <c r="BY198" s="122">
        <v>90</v>
      </c>
      <c r="BZ198" s="122">
        <v>92.4</v>
      </c>
      <c r="CA198" s="123">
        <v>84.9</v>
      </c>
      <c r="CB198" s="124">
        <v>87.9</v>
      </c>
      <c r="CC198" s="124">
        <v>90.6</v>
      </c>
      <c r="CD198" s="124">
        <v>92.6</v>
      </c>
      <c r="CE198" s="124">
        <v>89.1</v>
      </c>
      <c r="CF198" s="124">
        <v>89.6</v>
      </c>
      <c r="CG198" s="124">
        <v>90.9</v>
      </c>
      <c r="CH198" s="175">
        <v>88.2</v>
      </c>
      <c r="CI198" s="180">
        <v>83.4</v>
      </c>
      <c r="CJ198" s="123">
        <v>91</v>
      </c>
      <c r="CK198" s="123">
        <v>90.4</v>
      </c>
      <c r="CL198" s="123">
        <v>92</v>
      </c>
      <c r="CM198" s="123">
        <v>87</v>
      </c>
      <c r="CN198" s="124">
        <v>84.2</v>
      </c>
      <c r="CO198" s="124">
        <v>87.9</v>
      </c>
      <c r="CP198" s="124">
        <v>90.7</v>
      </c>
      <c r="CQ198" s="124">
        <v>75.900000000000006</v>
      </c>
      <c r="CR198" s="124">
        <v>88.2</v>
      </c>
      <c r="CS198" s="124">
        <v>89.7</v>
      </c>
      <c r="CT198" s="175">
        <v>85.7</v>
      </c>
      <c r="CU198" s="180">
        <v>75</v>
      </c>
      <c r="CV198" s="123">
        <v>87.3</v>
      </c>
      <c r="CW198" s="123">
        <v>87.2</v>
      </c>
      <c r="CX198" s="123">
        <v>90.5</v>
      </c>
      <c r="CY198" s="123">
        <v>85</v>
      </c>
      <c r="CZ198" s="124">
        <v>86.6</v>
      </c>
      <c r="DA198" s="124">
        <v>86.7</v>
      </c>
      <c r="DB198" s="124">
        <v>89.4</v>
      </c>
      <c r="DC198" s="124">
        <v>83</v>
      </c>
      <c r="DD198" s="124">
        <v>85.6</v>
      </c>
      <c r="DE198" s="124">
        <v>85.9</v>
      </c>
      <c r="DF198" s="175">
        <v>82.4</v>
      </c>
      <c r="DG198" s="180">
        <v>74.599999999999994</v>
      </c>
      <c r="DH198" s="123">
        <v>57.8</v>
      </c>
      <c r="DI198" s="123">
        <v>24.7</v>
      </c>
      <c r="DJ198" s="123">
        <v>8.4</v>
      </c>
      <c r="DK198" s="123">
        <v>7</v>
      </c>
      <c r="DL198" s="124">
        <v>15.9</v>
      </c>
      <c r="DM198" s="124">
        <v>19.3</v>
      </c>
      <c r="DN198" s="124">
        <v>19.5</v>
      </c>
      <c r="DO198" s="124">
        <v>29.5</v>
      </c>
      <c r="DP198" s="124">
        <v>38.5</v>
      </c>
      <c r="DQ198" s="124">
        <v>42.6</v>
      </c>
      <c r="DR198" s="175">
        <v>26.5</v>
      </c>
      <c r="DS198" s="180">
        <v>17.5</v>
      </c>
      <c r="DT198" s="123">
        <v>17.600000000000001</v>
      </c>
      <c r="DU198" s="123">
        <v>27.7</v>
      </c>
      <c r="DV198" s="123">
        <v>18.5</v>
      </c>
      <c r="DW198" s="123">
        <v>11.9</v>
      </c>
      <c r="DX198" s="124">
        <v>20.7</v>
      </c>
      <c r="DY198" s="124">
        <v>30.3</v>
      </c>
      <c r="DZ198" s="124">
        <v>28.2</v>
      </c>
      <c r="EA198" s="124">
        <v>27.8</v>
      </c>
      <c r="EB198" s="124">
        <v>36.799999999999997</v>
      </c>
      <c r="EC198" s="124">
        <v>42.1</v>
      </c>
      <c r="ED198" s="175">
        <v>50</v>
      </c>
      <c r="EE198" s="180">
        <v>28.3</v>
      </c>
      <c r="EF198" s="123">
        <v>24.1</v>
      </c>
      <c r="EG198" s="123">
        <v>32.799999999999997</v>
      </c>
      <c r="EH198" s="123">
        <v>34.9</v>
      </c>
      <c r="EI198" s="123">
        <v>39.5</v>
      </c>
      <c r="EJ198" s="124">
        <v>41.8</v>
      </c>
      <c r="EK198" s="124">
        <v>41.3</v>
      </c>
      <c r="EL198" s="124">
        <v>43.9</v>
      </c>
      <c r="EM198" s="124">
        <v>53</v>
      </c>
      <c r="EN198" s="124">
        <v>59.4</v>
      </c>
      <c r="EO198" s="124">
        <v>70.400000000000006</v>
      </c>
      <c r="EP198" s="175">
        <v>74.7</v>
      </c>
      <c r="EQ198" s="180">
        <v>57.6</v>
      </c>
      <c r="ER198" s="123">
        <v>68.3</v>
      </c>
      <c r="ES198" s="123">
        <v>78.099999999999994</v>
      </c>
      <c r="ET198" s="123">
        <v>75.599999999999994</v>
      </c>
      <c r="EU198" s="123">
        <v>72.7</v>
      </c>
      <c r="EV198" s="124">
        <v>72.400000000000006</v>
      </c>
      <c r="EW198" s="124">
        <v>72.400000000000006</v>
      </c>
      <c r="EX198" s="124">
        <v>76.3</v>
      </c>
      <c r="EY198" s="124">
        <v>74.599999999999994</v>
      </c>
      <c r="EZ198" s="124">
        <v>79.400000000000006</v>
      </c>
      <c r="FA198" s="124">
        <v>79.2</v>
      </c>
      <c r="FB198" s="127">
        <v>76.8</v>
      </c>
      <c r="FC198" s="180">
        <v>68.2</v>
      </c>
      <c r="FD198" s="123">
        <v>75.8</v>
      </c>
      <c r="FE198" s="123">
        <v>75.599999999999994</v>
      </c>
      <c r="FF198" s="123">
        <v>79.5</v>
      </c>
      <c r="FG198" s="123">
        <v>74.400000000000006</v>
      </c>
      <c r="FH198" s="124">
        <v>75.5</v>
      </c>
      <c r="FI198" s="124">
        <v>76</v>
      </c>
      <c r="FJ198" s="124">
        <v>72.900000000000006</v>
      </c>
      <c r="FK198" s="124">
        <v>73.599999999999994</v>
      </c>
      <c r="FL198" s="124">
        <v>82</v>
      </c>
      <c r="FM198" s="124">
        <v>82.1</v>
      </c>
      <c r="FN198" s="127">
        <v>81.2</v>
      </c>
      <c r="FO198" s="180">
        <v>74.7</v>
      </c>
      <c r="FP198" s="123">
        <v>76.400000000000006</v>
      </c>
      <c r="FQ198" s="123">
        <v>73.8</v>
      </c>
      <c r="FR198" s="123">
        <v>83.7</v>
      </c>
      <c r="FS198" s="123">
        <v>83.4</v>
      </c>
      <c r="FT198" s="124">
        <v>81.5</v>
      </c>
      <c r="FU198" s="124">
        <v>77.400000000000006</v>
      </c>
      <c r="FV198" s="124">
        <v>83.6</v>
      </c>
      <c r="FW198" s="124">
        <v>86.3</v>
      </c>
      <c r="FX198" s="124">
        <v>83.8</v>
      </c>
      <c r="FY198" s="124">
        <v>77.599999999999994</v>
      </c>
      <c r="FZ198" s="127">
        <v>71.099999999999994</v>
      </c>
    </row>
    <row r="199" spans="1:182" x14ac:dyDescent="0.2">
      <c r="A199" s="227"/>
      <c r="B199" s="92" t="s">
        <v>27</v>
      </c>
      <c r="C199" s="121" t="s">
        <v>28</v>
      </c>
      <c r="D199" s="122" t="s">
        <v>28</v>
      </c>
      <c r="E199" s="122" t="s">
        <v>28</v>
      </c>
      <c r="F199" s="122" t="s">
        <v>28</v>
      </c>
      <c r="G199" s="123" t="s">
        <v>28</v>
      </c>
      <c r="H199" s="124" t="s">
        <v>28</v>
      </c>
      <c r="I199" s="124" t="s">
        <v>28</v>
      </c>
      <c r="J199" s="124" t="s">
        <v>28</v>
      </c>
      <c r="K199" s="124" t="s">
        <v>28</v>
      </c>
      <c r="L199" s="124" t="s">
        <v>28</v>
      </c>
      <c r="M199" s="124" t="s">
        <v>28</v>
      </c>
      <c r="N199" s="125" t="s">
        <v>28</v>
      </c>
      <c r="O199" s="121" t="s">
        <v>28</v>
      </c>
      <c r="P199" s="122" t="s">
        <v>28</v>
      </c>
      <c r="Q199" s="122" t="s">
        <v>28</v>
      </c>
      <c r="R199" s="122" t="s">
        <v>28</v>
      </c>
      <c r="S199" s="123" t="s">
        <v>28</v>
      </c>
      <c r="T199" s="124" t="s">
        <v>28</v>
      </c>
      <c r="U199" s="124" t="s">
        <v>28</v>
      </c>
      <c r="V199" s="124" t="s">
        <v>28</v>
      </c>
      <c r="W199" s="124" t="s">
        <v>28</v>
      </c>
      <c r="X199" s="124" t="s">
        <v>28</v>
      </c>
      <c r="Y199" s="124" t="s">
        <v>28</v>
      </c>
      <c r="Z199" s="125" t="s">
        <v>28</v>
      </c>
      <c r="AA199" s="121" t="s">
        <v>28</v>
      </c>
      <c r="AB199" s="122" t="s">
        <v>28</v>
      </c>
      <c r="AC199" s="122" t="s">
        <v>28</v>
      </c>
      <c r="AD199" s="122" t="s">
        <v>28</v>
      </c>
      <c r="AE199" s="123" t="s">
        <v>28</v>
      </c>
      <c r="AF199" s="124" t="s">
        <v>28</v>
      </c>
      <c r="AG199" s="124" t="s">
        <v>28</v>
      </c>
      <c r="AH199" s="124" t="s">
        <v>28</v>
      </c>
      <c r="AI199" s="124" t="s">
        <v>28</v>
      </c>
      <c r="AJ199" s="124" t="s">
        <v>28</v>
      </c>
      <c r="AK199" s="124" t="s">
        <v>28</v>
      </c>
      <c r="AL199" s="125" t="s">
        <v>28</v>
      </c>
      <c r="AM199" s="121" t="s">
        <v>28</v>
      </c>
      <c r="AN199" s="122" t="s">
        <v>28</v>
      </c>
      <c r="AO199" s="122" t="s">
        <v>28</v>
      </c>
      <c r="AP199" s="122" t="s">
        <v>28</v>
      </c>
      <c r="AQ199" s="123" t="s">
        <v>28</v>
      </c>
      <c r="AR199" s="124" t="s">
        <v>28</v>
      </c>
      <c r="AS199" s="124" t="s">
        <v>28</v>
      </c>
      <c r="AT199" s="124" t="s">
        <v>28</v>
      </c>
      <c r="AU199" s="124" t="s">
        <v>28</v>
      </c>
      <c r="AV199" s="124" t="s">
        <v>28</v>
      </c>
      <c r="AW199" s="124" t="s">
        <v>28</v>
      </c>
      <c r="AX199" s="125" t="s">
        <v>28</v>
      </c>
      <c r="AY199" s="121">
        <v>50.1</v>
      </c>
      <c r="AZ199" s="122">
        <v>48.2</v>
      </c>
      <c r="BA199" s="122">
        <v>58.7</v>
      </c>
      <c r="BB199" s="122">
        <v>68.2</v>
      </c>
      <c r="BC199" s="123">
        <v>62.3</v>
      </c>
      <c r="BD199" s="124">
        <v>60.6</v>
      </c>
      <c r="BE199" s="124">
        <v>61.6</v>
      </c>
      <c r="BF199" s="124">
        <v>69.599999999999994</v>
      </c>
      <c r="BG199" s="124">
        <v>53.9</v>
      </c>
      <c r="BH199" s="124">
        <v>56.8</v>
      </c>
      <c r="BI199" s="124">
        <v>52.4</v>
      </c>
      <c r="BJ199" s="125">
        <v>50.8</v>
      </c>
      <c r="BK199" s="121">
        <v>43.5</v>
      </c>
      <c r="BL199" s="122">
        <v>60.4</v>
      </c>
      <c r="BM199" s="122">
        <v>67.2</v>
      </c>
      <c r="BN199" s="122">
        <v>60.2</v>
      </c>
      <c r="BO199" s="123">
        <v>60.2</v>
      </c>
      <c r="BP199" s="124">
        <v>52.2</v>
      </c>
      <c r="BQ199" s="124">
        <v>67</v>
      </c>
      <c r="BR199" s="124">
        <v>70.7</v>
      </c>
      <c r="BS199" s="124">
        <v>59.6</v>
      </c>
      <c r="BT199" s="124">
        <v>56.8</v>
      </c>
      <c r="BU199" s="124">
        <v>48.6</v>
      </c>
      <c r="BV199" s="125">
        <v>56.1</v>
      </c>
      <c r="BW199" s="126">
        <v>50.3</v>
      </c>
      <c r="BX199" s="123">
        <v>48.7</v>
      </c>
      <c r="BY199" s="122">
        <v>62.6</v>
      </c>
      <c r="BZ199" s="122">
        <v>55.5</v>
      </c>
      <c r="CA199" s="123">
        <v>53.7</v>
      </c>
      <c r="CB199" s="124">
        <v>53.3</v>
      </c>
      <c r="CC199" s="124">
        <v>55.5</v>
      </c>
      <c r="CD199" s="124">
        <v>63.3</v>
      </c>
      <c r="CE199" s="124">
        <v>50</v>
      </c>
      <c r="CF199" s="124">
        <v>49.2</v>
      </c>
      <c r="CG199" s="124">
        <v>56.3</v>
      </c>
      <c r="CH199" s="175">
        <v>49.8</v>
      </c>
      <c r="CI199" s="180">
        <v>55.4</v>
      </c>
      <c r="CJ199" s="123">
        <v>59.1</v>
      </c>
      <c r="CK199" s="123">
        <v>60.6</v>
      </c>
      <c r="CL199" s="123">
        <v>68</v>
      </c>
      <c r="CM199" s="123">
        <v>63</v>
      </c>
      <c r="CN199" s="124">
        <v>59.4</v>
      </c>
      <c r="CO199" s="124">
        <v>58.4</v>
      </c>
      <c r="CP199" s="124">
        <v>73.3</v>
      </c>
      <c r="CQ199" s="124">
        <v>63</v>
      </c>
      <c r="CR199" s="124">
        <v>60.2</v>
      </c>
      <c r="CS199" s="124">
        <v>64.7</v>
      </c>
      <c r="CT199" s="175">
        <v>65.599999999999994</v>
      </c>
      <c r="CU199" s="180">
        <v>53.8</v>
      </c>
      <c r="CV199" s="123">
        <v>58.8</v>
      </c>
      <c r="CW199" s="123">
        <v>60.1</v>
      </c>
      <c r="CX199" s="123">
        <v>60.5</v>
      </c>
      <c r="CY199" s="123">
        <v>56.6</v>
      </c>
      <c r="CZ199" s="124">
        <v>50.7</v>
      </c>
      <c r="DA199" s="124">
        <v>64.400000000000006</v>
      </c>
      <c r="DB199" s="124">
        <v>72.900000000000006</v>
      </c>
      <c r="DC199" s="124">
        <v>61.1</v>
      </c>
      <c r="DD199" s="124">
        <v>62</v>
      </c>
      <c r="DE199" s="124">
        <v>64.900000000000006</v>
      </c>
      <c r="DF199" s="175">
        <v>62.3</v>
      </c>
      <c r="DG199" s="180">
        <v>42.5</v>
      </c>
      <c r="DH199" s="123">
        <v>35.5</v>
      </c>
      <c r="DI199" s="123">
        <v>23.8</v>
      </c>
      <c r="DJ199" s="123">
        <v>10.1</v>
      </c>
      <c r="DK199" s="123">
        <v>8.1999999999999993</v>
      </c>
      <c r="DL199" s="124">
        <v>11.3</v>
      </c>
      <c r="DM199" s="124">
        <v>16.399999999999999</v>
      </c>
      <c r="DN199" s="124">
        <v>14.9</v>
      </c>
      <c r="DO199" s="124">
        <v>15.7</v>
      </c>
      <c r="DP199" s="124">
        <v>19.399999999999999</v>
      </c>
      <c r="DQ199" s="124">
        <v>19.399999999999999</v>
      </c>
      <c r="DR199" s="175">
        <v>15.6</v>
      </c>
      <c r="DS199" s="180">
        <v>16.100000000000001</v>
      </c>
      <c r="DT199" s="123">
        <v>16.899999999999999</v>
      </c>
      <c r="DU199" s="123">
        <v>22.3</v>
      </c>
      <c r="DV199" s="123">
        <v>17.399999999999999</v>
      </c>
      <c r="DW199" s="123">
        <v>12.5</v>
      </c>
      <c r="DX199" s="124">
        <v>13.2</v>
      </c>
      <c r="DY199" s="124">
        <v>20.100000000000001</v>
      </c>
      <c r="DZ199" s="124">
        <v>20.5</v>
      </c>
      <c r="EA199" s="124">
        <v>19.100000000000001</v>
      </c>
      <c r="EB199" s="124">
        <v>24.8</v>
      </c>
      <c r="EC199" s="124">
        <v>23</v>
      </c>
      <c r="ED199" s="175">
        <v>30.6</v>
      </c>
      <c r="EE199" s="180">
        <v>20.3</v>
      </c>
      <c r="EF199" s="123">
        <v>16.8</v>
      </c>
      <c r="EG199" s="123">
        <v>26.9</v>
      </c>
      <c r="EH199" s="123">
        <v>32.1</v>
      </c>
      <c r="EI199" s="123">
        <v>34.1</v>
      </c>
      <c r="EJ199" s="124">
        <v>36</v>
      </c>
      <c r="EK199" s="124">
        <v>35.4</v>
      </c>
      <c r="EL199" s="124">
        <v>41.1</v>
      </c>
      <c r="EM199" s="124">
        <v>34.6</v>
      </c>
      <c r="EN199" s="124">
        <v>42.2</v>
      </c>
      <c r="EO199" s="124">
        <v>50.6</v>
      </c>
      <c r="EP199" s="175">
        <v>49.8</v>
      </c>
      <c r="EQ199" s="180">
        <v>41</v>
      </c>
      <c r="ER199" s="123">
        <v>46.3</v>
      </c>
      <c r="ES199" s="123">
        <v>46.4</v>
      </c>
      <c r="ET199" s="123">
        <v>51.9</v>
      </c>
      <c r="EU199" s="123">
        <v>52.8</v>
      </c>
      <c r="EV199" s="124">
        <v>45</v>
      </c>
      <c r="EW199" s="124">
        <v>55.5</v>
      </c>
      <c r="EX199" s="124">
        <v>67.7</v>
      </c>
      <c r="EY199" s="124">
        <v>54.8</v>
      </c>
      <c r="EZ199" s="124">
        <v>49.3</v>
      </c>
      <c r="FA199" s="124">
        <v>56</v>
      </c>
      <c r="FB199" s="127">
        <v>57.4</v>
      </c>
      <c r="FC199" s="180">
        <v>54.5</v>
      </c>
      <c r="FD199" s="123">
        <v>41.6</v>
      </c>
      <c r="FE199" s="123">
        <v>61.7</v>
      </c>
      <c r="FF199" s="123">
        <v>61.7</v>
      </c>
      <c r="FG199" s="123">
        <v>61.7</v>
      </c>
      <c r="FH199" s="124">
        <v>58.5</v>
      </c>
      <c r="FI199" s="124">
        <v>61.2</v>
      </c>
      <c r="FJ199" s="124">
        <v>61.4</v>
      </c>
      <c r="FK199" s="124">
        <v>61.7</v>
      </c>
      <c r="FL199" s="124">
        <v>63.5</v>
      </c>
      <c r="FM199" s="124">
        <v>64.900000000000006</v>
      </c>
      <c r="FN199" s="127">
        <v>61.4</v>
      </c>
      <c r="FO199" s="180">
        <v>69</v>
      </c>
      <c r="FP199" s="123">
        <v>73.5</v>
      </c>
      <c r="FQ199" s="123">
        <v>62.3</v>
      </c>
      <c r="FR199" s="123">
        <v>64.900000000000006</v>
      </c>
      <c r="FS199" s="123">
        <v>78.400000000000006</v>
      </c>
      <c r="FT199" s="124">
        <v>77.8</v>
      </c>
      <c r="FU199" s="124">
        <v>74.3</v>
      </c>
      <c r="FV199" s="124">
        <v>81.8</v>
      </c>
      <c r="FW199" s="124">
        <v>65.3</v>
      </c>
      <c r="FX199" s="124">
        <v>83</v>
      </c>
      <c r="FY199" s="124">
        <v>78.2</v>
      </c>
      <c r="FZ199" s="127">
        <v>72.7</v>
      </c>
    </row>
    <row r="200" spans="1:182" x14ac:dyDescent="0.2">
      <c r="A200" s="227"/>
      <c r="B200" s="97" t="s">
        <v>29</v>
      </c>
      <c r="C200" s="128">
        <v>33.200000000000003</v>
      </c>
      <c r="D200" s="129">
        <v>22.3</v>
      </c>
      <c r="E200" s="129">
        <v>36.200000000000003</v>
      </c>
      <c r="F200" s="129">
        <v>40.5</v>
      </c>
      <c r="G200" s="130">
        <v>43.2</v>
      </c>
      <c r="H200" s="131">
        <v>43.6</v>
      </c>
      <c r="I200" s="131">
        <v>35.9</v>
      </c>
      <c r="J200" s="131">
        <v>54.6</v>
      </c>
      <c r="K200" s="131">
        <v>41.3</v>
      </c>
      <c r="L200" s="131">
        <v>48.7</v>
      </c>
      <c r="M200" s="131">
        <v>52.6</v>
      </c>
      <c r="N200" s="132">
        <v>39.299999999999997</v>
      </c>
      <c r="O200" s="128">
        <v>32.6</v>
      </c>
      <c r="P200" s="129">
        <v>25.3</v>
      </c>
      <c r="Q200" s="129">
        <v>31</v>
      </c>
      <c r="R200" s="129">
        <v>44.8</v>
      </c>
      <c r="S200" s="130">
        <v>48</v>
      </c>
      <c r="T200" s="131">
        <v>46.8</v>
      </c>
      <c r="U200" s="131">
        <v>45.7</v>
      </c>
      <c r="V200" s="131">
        <v>53.9</v>
      </c>
      <c r="W200" s="131">
        <v>33.9</v>
      </c>
      <c r="X200" s="131">
        <v>35.799999999999997</v>
      </c>
      <c r="Y200" s="131">
        <v>31.4</v>
      </c>
      <c r="Z200" s="132">
        <v>27.2</v>
      </c>
      <c r="AA200" s="128">
        <v>20.2</v>
      </c>
      <c r="AB200" s="129">
        <v>19.8</v>
      </c>
      <c r="AC200" s="129">
        <v>27.5</v>
      </c>
      <c r="AD200" s="129">
        <v>29.5</v>
      </c>
      <c r="AE200" s="130">
        <v>34.5</v>
      </c>
      <c r="AF200" s="131">
        <v>36.4</v>
      </c>
      <c r="AG200" s="131">
        <v>47.1</v>
      </c>
      <c r="AH200" s="131">
        <v>48.2</v>
      </c>
      <c r="AI200" s="131">
        <v>36.9</v>
      </c>
      <c r="AJ200" s="131">
        <v>28.1</v>
      </c>
      <c r="AK200" s="131">
        <v>28.8</v>
      </c>
      <c r="AL200" s="132">
        <v>23.2</v>
      </c>
      <c r="AM200" s="128">
        <v>14.7</v>
      </c>
      <c r="AN200" s="129">
        <v>15</v>
      </c>
      <c r="AO200" s="129">
        <v>25.6</v>
      </c>
      <c r="AP200" s="129">
        <v>29.1</v>
      </c>
      <c r="AQ200" s="130">
        <v>34</v>
      </c>
      <c r="AR200" s="131">
        <v>31.3</v>
      </c>
      <c r="AS200" s="131">
        <v>39.6</v>
      </c>
      <c r="AT200" s="131">
        <v>31.2</v>
      </c>
      <c r="AU200" s="131">
        <v>24</v>
      </c>
      <c r="AV200" s="131">
        <v>32.9</v>
      </c>
      <c r="AW200" s="131">
        <v>25.6</v>
      </c>
      <c r="AX200" s="132">
        <v>23.2</v>
      </c>
      <c r="AY200" s="128">
        <v>38.200000000000003</v>
      </c>
      <c r="AZ200" s="129">
        <v>40.4</v>
      </c>
      <c r="BA200" s="129">
        <v>39.6</v>
      </c>
      <c r="BB200" s="129">
        <v>42.8</v>
      </c>
      <c r="BC200" s="130">
        <v>62.3</v>
      </c>
      <c r="BD200" s="131">
        <v>60.4</v>
      </c>
      <c r="BE200" s="131">
        <v>71.099999999999994</v>
      </c>
      <c r="BF200" s="131">
        <v>74.3</v>
      </c>
      <c r="BG200" s="131">
        <v>68.400000000000006</v>
      </c>
      <c r="BH200" s="131">
        <v>71.8</v>
      </c>
      <c r="BI200" s="131">
        <v>66.099999999999994</v>
      </c>
      <c r="BJ200" s="132">
        <v>38.299999999999997</v>
      </c>
      <c r="BK200" s="128">
        <v>17</v>
      </c>
      <c r="BL200" s="129">
        <v>15.8</v>
      </c>
      <c r="BM200" s="129">
        <v>34.200000000000003</v>
      </c>
      <c r="BN200" s="129">
        <v>55.7</v>
      </c>
      <c r="BO200" s="130">
        <v>38.700000000000003</v>
      </c>
      <c r="BP200" s="131">
        <v>43.1</v>
      </c>
      <c r="BQ200" s="131">
        <v>60.1</v>
      </c>
      <c r="BR200" s="131">
        <v>65.599999999999994</v>
      </c>
      <c r="BS200" s="131">
        <v>53.6</v>
      </c>
      <c r="BT200" s="131">
        <v>56.8</v>
      </c>
      <c r="BU200" s="131">
        <v>56.7</v>
      </c>
      <c r="BV200" s="132">
        <v>27.1</v>
      </c>
      <c r="BW200" s="133">
        <v>24.1</v>
      </c>
      <c r="BX200" s="130">
        <v>20</v>
      </c>
      <c r="BY200" s="129">
        <v>40.9</v>
      </c>
      <c r="BZ200" s="129">
        <v>45.7</v>
      </c>
      <c r="CA200" s="130">
        <v>45.7</v>
      </c>
      <c r="CB200" s="131">
        <v>48.4</v>
      </c>
      <c r="CC200" s="131">
        <v>56.3</v>
      </c>
      <c r="CD200" s="131">
        <v>55.4</v>
      </c>
      <c r="CE200" s="131">
        <v>51.1</v>
      </c>
      <c r="CF200" s="131">
        <v>45.3</v>
      </c>
      <c r="CG200" s="131">
        <v>45.7</v>
      </c>
      <c r="CH200" s="176">
        <v>28.5</v>
      </c>
      <c r="CI200" s="181">
        <v>21.1</v>
      </c>
      <c r="CJ200" s="130">
        <v>42.5</v>
      </c>
      <c r="CK200" s="130">
        <v>38.9</v>
      </c>
      <c r="CL200" s="130">
        <v>45.2</v>
      </c>
      <c r="CM200" s="130">
        <v>56.5</v>
      </c>
      <c r="CN200" s="131">
        <v>65.2</v>
      </c>
      <c r="CO200" s="131">
        <v>68.099999999999994</v>
      </c>
      <c r="CP200" s="131">
        <v>68.7</v>
      </c>
      <c r="CQ200" s="131">
        <v>75.8</v>
      </c>
      <c r="CR200" s="131">
        <v>65.900000000000006</v>
      </c>
      <c r="CS200" s="131">
        <v>67.7</v>
      </c>
      <c r="CT200" s="176">
        <v>30.7</v>
      </c>
      <c r="CU200" s="181">
        <v>23</v>
      </c>
      <c r="CV200" s="130">
        <v>26.1</v>
      </c>
      <c r="CW200" s="130">
        <v>16.7</v>
      </c>
      <c r="CX200" s="130">
        <v>49.8</v>
      </c>
      <c r="CY200" s="130">
        <v>55.4</v>
      </c>
      <c r="CZ200" s="131">
        <v>49.5</v>
      </c>
      <c r="DA200" s="131">
        <v>57.8</v>
      </c>
      <c r="DB200" s="131">
        <v>58.5</v>
      </c>
      <c r="DC200" s="131">
        <v>52.3</v>
      </c>
      <c r="DD200" s="131">
        <v>57.7</v>
      </c>
      <c r="DE200" s="131">
        <v>29.1</v>
      </c>
      <c r="DF200" s="176">
        <v>37.4</v>
      </c>
      <c r="DG200" s="181">
        <v>49.3</v>
      </c>
      <c r="DH200" s="130">
        <v>53.4</v>
      </c>
      <c r="DI200" s="130">
        <v>44.5</v>
      </c>
      <c r="DJ200" s="130">
        <v>24.8</v>
      </c>
      <c r="DK200" s="130">
        <v>25.1</v>
      </c>
      <c r="DL200" s="131">
        <v>43</v>
      </c>
      <c r="DM200" s="131">
        <v>25.8</v>
      </c>
      <c r="DN200" s="131">
        <v>16.899999999999999</v>
      </c>
      <c r="DO200" s="131">
        <v>21.9</v>
      </c>
      <c r="DP200" s="131">
        <v>31.6</v>
      </c>
      <c r="DQ200" s="131">
        <v>33.1</v>
      </c>
      <c r="DR200" s="176">
        <v>30.9</v>
      </c>
      <c r="DS200" s="181">
        <v>6.1</v>
      </c>
      <c r="DT200" s="130">
        <v>7.5</v>
      </c>
      <c r="DU200" s="130">
        <v>6.8</v>
      </c>
      <c r="DV200" s="130">
        <v>9.9</v>
      </c>
      <c r="DW200" s="130">
        <v>40.5</v>
      </c>
      <c r="DX200" s="131">
        <v>5.7</v>
      </c>
      <c r="DY200" s="131">
        <v>7</v>
      </c>
      <c r="DZ200" s="131">
        <v>2.1</v>
      </c>
      <c r="EA200" s="131">
        <v>29.3</v>
      </c>
      <c r="EB200" s="131">
        <v>6.6</v>
      </c>
      <c r="EC200" s="131">
        <v>11.9</v>
      </c>
      <c r="ED200" s="176">
        <v>12.5</v>
      </c>
      <c r="EE200" s="181">
        <v>5.7</v>
      </c>
      <c r="EF200" s="130">
        <v>0</v>
      </c>
      <c r="EG200" s="130">
        <v>14.2</v>
      </c>
      <c r="EH200" s="130">
        <v>18.7</v>
      </c>
      <c r="EI200" s="130">
        <v>7.7</v>
      </c>
      <c r="EJ200" s="131">
        <v>16.3</v>
      </c>
      <c r="EK200" s="131">
        <v>17.5</v>
      </c>
      <c r="EL200" s="131">
        <v>13.2</v>
      </c>
      <c r="EM200" s="131">
        <v>17.3</v>
      </c>
      <c r="EN200" s="131">
        <v>15.7</v>
      </c>
      <c r="EO200" s="131">
        <v>11.9</v>
      </c>
      <c r="EP200" s="176">
        <v>3.9</v>
      </c>
      <c r="EQ200" s="181">
        <v>8.6999999999999993</v>
      </c>
      <c r="ER200" s="130">
        <v>12.6</v>
      </c>
      <c r="ES200" s="130">
        <v>18.899999999999999</v>
      </c>
      <c r="ET200" s="130">
        <v>52.3</v>
      </c>
      <c r="EU200" s="130">
        <v>20.8</v>
      </c>
      <c r="EV200" s="131">
        <v>34.9</v>
      </c>
      <c r="EW200" s="131">
        <v>19.899999999999999</v>
      </c>
      <c r="EX200" s="131">
        <v>23</v>
      </c>
      <c r="EY200" s="131">
        <v>24.4</v>
      </c>
      <c r="EZ200" s="131">
        <v>19.399999999999999</v>
      </c>
      <c r="FA200" s="131">
        <v>22</v>
      </c>
      <c r="FB200" s="134">
        <v>18</v>
      </c>
      <c r="FC200" s="181">
        <v>11.4</v>
      </c>
      <c r="FD200" s="130">
        <v>18.5</v>
      </c>
      <c r="FE200" s="130">
        <v>21.2</v>
      </c>
      <c r="FF200" s="130">
        <v>24.5</v>
      </c>
      <c r="FG200" s="130">
        <v>24.1</v>
      </c>
      <c r="FH200" s="131">
        <v>26.2</v>
      </c>
      <c r="FI200" s="131">
        <v>26.1</v>
      </c>
      <c r="FJ200" s="131">
        <v>24.6</v>
      </c>
      <c r="FK200" s="131">
        <v>25.2</v>
      </c>
      <c r="FL200" s="131">
        <v>24.6</v>
      </c>
      <c r="FM200" s="131">
        <v>29.6</v>
      </c>
      <c r="FN200" s="134">
        <v>21.5</v>
      </c>
      <c r="FO200" s="181">
        <v>4.5</v>
      </c>
      <c r="FP200" s="130">
        <v>10.3</v>
      </c>
      <c r="FQ200" s="130">
        <v>82.3</v>
      </c>
      <c r="FR200" s="130">
        <v>9</v>
      </c>
      <c r="FS200" s="130">
        <v>7.7</v>
      </c>
      <c r="FT200" s="131">
        <v>4.8</v>
      </c>
      <c r="FU200" s="131">
        <v>5.0999999999999996</v>
      </c>
      <c r="FV200" s="131">
        <v>7.8</v>
      </c>
      <c r="FW200" s="131">
        <v>6.9</v>
      </c>
      <c r="FX200" s="131">
        <v>35.299999999999997</v>
      </c>
      <c r="FY200" s="131">
        <v>8.5</v>
      </c>
      <c r="FZ200" s="134">
        <v>31.1</v>
      </c>
    </row>
    <row r="201" spans="1:182" x14ac:dyDescent="0.2">
      <c r="A201" s="227" t="s">
        <v>90</v>
      </c>
      <c r="B201" s="82" t="s">
        <v>7</v>
      </c>
      <c r="C201" s="107">
        <v>46.5</v>
      </c>
      <c r="D201" s="108">
        <v>52.2</v>
      </c>
      <c r="E201" s="108">
        <v>53.2</v>
      </c>
      <c r="F201" s="108">
        <v>50.4</v>
      </c>
      <c r="G201" s="109">
        <v>52.9</v>
      </c>
      <c r="H201" s="110">
        <v>49.6</v>
      </c>
      <c r="I201" s="110">
        <v>54</v>
      </c>
      <c r="J201" s="110">
        <v>65.8</v>
      </c>
      <c r="K201" s="110">
        <v>54.4</v>
      </c>
      <c r="L201" s="110">
        <v>54.5</v>
      </c>
      <c r="M201" s="110">
        <v>55.8</v>
      </c>
      <c r="N201" s="111">
        <v>53.4</v>
      </c>
      <c r="O201" s="107">
        <v>48.2</v>
      </c>
      <c r="P201" s="108">
        <v>52.3</v>
      </c>
      <c r="Q201" s="108">
        <v>57.2</v>
      </c>
      <c r="R201" s="108">
        <v>56.1</v>
      </c>
      <c r="S201" s="109">
        <v>53.8</v>
      </c>
      <c r="T201" s="110">
        <v>52.2</v>
      </c>
      <c r="U201" s="110">
        <v>52.1</v>
      </c>
      <c r="V201" s="110">
        <v>65.099999999999994</v>
      </c>
      <c r="W201" s="110">
        <v>52.9</v>
      </c>
      <c r="X201" s="110">
        <v>54.5</v>
      </c>
      <c r="Y201" s="110">
        <v>58.9</v>
      </c>
      <c r="Z201" s="111">
        <v>54.5</v>
      </c>
      <c r="AA201" s="107">
        <v>44.7</v>
      </c>
      <c r="AB201" s="108">
        <v>51.1</v>
      </c>
      <c r="AC201" s="108">
        <v>53</v>
      </c>
      <c r="AD201" s="108">
        <v>49.7</v>
      </c>
      <c r="AE201" s="109">
        <v>48.9</v>
      </c>
      <c r="AF201" s="110">
        <v>46</v>
      </c>
      <c r="AG201" s="110">
        <v>52.4</v>
      </c>
      <c r="AH201" s="110">
        <v>63.9</v>
      </c>
      <c r="AI201" s="110">
        <v>52</v>
      </c>
      <c r="AJ201" s="110">
        <v>51.5</v>
      </c>
      <c r="AK201" s="110">
        <v>57.1</v>
      </c>
      <c r="AL201" s="111">
        <v>54.2</v>
      </c>
      <c r="AM201" s="107">
        <v>48.1</v>
      </c>
      <c r="AN201" s="108">
        <v>51.4</v>
      </c>
      <c r="AO201" s="108">
        <v>58</v>
      </c>
      <c r="AP201" s="108">
        <v>53.1</v>
      </c>
      <c r="AQ201" s="109">
        <v>51.4</v>
      </c>
      <c r="AR201" s="110">
        <v>50.5</v>
      </c>
      <c r="AS201" s="110">
        <v>53.7</v>
      </c>
      <c r="AT201" s="110">
        <v>64.7</v>
      </c>
      <c r="AU201" s="110">
        <v>54.6</v>
      </c>
      <c r="AV201" s="110">
        <v>56</v>
      </c>
      <c r="AW201" s="110">
        <v>61.3</v>
      </c>
      <c r="AX201" s="111">
        <v>55.7</v>
      </c>
      <c r="AY201" s="107">
        <v>49.8</v>
      </c>
      <c r="AZ201" s="108">
        <v>56.3</v>
      </c>
      <c r="BA201" s="108">
        <v>61.7</v>
      </c>
      <c r="BB201" s="108">
        <v>59.8</v>
      </c>
      <c r="BC201" s="109">
        <v>59.7</v>
      </c>
      <c r="BD201" s="110">
        <v>55.1</v>
      </c>
      <c r="BE201" s="110">
        <v>61.9</v>
      </c>
      <c r="BF201" s="110">
        <v>71.400000000000006</v>
      </c>
      <c r="BG201" s="110">
        <v>59.6</v>
      </c>
      <c r="BH201" s="110">
        <v>62.5</v>
      </c>
      <c r="BI201" s="110">
        <v>64</v>
      </c>
      <c r="BJ201" s="111">
        <v>58.5</v>
      </c>
      <c r="BK201" s="107">
        <v>50.7</v>
      </c>
      <c r="BL201" s="108">
        <v>57.3</v>
      </c>
      <c r="BM201" s="108">
        <v>60.3</v>
      </c>
      <c r="BN201" s="108">
        <v>59</v>
      </c>
      <c r="BO201" s="109">
        <v>56.4</v>
      </c>
      <c r="BP201" s="110">
        <v>52</v>
      </c>
      <c r="BQ201" s="110">
        <v>57.6</v>
      </c>
      <c r="BR201" s="110">
        <v>66.900000000000006</v>
      </c>
      <c r="BS201" s="110">
        <v>55.2</v>
      </c>
      <c r="BT201" s="110">
        <v>56.6</v>
      </c>
      <c r="BU201" s="110">
        <v>60.5</v>
      </c>
      <c r="BV201" s="111">
        <v>57.2</v>
      </c>
      <c r="BW201" s="112">
        <v>50.3</v>
      </c>
      <c r="BX201" s="109">
        <v>54.4</v>
      </c>
      <c r="BY201" s="108">
        <v>60.9</v>
      </c>
      <c r="BZ201" s="108">
        <v>58</v>
      </c>
      <c r="CA201" s="109">
        <v>56.5</v>
      </c>
      <c r="CB201" s="110">
        <v>52.5</v>
      </c>
      <c r="CC201" s="110">
        <v>56.8</v>
      </c>
      <c r="CD201" s="110">
        <v>66.400000000000006</v>
      </c>
      <c r="CE201" s="110">
        <v>55.9</v>
      </c>
      <c r="CF201" s="110">
        <v>57.2</v>
      </c>
      <c r="CG201" s="110">
        <v>60.1</v>
      </c>
      <c r="CH201" s="173">
        <v>55.7</v>
      </c>
      <c r="CI201" s="178">
        <v>49.6</v>
      </c>
      <c r="CJ201" s="109">
        <v>55.2</v>
      </c>
      <c r="CK201" s="109">
        <v>57.6</v>
      </c>
      <c r="CL201" s="109">
        <v>56.7</v>
      </c>
      <c r="CM201" s="109">
        <v>54</v>
      </c>
      <c r="CN201" s="110">
        <v>52.4</v>
      </c>
      <c r="CO201" s="110">
        <v>53.1</v>
      </c>
      <c r="CP201" s="110">
        <v>65.7</v>
      </c>
      <c r="CQ201" s="110">
        <v>53.5</v>
      </c>
      <c r="CR201" s="110">
        <v>55.8</v>
      </c>
      <c r="CS201" s="110">
        <v>61</v>
      </c>
      <c r="CT201" s="173">
        <v>54.7</v>
      </c>
      <c r="CU201" s="178">
        <v>48.5</v>
      </c>
      <c r="CV201" s="109">
        <v>56</v>
      </c>
      <c r="CW201" s="109">
        <v>59.4</v>
      </c>
      <c r="CX201" s="109">
        <v>59.2</v>
      </c>
      <c r="CY201" s="109">
        <v>57.4</v>
      </c>
      <c r="CZ201" s="110">
        <v>53.2</v>
      </c>
      <c r="DA201" s="110">
        <v>56.6</v>
      </c>
      <c r="DB201" s="110">
        <v>65.7</v>
      </c>
      <c r="DC201" s="110">
        <v>55.9</v>
      </c>
      <c r="DD201" s="110">
        <v>54.2</v>
      </c>
      <c r="DE201" s="110">
        <v>60</v>
      </c>
      <c r="DF201" s="173">
        <v>53.7</v>
      </c>
      <c r="DG201" s="178">
        <v>48.5</v>
      </c>
      <c r="DH201" s="109">
        <v>48.1</v>
      </c>
      <c r="DI201" s="109">
        <v>33.6</v>
      </c>
      <c r="DJ201" s="109">
        <v>16.2</v>
      </c>
      <c r="DK201" s="109">
        <v>14.9</v>
      </c>
      <c r="DL201" s="110">
        <v>25</v>
      </c>
      <c r="DM201" s="110">
        <v>32.1</v>
      </c>
      <c r="DN201" s="110">
        <v>37.299999999999997</v>
      </c>
      <c r="DO201" s="110">
        <v>39.6</v>
      </c>
      <c r="DP201" s="110">
        <v>44.8</v>
      </c>
      <c r="DQ201" s="110">
        <v>49.2</v>
      </c>
      <c r="DR201" s="173">
        <v>43.2</v>
      </c>
      <c r="DS201" s="178">
        <v>24.9</v>
      </c>
      <c r="DT201" s="109">
        <v>28.2</v>
      </c>
      <c r="DU201" s="109">
        <v>37.799999999999997</v>
      </c>
      <c r="DV201" s="109">
        <v>29.7</v>
      </c>
      <c r="DW201" s="109">
        <v>22.3</v>
      </c>
      <c r="DX201" s="110">
        <v>27.3</v>
      </c>
      <c r="DY201" s="110">
        <v>38.1</v>
      </c>
      <c r="DZ201" s="110">
        <v>38.299999999999997</v>
      </c>
      <c r="EA201" s="110">
        <v>30.3</v>
      </c>
      <c r="EB201" s="110">
        <v>40.299999999999997</v>
      </c>
      <c r="EC201" s="110">
        <v>50.4</v>
      </c>
      <c r="ED201" s="173">
        <v>47.9</v>
      </c>
      <c r="EE201" s="178">
        <v>38.4</v>
      </c>
      <c r="EF201" s="109">
        <v>34.700000000000003</v>
      </c>
      <c r="EG201" s="109">
        <v>44.8</v>
      </c>
      <c r="EH201" s="109">
        <v>46.6</v>
      </c>
      <c r="EI201" s="109">
        <v>48.4</v>
      </c>
      <c r="EJ201" s="110">
        <v>45.9</v>
      </c>
      <c r="EK201" s="110">
        <v>46.8</v>
      </c>
      <c r="EL201" s="110">
        <v>53.5</v>
      </c>
      <c r="EM201" s="110">
        <v>50.2</v>
      </c>
      <c r="EN201" s="110">
        <v>52.9</v>
      </c>
      <c r="EO201" s="110">
        <v>58.9</v>
      </c>
      <c r="EP201" s="173">
        <v>54.8</v>
      </c>
      <c r="EQ201" s="178">
        <v>45.2</v>
      </c>
      <c r="ER201" s="109">
        <v>50.7</v>
      </c>
      <c r="ES201" s="109">
        <v>59.3</v>
      </c>
      <c r="ET201" s="109">
        <v>54.1</v>
      </c>
      <c r="EU201" s="109">
        <v>56.5</v>
      </c>
      <c r="EV201" s="110">
        <v>52</v>
      </c>
      <c r="EW201" s="110">
        <v>53.3</v>
      </c>
      <c r="EX201" s="110">
        <v>60</v>
      </c>
      <c r="EY201" s="110">
        <v>55.1</v>
      </c>
      <c r="EZ201" s="110">
        <v>57.5</v>
      </c>
      <c r="FA201" s="110">
        <v>62.4</v>
      </c>
      <c r="FB201" s="113">
        <v>55.8</v>
      </c>
      <c r="FC201" s="178">
        <v>46.1</v>
      </c>
      <c r="FD201" s="109">
        <v>52.1</v>
      </c>
      <c r="FE201" s="109">
        <v>59.3</v>
      </c>
      <c r="FF201" s="109">
        <v>54.5</v>
      </c>
      <c r="FG201" s="109">
        <v>55.9</v>
      </c>
      <c r="FH201" s="110">
        <v>52.9</v>
      </c>
      <c r="FI201" s="110">
        <v>55.7</v>
      </c>
      <c r="FJ201" s="110">
        <v>59.4</v>
      </c>
      <c r="FK201" s="110">
        <v>59.1</v>
      </c>
      <c r="FL201" s="110">
        <v>61.4</v>
      </c>
      <c r="FM201" s="110">
        <v>65.2</v>
      </c>
      <c r="FN201" s="113">
        <v>58.4</v>
      </c>
      <c r="FO201" s="178">
        <v>52.9</v>
      </c>
      <c r="FP201" s="109">
        <v>57.4</v>
      </c>
      <c r="FQ201" s="109">
        <v>62.7</v>
      </c>
      <c r="FR201" s="109">
        <v>60.2</v>
      </c>
      <c r="FS201" s="109">
        <v>61.4</v>
      </c>
      <c r="FT201" s="110">
        <v>59</v>
      </c>
      <c r="FU201" s="110">
        <v>60</v>
      </c>
      <c r="FV201" s="110">
        <v>64.7</v>
      </c>
      <c r="FW201" s="110">
        <v>61.1</v>
      </c>
      <c r="FX201" s="110">
        <v>65.5</v>
      </c>
      <c r="FY201" s="110">
        <v>66.599999999999994</v>
      </c>
      <c r="FZ201" s="113">
        <v>60.3</v>
      </c>
    </row>
    <row r="202" spans="1:182" x14ac:dyDescent="0.2">
      <c r="A202" s="227"/>
      <c r="B202" s="87" t="s">
        <v>23</v>
      </c>
      <c r="C202" s="114">
        <v>35.700000000000003</v>
      </c>
      <c r="D202" s="115">
        <v>39.6</v>
      </c>
      <c r="E202" s="115">
        <v>36.4</v>
      </c>
      <c r="F202" s="115">
        <v>35.299999999999997</v>
      </c>
      <c r="G202" s="116">
        <v>41.1</v>
      </c>
      <c r="H202" s="117">
        <v>32.4</v>
      </c>
      <c r="I202" s="117">
        <v>32.799999999999997</v>
      </c>
      <c r="J202" s="117">
        <v>47</v>
      </c>
      <c r="K202" s="117">
        <v>32</v>
      </c>
      <c r="L202" s="117">
        <v>35.9</v>
      </c>
      <c r="M202" s="117">
        <v>40.6</v>
      </c>
      <c r="N202" s="118">
        <v>38</v>
      </c>
      <c r="O202" s="114">
        <v>39.799999999999997</v>
      </c>
      <c r="P202" s="115">
        <v>40</v>
      </c>
      <c r="Q202" s="115">
        <v>40.4</v>
      </c>
      <c r="R202" s="115">
        <v>35.9</v>
      </c>
      <c r="S202" s="116">
        <v>34.799999999999997</v>
      </c>
      <c r="T202" s="117">
        <v>34.5</v>
      </c>
      <c r="U202" s="117">
        <v>26</v>
      </c>
      <c r="V202" s="117">
        <v>42.7</v>
      </c>
      <c r="W202" s="117">
        <v>30.8</v>
      </c>
      <c r="X202" s="117">
        <v>29.1</v>
      </c>
      <c r="Y202" s="117">
        <v>37.700000000000003</v>
      </c>
      <c r="Z202" s="118">
        <v>33.299999999999997</v>
      </c>
      <c r="AA202" s="114">
        <v>35.9</v>
      </c>
      <c r="AB202" s="115">
        <v>39.6</v>
      </c>
      <c r="AC202" s="115">
        <v>35.9</v>
      </c>
      <c r="AD202" s="115">
        <v>30.4</v>
      </c>
      <c r="AE202" s="116">
        <v>33.4</v>
      </c>
      <c r="AF202" s="117">
        <v>31</v>
      </c>
      <c r="AG202" s="117">
        <v>36.799999999999997</v>
      </c>
      <c r="AH202" s="117">
        <v>49.2</v>
      </c>
      <c r="AI202" s="117">
        <v>35.1</v>
      </c>
      <c r="AJ202" s="117">
        <v>28</v>
      </c>
      <c r="AK202" s="117">
        <v>34.5</v>
      </c>
      <c r="AL202" s="118">
        <v>33.799999999999997</v>
      </c>
      <c r="AM202" s="114">
        <v>34.299999999999997</v>
      </c>
      <c r="AN202" s="115">
        <v>37</v>
      </c>
      <c r="AO202" s="115">
        <v>38.299999999999997</v>
      </c>
      <c r="AP202" s="115">
        <v>26.1</v>
      </c>
      <c r="AQ202" s="116">
        <v>28.2</v>
      </c>
      <c r="AR202" s="117">
        <v>25.2</v>
      </c>
      <c r="AS202" s="117">
        <v>28.1</v>
      </c>
      <c r="AT202" s="117">
        <v>41.4</v>
      </c>
      <c r="AU202" s="117">
        <v>29.1</v>
      </c>
      <c r="AV202" s="117">
        <v>29</v>
      </c>
      <c r="AW202" s="117">
        <v>39.4</v>
      </c>
      <c r="AX202" s="118">
        <v>34.799999999999997</v>
      </c>
      <c r="AY202" s="114">
        <v>35.5</v>
      </c>
      <c r="AZ202" s="115">
        <v>35.299999999999997</v>
      </c>
      <c r="BA202" s="115">
        <v>42.4</v>
      </c>
      <c r="BB202" s="115">
        <v>32.1</v>
      </c>
      <c r="BC202" s="116">
        <v>34.799999999999997</v>
      </c>
      <c r="BD202" s="117">
        <v>28.9</v>
      </c>
      <c r="BE202" s="117">
        <v>32.5</v>
      </c>
      <c r="BF202" s="117">
        <v>46.7</v>
      </c>
      <c r="BG202" s="117">
        <v>33.1</v>
      </c>
      <c r="BH202" s="117">
        <v>35.6</v>
      </c>
      <c r="BI202" s="117">
        <v>40.299999999999997</v>
      </c>
      <c r="BJ202" s="118">
        <v>37.6</v>
      </c>
      <c r="BK202" s="114">
        <v>36.200000000000003</v>
      </c>
      <c r="BL202" s="115">
        <v>44</v>
      </c>
      <c r="BM202" s="115">
        <v>40.799999999999997</v>
      </c>
      <c r="BN202" s="115">
        <v>34.200000000000003</v>
      </c>
      <c r="BO202" s="116">
        <v>37.1</v>
      </c>
      <c r="BP202" s="117">
        <v>32</v>
      </c>
      <c r="BQ202" s="117">
        <v>36.5</v>
      </c>
      <c r="BR202" s="117">
        <v>50.6</v>
      </c>
      <c r="BS202" s="117">
        <v>36.1</v>
      </c>
      <c r="BT202" s="117">
        <v>37.6</v>
      </c>
      <c r="BU202" s="117">
        <v>42.5</v>
      </c>
      <c r="BV202" s="118">
        <v>41.1</v>
      </c>
      <c r="BW202" s="119">
        <v>36.700000000000003</v>
      </c>
      <c r="BX202" s="116">
        <v>39</v>
      </c>
      <c r="BY202" s="115">
        <v>43.4</v>
      </c>
      <c r="BZ202" s="115">
        <v>36.9</v>
      </c>
      <c r="CA202" s="116">
        <v>36.1</v>
      </c>
      <c r="CB202" s="117">
        <v>31.8</v>
      </c>
      <c r="CC202" s="117">
        <v>35.1</v>
      </c>
      <c r="CD202" s="117">
        <v>47.6</v>
      </c>
      <c r="CE202" s="117">
        <v>36</v>
      </c>
      <c r="CF202" s="117">
        <v>40</v>
      </c>
      <c r="CG202" s="117">
        <v>47.3</v>
      </c>
      <c r="CH202" s="174">
        <v>43.6</v>
      </c>
      <c r="CI202" s="179">
        <v>38.4</v>
      </c>
      <c r="CJ202" s="116">
        <v>44</v>
      </c>
      <c r="CK202" s="116">
        <v>40.799999999999997</v>
      </c>
      <c r="CL202" s="116">
        <v>35.9</v>
      </c>
      <c r="CM202" s="116">
        <v>37.799999999999997</v>
      </c>
      <c r="CN202" s="117">
        <v>32.4</v>
      </c>
      <c r="CO202" s="117">
        <v>34.4</v>
      </c>
      <c r="CP202" s="117">
        <v>47.4</v>
      </c>
      <c r="CQ202" s="117">
        <v>35</v>
      </c>
      <c r="CR202" s="117">
        <v>34.700000000000003</v>
      </c>
      <c r="CS202" s="117">
        <v>45.5</v>
      </c>
      <c r="CT202" s="174">
        <v>39.200000000000003</v>
      </c>
      <c r="CU202" s="179">
        <v>36.4</v>
      </c>
      <c r="CV202" s="116">
        <v>43.9</v>
      </c>
      <c r="CW202" s="116">
        <v>39.200000000000003</v>
      </c>
      <c r="CX202" s="116">
        <v>37.9</v>
      </c>
      <c r="CY202" s="116">
        <v>37</v>
      </c>
      <c r="CZ202" s="117">
        <v>32.4</v>
      </c>
      <c r="DA202" s="117">
        <v>37</v>
      </c>
      <c r="DB202" s="117">
        <v>49</v>
      </c>
      <c r="DC202" s="117">
        <v>34</v>
      </c>
      <c r="DD202" s="117">
        <v>33.299999999999997</v>
      </c>
      <c r="DE202" s="117">
        <v>40.799999999999997</v>
      </c>
      <c r="DF202" s="174">
        <v>36</v>
      </c>
      <c r="DG202" s="179">
        <v>35.200000000000003</v>
      </c>
      <c r="DH202" s="116">
        <v>38.6</v>
      </c>
      <c r="DI202" s="116">
        <v>27.4</v>
      </c>
      <c r="DJ202" s="116">
        <v>5.4</v>
      </c>
      <c r="DK202" s="116">
        <v>4</v>
      </c>
      <c r="DL202" s="117">
        <v>13.1</v>
      </c>
      <c r="DM202" s="117">
        <v>22.3</v>
      </c>
      <c r="DN202" s="117">
        <v>33.799999999999997</v>
      </c>
      <c r="DO202" s="117">
        <v>30</v>
      </c>
      <c r="DP202" s="117">
        <v>35.1</v>
      </c>
      <c r="DQ202" s="117">
        <v>41.5</v>
      </c>
      <c r="DR202" s="174">
        <v>35.799999999999997</v>
      </c>
      <c r="DS202" s="179">
        <v>14.1</v>
      </c>
      <c r="DT202" s="116">
        <v>16.7</v>
      </c>
      <c r="DU202" s="116">
        <v>26.9</v>
      </c>
      <c r="DV202" s="116">
        <v>14.3</v>
      </c>
      <c r="DW202" s="116">
        <v>10.6</v>
      </c>
      <c r="DX202" s="117">
        <v>11.7</v>
      </c>
      <c r="DY202" s="117">
        <v>21.4</v>
      </c>
      <c r="DZ202" s="117">
        <v>27.6</v>
      </c>
      <c r="EA202" s="117">
        <v>17.2</v>
      </c>
      <c r="EB202" s="117">
        <v>24.5</v>
      </c>
      <c r="EC202" s="117">
        <v>36.9</v>
      </c>
      <c r="ED202" s="174">
        <v>37.200000000000003</v>
      </c>
      <c r="EE202" s="179">
        <v>28.5</v>
      </c>
      <c r="EF202" s="116">
        <v>23.9</v>
      </c>
      <c r="EG202" s="116">
        <v>29.4</v>
      </c>
      <c r="EH202" s="116">
        <v>29.8</v>
      </c>
      <c r="EI202" s="116">
        <v>33</v>
      </c>
      <c r="EJ202" s="117">
        <v>30.7</v>
      </c>
      <c r="EK202" s="117">
        <v>29.7</v>
      </c>
      <c r="EL202" s="117">
        <v>37.5</v>
      </c>
      <c r="EM202" s="117">
        <v>32.9</v>
      </c>
      <c r="EN202" s="117">
        <v>37.1</v>
      </c>
      <c r="EO202" s="117">
        <v>40.6</v>
      </c>
      <c r="EP202" s="174">
        <v>40.4</v>
      </c>
      <c r="EQ202" s="179">
        <v>34</v>
      </c>
      <c r="ER202" s="116">
        <v>40.299999999999997</v>
      </c>
      <c r="ES202" s="116">
        <v>44.3</v>
      </c>
      <c r="ET202" s="116">
        <v>34.700000000000003</v>
      </c>
      <c r="EU202" s="116">
        <v>38.6</v>
      </c>
      <c r="EV202" s="117">
        <v>34</v>
      </c>
      <c r="EW202" s="117">
        <v>34.799999999999997</v>
      </c>
      <c r="EX202" s="117">
        <v>43.4</v>
      </c>
      <c r="EY202" s="117">
        <v>37.6</v>
      </c>
      <c r="EZ202" s="117">
        <v>39.6</v>
      </c>
      <c r="FA202" s="117">
        <v>46.9</v>
      </c>
      <c r="FB202" s="120">
        <v>41.7</v>
      </c>
      <c r="FC202" s="179">
        <v>30.5</v>
      </c>
      <c r="FD202" s="116">
        <v>37.9</v>
      </c>
      <c r="FE202" s="116">
        <v>40</v>
      </c>
      <c r="FF202" s="116">
        <v>31.1</v>
      </c>
      <c r="FG202" s="116">
        <v>31.4</v>
      </c>
      <c r="FH202" s="117">
        <v>27.1</v>
      </c>
      <c r="FI202" s="117">
        <v>29</v>
      </c>
      <c r="FJ202" s="117">
        <v>32.1</v>
      </c>
      <c r="FK202" s="117">
        <v>31</v>
      </c>
      <c r="FL202" s="117">
        <v>34.799999999999997</v>
      </c>
      <c r="FM202" s="117">
        <v>39.299999999999997</v>
      </c>
      <c r="FN202" s="120">
        <v>38.1</v>
      </c>
      <c r="FO202" s="179">
        <v>37.9</v>
      </c>
      <c r="FP202" s="116">
        <v>42.2</v>
      </c>
      <c r="FQ202" s="116">
        <v>47.1</v>
      </c>
      <c r="FR202" s="116">
        <v>35.799999999999997</v>
      </c>
      <c r="FS202" s="116">
        <v>36.6</v>
      </c>
      <c r="FT202" s="117">
        <v>33</v>
      </c>
      <c r="FU202" s="117">
        <v>33.700000000000003</v>
      </c>
      <c r="FV202" s="117">
        <v>42.3</v>
      </c>
      <c r="FW202" s="117">
        <v>34.9</v>
      </c>
      <c r="FX202" s="117">
        <v>40.200000000000003</v>
      </c>
      <c r="FY202" s="117">
        <v>51.6</v>
      </c>
      <c r="FZ202" s="120">
        <v>44.3</v>
      </c>
    </row>
    <row r="203" spans="1:182" x14ac:dyDescent="0.2">
      <c r="A203" s="227"/>
      <c r="B203" s="92" t="s">
        <v>24</v>
      </c>
      <c r="C203" s="121">
        <v>47.5</v>
      </c>
      <c r="D203" s="122">
        <v>50.3</v>
      </c>
      <c r="E203" s="122">
        <v>51.4</v>
      </c>
      <c r="F203" s="122">
        <v>51.9</v>
      </c>
      <c r="G203" s="123">
        <v>56.9</v>
      </c>
      <c r="H203" s="124">
        <v>52</v>
      </c>
      <c r="I203" s="124">
        <v>58.2</v>
      </c>
      <c r="J203" s="124">
        <v>78.2</v>
      </c>
      <c r="K203" s="124">
        <v>55.7</v>
      </c>
      <c r="L203" s="124">
        <v>53.5</v>
      </c>
      <c r="M203" s="124">
        <v>55.3</v>
      </c>
      <c r="N203" s="125">
        <v>50.9</v>
      </c>
      <c r="O203" s="121">
        <v>47.6</v>
      </c>
      <c r="P203" s="122">
        <v>48.4</v>
      </c>
      <c r="Q203" s="122">
        <v>58.1</v>
      </c>
      <c r="R203" s="122">
        <v>61.6</v>
      </c>
      <c r="S203" s="123">
        <v>58.6</v>
      </c>
      <c r="T203" s="124">
        <v>50.6</v>
      </c>
      <c r="U203" s="124">
        <v>52.5</v>
      </c>
      <c r="V203" s="124">
        <v>74.099999999999994</v>
      </c>
      <c r="W203" s="124">
        <v>48.5</v>
      </c>
      <c r="X203" s="124">
        <v>55.4</v>
      </c>
      <c r="Y203" s="124">
        <v>69.2</v>
      </c>
      <c r="Z203" s="125">
        <v>55.8</v>
      </c>
      <c r="AA203" s="121">
        <v>41.2</v>
      </c>
      <c r="AB203" s="122">
        <v>43.1</v>
      </c>
      <c r="AC203" s="122">
        <v>52.4</v>
      </c>
      <c r="AD203" s="122">
        <v>53.9</v>
      </c>
      <c r="AE203" s="123">
        <v>52.5</v>
      </c>
      <c r="AF203" s="124">
        <v>46.1</v>
      </c>
      <c r="AG203" s="124">
        <v>47.6</v>
      </c>
      <c r="AH203" s="124">
        <v>69.400000000000006</v>
      </c>
      <c r="AI203" s="124">
        <v>49</v>
      </c>
      <c r="AJ203" s="124">
        <v>50.7</v>
      </c>
      <c r="AK203" s="124">
        <v>60</v>
      </c>
      <c r="AL203" s="125">
        <v>50.2</v>
      </c>
      <c r="AM203" s="121">
        <v>40.9</v>
      </c>
      <c r="AN203" s="122">
        <v>42.7</v>
      </c>
      <c r="AO203" s="122">
        <v>56.8</v>
      </c>
      <c r="AP203" s="122">
        <v>53.7</v>
      </c>
      <c r="AQ203" s="123">
        <v>51.6</v>
      </c>
      <c r="AR203" s="124">
        <v>46.4</v>
      </c>
      <c r="AS203" s="124">
        <v>50.9</v>
      </c>
      <c r="AT203" s="124">
        <v>71.599999999999994</v>
      </c>
      <c r="AU203" s="124">
        <v>50.9</v>
      </c>
      <c r="AV203" s="124">
        <v>55.2</v>
      </c>
      <c r="AW203" s="124">
        <v>67</v>
      </c>
      <c r="AX203" s="125">
        <v>56.8</v>
      </c>
      <c r="AY203" s="121">
        <v>46.7</v>
      </c>
      <c r="AZ203" s="122">
        <v>45.7</v>
      </c>
      <c r="BA203" s="122">
        <v>64.900000000000006</v>
      </c>
      <c r="BB203" s="122">
        <v>61.7</v>
      </c>
      <c r="BC203" s="123">
        <v>63.9</v>
      </c>
      <c r="BD203" s="124">
        <v>50.2</v>
      </c>
      <c r="BE203" s="124">
        <v>55.7</v>
      </c>
      <c r="BF203" s="124">
        <v>78</v>
      </c>
      <c r="BG203" s="124">
        <v>56</v>
      </c>
      <c r="BH203" s="124">
        <v>61.9</v>
      </c>
      <c r="BI203" s="124">
        <v>62.9</v>
      </c>
      <c r="BJ203" s="125">
        <v>54.2</v>
      </c>
      <c r="BK203" s="121">
        <v>46.8</v>
      </c>
      <c r="BL203" s="122">
        <v>51.9</v>
      </c>
      <c r="BM203" s="122">
        <v>58.3</v>
      </c>
      <c r="BN203" s="122">
        <v>55.3</v>
      </c>
      <c r="BO203" s="123">
        <v>54.2</v>
      </c>
      <c r="BP203" s="124">
        <v>50.4</v>
      </c>
      <c r="BQ203" s="124">
        <v>53.5</v>
      </c>
      <c r="BR203" s="124">
        <v>71.3</v>
      </c>
      <c r="BS203" s="124">
        <v>48.5</v>
      </c>
      <c r="BT203" s="124">
        <v>48.3</v>
      </c>
      <c r="BU203" s="124">
        <v>54.5</v>
      </c>
      <c r="BV203" s="125">
        <v>48</v>
      </c>
      <c r="BW203" s="126">
        <v>48.4</v>
      </c>
      <c r="BX203" s="123">
        <v>49.1</v>
      </c>
      <c r="BY203" s="122">
        <v>61.6</v>
      </c>
      <c r="BZ203" s="122">
        <v>59.1</v>
      </c>
      <c r="CA203" s="123">
        <v>55.7</v>
      </c>
      <c r="CB203" s="124">
        <v>47.2</v>
      </c>
      <c r="CC203" s="124">
        <v>57</v>
      </c>
      <c r="CD203" s="124">
        <v>73.400000000000006</v>
      </c>
      <c r="CE203" s="124">
        <v>54.1</v>
      </c>
      <c r="CF203" s="124">
        <v>54.7</v>
      </c>
      <c r="CG203" s="124">
        <v>60</v>
      </c>
      <c r="CH203" s="175">
        <v>49.4</v>
      </c>
      <c r="CI203" s="180">
        <v>49.6</v>
      </c>
      <c r="CJ203" s="123">
        <v>54.4</v>
      </c>
      <c r="CK203" s="123">
        <v>69.400000000000006</v>
      </c>
      <c r="CL203" s="123">
        <v>61.4</v>
      </c>
      <c r="CM203" s="123">
        <v>59.4</v>
      </c>
      <c r="CN203" s="124">
        <v>52.9</v>
      </c>
      <c r="CO203" s="124">
        <v>55.6</v>
      </c>
      <c r="CP203" s="124">
        <v>77.099999999999994</v>
      </c>
      <c r="CQ203" s="124">
        <v>55</v>
      </c>
      <c r="CR203" s="124">
        <v>59.4</v>
      </c>
      <c r="CS203" s="124">
        <v>67.7</v>
      </c>
      <c r="CT203" s="175">
        <v>60.2</v>
      </c>
      <c r="CU203" s="180">
        <v>47.6</v>
      </c>
      <c r="CV203" s="123">
        <v>51.8</v>
      </c>
      <c r="CW203" s="123">
        <v>63.5</v>
      </c>
      <c r="CX203" s="123">
        <v>57.2</v>
      </c>
      <c r="CY203" s="123">
        <v>56.3</v>
      </c>
      <c r="CZ203" s="124">
        <v>49.6</v>
      </c>
      <c r="DA203" s="124">
        <v>58.4</v>
      </c>
      <c r="DB203" s="124">
        <v>71.599999999999994</v>
      </c>
      <c r="DC203" s="124">
        <v>55.4</v>
      </c>
      <c r="DD203" s="124">
        <v>51.1</v>
      </c>
      <c r="DE203" s="124">
        <v>62.7</v>
      </c>
      <c r="DF203" s="175">
        <v>54.6</v>
      </c>
      <c r="DG203" s="180">
        <v>47.4</v>
      </c>
      <c r="DH203" s="123">
        <v>45.8</v>
      </c>
      <c r="DI203" s="123">
        <v>32.6</v>
      </c>
      <c r="DJ203" s="123">
        <v>8.4</v>
      </c>
      <c r="DK203" s="123">
        <v>6.7</v>
      </c>
      <c r="DL203" s="124">
        <v>18.399999999999999</v>
      </c>
      <c r="DM203" s="124">
        <v>31.8</v>
      </c>
      <c r="DN203" s="124">
        <v>49.1</v>
      </c>
      <c r="DO203" s="124">
        <v>47.7</v>
      </c>
      <c r="DP203" s="124">
        <v>58.6</v>
      </c>
      <c r="DQ203" s="124">
        <v>61.3</v>
      </c>
      <c r="DR203" s="175">
        <v>42</v>
      </c>
      <c r="DS203" s="180">
        <v>17.100000000000001</v>
      </c>
      <c r="DT203" s="123">
        <v>24.7</v>
      </c>
      <c r="DU203" s="123">
        <v>35.799999999999997</v>
      </c>
      <c r="DV203" s="123">
        <v>26.2</v>
      </c>
      <c r="DW203" s="123">
        <v>17.600000000000001</v>
      </c>
      <c r="DX203" s="124">
        <v>20.399999999999999</v>
      </c>
      <c r="DY203" s="124">
        <v>41</v>
      </c>
      <c r="DZ203" s="124">
        <v>43.1</v>
      </c>
      <c r="EA203" s="124">
        <v>30.6</v>
      </c>
      <c r="EB203" s="124">
        <v>43.8</v>
      </c>
      <c r="EC203" s="124">
        <v>57.7</v>
      </c>
      <c r="ED203" s="175">
        <v>55.6</v>
      </c>
      <c r="EE203" s="180">
        <v>35.6</v>
      </c>
      <c r="EF203" s="123">
        <v>28.7</v>
      </c>
      <c r="EG203" s="123">
        <v>45.7</v>
      </c>
      <c r="EH203" s="123">
        <v>48.1</v>
      </c>
      <c r="EI203" s="123">
        <v>51.6</v>
      </c>
      <c r="EJ203" s="124">
        <v>45.9</v>
      </c>
      <c r="EK203" s="124">
        <v>50.6</v>
      </c>
      <c r="EL203" s="124">
        <v>62.6</v>
      </c>
      <c r="EM203" s="124">
        <v>49.9</v>
      </c>
      <c r="EN203" s="124">
        <v>53.9</v>
      </c>
      <c r="EO203" s="124">
        <v>60.4</v>
      </c>
      <c r="EP203" s="175">
        <v>55.1</v>
      </c>
      <c r="EQ203" s="180">
        <v>37.4</v>
      </c>
      <c r="ER203" s="123">
        <v>39.4</v>
      </c>
      <c r="ES203" s="123">
        <v>54.2</v>
      </c>
      <c r="ET203" s="123">
        <v>44.2</v>
      </c>
      <c r="EU203" s="123">
        <v>44.8</v>
      </c>
      <c r="EV203" s="124">
        <v>39.4</v>
      </c>
      <c r="EW203" s="124">
        <v>48.3</v>
      </c>
      <c r="EX203" s="124">
        <v>59.4</v>
      </c>
      <c r="EY203" s="124">
        <v>47.2</v>
      </c>
      <c r="EZ203" s="124">
        <v>50.7</v>
      </c>
      <c r="FA203" s="124">
        <v>54.7</v>
      </c>
      <c r="FB203" s="127">
        <v>49.6</v>
      </c>
      <c r="FC203" s="180">
        <v>43</v>
      </c>
      <c r="FD203" s="123">
        <v>49.4</v>
      </c>
      <c r="FE203" s="123">
        <v>59.1</v>
      </c>
      <c r="FF203" s="123">
        <v>56.2</v>
      </c>
      <c r="FG203" s="123">
        <v>58</v>
      </c>
      <c r="FH203" s="124">
        <v>49</v>
      </c>
      <c r="FI203" s="124">
        <v>54</v>
      </c>
      <c r="FJ203" s="124">
        <v>66.8</v>
      </c>
      <c r="FK203" s="124">
        <v>54.9</v>
      </c>
      <c r="FL203" s="124">
        <v>63.2</v>
      </c>
      <c r="FM203" s="124">
        <v>66</v>
      </c>
      <c r="FN203" s="127">
        <v>58.9</v>
      </c>
      <c r="FO203" s="180">
        <v>46.4</v>
      </c>
      <c r="FP203" s="123">
        <v>52.7</v>
      </c>
      <c r="FQ203" s="123">
        <v>59.7</v>
      </c>
      <c r="FR203" s="123">
        <v>53</v>
      </c>
      <c r="FS203" s="123">
        <v>54.1</v>
      </c>
      <c r="FT203" s="124">
        <v>49.6</v>
      </c>
      <c r="FU203" s="124">
        <v>53.2</v>
      </c>
      <c r="FV203" s="124">
        <v>67.5</v>
      </c>
      <c r="FW203" s="124">
        <v>54.1</v>
      </c>
      <c r="FX203" s="124">
        <v>59.3</v>
      </c>
      <c r="FY203" s="124">
        <v>62.2</v>
      </c>
      <c r="FZ203" s="127">
        <v>52.1</v>
      </c>
    </row>
    <row r="204" spans="1:182" x14ac:dyDescent="0.2">
      <c r="A204" s="227"/>
      <c r="B204" s="92" t="s">
        <v>25</v>
      </c>
      <c r="C204" s="121">
        <v>59.3</v>
      </c>
      <c r="D204" s="122">
        <v>67.5</v>
      </c>
      <c r="E204" s="122">
        <v>70.599999999999994</v>
      </c>
      <c r="F204" s="122">
        <v>63.4</v>
      </c>
      <c r="G204" s="123">
        <v>63.6</v>
      </c>
      <c r="H204" s="124">
        <v>61.3</v>
      </c>
      <c r="I204" s="124">
        <v>66</v>
      </c>
      <c r="J204" s="124">
        <v>75.8</v>
      </c>
      <c r="K204" s="124">
        <v>68.8</v>
      </c>
      <c r="L204" s="124">
        <v>67.8</v>
      </c>
      <c r="M204" s="124">
        <v>68.8</v>
      </c>
      <c r="N204" s="125">
        <v>66</v>
      </c>
      <c r="O204" s="121">
        <v>56.1</v>
      </c>
      <c r="P204" s="122">
        <v>65.099999999999994</v>
      </c>
      <c r="Q204" s="122">
        <v>72.400000000000006</v>
      </c>
      <c r="R204" s="122">
        <v>67.599999999999994</v>
      </c>
      <c r="S204" s="123">
        <v>64.2</v>
      </c>
      <c r="T204" s="124">
        <v>61.6</v>
      </c>
      <c r="U204" s="124">
        <v>69.2</v>
      </c>
      <c r="V204" s="124">
        <v>78.900000000000006</v>
      </c>
      <c r="W204" s="124">
        <v>70.8</v>
      </c>
      <c r="X204" s="124">
        <v>72.099999999999994</v>
      </c>
      <c r="Y204" s="124">
        <v>74.3</v>
      </c>
      <c r="Z204" s="125">
        <v>69.599999999999994</v>
      </c>
      <c r="AA204" s="121">
        <v>57</v>
      </c>
      <c r="AB204" s="122">
        <v>67</v>
      </c>
      <c r="AC204" s="122">
        <v>71.099999999999994</v>
      </c>
      <c r="AD204" s="122">
        <v>67.7</v>
      </c>
      <c r="AE204" s="123">
        <v>64.900000000000006</v>
      </c>
      <c r="AF204" s="124">
        <v>61.2</v>
      </c>
      <c r="AG204" s="124">
        <v>68.099999999999994</v>
      </c>
      <c r="AH204" s="124">
        <v>77</v>
      </c>
      <c r="AI204" s="124">
        <v>70.8</v>
      </c>
      <c r="AJ204" s="124">
        <v>67.900000000000006</v>
      </c>
      <c r="AK204" s="124">
        <v>73.400000000000006</v>
      </c>
      <c r="AL204" s="125">
        <v>70.7</v>
      </c>
      <c r="AM204" s="121">
        <v>64.900000000000006</v>
      </c>
      <c r="AN204" s="122">
        <v>69</v>
      </c>
      <c r="AO204" s="122">
        <v>77.5</v>
      </c>
      <c r="AP204" s="122">
        <v>73.8</v>
      </c>
      <c r="AQ204" s="123">
        <v>70</v>
      </c>
      <c r="AR204" s="124">
        <v>70.900000000000006</v>
      </c>
      <c r="AS204" s="124">
        <v>76.2</v>
      </c>
      <c r="AT204" s="124">
        <v>84.7</v>
      </c>
      <c r="AU204" s="124">
        <v>79.5</v>
      </c>
      <c r="AV204" s="124">
        <v>80.3</v>
      </c>
      <c r="AW204" s="124">
        <v>81.3</v>
      </c>
      <c r="AX204" s="125">
        <v>73.599999999999994</v>
      </c>
      <c r="AY204" s="121">
        <v>67.099999999999994</v>
      </c>
      <c r="AZ204" s="122">
        <v>69</v>
      </c>
      <c r="BA204" s="122">
        <v>83.4</v>
      </c>
      <c r="BB204" s="122">
        <v>84.1</v>
      </c>
      <c r="BC204" s="123">
        <v>83.6</v>
      </c>
      <c r="BD204" s="124">
        <v>78.099999999999994</v>
      </c>
      <c r="BE204" s="124">
        <v>83.5</v>
      </c>
      <c r="BF204" s="124">
        <v>88.1</v>
      </c>
      <c r="BG204" s="124">
        <v>80.2</v>
      </c>
      <c r="BH204" s="124">
        <v>86.4</v>
      </c>
      <c r="BI204" s="124">
        <v>82.8</v>
      </c>
      <c r="BJ204" s="125">
        <v>80.7</v>
      </c>
      <c r="BK204" s="121">
        <v>69.599999999999994</v>
      </c>
      <c r="BL204" s="122">
        <v>76.5</v>
      </c>
      <c r="BM204" s="122">
        <v>84.8</v>
      </c>
      <c r="BN204" s="122">
        <v>84</v>
      </c>
      <c r="BO204" s="123">
        <v>78.900000000000006</v>
      </c>
      <c r="BP204" s="124">
        <v>72.599999999999994</v>
      </c>
      <c r="BQ204" s="124">
        <v>78.7</v>
      </c>
      <c r="BR204" s="124">
        <v>84.1</v>
      </c>
      <c r="BS204" s="124">
        <v>79</v>
      </c>
      <c r="BT204" s="124">
        <v>80.099999999999994</v>
      </c>
      <c r="BU204" s="124">
        <v>81.7</v>
      </c>
      <c r="BV204" s="125">
        <v>76.900000000000006</v>
      </c>
      <c r="BW204" s="126">
        <v>66.2</v>
      </c>
      <c r="BX204" s="123">
        <v>71.2</v>
      </c>
      <c r="BY204" s="122">
        <v>79.5</v>
      </c>
      <c r="BZ204" s="122">
        <v>77.099999999999994</v>
      </c>
      <c r="CA204" s="123">
        <v>76</v>
      </c>
      <c r="CB204" s="124">
        <v>74.099999999999994</v>
      </c>
      <c r="CC204" s="124">
        <v>72.900000000000006</v>
      </c>
      <c r="CD204" s="124">
        <v>80.5</v>
      </c>
      <c r="CE204" s="124">
        <v>74.3</v>
      </c>
      <c r="CF204" s="124">
        <v>77.3</v>
      </c>
      <c r="CG204" s="124">
        <v>78.8</v>
      </c>
      <c r="CH204" s="175">
        <v>74.400000000000006</v>
      </c>
      <c r="CI204" s="180">
        <v>64.099999999999994</v>
      </c>
      <c r="CJ204" s="123">
        <v>71.099999999999994</v>
      </c>
      <c r="CK204" s="123">
        <v>75.2</v>
      </c>
      <c r="CL204" s="123">
        <v>76.3</v>
      </c>
      <c r="CM204" s="123">
        <v>68.7</v>
      </c>
      <c r="CN204" s="124">
        <v>70.5</v>
      </c>
      <c r="CO204" s="124">
        <v>67.8</v>
      </c>
      <c r="CP204" s="124">
        <v>76.599999999999994</v>
      </c>
      <c r="CQ204" s="124">
        <v>70.900000000000006</v>
      </c>
      <c r="CR204" s="124">
        <v>72.900000000000006</v>
      </c>
      <c r="CS204" s="124">
        <v>76.3</v>
      </c>
      <c r="CT204" s="175">
        <v>68.5</v>
      </c>
      <c r="CU204" s="180">
        <v>62.7</v>
      </c>
      <c r="CV204" s="123">
        <v>72.400000000000006</v>
      </c>
      <c r="CW204" s="123">
        <v>76.8</v>
      </c>
      <c r="CX204" s="123">
        <v>77.8</v>
      </c>
      <c r="CY204" s="123">
        <v>73.400000000000006</v>
      </c>
      <c r="CZ204" s="124">
        <v>70.900000000000006</v>
      </c>
      <c r="DA204" s="124">
        <v>73.099999999999994</v>
      </c>
      <c r="DB204" s="124">
        <v>80.2</v>
      </c>
      <c r="DC204" s="124">
        <v>74.3</v>
      </c>
      <c r="DD204" s="124">
        <v>75.900000000000006</v>
      </c>
      <c r="DE204" s="124">
        <v>82.8</v>
      </c>
      <c r="DF204" s="175">
        <v>74.7</v>
      </c>
      <c r="DG204" s="180">
        <v>61.7</v>
      </c>
      <c r="DH204" s="123">
        <v>60.2</v>
      </c>
      <c r="DI204" s="123">
        <v>43.3</v>
      </c>
      <c r="DJ204" s="123">
        <v>27</v>
      </c>
      <c r="DK204" s="123">
        <v>25.7</v>
      </c>
      <c r="DL204" s="124">
        <v>37</v>
      </c>
      <c r="DM204" s="124">
        <v>42.7</v>
      </c>
      <c r="DN204" s="124">
        <v>41.6</v>
      </c>
      <c r="DO204" s="124">
        <v>50</v>
      </c>
      <c r="DP204" s="124">
        <v>53.1</v>
      </c>
      <c r="DQ204" s="124">
        <v>56.8</v>
      </c>
      <c r="DR204" s="175">
        <v>52.5</v>
      </c>
      <c r="DS204" s="180">
        <v>34.799999999999997</v>
      </c>
      <c r="DT204" s="123">
        <v>39.200000000000003</v>
      </c>
      <c r="DU204" s="123">
        <v>49.1</v>
      </c>
      <c r="DV204" s="123">
        <v>41</v>
      </c>
      <c r="DW204" s="123">
        <v>31.9</v>
      </c>
      <c r="DX204" s="124">
        <v>38.700000000000003</v>
      </c>
      <c r="DY204" s="124">
        <v>46.3</v>
      </c>
      <c r="DZ204" s="124">
        <v>43.7</v>
      </c>
      <c r="EA204" s="124">
        <v>38.299999999999997</v>
      </c>
      <c r="EB204" s="124">
        <v>50.3</v>
      </c>
      <c r="EC204" s="124">
        <v>58.8</v>
      </c>
      <c r="ED204" s="175">
        <v>55.5</v>
      </c>
      <c r="EE204" s="180">
        <v>47.3</v>
      </c>
      <c r="EF204" s="123">
        <v>46.4</v>
      </c>
      <c r="EG204" s="123">
        <v>55.5</v>
      </c>
      <c r="EH204" s="123">
        <v>58.7</v>
      </c>
      <c r="EI204" s="123">
        <v>58.3</v>
      </c>
      <c r="EJ204" s="124">
        <v>57.6</v>
      </c>
      <c r="EK204" s="124">
        <v>57</v>
      </c>
      <c r="EL204" s="124">
        <v>61.9</v>
      </c>
      <c r="EM204" s="124">
        <v>61.1</v>
      </c>
      <c r="EN204" s="124">
        <v>67.099999999999994</v>
      </c>
      <c r="EO204" s="124">
        <v>70.5</v>
      </c>
      <c r="EP204" s="175">
        <v>64.8</v>
      </c>
      <c r="EQ204" s="180">
        <v>57.9</v>
      </c>
      <c r="ER204" s="123">
        <v>65.900000000000006</v>
      </c>
      <c r="ES204" s="123">
        <v>73.2</v>
      </c>
      <c r="ET204" s="123">
        <v>70.900000000000006</v>
      </c>
      <c r="EU204" s="123">
        <v>72</v>
      </c>
      <c r="EV204" s="124">
        <v>69</v>
      </c>
      <c r="EW204" s="124">
        <v>68.3</v>
      </c>
      <c r="EX204" s="124">
        <v>74.599999999999994</v>
      </c>
      <c r="EY204" s="124">
        <v>72</v>
      </c>
      <c r="EZ204" s="124">
        <v>73.3</v>
      </c>
      <c r="FA204" s="124">
        <v>80.3</v>
      </c>
      <c r="FB204" s="127">
        <v>72.5</v>
      </c>
      <c r="FC204" s="180">
        <v>62.4</v>
      </c>
      <c r="FD204" s="123">
        <v>68.599999999999994</v>
      </c>
      <c r="FE204" s="123">
        <v>78.400000000000006</v>
      </c>
      <c r="FF204" s="123">
        <v>72.400000000000006</v>
      </c>
      <c r="FG204" s="123">
        <v>72.400000000000006</v>
      </c>
      <c r="FH204" s="124">
        <v>73.400000000000006</v>
      </c>
      <c r="FI204" s="124">
        <v>71.400000000000006</v>
      </c>
      <c r="FJ204" s="124">
        <v>73.099999999999994</v>
      </c>
      <c r="FK204" s="124">
        <v>77.900000000000006</v>
      </c>
      <c r="FL204" s="124">
        <v>79.900000000000006</v>
      </c>
      <c r="FM204" s="124">
        <v>84.1</v>
      </c>
      <c r="FN204" s="127">
        <v>74</v>
      </c>
      <c r="FO204" s="180">
        <v>68.900000000000006</v>
      </c>
      <c r="FP204" s="123">
        <v>75.7</v>
      </c>
      <c r="FQ204" s="123">
        <v>77.599999999999994</v>
      </c>
      <c r="FR204" s="123">
        <v>77.8</v>
      </c>
      <c r="FS204" s="123">
        <v>80.2</v>
      </c>
      <c r="FT204" s="124">
        <v>77.599999999999994</v>
      </c>
      <c r="FU204" s="124">
        <v>79.599999999999994</v>
      </c>
      <c r="FV204" s="124">
        <v>81.400000000000006</v>
      </c>
      <c r="FW204" s="124">
        <v>80.3</v>
      </c>
      <c r="FX204" s="124">
        <v>87.1</v>
      </c>
      <c r="FY204" s="124">
        <v>84.6</v>
      </c>
      <c r="FZ204" s="127">
        <v>78.3</v>
      </c>
    </row>
    <row r="205" spans="1:182" x14ac:dyDescent="0.2">
      <c r="A205" s="227"/>
      <c r="B205" s="92" t="s">
        <v>26</v>
      </c>
      <c r="C205" s="121">
        <v>59.2</v>
      </c>
      <c r="D205" s="122">
        <v>65.3</v>
      </c>
      <c r="E205" s="122">
        <v>69.900000000000006</v>
      </c>
      <c r="F205" s="122">
        <v>62.5</v>
      </c>
      <c r="G205" s="123">
        <v>63.9</v>
      </c>
      <c r="H205" s="124">
        <v>65</v>
      </c>
      <c r="I205" s="124">
        <v>72.599999999999994</v>
      </c>
      <c r="J205" s="124">
        <v>83.4</v>
      </c>
      <c r="K205" s="124">
        <v>72.3</v>
      </c>
      <c r="L205" s="124">
        <v>73.900000000000006</v>
      </c>
      <c r="M205" s="124">
        <v>74.7</v>
      </c>
      <c r="N205" s="125">
        <v>72</v>
      </c>
      <c r="O205" s="121">
        <v>65.3</v>
      </c>
      <c r="P205" s="122">
        <v>70.7</v>
      </c>
      <c r="Q205" s="122">
        <v>77.2</v>
      </c>
      <c r="R205" s="122">
        <v>73.8</v>
      </c>
      <c r="S205" s="123">
        <v>71.599999999999994</v>
      </c>
      <c r="T205" s="124">
        <v>71</v>
      </c>
      <c r="U205" s="124">
        <v>71.8</v>
      </c>
      <c r="V205" s="124">
        <v>84</v>
      </c>
      <c r="W205" s="124">
        <v>70.099999999999994</v>
      </c>
      <c r="X205" s="124">
        <v>74.599999999999994</v>
      </c>
      <c r="Y205" s="124">
        <v>76.400000000000006</v>
      </c>
      <c r="Z205" s="125">
        <v>73.5</v>
      </c>
      <c r="AA205" s="121">
        <v>63.5</v>
      </c>
      <c r="AB205" s="122">
        <v>70.5</v>
      </c>
      <c r="AC205" s="122">
        <v>75.3</v>
      </c>
      <c r="AD205" s="122">
        <v>73.8</v>
      </c>
      <c r="AE205" s="123">
        <v>70.8</v>
      </c>
      <c r="AF205" s="124">
        <v>68.099999999999994</v>
      </c>
      <c r="AG205" s="124">
        <v>72.400000000000006</v>
      </c>
      <c r="AH205" s="124">
        <v>82.1</v>
      </c>
      <c r="AI205" s="124">
        <v>71.8</v>
      </c>
      <c r="AJ205" s="124">
        <v>74.7</v>
      </c>
      <c r="AK205" s="124">
        <v>80.3</v>
      </c>
      <c r="AL205" s="125">
        <v>76.3</v>
      </c>
      <c r="AM205" s="121">
        <v>63.3</v>
      </c>
      <c r="AN205" s="122">
        <v>68.7</v>
      </c>
      <c r="AO205" s="122">
        <v>78.900000000000006</v>
      </c>
      <c r="AP205" s="122">
        <v>75.2</v>
      </c>
      <c r="AQ205" s="123">
        <v>68.7</v>
      </c>
      <c r="AR205" s="124">
        <v>69</v>
      </c>
      <c r="AS205" s="124">
        <v>74</v>
      </c>
      <c r="AT205" s="124">
        <v>85.6</v>
      </c>
      <c r="AU205" s="124">
        <v>74.900000000000006</v>
      </c>
      <c r="AV205" s="124">
        <v>77.099999999999994</v>
      </c>
      <c r="AW205" s="124">
        <v>80.599999999999994</v>
      </c>
      <c r="AX205" s="125">
        <v>78.099999999999994</v>
      </c>
      <c r="AY205" s="121">
        <v>67.3</v>
      </c>
      <c r="AZ205" s="122">
        <v>71.5</v>
      </c>
      <c r="BA205" s="122">
        <v>83</v>
      </c>
      <c r="BB205" s="122">
        <v>83.6</v>
      </c>
      <c r="BC205" s="123">
        <v>84.8</v>
      </c>
      <c r="BD205" s="124">
        <v>79</v>
      </c>
      <c r="BE205" s="124">
        <v>84.6</v>
      </c>
      <c r="BF205" s="124">
        <v>89.7</v>
      </c>
      <c r="BG205" s="124">
        <v>78.099999999999994</v>
      </c>
      <c r="BH205" s="124">
        <v>81.599999999999994</v>
      </c>
      <c r="BI205" s="124">
        <v>79.8</v>
      </c>
      <c r="BJ205" s="125">
        <v>80.2</v>
      </c>
      <c r="BK205" s="121">
        <v>66.3</v>
      </c>
      <c r="BL205" s="122">
        <v>76</v>
      </c>
      <c r="BM205" s="122">
        <v>81.099999999999994</v>
      </c>
      <c r="BN205" s="122">
        <v>80.900000000000006</v>
      </c>
      <c r="BO205" s="123">
        <v>74.099999999999994</v>
      </c>
      <c r="BP205" s="124">
        <v>72.7</v>
      </c>
      <c r="BQ205" s="124">
        <v>77.8</v>
      </c>
      <c r="BR205" s="124">
        <v>82.4</v>
      </c>
      <c r="BS205" s="124">
        <v>73.599999999999994</v>
      </c>
      <c r="BT205" s="124">
        <v>78.3</v>
      </c>
      <c r="BU205" s="124">
        <v>81.2</v>
      </c>
      <c r="BV205" s="125">
        <v>74.599999999999994</v>
      </c>
      <c r="BW205" s="126">
        <v>67.900000000000006</v>
      </c>
      <c r="BX205" s="123">
        <v>73</v>
      </c>
      <c r="BY205" s="122">
        <v>79.900000000000006</v>
      </c>
      <c r="BZ205" s="122">
        <v>78.400000000000006</v>
      </c>
      <c r="CA205" s="123">
        <v>74.099999999999994</v>
      </c>
      <c r="CB205" s="124">
        <v>69.400000000000006</v>
      </c>
      <c r="CC205" s="124">
        <v>79.599999999999994</v>
      </c>
      <c r="CD205" s="124">
        <v>85.4</v>
      </c>
      <c r="CE205" s="124">
        <v>77.2</v>
      </c>
      <c r="CF205" s="124">
        <v>79.2</v>
      </c>
      <c r="CG205" s="124">
        <v>80.900000000000006</v>
      </c>
      <c r="CH205" s="175">
        <v>75.099999999999994</v>
      </c>
      <c r="CI205" s="180">
        <v>66.7</v>
      </c>
      <c r="CJ205" s="123">
        <v>73.3</v>
      </c>
      <c r="CK205" s="123">
        <v>74.8</v>
      </c>
      <c r="CL205" s="123">
        <v>80.3</v>
      </c>
      <c r="CM205" s="123">
        <v>78.400000000000006</v>
      </c>
      <c r="CN205" s="124">
        <v>77.3</v>
      </c>
      <c r="CO205" s="124">
        <v>72.900000000000006</v>
      </c>
      <c r="CP205" s="124">
        <v>81.900000000000006</v>
      </c>
      <c r="CQ205" s="124">
        <v>70.099999999999994</v>
      </c>
      <c r="CR205" s="124">
        <v>78</v>
      </c>
      <c r="CS205" s="124">
        <v>81.099999999999994</v>
      </c>
      <c r="CT205" s="175">
        <v>72.900000000000006</v>
      </c>
      <c r="CU205" s="180">
        <v>65.7</v>
      </c>
      <c r="CV205" s="123">
        <v>73.900000000000006</v>
      </c>
      <c r="CW205" s="123">
        <v>82.6</v>
      </c>
      <c r="CX205" s="123">
        <v>75.5</v>
      </c>
      <c r="CY205" s="123">
        <v>78.400000000000006</v>
      </c>
      <c r="CZ205" s="124">
        <v>76.900000000000006</v>
      </c>
      <c r="DA205" s="124">
        <v>76.3</v>
      </c>
      <c r="DB205" s="124">
        <v>84.2</v>
      </c>
      <c r="DC205" s="124">
        <v>74.900000000000006</v>
      </c>
      <c r="DD205" s="124">
        <v>73.8</v>
      </c>
      <c r="DE205" s="124">
        <v>78.3</v>
      </c>
      <c r="DF205" s="175">
        <v>70.3</v>
      </c>
      <c r="DG205" s="180">
        <v>61.8</v>
      </c>
      <c r="DH205" s="123">
        <v>55.5</v>
      </c>
      <c r="DI205" s="123">
        <v>32.9</v>
      </c>
      <c r="DJ205" s="123">
        <v>17.899999999999999</v>
      </c>
      <c r="DK205" s="123">
        <v>17.5</v>
      </c>
      <c r="DL205" s="124">
        <v>25.7</v>
      </c>
      <c r="DM205" s="124">
        <v>33.700000000000003</v>
      </c>
      <c r="DN205" s="124">
        <v>39.299999999999997</v>
      </c>
      <c r="DO205" s="124">
        <v>43.8</v>
      </c>
      <c r="DP205" s="124">
        <v>55.7</v>
      </c>
      <c r="DQ205" s="124">
        <v>61.8</v>
      </c>
      <c r="DR205" s="175">
        <v>56.2</v>
      </c>
      <c r="DS205" s="180">
        <v>30.3</v>
      </c>
      <c r="DT205" s="123">
        <v>31.4</v>
      </c>
      <c r="DU205" s="123">
        <v>44.3</v>
      </c>
      <c r="DV205" s="123">
        <v>35.9</v>
      </c>
      <c r="DW205" s="123">
        <v>25.6</v>
      </c>
      <c r="DX205" s="124">
        <v>35</v>
      </c>
      <c r="DY205" s="124">
        <v>46.7</v>
      </c>
      <c r="DZ205" s="124">
        <v>47.2</v>
      </c>
      <c r="EA205" s="124">
        <v>39.799999999999997</v>
      </c>
      <c r="EB205" s="124">
        <v>51.5</v>
      </c>
      <c r="EC205" s="124">
        <v>65.099999999999994</v>
      </c>
      <c r="ED205" s="175">
        <v>64.599999999999994</v>
      </c>
      <c r="EE205" s="180">
        <v>47.6</v>
      </c>
      <c r="EF205" s="123">
        <v>39.700000000000003</v>
      </c>
      <c r="EG205" s="123">
        <v>60.9</v>
      </c>
      <c r="EH205" s="123">
        <v>57.3</v>
      </c>
      <c r="EI205" s="123">
        <v>60.3</v>
      </c>
      <c r="EJ205" s="124">
        <v>59.8</v>
      </c>
      <c r="EK205" s="124">
        <v>61.5</v>
      </c>
      <c r="EL205" s="124">
        <v>66.400000000000006</v>
      </c>
      <c r="EM205" s="124">
        <v>70.400000000000006</v>
      </c>
      <c r="EN205" s="124">
        <v>66.3</v>
      </c>
      <c r="EO205" s="124">
        <v>76.7</v>
      </c>
      <c r="EP205" s="175">
        <v>71.900000000000006</v>
      </c>
      <c r="EQ205" s="180">
        <v>61.4</v>
      </c>
      <c r="ER205" s="123">
        <v>60.8</v>
      </c>
      <c r="ES205" s="123">
        <v>79.099999999999994</v>
      </c>
      <c r="ET205" s="123">
        <v>69.8</v>
      </c>
      <c r="EU205" s="123">
        <v>72</v>
      </c>
      <c r="EV205" s="124">
        <v>67</v>
      </c>
      <c r="EW205" s="124">
        <v>67.8</v>
      </c>
      <c r="EX205" s="124">
        <v>70.5</v>
      </c>
      <c r="EY205" s="124">
        <v>66.599999999999994</v>
      </c>
      <c r="EZ205" s="124">
        <v>70.5</v>
      </c>
      <c r="FA205" s="124">
        <v>71.5</v>
      </c>
      <c r="FB205" s="127">
        <v>69.5</v>
      </c>
      <c r="FC205" s="180">
        <v>58</v>
      </c>
      <c r="FD205" s="123">
        <v>60.7</v>
      </c>
      <c r="FE205" s="123">
        <v>74</v>
      </c>
      <c r="FF205" s="123">
        <v>70</v>
      </c>
      <c r="FG205" s="123">
        <v>71.900000000000006</v>
      </c>
      <c r="FH205" s="124">
        <v>67.2</v>
      </c>
      <c r="FI205" s="124">
        <v>70.599999999999994</v>
      </c>
      <c r="FJ205" s="124">
        <v>73.8</v>
      </c>
      <c r="FK205" s="124">
        <v>71.900000000000006</v>
      </c>
      <c r="FL205" s="124">
        <v>77.7</v>
      </c>
      <c r="FM205" s="124">
        <v>79.3</v>
      </c>
      <c r="FN205" s="127">
        <v>72.900000000000006</v>
      </c>
      <c r="FO205" s="180">
        <v>63.6</v>
      </c>
      <c r="FP205" s="123">
        <v>66.2</v>
      </c>
      <c r="FQ205" s="123">
        <v>74.3</v>
      </c>
      <c r="FR205" s="123">
        <v>75.599999999999994</v>
      </c>
      <c r="FS205" s="123">
        <v>74.5</v>
      </c>
      <c r="FT205" s="124">
        <v>71.2</v>
      </c>
      <c r="FU205" s="124">
        <v>69.400000000000006</v>
      </c>
      <c r="FV205" s="124">
        <v>73.900000000000006</v>
      </c>
      <c r="FW205" s="124">
        <v>73.7</v>
      </c>
      <c r="FX205" s="124">
        <v>78.400000000000006</v>
      </c>
      <c r="FY205" s="124">
        <v>76.2</v>
      </c>
      <c r="FZ205" s="127">
        <v>70.7</v>
      </c>
    </row>
    <row r="206" spans="1:182" x14ac:dyDescent="0.2">
      <c r="A206" s="227"/>
      <c r="B206" s="92" t="s">
        <v>27</v>
      </c>
      <c r="C206" s="121" t="s">
        <v>28</v>
      </c>
      <c r="D206" s="122" t="s">
        <v>28</v>
      </c>
      <c r="E206" s="122" t="s">
        <v>28</v>
      </c>
      <c r="F206" s="122" t="s">
        <v>28</v>
      </c>
      <c r="G206" s="123" t="s">
        <v>28</v>
      </c>
      <c r="H206" s="124" t="s">
        <v>28</v>
      </c>
      <c r="I206" s="124" t="s">
        <v>28</v>
      </c>
      <c r="J206" s="124" t="s">
        <v>28</v>
      </c>
      <c r="K206" s="124" t="s">
        <v>28</v>
      </c>
      <c r="L206" s="124" t="s">
        <v>28</v>
      </c>
      <c r="M206" s="124" t="s">
        <v>28</v>
      </c>
      <c r="N206" s="125" t="s">
        <v>28</v>
      </c>
      <c r="O206" s="121" t="s">
        <v>28</v>
      </c>
      <c r="P206" s="122" t="s">
        <v>28</v>
      </c>
      <c r="Q206" s="122" t="s">
        <v>28</v>
      </c>
      <c r="R206" s="122" t="s">
        <v>28</v>
      </c>
      <c r="S206" s="123" t="s">
        <v>28</v>
      </c>
      <c r="T206" s="124" t="s">
        <v>28</v>
      </c>
      <c r="U206" s="124" t="s">
        <v>28</v>
      </c>
      <c r="V206" s="124" t="s">
        <v>28</v>
      </c>
      <c r="W206" s="124" t="s">
        <v>28</v>
      </c>
      <c r="X206" s="124" t="s">
        <v>28</v>
      </c>
      <c r="Y206" s="124" t="s">
        <v>28</v>
      </c>
      <c r="Z206" s="125" t="s">
        <v>28</v>
      </c>
      <c r="AA206" s="121" t="s">
        <v>28</v>
      </c>
      <c r="AB206" s="122" t="s">
        <v>28</v>
      </c>
      <c r="AC206" s="122" t="s">
        <v>28</v>
      </c>
      <c r="AD206" s="122" t="s">
        <v>28</v>
      </c>
      <c r="AE206" s="123" t="s">
        <v>28</v>
      </c>
      <c r="AF206" s="124" t="s">
        <v>28</v>
      </c>
      <c r="AG206" s="124" t="s">
        <v>28</v>
      </c>
      <c r="AH206" s="124" t="s">
        <v>28</v>
      </c>
      <c r="AI206" s="124" t="s">
        <v>28</v>
      </c>
      <c r="AJ206" s="124" t="s">
        <v>28</v>
      </c>
      <c r="AK206" s="124" t="s">
        <v>28</v>
      </c>
      <c r="AL206" s="125" t="s">
        <v>28</v>
      </c>
      <c r="AM206" s="121" t="s">
        <v>28</v>
      </c>
      <c r="AN206" s="122" t="s">
        <v>28</v>
      </c>
      <c r="AO206" s="122" t="s">
        <v>28</v>
      </c>
      <c r="AP206" s="122" t="s">
        <v>28</v>
      </c>
      <c r="AQ206" s="123" t="s">
        <v>28</v>
      </c>
      <c r="AR206" s="124" t="s">
        <v>28</v>
      </c>
      <c r="AS206" s="124" t="s">
        <v>28</v>
      </c>
      <c r="AT206" s="124" t="s">
        <v>28</v>
      </c>
      <c r="AU206" s="124" t="s">
        <v>28</v>
      </c>
      <c r="AV206" s="124" t="s">
        <v>28</v>
      </c>
      <c r="AW206" s="124" t="s">
        <v>28</v>
      </c>
      <c r="AX206" s="125" t="s">
        <v>28</v>
      </c>
      <c r="AY206" s="121">
        <v>10.4</v>
      </c>
      <c r="AZ206" s="122">
        <v>9.6</v>
      </c>
      <c r="BA206" s="122">
        <v>12.8</v>
      </c>
      <c r="BB206" s="122">
        <v>13.6</v>
      </c>
      <c r="BC206" s="123">
        <v>16</v>
      </c>
      <c r="BD206" s="124">
        <v>11.8</v>
      </c>
      <c r="BE206" s="124">
        <v>27</v>
      </c>
      <c r="BF206" s="124">
        <v>40.299999999999997</v>
      </c>
      <c r="BG206" s="124">
        <v>13.4</v>
      </c>
      <c r="BH206" s="124">
        <v>14</v>
      </c>
      <c r="BI206" s="124">
        <v>17.899999999999999</v>
      </c>
      <c r="BJ206" s="125">
        <v>15.2</v>
      </c>
      <c r="BK206" s="121">
        <v>16.8</v>
      </c>
      <c r="BL206" s="122">
        <v>18.8</v>
      </c>
      <c r="BM206" s="122">
        <v>15.8</v>
      </c>
      <c r="BN206" s="122">
        <v>10.6</v>
      </c>
      <c r="BO206" s="123">
        <v>12</v>
      </c>
      <c r="BP206" s="124">
        <v>10.4</v>
      </c>
      <c r="BQ206" s="124">
        <v>23.1</v>
      </c>
      <c r="BR206" s="124">
        <v>29.7</v>
      </c>
      <c r="BS206" s="124">
        <v>11.1</v>
      </c>
      <c r="BT206" s="124">
        <v>8.9</v>
      </c>
      <c r="BU206" s="124">
        <v>11.9</v>
      </c>
      <c r="BV206" s="125">
        <v>11.4</v>
      </c>
      <c r="BW206" s="126">
        <v>13.5</v>
      </c>
      <c r="BX206" s="123">
        <v>12.4</v>
      </c>
      <c r="BY206" s="122">
        <v>10.9</v>
      </c>
      <c r="BZ206" s="122">
        <v>8.1</v>
      </c>
      <c r="CA206" s="123">
        <v>11.2</v>
      </c>
      <c r="CB206" s="124">
        <v>8.9</v>
      </c>
      <c r="CC206" s="124">
        <v>24.1</v>
      </c>
      <c r="CD206" s="124">
        <v>25.4</v>
      </c>
      <c r="CE206" s="124">
        <v>10.199999999999999</v>
      </c>
      <c r="CF206" s="124">
        <v>6.3</v>
      </c>
      <c r="CG206" s="124">
        <v>7.9</v>
      </c>
      <c r="CH206" s="175">
        <v>8.1</v>
      </c>
      <c r="CI206" s="180">
        <v>9.9</v>
      </c>
      <c r="CJ206" s="123">
        <v>12.7</v>
      </c>
      <c r="CK206" s="123">
        <v>11.8</v>
      </c>
      <c r="CL206" s="123">
        <v>9.4</v>
      </c>
      <c r="CM206" s="123">
        <v>13.1</v>
      </c>
      <c r="CN206" s="124">
        <v>11</v>
      </c>
      <c r="CO206" s="124">
        <v>33.1</v>
      </c>
      <c r="CP206" s="124">
        <v>44.6</v>
      </c>
      <c r="CQ206" s="124">
        <v>13.4</v>
      </c>
      <c r="CR206" s="124">
        <v>9.1999999999999993</v>
      </c>
      <c r="CS206" s="124">
        <v>12.7</v>
      </c>
      <c r="CT206" s="175">
        <v>11.2</v>
      </c>
      <c r="CU206" s="180">
        <v>9.1</v>
      </c>
      <c r="CV206" s="123">
        <v>8.5</v>
      </c>
      <c r="CW206" s="123">
        <v>10.1</v>
      </c>
      <c r="CX206" s="123">
        <v>22.3</v>
      </c>
      <c r="CY206" s="123">
        <v>23.8</v>
      </c>
      <c r="CZ206" s="124">
        <v>19.5</v>
      </c>
      <c r="DA206" s="124">
        <v>19.5</v>
      </c>
      <c r="DB206" s="124">
        <v>27.8</v>
      </c>
      <c r="DC206" s="124">
        <v>19.899999999999999</v>
      </c>
      <c r="DD206" s="124">
        <v>14.8</v>
      </c>
      <c r="DE206" s="124">
        <v>17.5</v>
      </c>
      <c r="DF206" s="175">
        <v>9</v>
      </c>
      <c r="DG206" s="180">
        <v>11.5</v>
      </c>
      <c r="DH206" s="123">
        <v>13.7</v>
      </c>
      <c r="DI206" s="123">
        <v>11.2</v>
      </c>
      <c r="DJ206" s="123">
        <v>2.1</v>
      </c>
      <c r="DK206" s="123">
        <v>1.5</v>
      </c>
      <c r="DL206" s="124">
        <v>5.5</v>
      </c>
      <c r="DM206" s="124">
        <v>10.1</v>
      </c>
      <c r="DN206" s="124">
        <v>15</v>
      </c>
      <c r="DO206" s="124">
        <v>12.7</v>
      </c>
      <c r="DP206" s="124">
        <v>11.2</v>
      </c>
      <c r="DQ206" s="124">
        <v>12.7</v>
      </c>
      <c r="DR206" s="175">
        <v>9</v>
      </c>
      <c r="DS206" s="180">
        <v>4.8</v>
      </c>
      <c r="DT206" s="123">
        <v>6.4</v>
      </c>
      <c r="DU206" s="123">
        <v>9.1</v>
      </c>
      <c r="DV206" s="123">
        <v>7.1</v>
      </c>
      <c r="DW206" s="123">
        <v>5.5</v>
      </c>
      <c r="DX206" s="124">
        <v>5.8</v>
      </c>
      <c r="DY206" s="124">
        <v>18</v>
      </c>
      <c r="DZ206" s="124">
        <v>19</v>
      </c>
      <c r="EA206" s="124">
        <v>10.4</v>
      </c>
      <c r="EB206" s="124">
        <v>17</v>
      </c>
      <c r="EC206" s="124">
        <v>24.4</v>
      </c>
      <c r="ED206" s="175">
        <v>18</v>
      </c>
      <c r="EE206" s="180">
        <v>13.2</v>
      </c>
      <c r="EF206" s="123">
        <v>7.8</v>
      </c>
      <c r="EG206" s="123">
        <v>10.199999999999999</v>
      </c>
      <c r="EH206" s="123">
        <v>12.5</v>
      </c>
      <c r="EI206" s="123">
        <v>14.3</v>
      </c>
      <c r="EJ206" s="124">
        <v>13.6</v>
      </c>
      <c r="EK206" s="124">
        <v>16.8</v>
      </c>
      <c r="EL206" s="124">
        <v>24.7</v>
      </c>
      <c r="EM206" s="124">
        <v>16.399999999999999</v>
      </c>
      <c r="EN206" s="124">
        <v>13.2</v>
      </c>
      <c r="EO206" s="124">
        <v>15.7</v>
      </c>
      <c r="EP206" s="175">
        <v>14</v>
      </c>
      <c r="EQ206" s="180">
        <v>8.8000000000000007</v>
      </c>
      <c r="ER206" s="123">
        <v>10.5</v>
      </c>
      <c r="ES206" s="123">
        <v>14.7</v>
      </c>
      <c r="ET206" s="123">
        <v>9.6999999999999993</v>
      </c>
      <c r="EU206" s="123">
        <v>16.3</v>
      </c>
      <c r="EV206" s="124">
        <v>12.2</v>
      </c>
      <c r="EW206" s="124">
        <v>19.8</v>
      </c>
      <c r="EX206" s="124">
        <v>23.7</v>
      </c>
      <c r="EY206" s="124">
        <v>16.100000000000001</v>
      </c>
      <c r="EZ206" s="124">
        <v>17.8</v>
      </c>
      <c r="FA206" s="124">
        <v>19.100000000000001</v>
      </c>
      <c r="FB206" s="127">
        <v>13.2</v>
      </c>
      <c r="FC206" s="180">
        <v>12.3</v>
      </c>
      <c r="FD206" s="123">
        <v>19</v>
      </c>
      <c r="FE206" s="123">
        <v>15.4</v>
      </c>
      <c r="FF206" s="123">
        <v>13.8</v>
      </c>
      <c r="FG206" s="123">
        <v>21.8</v>
      </c>
      <c r="FH206" s="124">
        <v>17.899999999999999</v>
      </c>
      <c r="FI206" s="124">
        <v>28.2</v>
      </c>
      <c r="FJ206" s="124">
        <v>35.200000000000003</v>
      </c>
      <c r="FK206" s="124">
        <v>24.6</v>
      </c>
      <c r="FL206" s="124">
        <v>20.399999999999999</v>
      </c>
      <c r="FM206" s="124">
        <v>26.7</v>
      </c>
      <c r="FN206" s="127">
        <v>13.2</v>
      </c>
      <c r="FO206" s="180">
        <v>9.3000000000000007</v>
      </c>
      <c r="FP206" s="123">
        <v>12.5</v>
      </c>
      <c r="FQ206" s="123">
        <v>13.2</v>
      </c>
      <c r="FR206" s="123">
        <v>10.8</v>
      </c>
      <c r="FS206" s="123">
        <v>13.7</v>
      </c>
      <c r="FT206" s="124">
        <v>13.8</v>
      </c>
      <c r="FU206" s="124">
        <v>16.7</v>
      </c>
      <c r="FV206" s="124">
        <v>20.7</v>
      </c>
      <c r="FW206" s="124">
        <v>13.1</v>
      </c>
      <c r="FX206" s="124">
        <v>12.2</v>
      </c>
      <c r="FY206" s="124">
        <v>11.1</v>
      </c>
      <c r="FZ206" s="127">
        <v>12.5</v>
      </c>
    </row>
    <row r="207" spans="1:182" x14ac:dyDescent="0.2">
      <c r="A207" s="227"/>
      <c r="B207" s="97" t="s">
        <v>29</v>
      </c>
      <c r="C207" s="128">
        <v>23.4</v>
      </c>
      <c r="D207" s="129">
        <v>26.5</v>
      </c>
      <c r="E207" s="129">
        <v>26.9</v>
      </c>
      <c r="F207" s="129">
        <v>39</v>
      </c>
      <c r="G207" s="130">
        <v>47.2</v>
      </c>
      <c r="H207" s="131">
        <v>45.5</v>
      </c>
      <c r="I207" s="131">
        <v>36.299999999999997</v>
      </c>
      <c r="J207" s="131">
        <v>43.4</v>
      </c>
      <c r="K207" s="131">
        <v>26.3</v>
      </c>
      <c r="L207" s="131">
        <v>28.6</v>
      </c>
      <c r="M207" s="131">
        <v>33</v>
      </c>
      <c r="N207" s="132">
        <v>34.5</v>
      </c>
      <c r="O207" s="128">
        <v>21.3</v>
      </c>
      <c r="P207" s="129">
        <v>22.6</v>
      </c>
      <c r="Q207" s="129">
        <v>23</v>
      </c>
      <c r="R207" s="129">
        <v>43.3</v>
      </c>
      <c r="S207" s="130">
        <v>44.5</v>
      </c>
      <c r="T207" s="131">
        <v>39</v>
      </c>
      <c r="U207" s="131">
        <v>33.1</v>
      </c>
      <c r="V207" s="131">
        <v>43.2</v>
      </c>
      <c r="W207" s="131">
        <v>23.9</v>
      </c>
      <c r="X207" s="131">
        <v>22.5</v>
      </c>
      <c r="Y207" s="131">
        <v>33.5</v>
      </c>
      <c r="Z207" s="132">
        <v>28.9</v>
      </c>
      <c r="AA207" s="128">
        <v>23</v>
      </c>
      <c r="AB207" s="129">
        <v>25.2</v>
      </c>
      <c r="AC207" s="129">
        <v>26.9</v>
      </c>
      <c r="AD207" s="129">
        <v>39.799999999999997</v>
      </c>
      <c r="AE207" s="130">
        <v>36.9</v>
      </c>
      <c r="AF207" s="131">
        <v>36.200000000000003</v>
      </c>
      <c r="AG207" s="131">
        <v>32.1</v>
      </c>
      <c r="AH207" s="131">
        <v>40.9</v>
      </c>
      <c r="AI207" s="131">
        <v>22.8</v>
      </c>
      <c r="AJ207" s="131">
        <v>26.6</v>
      </c>
      <c r="AK207" s="131">
        <v>27.1</v>
      </c>
      <c r="AL207" s="132">
        <v>23.4</v>
      </c>
      <c r="AM207" s="128">
        <v>23.2</v>
      </c>
      <c r="AN207" s="129">
        <v>25.7</v>
      </c>
      <c r="AO207" s="129">
        <v>30.6</v>
      </c>
      <c r="AP207" s="129">
        <v>43</v>
      </c>
      <c r="AQ207" s="130">
        <v>41.1</v>
      </c>
      <c r="AR207" s="131">
        <v>41.4</v>
      </c>
      <c r="AS207" s="131">
        <v>44.8</v>
      </c>
      <c r="AT207" s="131">
        <v>50.9</v>
      </c>
      <c r="AU207" s="131">
        <v>33.9</v>
      </c>
      <c r="AV207" s="131">
        <v>36.299999999999997</v>
      </c>
      <c r="AW207" s="131">
        <v>42.4</v>
      </c>
      <c r="AX207" s="132">
        <v>38.1</v>
      </c>
      <c r="AY207" s="128">
        <v>23.3</v>
      </c>
      <c r="AZ207" s="129">
        <v>21.2</v>
      </c>
      <c r="BA207" s="129">
        <v>24.7</v>
      </c>
      <c r="BB207" s="129">
        <v>39.700000000000003</v>
      </c>
      <c r="BC207" s="130">
        <v>38.200000000000003</v>
      </c>
      <c r="BD207" s="131">
        <v>33.5</v>
      </c>
      <c r="BE207" s="131">
        <v>39.799999999999997</v>
      </c>
      <c r="BF207" s="131">
        <v>48.9</v>
      </c>
      <c r="BG207" s="131">
        <v>26.4</v>
      </c>
      <c r="BH207" s="131">
        <v>29</v>
      </c>
      <c r="BI207" s="131">
        <v>33.799999999999997</v>
      </c>
      <c r="BJ207" s="132">
        <v>29.4</v>
      </c>
      <c r="BK207" s="128">
        <v>19.600000000000001</v>
      </c>
      <c r="BL207" s="129">
        <v>22.5</v>
      </c>
      <c r="BM207" s="129">
        <v>31.5</v>
      </c>
      <c r="BN207" s="129">
        <v>39</v>
      </c>
      <c r="BO207" s="130">
        <v>33.9</v>
      </c>
      <c r="BP207" s="131">
        <v>29</v>
      </c>
      <c r="BQ207" s="131">
        <v>31.9</v>
      </c>
      <c r="BR207" s="131">
        <v>41.9</v>
      </c>
      <c r="BS207" s="131">
        <v>22.2</v>
      </c>
      <c r="BT207" s="131">
        <v>23.5</v>
      </c>
      <c r="BU207" s="131">
        <v>30.8</v>
      </c>
      <c r="BV207" s="132">
        <v>27.6</v>
      </c>
      <c r="BW207" s="133">
        <v>16</v>
      </c>
      <c r="BX207" s="130">
        <v>20.399999999999999</v>
      </c>
      <c r="BY207" s="129">
        <v>22.5</v>
      </c>
      <c r="BZ207" s="129">
        <v>32.4</v>
      </c>
      <c r="CA207" s="130">
        <v>30.1</v>
      </c>
      <c r="CB207" s="131">
        <v>23.8</v>
      </c>
      <c r="CC207" s="131">
        <v>26.3</v>
      </c>
      <c r="CD207" s="131">
        <v>41.5</v>
      </c>
      <c r="CE207" s="131">
        <v>16.899999999999999</v>
      </c>
      <c r="CF207" s="131">
        <v>17.2</v>
      </c>
      <c r="CG207" s="131">
        <v>21.7</v>
      </c>
      <c r="CH207" s="176">
        <v>19.7</v>
      </c>
      <c r="CI207" s="181">
        <v>16.3</v>
      </c>
      <c r="CJ207" s="130">
        <v>21.8</v>
      </c>
      <c r="CK207" s="130">
        <v>26.2</v>
      </c>
      <c r="CL207" s="130">
        <v>38.9</v>
      </c>
      <c r="CM207" s="130">
        <v>30.2</v>
      </c>
      <c r="CN207" s="131">
        <v>26.1</v>
      </c>
      <c r="CO207" s="131">
        <v>26.7</v>
      </c>
      <c r="CP207" s="131">
        <v>37.700000000000003</v>
      </c>
      <c r="CQ207" s="131">
        <v>25.4</v>
      </c>
      <c r="CR207" s="131">
        <v>28.2</v>
      </c>
      <c r="CS207" s="131">
        <v>26.8</v>
      </c>
      <c r="CT207" s="176">
        <v>27.4</v>
      </c>
      <c r="CU207" s="181">
        <v>24.2</v>
      </c>
      <c r="CV207" s="130">
        <v>29.2</v>
      </c>
      <c r="CW207" s="130">
        <v>31.3</v>
      </c>
      <c r="CX207" s="130">
        <v>33.5</v>
      </c>
      <c r="CY207" s="130">
        <v>31</v>
      </c>
      <c r="CZ207" s="131">
        <v>26</v>
      </c>
      <c r="DA207" s="131">
        <v>33.799999999999997</v>
      </c>
      <c r="DB207" s="131">
        <v>43</v>
      </c>
      <c r="DC207" s="131">
        <v>26</v>
      </c>
      <c r="DD207" s="131">
        <v>26.9</v>
      </c>
      <c r="DE207" s="131">
        <v>28.5</v>
      </c>
      <c r="DF207" s="176">
        <v>28.1</v>
      </c>
      <c r="DG207" s="181">
        <v>24.6</v>
      </c>
      <c r="DH207" s="130">
        <v>29.6</v>
      </c>
      <c r="DI207" s="130">
        <v>19.3</v>
      </c>
      <c r="DJ207" s="130">
        <v>17.399999999999999</v>
      </c>
      <c r="DK207" s="130">
        <v>12.8</v>
      </c>
      <c r="DL207" s="131">
        <v>23.6</v>
      </c>
      <c r="DM207" s="131">
        <v>27.6</v>
      </c>
      <c r="DN207" s="131">
        <v>23.7</v>
      </c>
      <c r="DO207" s="131">
        <v>18.5</v>
      </c>
      <c r="DP207" s="131">
        <v>18.3</v>
      </c>
      <c r="DQ207" s="131">
        <v>17.3</v>
      </c>
      <c r="DR207" s="176">
        <v>17.7</v>
      </c>
      <c r="DS207" s="181">
        <v>12.5</v>
      </c>
      <c r="DT207" s="130">
        <v>14.1</v>
      </c>
      <c r="DU207" s="130">
        <v>15.1</v>
      </c>
      <c r="DV207" s="130">
        <v>22.6</v>
      </c>
      <c r="DW207" s="130">
        <v>16.3</v>
      </c>
      <c r="DX207" s="131">
        <v>18.600000000000001</v>
      </c>
      <c r="DY207" s="131">
        <v>25</v>
      </c>
      <c r="DZ207" s="131">
        <v>23.5</v>
      </c>
      <c r="EA207" s="131">
        <v>13.3</v>
      </c>
      <c r="EB207" s="131">
        <v>21</v>
      </c>
      <c r="EC207" s="131">
        <v>23.5</v>
      </c>
      <c r="ED207" s="176">
        <v>17</v>
      </c>
      <c r="EE207" s="181">
        <v>16.2</v>
      </c>
      <c r="EF207" s="130">
        <v>13</v>
      </c>
      <c r="EG207" s="130">
        <v>19.2</v>
      </c>
      <c r="EH207" s="130">
        <v>27.7</v>
      </c>
      <c r="EI207" s="130">
        <v>21.2</v>
      </c>
      <c r="EJ207" s="131">
        <v>18</v>
      </c>
      <c r="EK207" s="131">
        <v>25.5</v>
      </c>
      <c r="EL207" s="131">
        <v>28.9</v>
      </c>
      <c r="EM207" s="131">
        <v>20.100000000000001</v>
      </c>
      <c r="EN207" s="131">
        <v>18.8</v>
      </c>
      <c r="EO207" s="131">
        <v>20.2</v>
      </c>
      <c r="EP207" s="176">
        <v>20.8</v>
      </c>
      <c r="EQ207" s="181">
        <v>16.100000000000001</v>
      </c>
      <c r="ER207" s="130">
        <v>17.600000000000001</v>
      </c>
      <c r="ES207" s="130">
        <v>15.3</v>
      </c>
      <c r="ET207" s="130">
        <v>22.5</v>
      </c>
      <c r="EU207" s="130">
        <v>20.9</v>
      </c>
      <c r="EV207" s="131">
        <v>24.2</v>
      </c>
      <c r="EW207" s="131">
        <v>24.3</v>
      </c>
      <c r="EX207" s="131">
        <v>25</v>
      </c>
      <c r="EY207" s="131">
        <v>21.3</v>
      </c>
      <c r="EZ207" s="131">
        <v>22.9</v>
      </c>
      <c r="FA207" s="131">
        <v>22.4</v>
      </c>
      <c r="FB207" s="134">
        <v>21</v>
      </c>
      <c r="FC207" s="181">
        <v>16.899999999999999</v>
      </c>
      <c r="FD207" s="130">
        <v>20.100000000000001</v>
      </c>
      <c r="FE207" s="130">
        <v>14.3</v>
      </c>
      <c r="FF207" s="130">
        <v>20.5</v>
      </c>
      <c r="FG207" s="130">
        <v>25.1</v>
      </c>
      <c r="FH207" s="131">
        <v>27.6</v>
      </c>
      <c r="FI207" s="131">
        <v>34.6</v>
      </c>
      <c r="FJ207" s="131">
        <v>40.6</v>
      </c>
      <c r="FK207" s="131">
        <v>36.9</v>
      </c>
      <c r="FL207" s="131">
        <v>33.200000000000003</v>
      </c>
      <c r="FM207" s="131">
        <v>30.7</v>
      </c>
      <c r="FN207" s="134">
        <v>23.5</v>
      </c>
      <c r="FO207" s="181">
        <v>30.5</v>
      </c>
      <c r="FP207" s="130">
        <v>24.4</v>
      </c>
      <c r="FQ207" s="130">
        <v>27.6</v>
      </c>
      <c r="FR207" s="130">
        <v>33</v>
      </c>
      <c r="FS207" s="130">
        <v>33.6</v>
      </c>
      <c r="FT207" s="131">
        <v>33.799999999999997</v>
      </c>
      <c r="FU207" s="131">
        <v>34</v>
      </c>
      <c r="FV207" s="131">
        <v>31.9</v>
      </c>
      <c r="FW207" s="131">
        <v>31.2</v>
      </c>
      <c r="FX207" s="131">
        <v>28.7</v>
      </c>
      <c r="FY207" s="131">
        <v>32.299999999999997</v>
      </c>
      <c r="FZ207" s="134">
        <v>31.4</v>
      </c>
    </row>
    <row r="208" spans="1:182" x14ac:dyDescent="0.2">
      <c r="A208" s="227" t="s">
        <v>91</v>
      </c>
      <c r="B208" s="82" t="s">
        <v>7</v>
      </c>
      <c r="C208" s="107">
        <v>19.8</v>
      </c>
      <c r="D208" s="108">
        <v>24.1</v>
      </c>
      <c r="E208" s="108">
        <v>31.6</v>
      </c>
      <c r="F208" s="108">
        <v>34.299999999999997</v>
      </c>
      <c r="G208" s="109">
        <v>38.9</v>
      </c>
      <c r="H208" s="110">
        <v>32.1</v>
      </c>
      <c r="I208" s="110">
        <v>29.3</v>
      </c>
      <c r="J208" s="110">
        <v>41.5</v>
      </c>
      <c r="K208" s="110">
        <v>33.1</v>
      </c>
      <c r="L208" s="110">
        <v>39.9</v>
      </c>
      <c r="M208" s="110">
        <v>45.7</v>
      </c>
      <c r="N208" s="111">
        <v>30.1</v>
      </c>
      <c r="O208" s="107">
        <v>24.7</v>
      </c>
      <c r="P208" s="108">
        <v>30</v>
      </c>
      <c r="Q208" s="108">
        <v>43.2</v>
      </c>
      <c r="R208" s="108">
        <v>53.3</v>
      </c>
      <c r="S208" s="109">
        <v>50</v>
      </c>
      <c r="T208" s="110">
        <v>38.6</v>
      </c>
      <c r="U208" s="110">
        <v>36.1</v>
      </c>
      <c r="V208" s="110">
        <v>46.6</v>
      </c>
      <c r="W208" s="110">
        <v>39.200000000000003</v>
      </c>
      <c r="X208" s="110">
        <v>44.2</v>
      </c>
      <c r="Y208" s="110">
        <v>50</v>
      </c>
      <c r="Z208" s="111">
        <v>34.6</v>
      </c>
      <c r="AA208" s="107">
        <v>29.4</v>
      </c>
      <c r="AB208" s="108">
        <v>35.1</v>
      </c>
      <c r="AC208" s="108">
        <v>46.6</v>
      </c>
      <c r="AD208" s="108">
        <v>51.5</v>
      </c>
      <c r="AE208" s="109">
        <v>50.8</v>
      </c>
      <c r="AF208" s="110">
        <v>41.1</v>
      </c>
      <c r="AG208" s="110">
        <v>36.700000000000003</v>
      </c>
      <c r="AH208" s="110">
        <v>50.3</v>
      </c>
      <c r="AI208" s="110">
        <v>40.700000000000003</v>
      </c>
      <c r="AJ208" s="110">
        <v>52.7</v>
      </c>
      <c r="AK208" s="110">
        <v>58.3</v>
      </c>
      <c r="AL208" s="111">
        <v>41.5</v>
      </c>
      <c r="AM208" s="107">
        <v>29.7</v>
      </c>
      <c r="AN208" s="108">
        <v>33.799999999999997</v>
      </c>
      <c r="AO208" s="108">
        <v>47.5</v>
      </c>
      <c r="AP208" s="108">
        <v>51.7</v>
      </c>
      <c r="AQ208" s="109">
        <v>47.9</v>
      </c>
      <c r="AR208" s="110">
        <v>40.700000000000003</v>
      </c>
      <c r="AS208" s="110">
        <v>36.1</v>
      </c>
      <c r="AT208" s="110">
        <v>50.3</v>
      </c>
      <c r="AU208" s="110">
        <v>42.5</v>
      </c>
      <c r="AV208" s="110">
        <v>45.5</v>
      </c>
      <c r="AW208" s="110">
        <v>51.3</v>
      </c>
      <c r="AX208" s="111">
        <v>36.6</v>
      </c>
      <c r="AY208" s="107">
        <v>29.1</v>
      </c>
      <c r="AZ208" s="108">
        <v>35</v>
      </c>
      <c r="BA208" s="108">
        <v>46.5</v>
      </c>
      <c r="BB208" s="108">
        <v>51.7</v>
      </c>
      <c r="BC208" s="109">
        <v>52.7</v>
      </c>
      <c r="BD208" s="110">
        <v>42</v>
      </c>
      <c r="BE208" s="110">
        <v>47.2</v>
      </c>
      <c r="BF208" s="110">
        <v>62.1</v>
      </c>
      <c r="BG208" s="110">
        <v>48</v>
      </c>
      <c r="BH208" s="110">
        <v>47.7</v>
      </c>
      <c r="BI208" s="110">
        <v>48.2</v>
      </c>
      <c r="BJ208" s="111">
        <v>33.799999999999997</v>
      </c>
      <c r="BK208" s="107">
        <v>31.1</v>
      </c>
      <c r="BL208" s="108">
        <v>36.799999999999997</v>
      </c>
      <c r="BM208" s="108">
        <v>45.9</v>
      </c>
      <c r="BN208" s="108">
        <v>49.8</v>
      </c>
      <c r="BO208" s="109">
        <v>50</v>
      </c>
      <c r="BP208" s="110">
        <v>45.3</v>
      </c>
      <c r="BQ208" s="110">
        <v>44.9</v>
      </c>
      <c r="BR208" s="110">
        <v>54.5</v>
      </c>
      <c r="BS208" s="110">
        <v>46.6</v>
      </c>
      <c r="BT208" s="110">
        <v>52.9</v>
      </c>
      <c r="BU208" s="110">
        <v>52.9</v>
      </c>
      <c r="BV208" s="111">
        <v>39.4</v>
      </c>
      <c r="BW208" s="112">
        <v>37.700000000000003</v>
      </c>
      <c r="BX208" s="109">
        <v>38.799999999999997</v>
      </c>
      <c r="BY208" s="108">
        <v>53.7</v>
      </c>
      <c r="BZ208" s="108">
        <v>61.7</v>
      </c>
      <c r="CA208" s="109">
        <v>59.4</v>
      </c>
      <c r="CB208" s="110">
        <v>46.6</v>
      </c>
      <c r="CC208" s="110">
        <v>48.2</v>
      </c>
      <c r="CD208" s="110">
        <v>60</v>
      </c>
      <c r="CE208" s="110">
        <v>49.6</v>
      </c>
      <c r="CF208" s="110">
        <v>52.4</v>
      </c>
      <c r="CG208" s="110">
        <v>58.7</v>
      </c>
      <c r="CH208" s="173">
        <v>38.799999999999997</v>
      </c>
      <c r="CI208" s="178">
        <v>36.700000000000003</v>
      </c>
      <c r="CJ208" s="109">
        <v>42.5</v>
      </c>
      <c r="CK208" s="109">
        <v>50.8</v>
      </c>
      <c r="CL208" s="109">
        <v>58</v>
      </c>
      <c r="CM208" s="109">
        <v>52.6</v>
      </c>
      <c r="CN208" s="110">
        <v>43.7</v>
      </c>
      <c r="CO208" s="110">
        <v>44.8</v>
      </c>
      <c r="CP208" s="110">
        <v>55.5</v>
      </c>
      <c r="CQ208" s="110">
        <v>46.5</v>
      </c>
      <c r="CR208" s="110">
        <v>54</v>
      </c>
      <c r="CS208" s="110">
        <v>58.8</v>
      </c>
      <c r="CT208" s="173">
        <v>44</v>
      </c>
      <c r="CU208" s="178">
        <v>31.8</v>
      </c>
      <c r="CV208" s="109">
        <v>37.1</v>
      </c>
      <c r="CW208" s="109">
        <v>46.4</v>
      </c>
      <c r="CX208" s="109">
        <v>54</v>
      </c>
      <c r="CY208" s="109">
        <v>53.6</v>
      </c>
      <c r="CZ208" s="110">
        <v>44.2</v>
      </c>
      <c r="DA208" s="110">
        <v>44.4</v>
      </c>
      <c r="DB208" s="110">
        <v>50</v>
      </c>
      <c r="DC208" s="110">
        <v>44</v>
      </c>
      <c r="DD208" s="110">
        <v>40.6</v>
      </c>
      <c r="DE208" s="110">
        <v>50</v>
      </c>
      <c r="DF208" s="173">
        <v>34.6</v>
      </c>
      <c r="DG208" s="178">
        <v>30.9</v>
      </c>
      <c r="DH208" s="109">
        <v>28.8</v>
      </c>
      <c r="DI208" s="109">
        <v>20.6</v>
      </c>
      <c r="DJ208" s="109">
        <v>9.9</v>
      </c>
      <c r="DK208" s="109">
        <v>8.5</v>
      </c>
      <c r="DL208" s="110">
        <v>16.899999999999999</v>
      </c>
      <c r="DM208" s="110">
        <v>20.8</v>
      </c>
      <c r="DN208" s="110">
        <v>26.8</v>
      </c>
      <c r="DO208" s="110">
        <v>29.4</v>
      </c>
      <c r="DP208" s="110">
        <v>34.9</v>
      </c>
      <c r="DQ208" s="110">
        <v>43.1</v>
      </c>
      <c r="DR208" s="173">
        <v>29.2</v>
      </c>
      <c r="DS208" s="178">
        <v>18</v>
      </c>
      <c r="DT208" s="109">
        <v>21.9</v>
      </c>
      <c r="DU208" s="109">
        <v>29.8</v>
      </c>
      <c r="DV208" s="109">
        <v>25.3</v>
      </c>
      <c r="DW208" s="109">
        <v>20.5</v>
      </c>
      <c r="DX208" s="110">
        <v>20</v>
      </c>
      <c r="DY208" s="110">
        <v>26.5</v>
      </c>
      <c r="DZ208" s="110">
        <v>29.9</v>
      </c>
      <c r="EA208" s="110">
        <v>25.9</v>
      </c>
      <c r="EB208" s="110">
        <v>31.1</v>
      </c>
      <c r="EC208" s="110">
        <v>39.9</v>
      </c>
      <c r="ED208" s="173">
        <v>33.1</v>
      </c>
      <c r="EE208" s="178">
        <v>26</v>
      </c>
      <c r="EF208" s="109">
        <v>25.4</v>
      </c>
      <c r="EG208" s="109">
        <v>31.8</v>
      </c>
      <c r="EH208" s="109">
        <v>36.5</v>
      </c>
      <c r="EI208" s="109">
        <v>37</v>
      </c>
      <c r="EJ208" s="110">
        <v>31.2</v>
      </c>
      <c r="EK208" s="110">
        <v>32.9</v>
      </c>
      <c r="EL208" s="110">
        <v>35.6</v>
      </c>
      <c r="EM208" s="110">
        <v>34.299999999999997</v>
      </c>
      <c r="EN208" s="110">
        <v>40.6</v>
      </c>
      <c r="EO208" s="110">
        <v>44.1</v>
      </c>
      <c r="EP208" s="173">
        <v>38.299999999999997</v>
      </c>
      <c r="EQ208" s="178">
        <v>35.299999999999997</v>
      </c>
      <c r="ER208" s="109">
        <v>41.7</v>
      </c>
      <c r="ES208" s="109">
        <v>42.6</v>
      </c>
      <c r="ET208" s="109">
        <v>44.2</v>
      </c>
      <c r="EU208" s="109">
        <v>47.1</v>
      </c>
      <c r="EV208" s="110">
        <v>42.4</v>
      </c>
      <c r="EW208" s="110">
        <v>41.7</v>
      </c>
      <c r="EX208" s="110">
        <v>47.1</v>
      </c>
      <c r="EY208" s="110">
        <v>45.5</v>
      </c>
      <c r="EZ208" s="110">
        <v>52.1</v>
      </c>
      <c r="FA208" s="110">
        <v>58.2</v>
      </c>
      <c r="FB208" s="113">
        <v>42.6</v>
      </c>
      <c r="FC208" s="178">
        <v>34.5</v>
      </c>
      <c r="FD208" s="109">
        <v>39.1</v>
      </c>
      <c r="FE208" s="109">
        <v>48.3</v>
      </c>
      <c r="FF208" s="109">
        <v>49.9</v>
      </c>
      <c r="FG208" s="109">
        <v>48.9</v>
      </c>
      <c r="FH208" s="110">
        <v>42.4</v>
      </c>
      <c r="FI208" s="110">
        <v>42.2</v>
      </c>
      <c r="FJ208" s="110">
        <v>47.1</v>
      </c>
      <c r="FK208" s="110">
        <v>43.8</v>
      </c>
      <c r="FL208" s="110">
        <v>53.5</v>
      </c>
      <c r="FM208" s="110">
        <v>57</v>
      </c>
      <c r="FN208" s="113">
        <v>46.1</v>
      </c>
      <c r="FO208" s="178">
        <v>37.6</v>
      </c>
      <c r="FP208" s="109">
        <v>42.5</v>
      </c>
      <c r="FQ208" s="109">
        <v>53.2</v>
      </c>
      <c r="FR208" s="109">
        <v>58.2</v>
      </c>
      <c r="FS208" s="109">
        <v>59.1</v>
      </c>
      <c r="FT208" s="110">
        <v>51</v>
      </c>
      <c r="FU208" s="110">
        <v>44.5</v>
      </c>
      <c r="FV208" s="110">
        <v>51.3</v>
      </c>
      <c r="FW208" s="110">
        <v>50.6</v>
      </c>
      <c r="FX208" s="110">
        <v>57.7</v>
      </c>
      <c r="FY208" s="110">
        <v>57.7</v>
      </c>
      <c r="FZ208" s="113">
        <v>47.7</v>
      </c>
    </row>
    <row r="209" spans="1:182" x14ac:dyDescent="0.2">
      <c r="A209" s="227"/>
      <c r="B209" s="87" t="s">
        <v>23</v>
      </c>
      <c r="C209" s="114">
        <v>15.6</v>
      </c>
      <c r="D209" s="115">
        <v>13.4</v>
      </c>
      <c r="E209" s="115">
        <v>23.9</v>
      </c>
      <c r="F209" s="115">
        <v>28.8</v>
      </c>
      <c r="G209" s="116">
        <v>38.200000000000003</v>
      </c>
      <c r="H209" s="117">
        <v>28.4</v>
      </c>
      <c r="I209" s="117">
        <v>28.2</v>
      </c>
      <c r="J209" s="117">
        <v>38.4</v>
      </c>
      <c r="K209" s="117">
        <v>28.8</v>
      </c>
      <c r="L209" s="117">
        <v>36.799999999999997</v>
      </c>
      <c r="M209" s="117">
        <v>38.1</v>
      </c>
      <c r="N209" s="118">
        <v>24</v>
      </c>
      <c r="O209" s="114">
        <v>17</v>
      </c>
      <c r="P209" s="115">
        <v>16.5</v>
      </c>
      <c r="Q209" s="115">
        <v>26.7</v>
      </c>
      <c r="R209" s="115">
        <v>43.2</v>
      </c>
      <c r="S209" s="116">
        <v>45.8</v>
      </c>
      <c r="T209" s="117">
        <v>32.200000000000003</v>
      </c>
      <c r="U209" s="117">
        <v>25.7</v>
      </c>
      <c r="V209" s="117">
        <v>31.6</v>
      </c>
      <c r="W209" s="117">
        <v>26.9</v>
      </c>
      <c r="X209" s="117">
        <v>31.7</v>
      </c>
      <c r="Y209" s="117">
        <v>31.9</v>
      </c>
      <c r="Z209" s="118">
        <v>20.9</v>
      </c>
      <c r="AA209" s="114">
        <v>16</v>
      </c>
      <c r="AB209" s="115">
        <v>16.600000000000001</v>
      </c>
      <c r="AC209" s="115">
        <v>23.5</v>
      </c>
      <c r="AD209" s="115">
        <v>30.2</v>
      </c>
      <c r="AE209" s="116">
        <v>31</v>
      </c>
      <c r="AF209" s="117">
        <v>22.1</v>
      </c>
      <c r="AG209" s="117">
        <v>22.3</v>
      </c>
      <c r="AH209" s="117">
        <v>33</v>
      </c>
      <c r="AI209" s="117">
        <v>22.4</v>
      </c>
      <c r="AJ209" s="117">
        <v>32.299999999999997</v>
      </c>
      <c r="AK209" s="117">
        <v>36</v>
      </c>
      <c r="AL209" s="118">
        <v>22.4</v>
      </c>
      <c r="AM209" s="114">
        <v>13.3</v>
      </c>
      <c r="AN209" s="115">
        <v>13.4</v>
      </c>
      <c r="AO209" s="115">
        <v>24.6</v>
      </c>
      <c r="AP209" s="115">
        <v>32.200000000000003</v>
      </c>
      <c r="AQ209" s="116">
        <v>33.5</v>
      </c>
      <c r="AR209" s="117">
        <v>26.1</v>
      </c>
      <c r="AS209" s="117">
        <v>19.600000000000001</v>
      </c>
      <c r="AT209" s="117">
        <v>28.8</v>
      </c>
      <c r="AU209" s="117">
        <v>23.3</v>
      </c>
      <c r="AV209" s="117">
        <v>30.8</v>
      </c>
      <c r="AW209" s="117">
        <v>35.299999999999997</v>
      </c>
      <c r="AX209" s="118">
        <v>22.1</v>
      </c>
      <c r="AY209" s="114">
        <v>17.5</v>
      </c>
      <c r="AZ209" s="115">
        <v>17.5</v>
      </c>
      <c r="BA209" s="115">
        <v>30.5</v>
      </c>
      <c r="BB209" s="115">
        <v>34.5</v>
      </c>
      <c r="BC209" s="116">
        <v>39.4</v>
      </c>
      <c r="BD209" s="117">
        <v>26.9</v>
      </c>
      <c r="BE209" s="117">
        <v>28.5</v>
      </c>
      <c r="BF209" s="117">
        <v>40.799999999999997</v>
      </c>
      <c r="BG209" s="117">
        <v>28.5</v>
      </c>
      <c r="BH209" s="117">
        <v>33.299999999999997</v>
      </c>
      <c r="BI209" s="117">
        <v>34.700000000000003</v>
      </c>
      <c r="BJ209" s="118">
        <v>18.600000000000001</v>
      </c>
      <c r="BK209" s="114">
        <v>19.100000000000001</v>
      </c>
      <c r="BL209" s="115">
        <v>20.7</v>
      </c>
      <c r="BM209" s="115">
        <v>28.8</v>
      </c>
      <c r="BN209" s="115">
        <v>34.200000000000003</v>
      </c>
      <c r="BO209" s="116">
        <v>38</v>
      </c>
      <c r="BP209" s="117">
        <v>29.1</v>
      </c>
      <c r="BQ209" s="117">
        <v>25.2</v>
      </c>
      <c r="BR209" s="117">
        <v>33.1</v>
      </c>
      <c r="BS209" s="117">
        <v>30.8</v>
      </c>
      <c r="BT209" s="117">
        <v>34.299999999999997</v>
      </c>
      <c r="BU209" s="117">
        <v>36.799999999999997</v>
      </c>
      <c r="BV209" s="118">
        <v>24.3</v>
      </c>
      <c r="BW209" s="119">
        <v>19.899999999999999</v>
      </c>
      <c r="BX209" s="116">
        <v>19.3</v>
      </c>
      <c r="BY209" s="115">
        <v>31.1</v>
      </c>
      <c r="BZ209" s="115">
        <v>38.6</v>
      </c>
      <c r="CA209" s="116">
        <v>40.6</v>
      </c>
      <c r="CB209" s="117">
        <v>28.7</v>
      </c>
      <c r="CC209" s="117">
        <v>31.3</v>
      </c>
      <c r="CD209" s="117">
        <v>41.4</v>
      </c>
      <c r="CE209" s="117">
        <v>33.6</v>
      </c>
      <c r="CF209" s="117">
        <v>39.9</v>
      </c>
      <c r="CG209" s="117">
        <v>45.5</v>
      </c>
      <c r="CH209" s="174">
        <v>31.6</v>
      </c>
      <c r="CI209" s="179">
        <v>20.9</v>
      </c>
      <c r="CJ209" s="116">
        <v>24.4</v>
      </c>
      <c r="CK209" s="116">
        <v>33.9</v>
      </c>
      <c r="CL209" s="116">
        <v>38.5</v>
      </c>
      <c r="CM209" s="116">
        <v>39.1</v>
      </c>
      <c r="CN209" s="117">
        <v>28</v>
      </c>
      <c r="CO209" s="117">
        <v>25.7</v>
      </c>
      <c r="CP209" s="117">
        <v>35.5</v>
      </c>
      <c r="CQ209" s="117">
        <v>29.6</v>
      </c>
      <c r="CR209" s="117">
        <v>34.1</v>
      </c>
      <c r="CS209" s="117">
        <v>43.7</v>
      </c>
      <c r="CT209" s="174">
        <v>27.6</v>
      </c>
      <c r="CU209" s="179">
        <v>14</v>
      </c>
      <c r="CV209" s="116">
        <v>15.1</v>
      </c>
      <c r="CW209" s="116">
        <v>24.3</v>
      </c>
      <c r="CX209" s="116">
        <v>36.299999999999997</v>
      </c>
      <c r="CY209" s="116">
        <v>35.200000000000003</v>
      </c>
      <c r="CZ209" s="117">
        <v>24.9</v>
      </c>
      <c r="DA209" s="117">
        <v>25.1</v>
      </c>
      <c r="DB209" s="117">
        <v>34.5</v>
      </c>
      <c r="DC209" s="117">
        <v>30.1</v>
      </c>
      <c r="DD209" s="117">
        <v>31.4</v>
      </c>
      <c r="DE209" s="117">
        <v>35.700000000000003</v>
      </c>
      <c r="DF209" s="174">
        <v>24.2</v>
      </c>
      <c r="DG209" s="179">
        <v>18.8</v>
      </c>
      <c r="DH209" s="116">
        <v>16.3</v>
      </c>
      <c r="DI209" s="116">
        <v>13.5</v>
      </c>
      <c r="DJ209" s="116">
        <v>5.7</v>
      </c>
      <c r="DK209" s="116">
        <v>4</v>
      </c>
      <c r="DL209" s="117">
        <v>8.6999999999999993</v>
      </c>
      <c r="DM209" s="117">
        <v>11.1</v>
      </c>
      <c r="DN209" s="117">
        <v>15.5</v>
      </c>
      <c r="DO209" s="117">
        <v>20.3</v>
      </c>
      <c r="DP209" s="117">
        <v>28.5</v>
      </c>
      <c r="DQ209" s="117">
        <v>32.200000000000003</v>
      </c>
      <c r="DR209" s="174">
        <v>18.3</v>
      </c>
      <c r="DS209" s="179">
        <v>8.4</v>
      </c>
      <c r="DT209" s="116">
        <v>10</v>
      </c>
      <c r="DU209" s="116">
        <v>13.9</v>
      </c>
      <c r="DV209" s="116">
        <v>13.7</v>
      </c>
      <c r="DW209" s="116">
        <v>11.2</v>
      </c>
      <c r="DX209" s="117">
        <v>10.6</v>
      </c>
      <c r="DY209" s="117">
        <v>15.9</v>
      </c>
      <c r="DZ209" s="117">
        <v>16.5</v>
      </c>
      <c r="EA209" s="117">
        <v>13.4</v>
      </c>
      <c r="EB209" s="117">
        <v>22.9</v>
      </c>
      <c r="EC209" s="117">
        <v>30.4</v>
      </c>
      <c r="ED209" s="174">
        <v>24.8</v>
      </c>
      <c r="EE209" s="179">
        <v>16</v>
      </c>
      <c r="EF209" s="116">
        <v>13.6</v>
      </c>
      <c r="EG209" s="116">
        <v>22.6</v>
      </c>
      <c r="EH209" s="116">
        <v>25.7</v>
      </c>
      <c r="EI209" s="116">
        <v>30.9</v>
      </c>
      <c r="EJ209" s="117">
        <v>26.6</v>
      </c>
      <c r="EK209" s="117">
        <v>20.6</v>
      </c>
      <c r="EL209" s="117">
        <v>28.4</v>
      </c>
      <c r="EM209" s="117">
        <v>28.3</v>
      </c>
      <c r="EN209" s="117">
        <v>31.8</v>
      </c>
      <c r="EO209" s="117">
        <v>34.5</v>
      </c>
      <c r="EP209" s="174">
        <v>26.4</v>
      </c>
      <c r="EQ209" s="179">
        <v>26.5</v>
      </c>
      <c r="ER209" s="116">
        <v>27.3</v>
      </c>
      <c r="ES209" s="116">
        <v>34</v>
      </c>
      <c r="ET209" s="116">
        <v>32.4</v>
      </c>
      <c r="EU209" s="116">
        <v>36.4</v>
      </c>
      <c r="EV209" s="117">
        <v>31</v>
      </c>
      <c r="EW209" s="117">
        <v>28.8</v>
      </c>
      <c r="EX209" s="117">
        <v>32.1</v>
      </c>
      <c r="EY209" s="117">
        <v>32.299999999999997</v>
      </c>
      <c r="EZ209" s="117">
        <v>37.1</v>
      </c>
      <c r="FA209" s="117">
        <v>41.1</v>
      </c>
      <c r="FB209" s="120">
        <v>29.3</v>
      </c>
      <c r="FC209" s="179">
        <v>22.4</v>
      </c>
      <c r="FD209" s="116">
        <v>25.4</v>
      </c>
      <c r="FE209" s="116">
        <v>34.1</v>
      </c>
      <c r="FF209" s="116">
        <v>33.799999999999997</v>
      </c>
      <c r="FG209" s="116">
        <v>33.9</v>
      </c>
      <c r="FH209" s="117">
        <v>28.4</v>
      </c>
      <c r="FI209" s="117">
        <v>25.9</v>
      </c>
      <c r="FJ209" s="117">
        <v>27.4</v>
      </c>
      <c r="FK209" s="117">
        <v>29.9</v>
      </c>
      <c r="FL209" s="117">
        <v>37</v>
      </c>
      <c r="FM209" s="117">
        <v>38.6</v>
      </c>
      <c r="FN209" s="120">
        <v>26.4</v>
      </c>
      <c r="FO209" s="179">
        <v>23.1</v>
      </c>
      <c r="FP209" s="116">
        <v>21.8</v>
      </c>
      <c r="FQ209" s="116">
        <v>30.7</v>
      </c>
      <c r="FR209" s="116">
        <v>41.9</v>
      </c>
      <c r="FS209" s="116">
        <v>39.299999999999997</v>
      </c>
      <c r="FT209" s="117">
        <v>33.5</v>
      </c>
      <c r="FU209" s="117">
        <v>27.1</v>
      </c>
      <c r="FV209" s="117">
        <v>36.299999999999997</v>
      </c>
      <c r="FW209" s="117">
        <v>32.5</v>
      </c>
      <c r="FX209" s="117">
        <v>42</v>
      </c>
      <c r="FY209" s="117">
        <v>44.5</v>
      </c>
      <c r="FZ209" s="120">
        <v>26.5</v>
      </c>
    </row>
    <row r="210" spans="1:182" x14ac:dyDescent="0.2">
      <c r="A210" s="227"/>
      <c r="B210" s="92" t="s">
        <v>24</v>
      </c>
      <c r="C210" s="121">
        <v>15.9</v>
      </c>
      <c r="D210" s="122">
        <v>22.7</v>
      </c>
      <c r="E210" s="122">
        <v>26</v>
      </c>
      <c r="F210" s="122">
        <v>49.8</v>
      </c>
      <c r="G210" s="123">
        <v>51.3</v>
      </c>
      <c r="H210" s="124">
        <v>49.9</v>
      </c>
      <c r="I210" s="124">
        <v>26</v>
      </c>
      <c r="J210" s="124">
        <v>37.299999999999997</v>
      </c>
      <c r="K210" s="124">
        <v>27</v>
      </c>
      <c r="L210" s="124">
        <v>27.6</v>
      </c>
      <c r="M210" s="124">
        <v>29.3</v>
      </c>
      <c r="N210" s="125">
        <v>19.7</v>
      </c>
      <c r="O210" s="121">
        <v>24.3</v>
      </c>
      <c r="P210" s="122">
        <v>29.3</v>
      </c>
      <c r="Q210" s="122">
        <v>42.6</v>
      </c>
      <c r="R210" s="122">
        <v>63.5</v>
      </c>
      <c r="S210" s="123">
        <v>52.9</v>
      </c>
      <c r="T210" s="124">
        <v>44.8</v>
      </c>
      <c r="U210" s="124">
        <v>26</v>
      </c>
      <c r="V210" s="124">
        <v>40.799999999999997</v>
      </c>
      <c r="W210" s="124">
        <v>34.5</v>
      </c>
      <c r="X210" s="124">
        <v>40.200000000000003</v>
      </c>
      <c r="Y210" s="124">
        <v>52.8</v>
      </c>
      <c r="Z210" s="125">
        <v>32.9</v>
      </c>
      <c r="AA210" s="121">
        <v>29.9</v>
      </c>
      <c r="AB210" s="122">
        <v>36</v>
      </c>
      <c r="AC210" s="122">
        <v>49.9</v>
      </c>
      <c r="AD210" s="122">
        <v>73.7</v>
      </c>
      <c r="AE210" s="123">
        <v>68.400000000000006</v>
      </c>
      <c r="AF210" s="124">
        <v>60</v>
      </c>
      <c r="AG210" s="124">
        <v>55.2</v>
      </c>
      <c r="AH210" s="124">
        <v>56.1</v>
      </c>
      <c r="AI210" s="124">
        <v>52.1</v>
      </c>
      <c r="AJ210" s="124">
        <v>61.3</v>
      </c>
      <c r="AK210" s="124">
        <v>69.8</v>
      </c>
      <c r="AL210" s="125">
        <v>51.8</v>
      </c>
      <c r="AM210" s="121">
        <v>42.1</v>
      </c>
      <c r="AN210" s="122">
        <v>47.8</v>
      </c>
      <c r="AO210" s="122">
        <v>61.9</v>
      </c>
      <c r="AP210" s="122">
        <v>54.7</v>
      </c>
      <c r="AQ210" s="123">
        <v>45.4</v>
      </c>
      <c r="AR210" s="124">
        <v>41.4</v>
      </c>
      <c r="AS210" s="124">
        <v>32.200000000000003</v>
      </c>
      <c r="AT210" s="124">
        <v>50.9</v>
      </c>
      <c r="AU210" s="124">
        <v>50.7</v>
      </c>
      <c r="AV210" s="124">
        <v>69.900000000000006</v>
      </c>
      <c r="AW210" s="124">
        <v>77.400000000000006</v>
      </c>
      <c r="AX210" s="125">
        <v>59</v>
      </c>
      <c r="AY210" s="121">
        <v>37.700000000000003</v>
      </c>
      <c r="AZ210" s="122">
        <v>43.7</v>
      </c>
      <c r="BA210" s="122">
        <v>57.6</v>
      </c>
      <c r="BB210" s="122">
        <v>84.4</v>
      </c>
      <c r="BC210" s="123">
        <v>82.4</v>
      </c>
      <c r="BD210" s="124">
        <v>83.1</v>
      </c>
      <c r="BE210" s="124">
        <v>81.599999999999994</v>
      </c>
      <c r="BF210" s="124">
        <v>90.3</v>
      </c>
      <c r="BG210" s="124">
        <v>75.099999999999994</v>
      </c>
      <c r="BH210" s="124">
        <v>84.5</v>
      </c>
      <c r="BI210" s="124">
        <v>84.2</v>
      </c>
      <c r="BJ210" s="125">
        <v>75.5</v>
      </c>
      <c r="BK210" s="121">
        <v>68.2</v>
      </c>
      <c r="BL210" s="122">
        <v>81.7</v>
      </c>
      <c r="BM210" s="122">
        <v>80.900000000000006</v>
      </c>
      <c r="BN210" s="122">
        <v>87.9</v>
      </c>
      <c r="BO210" s="123">
        <v>78.3</v>
      </c>
      <c r="BP210" s="124">
        <v>81</v>
      </c>
      <c r="BQ210" s="124">
        <v>68.2</v>
      </c>
      <c r="BR210" s="124">
        <v>82.9</v>
      </c>
      <c r="BS210" s="124">
        <v>81</v>
      </c>
      <c r="BT210" s="124">
        <v>84.7</v>
      </c>
      <c r="BU210" s="124">
        <v>86.9</v>
      </c>
      <c r="BV210" s="125">
        <v>74.3</v>
      </c>
      <c r="BW210" s="126">
        <v>63.8</v>
      </c>
      <c r="BX210" s="123">
        <v>51.7</v>
      </c>
      <c r="BY210" s="122">
        <v>38.200000000000003</v>
      </c>
      <c r="BZ210" s="122">
        <v>85.4</v>
      </c>
      <c r="CA210" s="123">
        <v>65.3</v>
      </c>
      <c r="CB210" s="124">
        <v>56.2</v>
      </c>
      <c r="CC210" s="124">
        <v>78.5</v>
      </c>
      <c r="CD210" s="124">
        <v>86.3</v>
      </c>
      <c r="CE210" s="124">
        <v>81.599999999999994</v>
      </c>
      <c r="CF210" s="124">
        <v>84.1</v>
      </c>
      <c r="CG210" s="124">
        <v>90.2</v>
      </c>
      <c r="CH210" s="175">
        <v>60.2</v>
      </c>
      <c r="CI210" s="180">
        <v>65.400000000000006</v>
      </c>
      <c r="CJ210" s="123">
        <v>72.5</v>
      </c>
      <c r="CK210" s="123">
        <v>85.1</v>
      </c>
      <c r="CL210" s="123">
        <v>87</v>
      </c>
      <c r="CM210" s="123">
        <v>86.3</v>
      </c>
      <c r="CN210" s="124">
        <v>75.8</v>
      </c>
      <c r="CO210" s="124">
        <v>71.400000000000006</v>
      </c>
      <c r="CP210" s="124">
        <v>83.8</v>
      </c>
      <c r="CQ210" s="124">
        <v>71.099999999999994</v>
      </c>
      <c r="CR210" s="124">
        <v>80.2</v>
      </c>
      <c r="CS210" s="124">
        <v>84.2</v>
      </c>
      <c r="CT210" s="175">
        <v>69</v>
      </c>
      <c r="CU210" s="180">
        <v>58.9</v>
      </c>
      <c r="CV210" s="123">
        <v>64</v>
      </c>
      <c r="CW210" s="123">
        <v>77.7</v>
      </c>
      <c r="CX210" s="123">
        <v>80.8</v>
      </c>
      <c r="CY210" s="123">
        <v>78.099999999999994</v>
      </c>
      <c r="CZ210" s="124">
        <v>78.400000000000006</v>
      </c>
      <c r="DA210" s="124">
        <v>75.7</v>
      </c>
      <c r="DB210" s="124">
        <v>82.6</v>
      </c>
      <c r="DC210" s="124">
        <v>73.3</v>
      </c>
      <c r="DD210" s="124">
        <v>79</v>
      </c>
      <c r="DE210" s="124">
        <v>85.8</v>
      </c>
      <c r="DF210" s="175">
        <v>71.7</v>
      </c>
      <c r="DG210" s="180">
        <v>69.8</v>
      </c>
      <c r="DH210" s="123">
        <v>64.099999999999994</v>
      </c>
      <c r="DI210" s="123">
        <v>39.299999999999997</v>
      </c>
      <c r="DJ210" s="123">
        <v>7.5</v>
      </c>
      <c r="DK210" s="123">
        <v>5.0999999999999996</v>
      </c>
      <c r="DL210" s="124">
        <v>28.1</v>
      </c>
      <c r="DM210" s="124">
        <v>25.7</v>
      </c>
      <c r="DN210" s="124">
        <v>49.4</v>
      </c>
      <c r="DO210" s="124">
        <v>63.4</v>
      </c>
      <c r="DP210" s="124">
        <v>73.3</v>
      </c>
      <c r="DQ210" s="124">
        <v>81.400000000000006</v>
      </c>
      <c r="DR210" s="175">
        <v>58.4</v>
      </c>
      <c r="DS210" s="180">
        <v>25</v>
      </c>
      <c r="DT210" s="123">
        <v>28.4</v>
      </c>
      <c r="DU210" s="123">
        <v>42</v>
      </c>
      <c r="DV210" s="123">
        <v>34.1</v>
      </c>
      <c r="DW210" s="123">
        <v>26.7</v>
      </c>
      <c r="DX210" s="124">
        <v>30.8</v>
      </c>
      <c r="DY210" s="124">
        <v>48.2</v>
      </c>
      <c r="DZ210" s="124">
        <v>50.3</v>
      </c>
      <c r="EA210" s="124">
        <v>44.7</v>
      </c>
      <c r="EB210" s="124">
        <v>57</v>
      </c>
      <c r="EC210" s="124">
        <v>75.8</v>
      </c>
      <c r="ED210" s="175">
        <v>69.099999999999994</v>
      </c>
      <c r="EE210" s="180">
        <v>47.5</v>
      </c>
      <c r="EF210" s="123">
        <v>40.6</v>
      </c>
      <c r="EG210" s="123">
        <v>40.799999999999997</v>
      </c>
      <c r="EH210" s="123">
        <v>65.7</v>
      </c>
      <c r="EI210" s="123">
        <v>67.7</v>
      </c>
      <c r="EJ210" s="124">
        <v>61.2</v>
      </c>
      <c r="EK210" s="124">
        <v>54.9</v>
      </c>
      <c r="EL210" s="124">
        <v>73.099999999999994</v>
      </c>
      <c r="EM210" s="124">
        <v>70.099999999999994</v>
      </c>
      <c r="EN210" s="124">
        <v>72.7</v>
      </c>
      <c r="EO210" s="124">
        <v>80.2</v>
      </c>
      <c r="EP210" s="175">
        <v>70.8</v>
      </c>
      <c r="EQ210" s="180">
        <v>62.7</v>
      </c>
      <c r="ER210" s="123">
        <v>65.3</v>
      </c>
      <c r="ES210" s="123">
        <v>60</v>
      </c>
      <c r="ET210" s="123">
        <v>63.7</v>
      </c>
      <c r="EU210" s="123">
        <v>69.5</v>
      </c>
      <c r="EV210" s="124">
        <v>62</v>
      </c>
      <c r="EW210" s="124">
        <v>50.4</v>
      </c>
      <c r="EX210" s="124">
        <v>54.2</v>
      </c>
      <c r="EY210" s="124">
        <v>53.1</v>
      </c>
      <c r="EZ210" s="124">
        <v>66.099999999999994</v>
      </c>
      <c r="FA210" s="124">
        <v>77.099999999999994</v>
      </c>
      <c r="FB210" s="127">
        <v>54.3</v>
      </c>
      <c r="FC210" s="180">
        <v>42.4</v>
      </c>
      <c r="FD210" s="123">
        <v>22.5</v>
      </c>
      <c r="FE210" s="123">
        <v>28.5</v>
      </c>
      <c r="FF210" s="123">
        <v>61.5</v>
      </c>
      <c r="FG210" s="123">
        <v>59.9</v>
      </c>
      <c r="FH210" s="124">
        <v>54.4</v>
      </c>
      <c r="FI210" s="124">
        <v>54</v>
      </c>
      <c r="FJ210" s="124">
        <v>60.8</v>
      </c>
      <c r="FK210" s="124">
        <v>60</v>
      </c>
      <c r="FL210" s="124">
        <v>70.2</v>
      </c>
      <c r="FM210" s="124">
        <v>67.400000000000006</v>
      </c>
      <c r="FN210" s="127">
        <v>68.7</v>
      </c>
      <c r="FO210" s="180">
        <v>60.1</v>
      </c>
      <c r="FP210" s="123">
        <v>63.1</v>
      </c>
      <c r="FQ210" s="123">
        <v>70.400000000000006</v>
      </c>
      <c r="FR210" s="123">
        <v>58.1</v>
      </c>
      <c r="FS210" s="123">
        <v>56.3</v>
      </c>
      <c r="FT210" s="124">
        <v>51.1</v>
      </c>
      <c r="FU210" s="124">
        <v>59.7</v>
      </c>
      <c r="FV210" s="124">
        <v>71.3</v>
      </c>
      <c r="FW210" s="124">
        <v>70</v>
      </c>
      <c r="FX210" s="124">
        <v>79.400000000000006</v>
      </c>
      <c r="FY210" s="124">
        <v>77.5</v>
      </c>
      <c r="FZ210" s="127">
        <v>72.7</v>
      </c>
    </row>
    <row r="211" spans="1:182" x14ac:dyDescent="0.2">
      <c r="A211" s="227"/>
      <c r="B211" s="92" t="s">
        <v>25</v>
      </c>
      <c r="C211" s="121">
        <v>22.6</v>
      </c>
      <c r="D211" s="122">
        <v>30.9</v>
      </c>
      <c r="E211" s="122">
        <v>37.6</v>
      </c>
      <c r="F211" s="122">
        <v>32.9</v>
      </c>
      <c r="G211" s="123">
        <v>32.799999999999997</v>
      </c>
      <c r="H211" s="124">
        <v>27.9</v>
      </c>
      <c r="I211" s="124">
        <v>27.3</v>
      </c>
      <c r="J211" s="124">
        <v>38.6</v>
      </c>
      <c r="K211" s="124">
        <v>33.6</v>
      </c>
      <c r="L211" s="124">
        <v>38.1</v>
      </c>
      <c r="M211" s="124">
        <v>51.6</v>
      </c>
      <c r="N211" s="125">
        <v>31.4</v>
      </c>
      <c r="O211" s="121">
        <v>39</v>
      </c>
      <c r="P211" s="122">
        <v>51.4</v>
      </c>
      <c r="Q211" s="122">
        <v>72.900000000000006</v>
      </c>
      <c r="R211" s="122">
        <v>80.599999999999994</v>
      </c>
      <c r="S211" s="123">
        <v>69</v>
      </c>
      <c r="T211" s="124">
        <v>54.9</v>
      </c>
      <c r="U211" s="124">
        <v>61.1</v>
      </c>
      <c r="V211" s="124">
        <v>75.099999999999994</v>
      </c>
      <c r="W211" s="124">
        <v>67.099999999999994</v>
      </c>
      <c r="X211" s="124">
        <v>72</v>
      </c>
      <c r="Y211" s="124">
        <v>85</v>
      </c>
      <c r="Z211" s="125">
        <v>56.7</v>
      </c>
      <c r="AA211" s="121">
        <v>49.5</v>
      </c>
      <c r="AB211" s="122">
        <v>59.1</v>
      </c>
      <c r="AC211" s="122">
        <v>74.3</v>
      </c>
      <c r="AD211" s="122">
        <v>78.599999999999994</v>
      </c>
      <c r="AE211" s="123">
        <v>72.8</v>
      </c>
      <c r="AF211" s="124">
        <v>61.2</v>
      </c>
      <c r="AG211" s="124">
        <v>53</v>
      </c>
      <c r="AH211" s="124">
        <v>72.7</v>
      </c>
      <c r="AI211" s="124">
        <v>66.099999999999994</v>
      </c>
      <c r="AJ211" s="124">
        <v>79.599999999999994</v>
      </c>
      <c r="AK211" s="124">
        <v>88.9</v>
      </c>
      <c r="AL211" s="125">
        <v>64.7</v>
      </c>
      <c r="AM211" s="121">
        <v>44</v>
      </c>
      <c r="AN211" s="122">
        <v>51.7</v>
      </c>
      <c r="AO211" s="122">
        <v>72.400000000000006</v>
      </c>
      <c r="AP211" s="122">
        <v>78.5</v>
      </c>
      <c r="AQ211" s="123">
        <v>62.9</v>
      </c>
      <c r="AR211" s="124">
        <v>59</v>
      </c>
      <c r="AS211" s="124">
        <v>53.8</v>
      </c>
      <c r="AT211" s="124">
        <v>72</v>
      </c>
      <c r="AU211" s="124">
        <v>67.7</v>
      </c>
      <c r="AV211" s="124">
        <v>60.2</v>
      </c>
      <c r="AW211" s="124">
        <v>70</v>
      </c>
      <c r="AX211" s="125">
        <v>49.6</v>
      </c>
      <c r="AY211" s="121">
        <v>48.5</v>
      </c>
      <c r="AZ211" s="122">
        <v>54.9</v>
      </c>
      <c r="BA211" s="122">
        <v>75.400000000000006</v>
      </c>
      <c r="BB211" s="122">
        <v>80.8</v>
      </c>
      <c r="BC211" s="123">
        <v>76.2</v>
      </c>
      <c r="BD211" s="124">
        <v>63.5</v>
      </c>
      <c r="BE211" s="124">
        <v>69.8</v>
      </c>
      <c r="BF211" s="124">
        <v>79.5</v>
      </c>
      <c r="BG211" s="124">
        <v>65.5</v>
      </c>
      <c r="BH211" s="124">
        <v>77.7</v>
      </c>
      <c r="BI211" s="124">
        <v>73</v>
      </c>
      <c r="BJ211" s="125">
        <v>54.5</v>
      </c>
      <c r="BK211" s="121">
        <v>49.6</v>
      </c>
      <c r="BL211" s="122">
        <v>64.7</v>
      </c>
      <c r="BM211" s="122">
        <v>73.400000000000006</v>
      </c>
      <c r="BN211" s="122">
        <v>72.900000000000006</v>
      </c>
      <c r="BO211" s="123">
        <v>71.099999999999994</v>
      </c>
      <c r="BP211" s="124">
        <v>68</v>
      </c>
      <c r="BQ211" s="124">
        <v>67.099999999999994</v>
      </c>
      <c r="BR211" s="124">
        <v>70.900000000000006</v>
      </c>
      <c r="BS211" s="124">
        <v>68.2</v>
      </c>
      <c r="BT211" s="124">
        <v>79.3</v>
      </c>
      <c r="BU211" s="124">
        <v>78.400000000000006</v>
      </c>
      <c r="BV211" s="125">
        <v>55.5</v>
      </c>
      <c r="BW211" s="126">
        <v>52</v>
      </c>
      <c r="BX211" s="123">
        <v>54.7</v>
      </c>
      <c r="BY211" s="122">
        <v>76.3</v>
      </c>
      <c r="BZ211" s="122">
        <v>78.8</v>
      </c>
      <c r="CA211" s="123">
        <v>75.900000000000006</v>
      </c>
      <c r="CB211" s="124">
        <v>61.9</v>
      </c>
      <c r="CC211" s="124">
        <v>59</v>
      </c>
      <c r="CD211" s="124">
        <v>69.599999999999994</v>
      </c>
      <c r="CE211" s="124">
        <v>61.5</v>
      </c>
      <c r="CF211" s="124">
        <v>70.7</v>
      </c>
      <c r="CG211" s="124">
        <v>79.5</v>
      </c>
      <c r="CH211" s="175">
        <v>46.8</v>
      </c>
      <c r="CI211" s="180">
        <v>54</v>
      </c>
      <c r="CJ211" s="123">
        <v>65.099999999999994</v>
      </c>
      <c r="CK211" s="123">
        <v>72.400000000000006</v>
      </c>
      <c r="CL211" s="123">
        <v>73.7</v>
      </c>
      <c r="CM211" s="123">
        <v>67.2</v>
      </c>
      <c r="CN211" s="124">
        <v>56.5</v>
      </c>
      <c r="CO211" s="124">
        <v>61.5</v>
      </c>
      <c r="CP211" s="124">
        <v>71.599999999999994</v>
      </c>
      <c r="CQ211" s="124">
        <v>60.8</v>
      </c>
      <c r="CR211" s="124">
        <v>74.3</v>
      </c>
      <c r="CS211" s="124">
        <v>72.7</v>
      </c>
      <c r="CT211" s="175">
        <v>59.2</v>
      </c>
      <c r="CU211" s="180">
        <v>46.9</v>
      </c>
      <c r="CV211" s="123">
        <v>59.2</v>
      </c>
      <c r="CW211" s="123">
        <v>70</v>
      </c>
      <c r="CX211" s="123">
        <v>69.599999999999994</v>
      </c>
      <c r="CY211" s="123">
        <v>74.400000000000006</v>
      </c>
      <c r="CZ211" s="124">
        <v>65.400000000000006</v>
      </c>
      <c r="DA211" s="124">
        <v>60</v>
      </c>
      <c r="DB211" s="124">
        <v>58.3</v>
      </c>
      <c r="DC211" s="124">
        <v>53.1</v>
      </c>
      <c r="DD211" s="124">
        <v>54.8</v>
      </c>
      <c r="DE211" s="124">
        <v>71.599999999999994</v>
      </c>
      <c r="DF211" s="175">
        <v>50.4</v>
      </c>
      <c r="DG211" s="180">
        <v>50.1</v>
      </c>
      <c r="DH211" s="123">
        <v>44.1</v>
      </c>
      <c r="DI211" s="123">
        <v>28.7</v>
      </c>
      <c r="DJ211" s="123">
        <v>18.8</v>
      </c>
      <c r="DK211" s="123">
        <v>19.3</v>
      </c>
      <c r="DL211" s="124">
        <v>31.7</v>
      </c>
      <c r="DM211" s="124">
        <v>33.200000000000003</v>
      </c>
      <c r="DN211" s="124">
        <v>32.9</v>
      </c>
      <c r="DO211" s="124">
        <v>36.9</v>
      </c>
      <c r="DP211" s="124">
        <v>43.6</v>
      </c>
      <c r="DQ211" s="124">
        <v>59.7</v>
      </c>
      <c r="DR211" s="175">
        <v>43.7</v>
      </c>
      <c r="DS211" s="180">
        <v>35.9</v>
      </c>
      <c r="DT211" s="123">
        <v>41.3</v>
      </c>
      <c r="DU211" s="123">
        <v>52.4</v>
      </c>
      <c r="DV211" s="123">
        <v>42.3</v>
      </c>
      <c r="DW211" s="123">
        <v>28</v>
      </c>
      <c r="DX211" s="124">
        <v>28.5</v>
      </c>
      <c r="DY211" s="124">
        <v>32.700000000000003</v>
      </c>
      <c r="DZ211" s="124">
        <v>32.9</v>
      </c>
      <c r="EA211" s="124">
        <v>34.9</v>
      </c>
      <c r="EB211" s="124">
        <v>32.9</v>
      </c>
      <c r="EC211" s="124">
        <v>36.200000000000003</v>
      </c>
      <c r="ED211" s="175">
        <v>31.5</v>
      </c>
      <c r="EE211" s="180">
        <v>32.5</v>
      </c>
      <c r="EF211" s="123">
        <v>32.5</v>
      </c>
      <c r="EG211" s="123">
        <v>39.200000000000003</v>
      </c>
      <c r="EH211" s="123">
        <v>37</v>
      </c>
      <c r="EI211" s="123">
        <v>34.299999999999997</v>
      </c>
      <c r="EJ211" s="124">
        <v>26.6</v>
      </c>
      <c r="EK211" s="124">
        <v>31.2</v>
      </c>
      <c r="EL211" s="124">
        <v>29.4</v>
      </c>
      <c r="EM211" s="124">
        <v>29.9</v>
      </c>
      <c r="EN211" s="124">
        <v>38.299999999999997</v>
      </c>
      <c r="EO211" s="124">
        <v>38.6</v>
      </c>
      <c r="EP211" s="175">
        <v>37.700000000000003</v>
      </c>
      <c r="EQ211" s="180">
        <v>39.799999999999997</v>
      </c>
      <c r="ER211" s="123">
        <v>50.3</v>
      </c>
      <c r="ES211" s="123">
        <v>47.5</v>
      </c>
      <c r="ET211" s="123">
        <v>47</v>
      </c>
      <c r="EU211" s="123">
        <v>53.6</v>
      </c>
      <c r="EV211" s="124">
        <v>58.2</v>
      </c>
      <c r="EW211" s="124">
        <v>50.5</v>
      </c>
      <c r="EX211" s="124">
        <v>59</v>
      </c>
      <c r="EY211" s="124">
        <v>57.6</v>
      </c>
      <c r="EZ211" s="124">
        <v>67</v>
      </c>
      <c r="FA211" s="124">
        <v>71.599999999999994</v>
      </c>
      <c r="FB211" s="127">
        <v>58.1</v>
      </c>
      <c r="FC211" s="180">
        <v>51.2</v>
      </c>
      <c r="FD211" s="123">
        <v>60.1</v>
      </c>
      <c r="FE211" s="123">
        <v>73.8</v>
      </c>
      <c r="FF211" s="123">
        <v>71.2</v>
      </c>
      <c r="FG211" s="123">
        <v>64.599999999999994</v>
      </c>
      <c r="FH211" s="124">
        <v>58.6</v>
      </c>
      <c r="FI211" s="124">
        <v>56.4</v>
      </c>
      <c r="FJ211" s="124">
        <v>62.2</v>
      </c>
      <c r="FK211" s="124">
        <v>59</v>
      </c>
      <c r="FL211" s="124">
        <v>74.7</v>
      </c>
      <c r="FM211" s="124">
        <v>81.7</v>
      </c>
      <c r="FN211" s="127">
        <v>66.5</v>
      </c>
      <c r="FO211" s="180">
        <v>53.2</v>
      </c>
      <c r="FP211" s="123">
        <v>62.7</v>
      </c>
      <c r="FQ211" s="123">
        <v>73.900000000000006</v>
      </c>
      <c r="FR211" s="123">
        <v>81.3</v>
      </c>
      <c r="FS211" s="123">
        <v>79.599999999999994</v>
      </c>
      <c r="FT211" s="124">
        <v>70.099999999999994</v>
      </c>
      <c r="FU211" s="124">
        <v>60</v>
      </c>
      <c r="FV211" s="124">
        <v>64</v>
      </c>
      <c r="FW211" s="124">
        <v>69</v>
      </c>
      <c r="FX211" s="124">
        <v>81.3</v>
      </c>
      <c r="FY211" s="124">
        <v>75.099999999999994</v>
      </c>
      <c r="FZ211" s="127">
        <v>64.7</v>
      </c>
    </row>
    <row r="212" spans="1:182" x14ac:dyDescent="0.2">
      <c r="A212" s="227"/>
      <c r="B212" s="92" t="s">
        <v>26</v>
      </c>
      <c r="C212" s="121">
        <v>39.700000000000003</v>
      </c>
      <c r="D212" s="122">
        <v>54.3</v>
      </c>
      <c r="E212" s="122">
        <v>62.6</v>
      </c>
      <c r="F212" s="122">
        <v>60.4</v>
      </c>
      <c r="G212" s="123">
        <v>64</v>
      </c>
      <c r="H212" s="124">
        <v>59.2</v>
      </c>
      <c r="I212" s="124">
        <v>52.5</v>
      </c>
      <c r="J212" s="124">
        <v>76</v>
      </c>
      <c r="K212" s="124">
        <v>69.5</v>
      </c>
      <c r="L212" s="124">
        <v>76.8</v>
      </c>
      <c r="M212" s="124">
        <v>86.6</v>
      </c>
      <c r="N212" s="125">
        <v>65</v>
      </c>
      <c r="O212" s="121">
        <v>46.3</v>
      </c>
      <c r="P212" s="122">
        <v>57</v>
      </c>
      <c r="Q212" s="122">
        <v>83.3</v>
      </c>
      <c r="R212" s="122">
        <v>84</v>
      </c>
      <c r="S212" s="123">
        <v>79.7</v>
      </c>
      <c r="T212" s="124">
        <v>67.3</v>
      </c>
      <c r="U212" s="124">
        <v>61.7</v>
      </c>
      <c r="V212" s="124">
        <v>77.400000000000006</v>
      </c>
      <c r="W212" s="124">
        <v>69.900000000000006</v>
      </c>
      <c r="X212" s="124">
        <v>80.5</v>
      </c>
      <c r="Y212" s="124">
        <v>90.5</v>
      </c>
      <c r="Z212" s="125">
        <v>67.099999999999994</v>
      </c>
      <c r="AA212" s="121">
        <v>46.7</v>
      </c>
      <c r="AB212" s="122">
        <v>61</v>
      </c>
      <c r="AC212" s="122">
        <v>83.6</v>
      </c>
      <c r="AD212" s="122">
        <v>86.9</v>
      </c>
      <c r="AE212" s="123">
        <v>87.6</v>
      </c>
      <c r="AF212" s="124">
        <v>73.599999999999994</v>
      </c>
      <c r="AG212" s="124">
        <v>63.3</v>
      </c>
      <c r="AH212" s="124">
        <v>79.3</v>
      </c>
      <c r="AI212" s="124">
        <v>72.599999999999994</v>
      </c>
      <c r="AJ212" s="124">
        <v>82</v>
      </c>
      <c r="AK212" s="124">
        <v>89.9</v>
      </c>
      <c r="AL212" s="125">
        <v>69.900000000000006</v>
      </c>
      <c r="AM212" s="121">
        <v>54.5</v>
      </c>
      <c r="AN212" s="122">
        <v>65.8</v>
      </c>
      <c r="AO212" s="122">
        <v>81.599999999999994</v>
      </c>
      <c r="AP212" s="122">
        <v>88.1</v>
      </c>
      <c r="AQ212" s="123">
        <v>78.3</v>
      </c>
      <c r="AR212" s="124">
        <v>70.599999999999994</v>
      </c>
      <c r="AS212" s="124">
        <v>65.2</v>
      </c>
      <c r="AT212" s="124">
        <v>79</v>
      </c>
      <c r="AU212" s="124">
        <v>77.400000000000006</v>
      </c>
      <c r="AV212" s="124">
        <v>85.2</v>
      </c>
      <c r="AW212" s="124">
        <v>92.3</v>
      </c>
      <c r="AX212" s="125">
        <v>74.2</v>
      </c>
      <c r="AY212" s="121">
        <v>57.7</v>
      </c>
      <c r="AZ212" s="122">
        <v>62.4</v>
      </c>
      <c r="BA212" s="122">
        <v>83.5</v>
      </c>
      <c r="BB212" s="122">
        <v>88.7</v>
      </c>
      <c r="BC212" s="123">
        <v>88.5</v>
      </c>
      <c r="BD212" s="124">
        <v>70.900000000000006</v>
      </c>
      <c r="BE212" s="124">
        <v>74.8</v>
      </c>
      <c r="BF212" s="124">
        <v>88</v>
      </c>
      <c r="BG212" s="124">
        <v>80</v>
      </c>
      <c r="BH212" s="124">
        <v>83.3</v>
      </c>
      <c r="BI212" s="124">
        <v>83.4</v>
      </c>
      <c r="BJ212" s="125">
        <v>71.400000000000006</v>
      </c>
      <c r="BK212" s="121">
        <v>61.8</v>
      </c>
      <c r="BL212" s="122">
        <v>70.8</v>
      </c>
      <c r="BM212" s="122">
        <v>82.7</v>
      </c>
      <c r="BN212" s="122">
        <v>85.6</v>
      </c>
      <c r="BO212" s="123">
        <v>80.8</v>
      </c>
      <c r="BP212" s="124">
        <v>72.7</v>
      </c>
      <c r="BQ212" s="124">
        <v>74.3</v>
      </c>
      <c r="BR212" s="124">
        <v>82.5</v>
      </c>
      <c r="BS212" s="124">
        <v>77.5</v>
      </c>
      <c r="BT212" s="124">
        <v>83.6</v>
      </c>
      <c r="BU212" s="124">
        <v>86.1</v>
      </c>
      <c r="BV212" s="125">
        <v>71.7</v>
      </c>
      <c r="BW212" s="126">
        <v>58.5</v>
      </c>
      <c r="BX212" s="123">
        <v>62</v>
      </c>
      <c r="BY212" s="122">
        <v>82.6</v>
      </c>
      <c r="BZ212" s="122">
        <v>89.2</v>
      </c>
      <c r="CA212" s="123">
        <v>86.8</v>
      </c>
      <c r="CB212" s="124">
        <v>77</v>
      </c>
      <c r="CC212" s="124">
        <v>70.7</v>
      </c>
      <c r="CD212" s="124">
        <v>83.9</v>
      </c>
      <c r="CE212" s="124">
        <v>73.5</v>
      </c>
      <c r="CF212" s="124">
        <v>78.5</v>
      </c>
      <c r="CG212" s="124">
        <v>87.7</v>
      </c>
      <c r="CH212" s="175">
        <v>63.3</v>
      </c>
      <c r="CI212" s="180">
        <v>52.2</v>
      </c>
      <c r="CJ212" s="123">
        <v>61.6</v>
      </c>
      <c r="CK212" s="123">
        <v>77.8</v>
      </c>
      <c r="CL212" s="123">
        <v>87.4</v>
      </c>
      <c r="CM212" s="123">
        <v>82.1</v>
      </c>
      <c r="CN212" s="124">
        <v>71.599999999999994</v>
      </c>
      <c r="CO212" s="124">
        <v>68</v>
      </c>
      <c r="CP212" s="124">
        <v>78</v>
      </c>
      <c r="CQ212" s="124">
        <v>68</v>
      </c>
      <c r="CR212" s="124">
        <v>83.6</v>
      </c>
      <c r="CS212" s="124">
        <v>89.4</v>
      </c>
      <c r="CT212" s="175">
        <v>67.2</v>
      </c>
      <c r="CU212" s="180">
        <v>57.2</v>
      </c>
      <c r="CV212" s="123">
        <v>65.3</v>
      </c>
      <c r="CW212" s="123">
        <v>85</v>
      </c>
      <c r="CX212" s="123">
        <v>87.6</v>
      </c>
      <c r="CY212" s="123">
        <v>84.8</v>
      </c>
      <c r="CZ212" s="124">
        <v>81.599999999999994</v>
      </c>
      <c r="DA212" s="124">
        <v>76.400000000000006</v>
      </c>
      <c r="DB212" s="124">
        <v>78.900000000000006</v>
      </c>
      <c r="DC212" s="124">
        <v>78.3</v>
      </c>
      <c r="DD212" s="124">
        <v>76</v>
      </c>
      <c r="DE212" s="124">
        <v>85.2</v>
      </c>
      <c r="DF212" s="175">
        <v>65.400000000000006</v>
      </c>
      <c r="DG212" s="180">
        <v>56.6</v>
      </c>
      <c r="DH212" s="123">
        <v>42.1</v>
      </c>
      <c r="DI212" s="123">
        <v>29.8</v>
      </c>
      <c r="DJ212" s="123">
        <v>14</v>
      </c>
      <c r="DK212" s="123">
        <v>10.199999999999999</v>
      </c>
      <c r="DL212" s="124">
        <v>15.8</v>
      </c>
      <c r="DM212" s="124">
        <v>27</v>
      </c>
      <c r="DN212" s="124">
        <v>28.6</v>
      </c>
      <c r="DO212" s="124">
        <v>41.8</v>
      </c>
      <c r="DP212" s="124">
        <v>53.1</v>
      </c>
      <c r="DQ212" s="124">
        <v>62.8</v>
      </c>
      <c r="DR212" s="175">
        <v>45.5</v>
      </c>
      <c r="DS212" s="180">
        <v>15.6</v>
      </c>
      <c r="DT212" s="123">
        <v>23.7</v>
      </c>
      <c r="DU212" s="123">
        <v>32.200000000000003</v>
      </c>
      <c r="DV212" s="123">
        <v>27.9</v>
      </c>
      <c r="DW212" s="123">
        <v>25.8</v>
      </c>
      <c r="DX212" s="124">
        <v>26.7</v>
      </c>
      <c r="DY212" s="124">
        <v>34.1</v>
      </c>
      <c r="DZ212" s="124">
        <v>35.5</v>
      </c>
      <c r="EA212" s="124">
        <v>34.9</v>
      </c>
      <c r="EB212" s="124">
        <v>47.3</v>
      </c>
      <c r="EC212" s="124">
        <v>68.5</v>
      </c>
      <c r="ED212" s="175">
        <v>55.8</v>
      </c>
      <c r="EE212" s="180">
        <v>32.700000000000003</v>
      </c>
      <c r="EF212" s="123">
        <v>31.8</v>
      </c>
      <c r="EG212" s="123">
        <v>40.700000000000003</v>
      </c>
      <c r="EH212" s="123">
        <v>53</v>
      </c>
      <c r="EI212" s="123">
        <v>52.8</v>
      </c>
      <c r="EJ212" s="124">
        <v>49.2</v>
      </c>
      <c r="EK212" s="124">
        <v>60.9</v>
      </c>
      <c r="EL212" s="124">
        <v>59.2</v>
      </c>
      <c r="EM212" s="124">
        <v>53.4</v>
      </c>
      <c r="EN212" s="124">
        <v>65.7</v>
      </c>
      <c r="EO212" s="124">
        <v>74.900000000000006</v>
      </c>
      <c r="EP212" s="175">
        <v>68.599999999999994</v>
      </c>
      <c r="EQ212" s="180">
        <v>56</v>
      </c>
      <c r="ER212" s="123">
        <v>68.3</v>
      </c>
      <c r="ES212" s="123">
        <v>64.5</v>
      </c>
      <c r="ET212" s="123">
        <v>65.400000000000006</v>
      </c>
      <c r="EU212" s="123">
        <v>65.2</v>
      </c>
      <c r="EV212" s="124">
        <v>54</v>
      </c>
      <c r="EW212" s="124">
        <v>55.4</v>
      </c>
      <c r="EX212" s="124">
        <v>59.1</v>
      </c>
      <c r="EY212" s="124">
        <v>59.6</v>
      </c>
      <c r="EZ212" s="124">
        <v>72.400000000000006</v>
      </c>
      <c r="FA212" s="124">
        <v>81.7</v>
      </c>
      <c r="FB212" s="127">
        <v>60.7</v>
      </c>
      <c r="FC212" s="180">
        <v>38.9</v>
      </c>
      <c r="FD212" s="123">
        <v>57.7</v>
      </c>
      <c r="FE212" s="123">
        <v>68.7</v>
      </c>
      <c r="FF212" s="123">
        <v>68.099999999999994</v>
      </c>
      <c r="FG212" s="123">
        <v>71.099999999999994</v>
      </c>
      <c r="FH212" s="124">
        <v>63.9</v>
      </c>
      <c r="FI212" s="124">
        <v>61.2</v>
      </c>
      <c r="FJ212" s="124">
        <v>64.599999999999994</v>
      </c>
      <c r="FK212" s="124">
        <v>58.8</v>
      </c>
      <c r="FL212" s="124">
        <v>75.599999999999994</v>
      </c>
      <c r="FM212" s="124">
        <v>81.599999999999994</v>
      </c>
      <c r="FN212" s="127">
        <v>74.400000000000006</v>
      </c>
      <c r="FO212" s="180">
        <v>49.9</v>
      </c>
      <c r="FP212" s="123">
        <v>57.2</v>
      </c>
      <c r="FQ212" s="123">
        <v>73</v>
      </c>
      <c r="FR212" s="123">
        <v>81.8</v>
      </c>
      <c r="FS212" s="123">
        <v>77.8</v>
      </c>
      <c r="FT212" s="124">
        <v>72.2</v>
      </c>
      <c r="FU212" s="124">
        <v>57.5</v>
      </c>
      <c r="FV212" s="124">
        <v>61.8</v>
      </c>
      <c r="FW212" s="124">
        <v>67.3</v>
      </c>
      <c r="FX212" s="124">
        <v>78</v>
      </c>
      <c r="FY212" s="124">
        <v>78.5</v>
      </c>
      <c r="FZ212" s="127">
        <v>72.099999999999994</v>
      </c>
    </row>
    <row r="213" spans="1:182" x14ac:dyDescent="0.2">
      <c r="A213" s="227"/>
      <c r="B213" s="92" t="s">
        <v>27</v>
      </c>
      <c r="C213" s="121" t="s">
        <v>28</v>
      </c>
      <c r="D213" s="122" t="s">
        <v>28</v>
      </c>
      <c r="E213" s="122" t="s">
        <v>28</v>
      </c>
      <c r="F213" s="122" t="s">
        <v>28</v>
      </c>
      <c r="G213" s="123" t="s">
        <v>28</v>
      </c>
      <c r="H213" s="124" t="s">
        <v>28</v>
      </c>
      <c r="I213" s="124" t="s">
        <v>28</v>
      </c>
      <c r="J213" s="124" t="s">
        <v>28</v>
      </c>
      <c r="K213" s="124" t="s">
        <v>28</v>
      </c>
      <c r="L213" s="124" t="s">
        <v>28</v>
      </c>
      <c r="M213" s="124" t="s">
        <v>28</v>
      </c>
      <c r="N213" s="125" t="s">
        <v>28</v>
      </c>
      <c r="O213" s="121" t="s">
        <v>28</v>
      </c>
      <c r="P213" s="122" t="s">
        <v>28</v>
      </c>
      <c r="Q213" s="122" t="s">
        <v>28</v>
      </c>
      <c r="R213" s="122" t="s">
        <v>28</v>
      </c>
      <c r="S213" s="123" t="s">
        <v>28</v>
      </c>
      <c r="T213" s="124" t="s">
        <v>28</v>
      </c>
      <c r="U213" s="124" t="s">
        <v>28</v>
      </c>
      <c r="V213" s="124" t="s">
        <v>28</v>
      </c>
      <c r="W213" s="124" t="s">
        <v>28</v>
      </c>
      <c r="X213" s="124" t="s">
        <v>28</v>
      </c>
      <c r="Y213" s="124" t="s">
        <v>28</v>
      </c>
      <c r="Z213" s="125" t="s">
        <v>28</v>
      </c>
      <c r="AA213" s="121" t="s">
        <v>28</v>
      </c>
      <c r="AB213" s="122" t="s">
        <v>28</v>
      </c>
      <c r="AC213" s="122" t="s">
        <v>28</v>
      </c>
      <c r="AD213" s="122" t="s">
        <v>28</v>
      </c>
      <c r="AE213" s="123" t="s">
        <v>28</v>
      </c>
      <c r="AF213" s="124" t="s">
        <v>28</v>
      </c>
      <c r="AG213" s="124" t="s">
        <v>28</v>
      </c>
      <c r="AH213" s="124" t="s">
        <v>28</v>
      </c>
      <c r="AI213" s="124" t="s">
        <v>28</v>
      </c>
      <c r="AJ213" s="124" t="s">
        <v>28</v>
      </c>
      <c r="AK213" s="124" t="s">
        <v>28</v>
      </c>
      <c r="AL213" s="125" t="s">
        <v>28</v>
      </c>
      <c r="AM213" s="121" t="s">
        <v>28</v>
      </c>
      <c r="AN213" s="122" t="s">
        <v>28</v>
      </c>
      <c r="AO213" s="122" t="s">
        <v>28</v>
      </c>
      <c r="AP213" s="122" t="s">
        <v>28</v>
      </c>
      <c r="AQ213" s="123" t="s">
        <v>28</v>
      </c>
      <c r="AR213" s="124" t="s">
        <v>28</v>
      </c>
      <c r="AS213" s="124" t="s">
        <v>28</v>
      </c>
      <c r="AT213" s="124" t="s">
        <v>28</v>
      </c>
      <c r="AU213" s="124" t="s">
        <v>28</v>
      </c>
      <c r="AV213" s="124" t="s">
        <v>28</v>
      </c>
      <c r="AW213" s="124" t="s">
        <v>28</v>
      </c>
      <c r="AX213" s="125" t="s">
        <v>28</v>
      </c>
      <c r="AY213" s="121">
        <v>6.3</v>
      </c>
      <c r="AZ213" s="122">
        <v>6.4</v>
      </c>
      <c r="BA213" s="122">
        <v>14.3</v>
      </c>
      <c r="BB213" s="122">
        <v>16.100000000000001</v>
      </c>
      <c r="BC213" s="123">
        <v>24.7</v>
      </c>
      <c r="BD213" s="124">
        <v>14.7</v>
      </c>
      <c r="BE213" s="124">
        <v>28.2</v>
      </c>
      <c r="BF213" s="124">
        <v>55.3</v>
      </c>
      <c r="BG213" s="124">
        <v>31</v>
      </c>
      <c r="BH213" s="124">
        <v>19.3</v>
      </c>
      <c r="BI213" s="124">
        <v>16.5</v>
      </c>
      <c r="BJ213" s="125">
        <v>10.5</v>
      </c>
      <c r="BK213" s="121">
        <v>4.4000000000000004</v>
      </c>
      <c r="BL213" s="122">
        <v>5.2</v>
      </c>
      <c r="BM213" s="122">
        <v>14.3</v>
      </c>
      <c r="BN213" s="122">
        <v>18.7</v>
      </c>
      <c r="BO213" s="123">
        <v>21.5</v>
      </c>
      <c r="BP213" s="124">
        <v>13.8</v>
      </c>
      <c r="BQ213" s="124">
        <v>21.4</v>
      </c>
      <c r="BR213" s="124">
        <v>36.9</v>
      </c>
      <c r="BS213" s="124">
        <v>15.7</v>
      </c>
      <c r="BT213" s="124">
        <v>17.7</v>
      </c>
      <c r="BU213" s="124">
        <v>14.3</v>
      </c>
      <c r="BV213" s="125">
        <v>9.8000000000000007</v>
      </c>
      <c r="BW213" s="126">
        <v>8.3000000000000007</v>
      </c>
      <c r="BX213" s="123">
        <v>12</v>
      </c>
      <c r="BY213" s="122">
        <v>21.9</v>
      </c>
      <c r="BZ213" s="122">
        <v>32</v>
      </c>
      <c r="CA213" s="123">
        <v>28.3</v>
      </c>
      <c r="CB213" s="124">
        <v>20.6</v>
      </c>
      <c r="CC213" s="124">
        <v>25.7</v>
      </c>
      <c r="CD213" s="124">
        <v>42</v>
      </c>
      <c r="CE213" s="124">
        <v>21.4</v>
      </c>
      <c r="CF213" s="124">
        <v>16.399999999999999</v>
      </c>
      <c r="CG213" s="124">
        <v>23.2</v>
      </c>
      <c r="CH213" s="175">
        <v>13.5</v>
      </c>
      <c r="CI213" s="180">
        <v>12.1</v>
      </c>
      <c r="CJ213" s="123">
        <v>13.2</v>
      </c>
      <c r="CK213" s="123">
        <v>20.6</v>
      </c>
      <c r="CL213" s="123">
        <v>29.8</v>
      </c>
      <c r="CM213" s="123">
        <v>20.5</v>
      </c>
      <c r="CN213" s="124">
        <v>28.1</v>
      </c>
      <c r="CO213" s="124">
        <v>26.7</v>
      </c>
      <c r="CP213" s="124">
        <v>40.5</v>
      </c>
      <c r="CQ213" s="124">
        <v>28.9</v>
      </c>
      <c r="CR213" s="124">
        <v>27.5</v>
      </c>
      <c r="CS213" s="124">
        <v>31.7</v>
      </c>
      <c r="CT213" s="175">
        <v>21.9</v>
      </c>
      <c r="CU213" s="180">
        <v>12.1</v>
      </c>
      <c r="CV213" s="123">
        <v>14.7</v>
      </c>
      <c r="CW213" s="123">
        <v>21</v>
      </c>
      <c r="CX213" s="123">
        <v>32.200000000000003</v>
      </c>
      <c r="CY213" s="123">
        <v>32.1</v>
      </c>
      <c r="CZ213" s="124">
        <v>20.100000000000001</v>
      </c>
      <c r="DA213" s="124">
        <v>19.899999999999999</v>
      </c>
      <c r="DB213" s="124">
        <v>35.799999999999997</v>
      </c>
      <c r="DC213" s="124">
        <v>17.399999999999999</v>
      </c>
      <c r="DD213" s="124">
        <v>14.8</v>
      </c>
      <c r="DE213" s="124">
        <v>23.9</v>
      </c>
      <c r="DF213" s="175">
        <v>10.3</v>
      </c>
      <c r="DG213" s="180">
        <v>6.8</v>
      </c>
      <c r="DH213" s="123">
        <v>9.5</v>
      </c>
      <c r="DI213" s="123">
        <v>10.6</v>
      </c>
      <c r="DJ213" s="123">
        <v>3</v>
      </c>
      <c r="DK213" s="123">
        <v>1.9</v>
      </c>
      <c r="DL213" s="124">
        <v>5.4</v>
      </c>
      <c r="DM213" s="124">
        <v>11.4</v>
      </c>
      <c r="DN213" s="124">
        <v>25.1</v>
      </c>
      <c r="DO213" s="124">
        <v>15.7</v>
      </c>
      <c r="DP213" s="124">
        <v>12.1</v>
      </c>
      <c r="DQ213" s="124">
        <v>17</v>
      </c>
      <c r="DR213" s="175">
        <v>8.1</v>
      </c>
      <c r="DS213" s="180">
        <v>6.3</v>
      </c>
      <c r="DT213" s="123">
        <v>8.3000000000000007</v>
      </c>
      <c r="DU213" s="123">
        <v>15</v>
      </c>
      <c r="DV213" s="123">
        <v>13.4</v>
      </c>
      <c r="DW213" s="123">
        <v>15.4</v>
      </c>
      <c r="DX213" s="124">
        <v>12.7</v>
      </c>
      <c r="DY213" s="124">
        <v>19.5</v>
      </c>
      <c r="DZ213" s="124">
        <v>32.200000000000003</v>
      </c>
      <c r="EA213" s="124">
        <v>17.5</v>
      </c>
      <c r="EB213" s="124">
        <v>17.3</v>
      </c>
      <c r="EC213" s="124">
        <v>20.6</v>
      </c>
      <c r="ED213" s="175">
        <v>16.100000000000001</v>
      </c>
      <c r="EE213" s="180">
        <v>13</v>
      </c>
      <c r="EF213" s="123">
        <v>14.6</v>
      </c>
      <c r="EG213" s="123">
        <v>18.899999999999999</v>
      </c>
      <c r="EH213" s="123">
        <v>25.2</v>
      </c>
      <c r="EI213" s="123">
        <v>28.3</v>
      </c>
      <c r="EJ213" s="124">
        <v>20.7</v>
      </c>
      <c r="EK213" s="124">
        <v>25.5</v>
      </c>
      <c r="EL213" s="124">
        <v>32.700000000000003</v>
      </c>
      <c r="EM213" s="124">
        <v>26.8</v>
      </c>
      <c r="EN213" s="124">
        <v>28.2</v>
      </c>
      <c r="EO213" s="124">
        <v>37.299999999999997</v>
      </c>
      <c r="EP213" s="175">
        <v>23.3</v>
      </c>
      <c r="EQ213" s="180">
        <v>15</v>
      </c>
      <c r="ER213" s="123">
        <v>16.7</v>
      </c>
      <c r="ES213" s="123">
        <v>26.6</v>
      </c>
      <c r="ET213" s="123">
        <v>29.3</v>
      </c>
      <c r="EU213" s="123">
        <v>33.9</v>
      </c>
      <c r="EV213" s="124">
        <v>20.399999999999999</v>
      </c>
      <c r="EW213" s="124">
        <v>32.799999999999997</v>
      </c>
      <c r="EX213" s="124">
        <v>34.1</v>
      </c>
      <c r="EY213" s="124">
        <v>28.5</v>
      </c>
      <c r="EZ213" s="124">
        <v>28.1</v>
      </c>
      <c r="FA213" s="124">
        <v>28.9</v>
      </c>
      <c r="FB213" s="127">
        <v>17.5</v>
      </c>
      <c r="FC213" s="180">
        <v>9</v>
      </c>
      <c r="FD213" s="123">
        <v>10.7</v>
      </c>
      <c r="FE213" s="123">
        <v>16.3</v>
      </c>
      <c r="FF213" s="123">
        <v>18</v>
      </c>
      <c r="FG213" s="123">
        <v>20.8</v>
      </c>
      <c r="FH213" s="124">
        <v>15.5</v>
      </c>
      <c r="FI213" s="124">
        <v>20.5</v>
      </c>
      <c r="FJ213" s="124">
        <v>27.5</v>
      </c>
      <c r="FK213" s="124">
        <v>17.100000000000001</v>
      </c>
      <c r="FL213" s="124">
        <v>18.8</v>
      </c>
      <c r="FM213" s="124">
        <v>19.2</v>
      </c>
      <c r="FN213" s="127">
        <v>13.2</v>
      </c>
      <c r="FO213" s="180">
        <v>7.8</v>
      </c>
      <c r="FP213" s="123">
        <v>10.9</v>
      </c>
      <c r="FQ213" s="123">
        <v>17.600000000000001</v>
      </c>
      <c r="FR213" s="123">
        <v>17.100000000000001</v>
      </c>
      <c r="FS213" s="123">
        <v>27.5</v>
      </c>
      <c r="FT213" s="124">
        <v>17.600000000000001</v>
      </c>
      <c r="FU213" s="124">
        <v>21.5</v>
      </c>
      <c r="FV213" s="124">
        <v>29.3</v>
      </c>
      <c r="FW213" s="124">
        <v>23.2</v>
      </c>
      <c r="FX213" s="124">
        <v>20.399999999999999</v>
      </c>
      <c r="FY213" s="124">
        <v>20.6</v>
      </c>
      <c r="FZ213" s="127">
        <v>12.8</v>
      </c>
    </row>
    <row r="214" spans="1:182" x14ac:dyDescent="0.2">
      <c r="A214" s="227"/>
      <c r="B214" s="97" t="s">
        <v>29</v>
      </c>
      <c r="C214" s="128">
        <v>20</v>
      </c>
      <c r="D214" s="129">
        <v>32.1</v>
      </c>
      <c r="E214" s="129">
        <v>45.3</v>
      </c>
      <c r="F214" s="129">
        <v>60.5</v>
      </c>
      <c r="G214" s="130">
        <v>61.6</v>
      </c>
      <c r="H214" s="131">
        <v>52</v>
      </c>
      <c r="I214" s="131">
        <v>26.5</v>
      </c>
      <c r="J214" s="131">
        <v>43.6</v>
      </c>
      <c r="K214" s="131">
        <v>26.3</v>
      </c>
      <c r="L214" s="131">
        <v>59.3</v>
      </c>
      <c r="M214" s="131">
        <v>64.099999999999994</v>
      </c>
      <c r="N214" s="132">
        <v>42.8</v>
      </c>
      <c r="O214" s="128">
        <v>25.9</v>
      </c>
      <c r="P214" s="129">
        <v>31.6</v>
      </c>
      <c r="Q214" s="129">
        <v>55.5</v>
      </c>
      <c r="R214" s="129">
        <v>50.3</v>
      </c>
      <c r="S214" s="130">
        <v>39.299999999999997</v>
      </c>
      <c r="T214" s="131">
        <v>26.5</v>
      </c>
      <c r="U214" s="131">
        <v>6.3</v>
      </c>
      <c r="V214" s="131">
        <v>8.3000000000000007</v>
      </c>
      <c r="W214" s="131">
        <v>7.2</v>
      </c>
      <c r="X214" s="131">
        <v>37.6</v>
      </c>
      <c r="Y214" s="131">
        <v>42.1</v>
      </c>
      <c r="Z214" s="132">
        <v>31.8</v>
      </c>
      <c r="AA214" s="128">
        <v>34.700000000000003</v>
      </c>
      <c r="AB214" s="129">
        <v>23.8</v>
      </c>
      <c r="AC214" s="129">
        <v>59.8</v>
      </c>
      <c r="AD214" s="129">
        <v>44.8</v>
      </c>
      <c r="AE214" s="130">
        <v>40.799999999999997</v>
      </c>
      <c r="AF214" s="131">
        <v>32.200000000000003</v>
      </c>
      <c r="AG214" s="131">
        <v>16.3</v>
      </c>
      <c r="AH214" s="131">
        <v>33.200000000000003</v>
      </c>
      <c r="AI214" s="131">
        <v>22.7</v>
      </c>
      <c r="AJ214" s="131">
        <v>32.200000000000003</v>
      </c>
      <c r="AK214" s="131">
        <v>46.4</v>
      </c>
      <c r="AL214" s="132">
        <v>25.7</v>
      </c>
      <c r="AM214" s="128">
        <v>0</v>
      </c>
      <c r="AN214" s="129">
        <v>0</v>
      </c>
      <c r="AO214" s="129">
        <v>0</v>
      </c>
      <c r="AP214" s="129">
        <v>22.1</v>
      </c>
      <c r="AQ214" s="130">
        <v>18.5</v>
      </c>
      <c r="AR214" s="131">
        <v>3.3</v>
      </c>
      <c r="AS214" s="131">
        <v>0</v>
      </c>
      <c r="AT214" s="131">
        <v>0</v>
      </c>
      <c r="AU214" s="131">
        <v>0</v>
      </c>
      <c r="AV214" s="131">
        <v>21.4</v>
      </c>
      <c r="AW214" s="131">
        <v>30</v>
      </c>
      <c r="AX214" s="132">
        <v>18.100000000000001</v>
      </c>
      <c r="AY214" s="128" t="s">
        <v>28</v>
      </c>
      <c r="AZ214" s="129" t="s">
        <v>28</v>
      </c>
      <c r="BA214" s="129" t="s">
        <v>28</v>
      </c>
      <c r="BB214" s="129" t="s">
        <v>28</v>
      </c>
      <c r="BC214" s="130" t="s">
        <v>28</v>
      </c>
      <c r="BD214" s="131" t="s">
        <v>28</v>
      </c>
      <c r="BE214" s="131" t="s">
        <v>28</v>
      </c>
      <c r="BF214" s="131" t="s">
        <v>28</v>
      </c>
      <c r="BG214" s="131" t="s">
        <v>28</v>
      </c>
      <c r="BH214" s="131" t="s">
        <v>28</v>
      </c>
      <c r="BI214" s="131" t="s">
        <v>28</v>
      </c>
      <c r="BJ214" s="132" t="s">
        <v>28</v>
      </c>
      <c r="BK214" s="128">
        <v>10.3</v>
      </c>
      <c r="BL214" s="129">
        <v>16.399999999999999</v>
      </c>
      <c r="BM214" s="129">
        <v>0.8</v>
      </c>
      <c r="BN214" s="129">
        <v>19.2</v>
      </c>
      <c r="BO214" s="130">
        <v>9.6999999999999993</v>
      </c>
      <c r="BP214" s="131">
        <v>3.7</v>
      </c>
      <c r="BQ214" s="131">
        <v>24.1</v>
      </c>
      <c r="BR214" s="131">
        <v>36.6</v>
      </c>
      <c r="BS214" s="131">
        <v>46.5</v>
      </c>
      <c r="BT214" s="131">
        <v>17.2</v>
      </c>
      <c r="BU214" s="131">
        <v>25.6</v>
      </c>
      <c r="BV214" s="132">
        <v>0</v>
      </c>
      <c r="BW214" s="133">
        <v>0</v>
      </c>
      <c r="BX214" s="130">
        <v>12</v>
      </c>
      <c r="BY214" s="129">
        <v>21.8</v>
      </c>
      <c r="BZ214" s="129">
        <v>12.2</v>
      </c>
      <c r="CA214" s="130">
        <v>5.7</v>
      </c>
      <c r="CB214" s="131">
        <v>3.3</v>
      </c>
      <c r="CC214" s="131">
        <v>13.1</v>
      </c>
      <c r="CD214" s="131">
        <v>11.4</v>
      </c>
      <c r="CE214" s="131">
        <v>43</v>
      </c>
      <c r="CF214" s="131">
        <v>10.8</v>
      </c>
      <c r="CG214" s="131">
        <v>23.2</v>
      </c>
      <c r="CH214" s="176">
        <v>22.1</v>
      </c>
      <c r="CI214" s="181">
        <v>26.7</v>
      </c>
      <c r="CJ214" s="130">
        <v>31.2</v>
      </c>
      <c r="CK214" s="130">
        <v>29</v>
      </c>
      <c r="CL214" s="130">
        <v>30</v>
      </c>
      <c r="CM214" s="130">
        <v>30.6</v>
      </c>
      <c r="CN214" s="131">
        <v>29.6</v>
      </c>
      <c r="CO214" s="131">
        <v>38</v>
      </c>
      <c r="CP214" s="131">
        <v>37.700000000000003</v>
      </c>
      <c r="CQ214" s="131">
        <v>33.5</v>
      </c>
      <c r="CR214" s="131">
        <v>37.700000000000003</v>
      </c>
      <c r="CS214" s="131">
        <v>38.1</v>
      </c>
      <c r="CT214" s="176">
        <v>31.8</v>
      </c>
      <c r="CU214" s="181">
        <v>28.3</v>
      </c>
      <c r="CV214" s="130">
        <v>31.7</v>
      </c>
      <c r="CW214" s="130">
        <v>26.9</v>
      </c>
      <c r="CX214" s="130">
        <v>30.9</v>
      </c>
      <c r="CY214" s="130">
        <v>27.9</v>
      </c>
      <c r="CZ214" s="131">
        <v>33.6</v>
      </c>
      <c r="DA214" s="131">
        <v>37.1</v>
      </c>
      <c r="DB214" s="131">
        <v>31.1</v>
      </c>
      <c r="DC214" s="131">
        <v>39.4</v>
      </c>
      <c r="DD214" s="131">
        <v>42.1</v>
      </c>
      <c r="DE214" s="131">
        <v>36.4</v>
      </c>
      <c r="DF214" s="176">
        <v>38.200000000000003</v>
      </c>
      <c r="DG214" s="181">
        <v>2.5</v>
      </c>
      <c r="DH214" s="130">
        <v>10.8</v>
      </c>
      <c r="DI214" s="130">
        <v>0</v>
      </c>
      <c r="DJ214" s="130">
        <v>0</v>
      </c>
      <c r="DK214" s="130">
        <v>0</v>
      </c>
      <c r="DL214" s="131">
        <v>0</v>
      </c>
      <c r="DM214" s="131">
        <v>0</v>
      </c>
      <c r="DN214" s="131">
        <v>2.4</v>
      </c>
      <c r="DO214" s="131">
        <v>5.7</v>
      </c>
      <c r="DP214" s="131">
        <v>0</v>
      </c>
      <c r="DQ214" s="131">
        <v>5.2</v>
      </c>
      <c r="DR214" s="176">
        <v>0</v>
      </c>
      <c r="DS214" s="181">
        <v>0</v>
      </c>
      <c r="DT214" s="130">
        <v>0</v>
      </c>
      <c r="DU214" s="130">
        <v>0</v>
      </c>
      <c r="DV214" s="130">
        <v>0</v>
      </c>
      <c r="DW214" s="130" t="s">
        <v>28</v>
      </c>
      <c r="DX214" s="131" t="s">
        <v>28</v>
      </c>
      <c r="DY214" s="131" t="s">
        <v>28</v>
      </c>
      <c r="DZ214" s="131" t="s">
        <v>28</v>
      </c>
      <c r="EA214" s="131" t="s">
        <v>28</v>
      </c>
      <c r="EB214" s="131" t="s">
        <v>28</v>
      </c>
      <c r="EC214" s="131" t="s">
        <v>28</v>
      </c>
      <c r="ED214" s="176" t="s">
        <v>28</v>
      </c>
      <c r="EE214" s="181" t="s">
        <v>28</v>
      </c>
      <c r="EF214" s="130" t="s">
        <v>28</v>
      </c>
      <c r="EG214" s="130" t="s">
        <v>28</v>
      </c>
      <c r="EH214" s="130" t="s">
        <v>28</v>
      </c>
      <c r="EI214" s="130" t="s">
        <v>28</v>
      </c>
      <c r="EJ214" s="131" t="s">
        <v>28</v>
      </c>
      <c r="EK214" s="131">
        <v>1.3</v>
      </c>
      <c r="EL214" s="131">
        <v>4.3</v>
      </c>
      <c r="EM214" s="131">
        <v>15.8</v>
      </c>
      <c r="EN214" s="131">
        <v>3.1</v>
      </c>
      <c r="EO214" s="131">
        <v>7.9</v>
      </c>
      <c r="EP214" s="176">
        <v>7.2</v>
      </c>
      <c r="EQ214" s="181">
        <v>2.4</v>
      </c>
      <c r="ER214" s="130">
        <v>2.6</v>
      </c>
      <c r="ES214" s="130">
        <v>6.1</v>
      </c>
      <c r="ET214" s="130">
        <v>4.2</v>
      </c>
      <c r="EU214" s="130">
        <v>4.9000000000000004</v>
      </c>
      <c r="EV214" s="131">
        <v>1.7</v>
      </c>
      <c r="EW214" s="131">
        <v>4.3</v>
      </c>
      <c r="EX214" s="131">
        <v>14.1</v>
      </c>
      <c r="EY214" s="131">
        <v>9.8000000000000007</v>
      </c>
      <c r="EZ214" s="131">
        <v>1.1000000000000001</v>
      </c>
      <c r="FA214" s="131">
        <v>5.0999999999999996</v>
      </c>
      <c r="FB214" s="134">
        <v>6.9</v>
      </c>
      <c r="FC214" s="181" t="s">
        <v>28</v>
      </c>
      <c r="FD214" s="130" t="s">
        <v>28</v>
      </c>
      <c r="FE214" s="130" t="s">
        <v>28</v>
      </c>
      <c r="FF214" s="130" t="s">
        <v>28</v>
      </c>
      <c r="FG214" s="130" t="s">
        <v>28</v>
      </c>
      <c r="FH214" s="131" t="s">
        <v>28</v>
      </c>
      <c r="FI214" s="131" t="s">
        <v>28</v>
      </c>
      <c r="FJ214" s="131" t="s">
        <v>28</v>
      </c>
      <c r="FK214" s="131" t="s">
        <v>28</v>
      </c>
      <c r="FL214" s="131" t="s">
        <v>28</v>
      </c>
      <c r="FM214" s="131" t="s">
        <v>28</v>
      </c>
      <c r="FN214" s="134" t="s">
        <v>28</v>
      </c>
      <c r="FO214" s="181" t="s">
        <v>28</v>
      </c>
      <c r="FP214" s="130" t="s">
        <v>28</v>
      </c>
      <c r="FQ214" s="130" t="s">
        <v>28</v>
      </c>
      <c r="FR214" s="130" t="s">
        <v>28</v>
      </c>
      <c r="FS214" s="130" t="s">
        <v>28</v>
      </c>
      <c r="FT214" s="131" t="s">
        <v>28</v>
      </c>
      <c r="FU214" s="131" t="s">
        <v>28</v>
      </c>
      <c r="FV214" s="131" t="s">
        <v>28</v>
      </c>
      <c r="FW214" s="131" t="s">
        <v>28</v>
      </c>
      <c r="FX214" s="131" t="s">
        <v>28</v>
      </c>
      <c r="FY214" s="131" t="s">
        <v>28</v>
      </c>
      <c r="FZ214" s="134" t="s">
        <v>28</v>
      </c>
    </row>
    <row r="215" spans="1:182" x14ac:dyDescent="0.2">
      <c r="A215" s="227" t="s">
        <v>92</v>
      </c>
      <c r="B215" s="82" t="s">
        <v>7</v>
      </c>
      <c r="C215" s="107">
        <v>35.200000000000003</v>
      </c>
      <c r="D215" s="108">
        <v>41.2</v>
      </c>
      <c r="E215" s="108">
        <v>40.299999999999997</v>
      </c>
      <c r="F215" s="108">
        <v>35.200000000000003</v>
      </c>
      <c r="G215" s="109">
        <v>38.9</v>
      </c>
      <c r="H215" s="110">
        <v>35.200000000000003</v>
      </c>
      <c r="I215" s="110">
        <v>43.3</v>
      </c>
      <c r="J215" s="110">
        <v>64.599999999999994</v>
      </c>
      <c r="K215" s="110">
        <v>37.9</v>
      </c>
      <c r="L215" s="110">
        <v>33.5</v>
      </c>
      <c r="M215" s="110">
        <v>36.1</v>
      </c>
      <c r="N215" s="111">
        <v>34.1</v>
      </c>
      <c r="O215" s="107">
        <v>35.799999999999997</v>
      </c>
      <c r="P215" s="108">
        <v>38</v>
      </c>
      <c r="Q215" s="108">
        <v>42.6</v>
      </c>
      <c r="R215" s="108">
        <v>40</v>
      </c>
      <c r="S215" s="109">
        <v>40.799999999999997</v>
      </c>
      <c r="T215" s="110">
        <v>34.4</v>
      </c>
      <c r="U215" s="110">
        <v>43.6</v>
      </c>
      <c r="V215" s="110">
        <v>63.9</v>
      </c>
      <c r="W215" s="110">
        <v>41.8</v>
      </c>
      <c r="X215" s="110">
        <v>39.299999999999997</v>
      </c>
      <c r="Y215" s="110">
        <v>41.5</v>
      </c>
      <c r="Z215" s="111">
        <v>37.5</v>
      </c>
      <c r="AA215" s="107">
        <v>31.2</v>
      </c>
      <c r="AB215" s="108">
        <v>36.1</v>
      </c>
      <c r="AC215" s="108">
        <v>43.1</v>
      </c>
      <c r="AD215" s="108">
        <v>36.5</v>
      </c>
      <c r="AE215" s="109">
        <v>37.5</v>
      </c>
      <c r="AF215" s="110">
        <v>31.6</v>
      </c>
      <c r="AG215" s="110">
        <v>40.4</v>
      </c>
      <c r="AH215" s="110">
        <v>55.5</v>
      </c>
      <c r="AI215" s="110">
        <v>36.6</v>
      </c>
      <c r="AJ215" s="110">
        <v>34.5</v>
      </c>
      <c r="AK215" s="110">
        <v>41.4</v>
      </c>
      <c r="AL215" s="111">
        <v>36.9</v>
      </c>
      <c r="AM215" s="107">
        <v>33</v>
      </c>
      <c r="AN215" s="108">
        <v>34.299999999999997</v>
      </c>
      <c r="AO215" s="108">
        <v>43</v>
      </c>
      <c r="AP215" s="108">
        <v>35.799999999999997</v>
      </c>
      <c r="AQ215" s="109">
        <v>37.1</v>
      </c>
      <c r="AR215" s="110">
        <v>31.8</v>
      </c>
      <c r="AS215" s="110">
        <v>43.8</v>
      </c>
      <c r="AT215" s="110">
        <v>56.9</v>
      </c>
      <c r="AU215" s="110">
        <v>40.1</v>
      </c>
      <c r="AV215" s="110">
        <v>39.299999999999997</v>
      </c>
      <c r="AW215" s="110">
        <v>46</v>
      </c>
      <c r="AX215" s="111">
        <v>38.6</v>
      </c>
      <c r="AY215" s="107">
        <v>34.799999999999997</v>
      </c>
      <c r="AZ215" s="108">
        <v>39.700000000000003</v>
      </c>
      <c r="BA215" s="108">
        <v>46.8</v>
      </c>
      <c r="BB215" s="108">
        <v>49.1</v>
      </c>
      <c r="BC215" s="109">
        <v>53.2</v>
      </c>
      <c r="BD215" s="110">
        <v>43.4</v>
      </c>
      <c r="BE215" s="110">
        <v>49</v>
      </c>
      <c r="BF215" s="110">
        <v>65.2</v>
      </c>
      <c r="BG215" s="110">
        <v>50.9</v>
      </c>
      <c r="BH215" s="110">
        <v>53.9</v>
      </c>
      <c r="BI215" s="110">
        <v>50.2</v>
      </c>
      <c r="BJ215" s="111">
        <v>38.799999999999997</v>
      </c>
      <c r="BK215" s="107">
        <v>38.700000000000003</v>
      </c>
      <c r="BL215" s="108">
        <v>42.7</v>
      </c>
      <c r="BM215" s="108">
        <v>50.8</v>
      </c>
      <c r="BN215" s="108">
        <v>46.8</v>
      </c>
      <c r="BO215" s="109">
        <v>46.1</v>
      </c>
      <c r="BP215" s="110">
        <v>41.5</v>
      </c>
      <c r="BQ215" s="110">
        <v>49.2</v>
      </c>
      <c r="BR215" s="110">
        <v>64.599999999999994</v>
      </c>
      <c r="BS215" s="110">
        <v>44.4</v>
      </c>
      <c r="BT215" s="110">
        <v>47.9</v>
      </c>
      <c r="BU215" s="110">
        <v>48</v>
      </c>
      <c r="BV215" s="111">
        <v>42.1</v>
      </c>
      <c r="BW215" s="112">
        <v>37.299999999999997</v>
      </c>
      <c r="BX215" s="109">
        <v>39.1</v>
      </c>
      <c r="BY215" s="108">
        <v>47.5</v>
      </c>
      <c r="BZ215" s="108">
        <v>43.5</v>
      </c>
      <c r="CA215" s="109">
        <v>45.8</v>
      </c>
      <c r="CB215" s="110">
        <v>37.4</v>
      </c>
      <c r="CC215" s="110">
        <v>47.2</v>
      </c>
      <c r="CD215" s="110">
        <v>59.4</v>
      </c>
      <c r="CE215" s="110">
        <v>41.7</v>
      </c>
      <c r="CF215" s="110">
        <v>43</v>
      </c>
      <c r="CG215" s="110">
        <v>49.7</v>
      </c>
      <c r="CH215" s="173">
        <v>40.4</v>
      </c>
      <c r="CI215" s="178">
        <v>35.9</v>
      </c>
      <c r="CJ215" s="109">
        <v>40.5</v>
      </c>
      <c r="CK215" s="109">
        <v>47.2</v>
      </c>
      <c r="CL215" s="109">
        <v>49.3</v>
      </c>
      <c r="CM215" s="109">
        <v>51.1</v>
      </c>
      <c r="CN215" s="110">
        <v>39.1</v>
      </c>
      <c r="CO215" s="110">
        <v>45.8</v>
      </c>
      <c r="CP215" s="110">
        <v>58.8</v>
      </c>
      <c r="CQ215" s="110">
        <v>45.6</v>
      </c>
      <c r="CR215" s="110">
        <v>47.4</v>
      </c>
      <c r="CS215" s="110">
        <v>52.4</v>
      </c>
      <c r="CT215" s="173">
        <v>41.5</v>
      </c>
      <c r="CU215" s="178">
        <v>39.200000000000003</v>
      </c>
      <c r="CV215" s="109">
        <v>42.9</v>
      </c>
      <c r="CW215" s="109">
        <v>49.5</v>
      </c>
      <c r="CX215" s="109">
        <v>47.4</v>
      </c>
      <c r="CY215" s="109">
        <v>47.5</v>
      </c>
      <c r="CZ215" s="110">
        <v>38.5</v>
      </c>
      <c r="DA215" s="110">
        <v>48.6</v>
      </c>
      <c r="DB215" s="110">
        <v>57.3</v>
      </c>
      <c r="DC215" s="110">
        <v>44.6</v>
      </c>
      <c r="DD215" s="110">
        <v>45.3</v>
      </c>
      <c r="DE215" s="110">
        <v>53.4</v>
      </c>
      <c r="DF215" s="173">
        <v>42.3</v>
      </c>
      <c r="DG215" s="178">
        <v>40.5</v>
      </c>
      <c r="DH215" s="109">
        <v>38.1</v>
      </c>
      <c r="DI215" s="109">
        <v>28</v>
      </c>
      <c r="DJ215" s="109">
        <v>13.5</v>
      </c>
      <c r="DK215" s="109">
        <v>10.8</v>
      </c>
      <c r="DL215" s="110">
        <v>20.8</v>
      </c>
      <c r="DM215" s="110">
        <v>30.4</v>
      </c>
      <c r="DN215" s="110">
        <v>41.7</v>
      </c>
      <c r="DO215" s="110">
        <v>38.6</v>
      </c>
      <c r="DP215" s="110">
        <v>40.700000000000003</v>
      </c>
      <c r="DQ215" s="110">
        <v>46</v>
      </c>
      <c r="DR215" s="173">
        <v>36.6</v>
      </c>
      <c r="DS215" s="178">
        <v>24</v>
      </c>
      <c r="DT215" s="109">
        <v>27.1</v>
      </c>
      <c r="DU215" s="109">
        <v>35.1</v>
      </c>
      <c r="DV215" s="109">
        <v>27.9</v>
      </c>
      <c r="DW215" s="109">
        <v>25</v>
      </c>
      <c r="DX215" s="110">
        <v>27.3</v>
      </c>
      <c r="DY215" s="110">
        <v>40.200000000000003</v>
      </c>
      <c r="DZ215" s="110">
        <v>44.2</v>
      </c>
      <c r="EA215" s="110">
        <v>35.1</v>
      </c>
      <c r="EB215" s="110">
        <v>42.6</v>
      </c>
      <c r="EC215" s="110">
        <v>47.9</v>
      </c>
      <c r="ED215" s="173">
        <v>43.6</v>
      </c>
      <c r="EE215" s="178">
        <v>32.4</v>
      </c>
      <c r="EF215" s="109">
        <v>27.7</v>
      </c>
      <c r="EG215" s="109">
        <v>34.299999999999997</v>
      </c>
      <c r="EH215" s="109">
        <v>37.200000000000003</v>
      </c>
      <c r="EI215" s="109">
        <v>40</v>
      </c>
      <c r="EJ215" s="110">
        <v>35.6</v>
      </c>
      <c r="EK215" s="110">
        <v>41.6</v>
      </c>
      <c r="EL215" s="110">
        <v>49.6</v>
      </c>
      <c r="EM215" s="110">
        <v>42.9</v>
      </c>
      <c r="EN215" s="110">
        <v>44.5</v>
      </c>
      <c r="EO215" s="110">
        <v>47.5</v>
      </c>
      <c r="EP215" s="173">
        <v>45.1</v>
      </c>
      <c r="EQ215" s="178">
        <v>34.299999999999997</v>
      </c>
      <c r="ER215" s="109">
        <v>38.200000000000003</v>
      </c>
      <c r="ES215" s="109">
        <v>42.1</v>
      </c>
      <c r="ET215" s="109">
        <v>37.5</v>
      </c>
      <c r="EU215" s="109">
        <v>41.9</v>
      </c>
      <c r="EV215" s="110">
        <v>37.1</v>
      </c>
      <c r="EW215" s="110">
        <v>40.5</v>
      </c>
      <c r="EX215" s="110">
        <v>47.1</v>
      </c>
      <c r="EY215" s="110">
        <v>37.700000000000003</v>
      </c>
      <c r="EZ215" s="110">
        <v>41.2</v>
      </c>
      <c r="FA215" s="110">
        <v>50.9</v>
      </c>
      <c r="FB215" s="113">
        <v>38.799999999999997</v>
      </c>
      <c r="FC215" s="178">
        <v>33.1</v>
      </c>
      <c r="FD215" s="109">
        <v>38.700000000000003</v>
      </c>
      <c r="FE215" s="109">
        <v>44</v>
      </c>
      <c r="FF215" s="109">
        <v>43</v>
      </c>
      <c r="FG215" s="109">
        <v>44.5</v>
      </c>
      <c r="FH215" s="110">
        <v>38.6</v>
      </c>
      <c r="FI215" s="110">
        <v>43.7</v>
      </c>
      <c r="FJ215" s="110">
        <v>45.8</v>
      </c>
      <c r="FK215" s="110">
        <v>42.9</v>
      </c>
      <c r="FL215" s="110">
        <v>46.6</v>
      </c>
      <c r="FM215" s="110">
        <v>49.6</v>
      </c>
      <c r="FN215" s="113">
        <v>39.4</v>
      </c>
      <c r="FO215" s="178">
        <v>39</v>
      </c>
      <c r="FP215" s="109">
        <v>42.7</v>
      </c>
      <c r="FQ215" s="109">
        <v>52.1</v>
      </c>
      <c r="FR215" s="109">
        <v>48.6</v>
      </c>
      <c r="FS215" s="109">
        <v>52.4</v>
      </c>
      <c r="FT215" s="110">
        <v>44.3</v>
      </c>
      <c r="FU215" s="110">
        <v>48.1</v>
      </c>
      <c r="FV215" s="110">
        <v>52.9</v>
      </c>
      <c r="FW215" s="110">
        <v>48.2</v>
      </c>
      <c r="FX215" s="110">
        <v>53.7</v>
      </c>
      <c r="FY215" s="110">
        <v>54.5</v>
      </c>
      <c r="FZ215" s="113">
        <v>42.7</v>
      </c>
    </row>
    <row r="216" spans="1:182" x14ac:dyDescent="0.2">
      <c r="A216" s="227"/>
      <c r="B216" s="87" t="s">
        <v>23</v>
      </c>
      <c r="C216" s="114">
        <v>33.5</v>
      </c>
      <c r="D216" s="115">
        <v>40.9</v>
      </c>
      <c r="E216" s="115">
        <v>39.799999999999997</v>
      </c>
      <c r="F216" s="115">
        <v>32.6</v>
      </c>
      <c r="G216" s="116">
        <v>38.6</v>
      </c>
      <c r="H216" s="117">
        <v>33.200000000000003</v>
      </c>
      <c r="I216" s="117">
        <v>42.7</v>
      </c>
      <c r="J216" s="117">
        <v>62</v>
      </c>
      <c r="K216" s="117">
        <v>35.299999999999997</v>
      </c>
      <c r="L216" s="117">
        <v>29.4</v>
      </c>
      <c r="M216" s="117">
        <v>33</v>
      </c>
      <c r="N216" s="118">
        <v>30.5</v>
      </c>
      <c r="O216" s="114">
        <v>29.8</v>
      </c>
      <c r="P216" s="115">
        <v>31.3</v>
      </c>
      <c r="Q216" s="115">
        <v>36.799999999999997</v>
      </c>
      <c r="R216" s="115">
        <v>35.299999999999997</v>
      </c>
      <c r="S216" s="116">
        <v>35.6</v>
      </c>
      <c r="T216" s="117">
        <v>29.2</v>
      </c>
      <c r="U216" s="117">
        <v>41.3</v>
      </c>
      <c r="V216" s="117">
        <v>61.1</v>
      </c>
      <c r="W216" s="117">
        <v>39.299999999999997</v>
      </c>
      <c r="X216" s="117">
        <v>36.6</v>
      </c>
      <c r="Y216" s="117">
        <v>39.6</v>
      </c>
      <c r="Z216" s="118">
        <v>34.1</v>
      </c>
      <c r="AA216" s="114">
        <v>26.3</v>
      </c>
      <c r="AB216" s="115">
        <v>30.8</v>
      </c>
      <c r="AC216" s="115">
        <v>38.799999999999997</v>
      </c>
      <c r="AD216" s="115">
        <v>35.200000000000003</v>
      </c>
      <c r="AE216" s="116">
        <v>36.9</v>
      </c>
      <c r="AF216" s="117">
        <v>29.5</v>
      </c>
      <c r="AG216" s="117">
        <v>38.1</v>
      </c>
      <c r="AH216" s="117">
        <v>54.6</v>
      </c>
      <c r="AI216" s="117">
        <v>35.799999999999997</v>
      </c>
      <c r="AJ216" s="117">
        <v>28</v>
      </c>
      <c r="AK216" s="117">
        <v>34</v>
      </c>
      <c r="AL216" s="118">
        <v>31.2</v>
      </c>
      <c r="AM216" s="114">
        <v>30</v>
      </c>
      <c r="AN216" s="115">
        <v>31.8</v>
      </c>
      <c r="AO216" s="115">
        <v>39.799999999999997</v>
      </c>
      <c r="AP216" s="115">
        <v>35.4</v>
      </c>
      <c r="AQ216" s="116">
        <v>35.6</v>
      </c>
      <c r="AR216" s="117">
        <v>28.4</v>
      </c>
      <c r="AS216" s="117">
        <v>45.8</v>
      </c>
      <c r="AT216" s="117">
        <v>61</v>
      </c>
      <c r="AU216" s="117">
        <v>43</v>
      </c>
      <c r="AV216" s="117">
        <v>40.5</v>
      </c>
      <c r="AW216" s="117">
        <v>46.9</v>
      </c>
      <c r="AX216" s="118">
        <v>36.1</v>
      </c>
      <c r="AY216" s="114">
        <v>25.8</v>
      </c>
      <c r="AZ216" s="115">
        <v>27.4</v>
      </c>
      <c r="BA216" s="115">
        <v>37</v>
      </c>
      <c r="BB216" s="115">
        <v>46.6</v>
      </c>
      <c r="BC216" s="116">
        <v>53</v>
      </c>
      <c r="BD216" s="117">
        <v>35</v>
      </c>
      <c r="BE216" s="117">
        <v>40.4</v>
      </c>
      <c r="BF216" s="117">
        <v>56.8</v>
      </c>
      <c r="BG216" s="117">
        <v>42.6</v>
      </c>
      <c r="BH216" s="117">
        <v>51.9</v>
      </c>
      <c r="BI216" s="117">
        <v>44.9</v>
      </c>
      <c r="BJ216" s="118">
        <v>32.200000000000003</v>
      </c>
      <c r="BK216" s="114">
        <v>26.5</v>
      </c>
      <c r="BL216" s="115">
        <v>32.1</v>
      </c>
      <c r="BM216" s="115">
        <v>38.4</v>
      </c>
      <c r="BN216" s="115">
        <v>34.1</v>
      </c>
      <c r="BO216" s="116">
        <v>38.1</v>
      </c>
      <c r="BP216" s="117">
        <v>28.6</v>
      </c>
      <c r="BQ216" s="117">
        <v>36.9</v>
      </c>
      <c r="BR216" s="117">
        <v>54.5</v>
      </c>
      <c r="BS216" s="117">
        <v>35.1</v>
      </c>
      <c r="BT216" s="117">
        <v>37.5</v>
      </c>
      <c r="BU216" s="117">
        <v>36.1</v>
      </c>
      <c r="BV216" s="118">
        <v>27.5</v>
      </c>
      <c r="BW216" s="119">
        <v>24.7</v>
      </c>
      <c r="BX216" s="116">
        <v>24.4</v>
      </c>
      <c r="BY216" s="115">
        <v>34</v>
      </c>
      <c r="BZ216" s="115">
        <v>34.299999999999997</v>
      </c>
      <c r="CA216" s="116">
        <v>37.1</v>
      </c>
      <c r="CB216" s="117">
        <v>25.6</v>
      </c>
      <c r="CC216" s="117">
        <v>34.1</v>
      </c>
      <c r="CD216" s="117">
        <v>46.5</v>
      </c>
      <c r="CE216" s="117">
        <v>27</v>
      </c>
      <c r="CF216" s="117">
        <v>31.9</v>
      </c>
      <c r="CG216" s="117">
        <v>37.9</v>
      </c>
      <c r="CH216" s="174">
        <v>23.8</v>
      </c>
      <c r="CI216" s="179">
        <v>26.5</v>
      </c>
      <c r="CJ216" s="116">
        <v>31</v>
      </c>
      <c r="CK216" s="116">
        <v>38.799999999999997</v>
      </c>
      <c r="CL216" s="116">
        <v>42.4</v>
      </c>
      <c r="CM216" s="116">
        <v>44</v>
      </c>
      <c r="CN216" s="117">
        <v>32.200000000000003</v>
      </c>
      <c r="CO216" s="117">
        <v>35.4</v>
      </c>
      <c r="CP216" s="117">
        <v>52.1</v>
      </c>
      <c r="CQ216" s="117">
        <v>29.9</v>
      </c>
      <c r="CR216" s="117">
        <v>37.6</v>
      </c>
      <c r="CS216" s="117">
        <v>43.6</v>
      </c>
      <c r="CT216" s="174">
        <v>27.1</v>
      </c>
      <c r="CU216" s="179">
        <v>27.1</v>
      </c>
      <c r="CV216" s="116">
        <v>30.4</v>
      </c>
      <c r="CW216" s="116">
        <v>40.700000000000003</v>
      </c>
      <c r="CX216" s="116">
        <v>37.700000000000003</v>
      </c>
      <c r="CY216" s="116">
        <v>38.5</v>
      </c>
      <c r="CZ216" s="117">
        <v>27.6</v>
      </c>
      <c r="DA216" s="117">
        <v>34.299999999999997</v>
      </c>
      <c r="DB216" s="117">
        <v>41</v>
      </c>
      <c r="DC216" s="117">
        <v>32.1</v>
      </c>
      <c r="DD216" s="117">
        <v>35.5</v>
      </c>
      <c r="DE216" s="117">
        <v>42.2</v>
      </c>
      <c r="DF216" s="174">
        <v>27.6</v>
      </c>
      <c r="DG216" s="179">
        <v>30.9</v>
      </c>
      <c r="DH216" s="116">
        <v>28</v>
      </c>
      <c r="DI216" s="116">
        <v>19.100000000000001</v>
      </c>
      <c r="DJ216" s="116">
        <v>5.4</v>
      </c>
      <c r="DK216" s="116">
        <v>2.2000000000000002</v>
      </c>
      <c r="DL216" s="117">
        <v>7.1</v>
      </c>
      <c r="DM216" s="117">
        <v>20.399999999999999</v>
      </c>
      <c r="DN216" s="117">
        <v>34</v>
      </c>
      <c r="DO216" s="117">
        <v>31.4</v>
      </c>
      <c r="DP216" s="117">
        <v>38.1</v>
      </c>
      <c r="DQ216" s="117">
        <v>43.1</v>
      </c>
      <c r="DR216" s="174">
        <v>31.8</v>
      </c>
      <c r="DS216" s="179">
        <v>13.6</v>
      </c>
      <c r="DT216" s="116">
        <v>16.8</v>
      </c>
      <c r="DU216" s="116">
        <v>23.9</v>
      </c>
      <c r="DV216" s="116">
        <v>18.600000000000001</v>
      </c>
      <c r="DW216" s="116">
        <v>16.8</v>
      </c>
      <c r="DX216" s="117">
        <v>15.7</v>
      </c>
      <c r="DY216" s="117">
        <v>30.7</v>
      </c>
      <c r="DZ216" s="117">
        <v>34.9</v>
      </c>
      <c r="EA216" s="117">
        <v>24.1</v>
      </c>
      <c r="EB216" s="117">
        <v>31.9</v>
      </c>
      <c r="EC216" s="117">
        <v>36.799999999999997</v>
      </c>
      <c r="ED216" s="174">
        <v>32.5</v>
      </c>
      <c r="EE216" s="179">
        <v>19.7</v>
      </c>
      <c r="EF216" s="116">
        <v>17.7</v>
      </c>
      <c r="EG216" s="116">
        <v>19.5</v>
      </c>
      <c r="EH216" s="116">
        <v>23.7</v>
      </c>
      <c r="EI216" s="116">
        <v>26.1</v>
      </c>
      <c r="EJ216" s="117">
        <v>22.1</v>
      </c>
      <c r="EK216" s="117">
        <v>28.5</v>
      </c>
      <c r="EL216" s="117">
        <v>36.4</v>
      </c>
      <c r="EM216" s="117">
        <v>29.3</v>
      </c>
      <c r="EN216" s="117">
        <v>31.4</v>
      </c>
      <c r="EO216" s="117">
        <v>34.5</v>
      </c>
      <c r="EP216" s="174">
        <v>30.8</v>
      </c>
      <c r="EQ216" s="179">
        <v>20.7</v>
      </c>
      <c r="ER216" s="116">
        <v>24.9</v>
      </c>
      <c r="ES216" s="116">
        <v>28.4</v>
      </c>
      <c r="ET216" s="116">
        <v>26.5</v>
      </c>
      <c r="EU216" s="116">
        <v>30.2</v>
      </c>
      <c r="EV216" s="117">
        <v>21.1</v>
      </c>
      <c r="EW216" s="117">
        <v>28.8</v>
      </c>
      <c r="EX216" s="117">
        <v>34.4</v>
      </c>
      <c r="EY216" s="117">
        <v>26.2</v>
      </c>
      <c r="EZ216" s="117">
        <v>32.200000000000003</v>
      </c>
      <c r="FA216" s="117">
        <v>43</v>
      </c>
      <c r="FB216" s="120">
        <v>23.6</v>
      </c>
      <c r="FC216" s="179">
        <v>20.9</v>
      </c>
      <c r="FD216" s="116">
        <v>24.7</v>
      </c>
      <c r="FE216" s="116">
        <v>31.4</v>
      </c>
      <c r="FF216" s="116">
        <v>34.9</v>
      </c>
      <c r="FG216" s="116">
        <v>33.5</v>
      </c>
      <c r="FH216" s="117">
        <v>28.6</v>
      </c>
      <c r="FI216" s="117">
        <v>31.9</v>
      </c>
      <c r="FJ216" s="117">
        <v>35.799999999999997</v>
      </c>
      <c r="FK216" s="117">
        <v>32.700000000000003</v>
      </c>
      <c r="FL216" s="117">
        <v>40.200000000000003</v>
      </c>
      <c r="FM216" s="117">
        <v>42.9</v>
      </c>
      <c r="FN216" s="120">
        <v>30.3</v>
      </c>
      <c r="FO216" s="179">
        <v>31.5</v>
      </c>
      <c r="FP216" s="116">
        <v>32</v>
      </c>
      <c r="FQ216" s="116">
        <v>43.1</v>
      </c>
      <c r="FR216" s="116">
        <v>41.7</v>
      </c>
      <c r="FS216" s="116">
        <v>43.8</v>
      </c>
      <c r="FT216" s="117">
        <v>37.700000000000003</v>
      </c>
      <c r="FU216" s="117">
        <v>34.200000000000003</v>
      </c>
      <c r="FV216" s="117">
        <v>35.299999999999997</v>
      </c>
      <c r="FW216" s="117">
        <v>33.700000000000003</v>
      </c>
      <c r="FX216" s="117">
        <v>39.1</v>
      </c>
      <c r="FY216" s="117">
        <v>40.6</v>
      </c>
      <c r="FZ216" s="120">
        <v>27.5</v>
      </c>
    </row>
    <row r="217" spans="1:182" x14ac:dyDescent="0.2">
      <c r="A217" s="227"/>
      <c r="B217" s="92" t="s">
        <v>24</v>
      </c>
      <c r="C217" s="121">
        <v>37</v>
      </c>
      <c r="D217" s="122">
        <v>39.4</v>
      </c>
      <c r="E217" s="122">
        <v>41.9</v>
      </c>
      <c r="F217" s="122">
        <v>43.6</v>
      </c>
      <c r="G217" s="123">
        <v>51.6</v>
      </c>
      <c r="H217" s="124">
        <v>41.3</v>
      </c>
      <c r="I217" s="124">
        <v>53.8</v>
      </c>
      <c r="J217" s="124">
        <v>84.8</v>
      </c>
      <c r="K217" s="124">
        <v>39.1</v>
      </c>
      <c r="L217" s="124">
        <v>34.1</v>
      </c>
      <c r="M217" s="124">
        <v>36.299999999999997</v>
      </c>
      <c r="N217" s="125">
        <v>39.299999999999997</v>
      </c>
      <c r="O217" s="121">
        <v>54.8</v>
      </c>
      <c r="P217" s="122">
        <v>54</v>
      </c>
      <c r="Q217" s="122">
        <v>63.2</v>
      </c>
      <c r="R217" s="122">
        <v>47.8</v>
      </c>
      <c r="S217" s="123">
        <v>46.9</v>
      </c>
      <c r="T217" s="124">
        <v>38</v>
      </c>
      <c r="U217" s="124">
        <v>52</v>
      </c>
      <c r="V217" s="124">
        <v>83.7</v>
      </c>
      <c r="W217" s="124">
        <v>48.6</v>
      </c>
      <c r="X217" s="124">
        <v>36</v>
      </c>
      <c r="Y217" s="124">
        <v>41.4</v>
      </c>
      <c r="Z217" s="125">
        <v>35.4</v>
      </c>
      <c r="AA217" s="121">
        <v>32.5</v>
      </c>
      <c r="AB217" s="122">
        <v>37.700000000000003</v>
      </c>
      <c r="AC217" s="122">
        <v>46.4</v>
      </c>
      <c r="AD217" s="122">
        <v>42.4</v>
      </c>
      <c r="AE217" s="123">
        <v>40.4</v>
      </c>
      <c r="AF217" s="124">
        <v>35.5</v>
      </c>
      <c r="AG217" s="124">
        <v>48.4</v>
      </c>
      <c r="AH217" s="124">
        <v>67.400000000000006</v>
      </c>
      <c r="AI217" s="124">
        <v>38.5</v>
      </c>
      <c r="AJ217" s="124">
        <v>34</v>
      </c>
      <c r="AK217" s="124">
        <v>44.9</v>
      </c>
      <c r="AL217" s="125">
        <v>40.700000000000003</v>
      </c>
      <c r="AM217" s="121">
        <v>37.299999999999997</v>
      </c>
      <c r="AN217" s="122">
        <v>38.6</v>
      </c>
      <c r="AO217" s="122">
        <v>52.4</v>
      </c>
      <c r="AP217" s="122">
        <v>45.5</v>
      </c>
      <c r="AQ217" s="123">
        <v>48.2</v>
      </c>
      <c r="AR217" s="124">
        <v>43.2</v>
      </c>
      <c r="AS217" s="124">
        <v>53.3</v>
      </c>
      <c r="AT217" s="124">
        <v>75.8</v>
      </c>
      <c r="AU217" s="124">
        <v>43.3</v>
      </c>
      <c r="AV217" s="124">
        <v>35.1</v>
      </c>
      <c r="AW217" s="124">
        <v>47.3</v>
      </c>
      <c r="AX217" s="125">
        <v>43.1</v>
      </c>
      <c r="AY217" s="121">
        <v>40</v>
      </c>
      <c r="AZ217" s="122">
        <v>42.9</v>
      </c>
      <c r="BA217" s="122">
        <v>59.4</v>
      </c>
      <c r="BB217" s="122">
        <v>46.5</v>
      </c>
      <c r="BC217" s="123">
        <v>54.8</v>
      </c>
      <c r="BD217" s="124">
        <v>50.6</v>
      </c>
      <c r="BE217" s="124">
        <v>60.9</v>
      </c>
      <c r="BF217" s="124">
        <v>86.7</v>
      </c>
      <c r="BG217" s="124">
        <v>54.3</v>
      </c>
      <c r="BH217" s="124">
        <v>57.9</v>
      </c>
      <c r="BI217" s="124">
        <v>55.1</v>
      </c>
      <c r="BJ217" s="125">
        <v>48.7</v>
      </c>
      <c r="BK217" s="121">
        <v>45.6</v>
      </c>
      <c r="BL217" s="122">
        <v>52.8</v>
      </c>
      <c r="BM217" s="122">
        <v>66.400000000000006</v>
      </c>
      <c r="BN217" s="122">
        <v>54.3</v>
      </c>
      <c r="BO217" s="123">
        <v>55</v>
      </c>
      <c r="BP217" s="124">
        <v>48.9</v>
      </c>
      <c r="BQ217" s="124">
        <v>61</v>
      </c>
      <c r="BR217" s="124">
        <v>83.3</v>
      </c>
      <c r="BS217" s="124">
        <v>44.6</v>
      </c>
      <c r="BT217" s="124">
        <v>54.2</v>
      </c>
      <c r="BU217" s="124">
        <v>58.8</v>
      </c>
      <c r="BV217" s="125">
        <v>54.1</v>
      </c>
      <c r="BW217" s="126">
        <v>47.9</v>
      </c>
      <c r="BX217" s="123">
        <v>51.3</v>
      </c>
      <c r="BY217" s="122">
        <v>63.6</v>
      </c>
      <c r="BZ217" s="122">
        <v>50.2</v>
      </c>
      <c r="CA217" s="123">
        <v>49.3</v>
      </c>
      <c r="CB217" s="124">
        <v>40.6</v>
      </c>
      <c r="CC217" s="124">
        <v>53.7</v>
      </c>
      <c r="CD217" s="124">
        <v>79.2</v>
      </c>
      <c r="CE217" s="124">
        <v>50</v>
      </c>
      <c r="CF217" s="124">
        <v>55.9</v>
      </c>
      <c r="CG217" s="124">
        <v>59.8</v>
      </c>
      <c r="CH217" s="175">
        <v>52.9</v>
      </c>
      <c r="CI217" s="180">
        <v>47.9</v>
      </c>
      <c r="CJ217" s="123">
        <v>56.2</v>
      </c>
      <c r="CK217" s="123">
        <v>62.8</v>
      </c>
      <c r="CL217" s="123">
        <v>52.9</v>
      </c>
      <c r="CM217" s="123">
        <v>54.2</v>
      </c>
      <c r="CN217" s="124">
        <v>45.7</v>
      </c>
      <c r="CO217" s="124">
        <v>58.4</v>
      </c>
      <c r="CP217" s="124">
        <v>81.3</v>
      </c>
      <c r="CQ217" s="124">
        <v>49.8</v>
      </c>
      <c r="CR217" s="124">
        <v>50.9</v>
      </c>
      <c r="CS217" s="124">
        <v>56.7</v>
      </c>
      <c r="CT217" s="175">
        <v>48.7</v>
      </c>
      <c r="CU217" s="180">
        <v>43.5</v>
      </c>
      <c r="CV217" s="123">
        <v>45.2</v>
      </c>
      <c r="CW217" s="123">
        <v>52.6</v>
      </c>
      <c r="CX217" s="123">
        <v>53.5</v>
      </c>
      <c r="CY217" s="123">
        <v>48.9</v>
      </c>
      <c r="CZ217" s="124">
        <v>39.799999999999997</v>
      </c>
      <c r="DA217" s="124">
        <v>58.5</v>
      </c>
      <c r="DB217" s="124">
        <v>71.8</v>
      </c>
      <c r="DC217" s="124">
        <v>48.8</v>
      </c>
      <c r="DD217" s="124">
        <v>46.6</v>
      </c>
      <c r="DE217" s="124">
        <v>56.7</v>
      </c>
      <c r="DF217" s="175">
        <v>47</v>
      </c>
      <c r="DG217" s="180">
        <v>42.8</v>
      </c>
      <c r="DH217" s="123">
        <v>41.5</v>
      </c>
      <c r="DI217" s="123">
        <v>22.5</v>
      </c>
      <c r="DJ217" s="123">
        <v>8.1</v>
      </c>
      <c r="DK217" s="123">
        <v>4</v>
      </c>
      <c r="DL217" s="124">
        <v>16.5</v>
      </c>
      <c r="DM217" s="124">
        <v>32.200000000000003</v>
      </c>
      <c r="DN217" s="124">
        <v>51.3</v>
      </c>
      <c r="DO217" s="124">
        <v>44</v>
      </c>
      <c r="DP217" s="124">
        <v>45.6</v>
      </c>
      <c r="DQ217" s="124">
        <v>58.1</v>
      </c>
      <c r="DR217" s="175">
        <v>40.299999999999997</v>
      </c>
      <c r="DS217" s="180">
        <v>17.2</v>
      </c>
      <c r="DT217" s="123">
        <v>21.9</v>
      </c>
      <c r="DU217" s="123">
        <v>35.299999999999997</v>
      </c>
      <c r="DV217" s="123">
        <v>24.7</v>
      </c>
      <c r="DW217" s="123">
        <v>20.5</v>
      </c>
      <c r="DX217" s="124">
        <v>22.5</v>
      </c>
      <c r="DY217" s="124">
        <v>48.2</v>
      </c>
      <c r="DZ217" s="124">
        <v>53</v>
      </c>
      <c r="EA217" s="124">
        <v>36.200000000000003</v>
      </c>
      <c r="EB217" s="124">
        <v>45.5</v>
      </c>
      <c r="EC217" s="124">
        <v>59.6</v>
      </c>
      <c r="ED217" s="175">
        <v>51</v>
      </c>
      <c r="EE217" s="180">
        <v>31.4</v>
      </c>
      <c r="EF217" s="123">
        <v>28.4</v>
      </c>
      <c r="EG217" s="123">
        <v>41.9</v>
      </c>
      <c r="EH217" s="123">
        <v>39.4</v>
      </c>
      <c r="EI217" s="123">
        <v>47.9</v>
      </c>
      <c r="EJ217" s="124">
        <v>42.2</v>
      </c>
      <c r="EK217" s="124">
        <v>47.9</v>
      </c>
      <c r="EL217" s="124">
        <v>59.5</v>
      </c>
      <c r="EM217" s="124">
        <v>47</v>
      </c>
      <c r="EN217" s="124">
        <v>46.5</v>
      </c>
      <c r="EO217" s="124">
        <v>52.8</v>
      </c>
      <c r="EP217" s="175">
        <v>48.1</v>
      </c>
      <c r="EQ217" s="180">
        <v>34.1</v>
      </c>
      <c r="ER217" s="123">
        <v>43</v>
      </c>
      <c r="ES217" s="123">
        <v>55.8</v>
      </c>
      <c r="ET217" s="123">
        <v>43.4</v>
      </c>
      <c r="EU217" s="123">
        <v>48.8</v>
      </c>
      <c r="EV217" s="124">
        <v>42.5</v>
      </c>
      <c r="EW217" s="124">
        <v>53.3</v>
      </c>
      <c r="EX217" s="124">
        <v>62.9</v>
      </c>
      <c r="EY217" s="124">
        <v>47</v>
      </c>
      <c r="EZ217" s="124">
        <v>47.8</v>
      </c>
      <c r="FA217" s="124">
        <v>55.7</v>
      </c>
      <c r="FB217" s="127">
        <v>45.3</v>
      </c>
      <c r="FC217" s="180">
        <v>33.6</v>
      </c>
      <c r="FD217" s="123">
        <v>47</v>
      </c>
      <c r="FE217" s="123">
        <v>44.6</v>
      </c>
      <c r="FF217" s="123">
        <v>45.2</v>
      </c>
      <c r="FG217" s="123">
        <v>47.3</v>
      </c>
      <c r="FH217" s="124">
        <v>42</v>
      </c>
      <c r="FI217" s="124">
        <v>56.7</v>
      </c>
      <c r="FJ217" s="124">
        <v>56.8</v>
      </c>
      <c r="FK217" s="124">
        <v>46.6</v>
      </c>
      <c r="FL217" s="124">
        <v>51.4</v>
      </c>
      <c r="FM217" s="124">
        <v>58.6</v>
      </c>
      <c r="FN217" s="127">
        <v>46.6</v>
      </c>
      <c r="FO217" s="180">
        <v>39.799999999999997</v>
      </c>
      <c r="FP217" s="123">
        <v>43.4</v>
      </c>
      <c r="FQ217" s="123">
        <v>53.8</v>
      </c>
      <c r="FR217" s="123">
        <v>46.5</v>
      </c>
      <c r="FS217" s="123">
        <v>58.9</v>
      </c>
      <c r="FT217" s="124">
        <v>50.8</v>
      </c>
      <c r="FU217" s="124">
        <v>49.2</v>
      </c>
      <c r="FV217" s="124">
        <v>64</v>
      </c>
      <c r="FW217" s="124">
        <v>47.5</v>
      </c>
      <c r="FX217" s="124">
        <v>53.1</v>
      </c>
      <c r="FY217" s="124">
        <v>61</v>
      </c>
      <c r="FZ217" s="127">
        <v>41.5</v>
      </c>
    </row>
    <row r="218" spans="1:182" x14ac:dyDescent="0.2">
      <c r="A218" s="227"/>
      <c r="B218" s="92" t="s">
        <v>25</v>
      </c>
      <c r="C218" s="121">
        <v>39.299999999999997</v>
      </c>
      <c r="D218" s="122">
        <v>47.1</v>
      </c>
      <c r="E218" s="122">
        <v>49.2</v>
      </c>
      <c r="F218" s="122">
        <v>38</v>
      </c>
      <c r="G218" s="123">
        <v>37.6</v>
      </c>
      <c r="H218" s="124">
        <v>40.1</v>
      </c>
      <c r="I218" s="124">
        <v>45.9</v>
      </c>
      <c r="J218" s="124">
        <v>66.2</v>
      </c>
      <c r="K218" s="124">
        <v>49.2</v>
      </c>
      <c r="L218" s="124">
        <v>43</v>
      </c>
      <c r="M218" s="124">
        <v>45.6</v>
      </c>
      <c r="N218" s="125">
        <v>38.6</v>
      </c>
      <c r="O218" s="121">
        <v>46.5</v>
      </c>
      <c r="P218" s="122">
        <v>51.8</v>
      </c>
      <c r="Q218" s="122">
        <v>56</v>
      </c>
      <c r="R218" s="122">
        <v>54.7</v>
      </c>
      <c r="S218" s="123">
        <v>53.7</v>
      </c>
      <c r="T218" s="124">
        <v>50.8</v>
      </c>
      <c r="U218" s="124">
        <v>53.6</v>
      </c>
      <c r="V218" s="124">
        <v>63.8</v>
      </c>
      <c r="W218" s="124">
        <v>53.2</v>
      </c>
      <c r="X218" s="124">
        <v>62.7</v>
      </c>
      <c r="Y218" s="124">
        <v>65.400000000000006</v>
      </c>
      <c r="Z218" s="125">
        <v>57.3</v>
      </c>
      <c r="AA218" s="121">
        <v>54.5</v>
      </c>
      <c r="AB218" s="122">
        <v>62.2</v>
      </c>
      <c r="AC218" s="122">
        <v>65.099999999999994</v>
      </c>
      <c r="AD218" s="122">
        <v>48.6</v>
      </c>
      <c r="AE218" s="123">
        <v>48.9</v>
      </c>
      <c r="AF218" s="124">
        <v>44.9</v>
      </c>
      <c r="AG218" s="124">
        <v>48.6</v>
      </c>
      <c r="AH218" s="124">
        <v>56.8</v>
      </c>
      <c r="AI218" s="124">
        <v>45.8</v>
      </c>
      <c r="AJ218" s="124">
        <v>57.8</v>
      </c>
      <c r="AK218" s="124">
        <v>66.3</v>
      </c>
      <c r="AL218" s="125">
        <v>56.6</v>
      </c>
      <c r="AM218" s="121">
        <v>53.8</v>
      </c>
      <c r="AN218" s="122">
        <v>52.9</v>
      </c>
      <c r="AO218" s="122">
        <v>62.8</v>
      </c>
      <c r="AP218" s="122">
        <v>41.6</v>
      </c>
      <c r="AQ218" s="123">
        <v>43.9</v>
      </c>
      <c r="AR218" s="124">
        <v>41.6</v>
      </c>
      <c r="AS218" s="124">
        <v>54.6</v>
      </c>
      <c r="AT218" s="124">
        <v>60</v>
      </c>
      <c r="AU218" s="124">
        <v>53.9</v>
      </c>
      <c r="AV218" s="124">
        <v>63.3</v>
      </c>
      <c r="AW218" s="124">
        <v>70</v>
      </c>
      <c r="AX218" s="125">
        <v>62.4</v>
      </c>
      <c r="AY218" s="121">
        <v>59.5</v>
      </c>
      <c r="AZ218" s="122">
        <v>58.5</v>
      </c>
      <c r="BA218" s="122">
        <v>69</v>
      </c>
      <c r="BB218" s="122">
        <v>69.900000000000006</v>
      </c>
      <c r="BC218" s="123">
        <v>72.8</v>
      </c>
      <c r="BD218" s="124">
        <v>63.6</v>
      </c>
      <c r="BE218" s="124">
        <v>62.1</v>
      </c>
      <c r="BF218" s="124">
        <v>72.3</v>
      </c>
      <c r="BG218" s="124">
        <v>64.099999999999994</v>
      </c>
      <c r="BH218" s="124">
        <v>69.3</v>
      </c>
      <c r="BI218" s="124">
        <v>63.5</v>
      </c>
      <c r="BJ218" s="125">
        <v>51.1</v>
      </c>
      <c r="BK218" s="121">
        <v>58.7</v>
      </c>
      <c r="BL218" s="122">
        <v>62.9</v>
      </c>
      <c r="BM218" s="122">
        <v>67.400000000000006</v>
      </c>
      <c r="BN218" s="122">
        <v>72.099999999999994</v>
      </c>
      <c r="BO218" s="123">
        <v>61.9</v>
      </c>
      <c r="BP218" s="124">
        <v>65</v>
      </c>
      <c r="BQ218" s="124">
        <v>69.099999999999994</v>
      </c>
      <c r="BR218" s="124">
        <v>78.3</v>
      </c>
      <c r="BS218" s="124">
        <v>64.7</v>
      </c>
      <c r="BT218" s="124">
        <v>70.5</v>
      </c>
      <c r="BU218" s="124">
        <v>70.2</v>
      </c>
      <c r="BV218" s="125">
        <v>65.099999999999994</v>
      </c>
      <c r="BW218" s="126">
        <v>61.1</v>
      </c>
      <c r="BX218" s="123">
        <v>71.599999999999994</v>
      </c>
      <c r="BY218" s="122">
        <v>75.5</v>
      </c>
      <c r="BZ218" s="122">
        <v>64</v>
      </c>
      <c r="CA218" s="123">
        <v>64.8</v>
      </c>
      <c r="CB218" s="124">
        <v>61.8</v>
      </c>
      <c r="CC218" s="124">
        <v>73.5</v>
      </c>
      <c r="CD218" s="124">
        <v>78</v>
      </c>
      <c r="CE218" s="124">
        <v>70.2</v>
      </c>
      <c r="CF218" s="124">
        <v>61.7</v>
      </c>
      <c r="CG218" s="124">
        <v>76.900000000000006</v>
      </c>
      <c r="CH218" s="175">
        <v>68.8</v>
      </c>
      <c r="CI218" s="180">
        <v>62.2</v>
      </c>
      <c r="CJ218" s="123">
        <v>63.8</v>
      </c>
      <c r="CK218" s="123">
        <v>67</v>
      </c>
      <c r="CL218" s="123">
        <v>63</v>
      </c>
      <c r="CM218" s="123">
        <v>59.6</v>
      </c>
      <c r="CN218" s="124">
        <v>60.4</v>
      </c>
      <c r="CO218" s="124">
        <v>67</v>
      </c>
      <c r="CP218" s="124">
        <v>76.3</v>
      </c>
      <c r="CQ218" s="124">
        <v>65.900000000000006</v>
      </c>
      <c r="CR218" s="124">
        <v>69.599999999999994</v>
      </c>
      <c r="CS218" s="124">
        <v>76.099999999999994</v>
      </c>
      <c r="CT218" s="175">
        <v>68.900000000000006</v>
      </c>
      <c r="CU218" s="180">
        <v>66.8</v>
      </c>
      <c r="CV218" s="123">
        <v>71.3</v>
      </c>
      <c r="CW218" s="123">
        <v>75.599999999999994</v>
      </c>
      <c r="CX218" s="123">
        <v>72.599999999999994</v>
      </c>
      <c r="CY218" s="123">
        <v>73.599999999999994</v>
      </c>
      <c r="CZ218" s="124">
        <v>65.099999999999994</v>
      </c>
      <c r="DA218" s="124">
        <v>74.7</v>
      </c>
      <c r="DB218" s="124">
        <v>80.900000000000006</v>
      </c>
      <c r="DC218" s="124">
        <v>69.7</v>
      </c>
      <c r="DD218" s="124">
        <v>71.7</v>
      </c>
      <c r="DE218" s="124">
        <v>80.099999999999994</v>
      </c>
      <c r="DF218" s="175">
        <v>68.400000000000006</v>
      </c>
      <c r="DG218" s="180">
        <v>68.599999999999994</v>
      </c>
      <c r="DH218" s="123">
        <v>64.8</v>
      </c>
      <c r="DI218" s="123">
        <v>50.6</v>
      </c>
      <c r="DJ218" s="123">
        <v>32.700000000000003</v>
      </c>
      <c r="DK218" s="123">
        <v>31.8</v>
      </c>
      <c r="DL218" s="124">
        <v>49.4</v>
      </c>
      <c r="DM218" s="124">
        <v>48.3</v>
      </c>
      <c r="DN218" s="124">
        <v>57.3</v>
      </c>
      <c r="DO218" s="124">
        <v>57.8</v>
      </c>
      <c r="DP218" s="124">
        <v>56.6</v>
      </c>
      <c r="DQ218" s="124">
        <v>59.9</v>
      </c>
      <c r="DR218" s="175">
        <v>53.1</v>
      </c>
      <c r="DS218" s="180">
        <v>44</v>
      </c>
      <c r="DT218" s="123">
        <v>50</v>
      </c>
      <c r="DU218" s="123">
        <v>58.2</v>
      </c>
      <c r="DV218" s="123">
        <v>50</v>
      </c>
      <c r="DW218" s="123">
        <v>43.9</v>
      </c>
      <c r="DX218" s="124">
        <v>51</v>
      </c>
      <c r="DY218" s="124">
        <v>55.3</v>
      </c>
      <c r="DZ218" s="124">
        <v>56.9</v>
      </c>
      <c r="EA218" s="124">
        <v>54.7</v>
      </c>
      <c r="EB218" s="124">
        <v>67.3</v>
      </c>
      <c r="EC218" s="124">
        <v>67.7</v>
      </c>
      <c r="ED218" s="175">
        <v>65.8</v>
      </c>
      <c r="EE218" s="180">
        <v>57.3</v>
      </c>
      <c r="EF218" s="123">
        <v>50.2</v>
      </c>
      <c r="EG218" s="123">
        <v>62.8</v>
      </c>
      <c r="EH218" s="123">
        <v>61</v>
      </c>
      <c r="EI218" s="123">
        <v>61.2</v>
      </c>
      <c r="EJ218" s="124">
        <v>61.5</v>
      </c>
      <c r="EK218" s="124">
        <v>66.5</v>
      </c>
      <c r="EL218" s="124">
        <v>70.400000000000006</v>
      </c>
      <c r="EM218" s="124">
        <v>67.7</v>
      </c>
      <c r="EN218" s="124">
        <v>70</v>
      </c>
      <c r="EO218" s="124">
        <v>71.5</v>
      </c>
      <c r="EP218" s="175">
        <v>70.900000000000006</v>
      </c>
      <c r="EQ218" s="180">
        <v>62.2</v>
      </c>
      <c r="ER218" s="123">
        <v>64.5</v>
      </c>
      <c r="ES218" s="123">
        <v>68.7</v>
      </c>
      <c r="ET218" s="123">
        <v>60.2</v>
      </c>
      <c r="EU218" s="123">
        <v>63.4</v>
      </c>
      <c r="EV218" s="124">
        <v>62.3</v>
      </c>
      <c r="EW218" s="124">
        <v>61.2</v>
      </c>
      <c r="EX218" s="124">
        <v>66.900000000000006</v>
      </c>
      <c r="EY218" s="124">
        <v>58</v>
      </c>
      <c r="EZ218" s="124">
        <v>66.3</v>
      </c>
      <c r="FA218" s="124">
        <v>72.900000000000006</v>
      </c>
      <c r="FB218" s="127">
        <v>71</v>
      </c>
      <c r="FC218" s="180">
        <v>58.9</v>
      </c>
      <c r="FD218" s="123">
        <v>62.3</v>
      </c>
      <c r="FE218" s="123">
        <v>68.900000000000006</v>
      </c>
      <c r="FF218" s="123">
        <v>57.5</v>
      </c>
      <c r="FG218" s="123">
        <v>66</v>
      </c>
      <c r="FH218" s="124">
        <v>60.3</v>
      </c>
      <c r="FI218" s="124">
        <v>60.7</v>
      </c>
      <c r="FJ218" s="124">
        <v>62.5</v>
      </c>
      <c r="FK218" s="124">
        <v>62.8</v>
      </c>
      <c r="FL218" s="124">
        <v>63</v>
      </c>
      <c r="FM218" s="124">
        <v>64.900000000000006</v>
      </c>
      <c r="FN218" s="127">
        <v>59.3</v>
      </c>
      <c r="FO218" s="180">
        <v>60.3</v>
      </c>
      <c r="FP218" s="123">
        <v>59.1</v>
      </c>
      <c r="FQ218" s="123">
        <v>64.5</v>
      </c>
      <c r="FR218" s="123">
        <v>64.7</v>
      </c>
      <c r="FS218" s="123">
        <v>65.5</v>
      </c>
      <c r="FT218" s="124">
        <v>54.2</v>
      </c>
      <c r="FU218" s="124">
        <v>61.1</v>
      </c>
      <c r="FV218" s="124">
        <v>62.2</v>
      </c>
      <c r="FW218" s="124">
        <v>62.4</v>
      </c>
      <c r="FX218" s="124">
        <v>71</v>
      </c>
      <c r="FY218" s="124">
        <v>67.599999999999994</v>
      </c>
      <c r="FZ218" s="127">
        <v>59.9</v>
      </c>
    </row>
    <row r="219" spans="1:182" x14ac:dyDescent="0.2">
      <c r="A219" s="227"/>
      <c r="B219" s="92" t="s">
        <v>26</v>
      </c>
      <c r="C219" s="121">
        <v>58.5</v>
      </c>
      <c r="D219" s="122">
        <v>60.5</v>
      </c>
      <c r="E219" s="122">
        <v>64.5</v>
      </c>
      <c r="F219" s="122">
        <v>54.5</v>
      </c>
      <c r="G219" s="123">
        <v>59.9</v>
      </c>
      <c r="H219" s="124">
        <v>59.1</v>
      </c>
      <c r="I219" s="124">
        <v>61.1</v>
      </c>
      <c r="J219" s="124">
        <v>72.2</v>
      </c>
      <c r="K219" s="124">
        <v>64.8</v>
      </c>
      <c r="L219" s="124">
        <v>65.099999999999994</v>
      </c>
      <c r="M219" s="124">
        <v>64.3</v>
      </c>
      <c r="N219" s="125">
        <v>64.5</v>
      </c>
      <c r="O219" s="121">
        <v>55.9</v>
      </c>
      <c r="P219" s="122">
        <v>65.599999999999994</v>
      </c>
      <c r="Q219" s="122">
        <v>62.9</v>
      </c>
      <c r="R219" s="122">
        <v>59</v>
      </c>
      <c r="S219" s="123">
        <v>59.5</v>
      </c>
      <c r="T219" s="124">
        <v>55.2</v>
      </c>
      <c r="U219" s="124">
        <v>61.5</v>
      </c>
      <c r="V219" s="124">
        <v>75.900000000000006</v>
      </c>
      <c r="W219" s="124">
        <v>61</v>
      </c>
      <c r="X219" s="124">
        <v>64.5</v>
      </c>
      <c r="Y219" s="124">
        <v>69.2</v>
      </c>
      <c r="Z219" s="125">
        <v>56.5</v>
      </c>
      <c r="AA219" s="121">
        <v>53.9</v>
      </c>
      <c r="AB219" s="122">
        <v>67.900000000000006</v>
      </c>
      <c r="AC219" s="122">
        <v>71.3</v>
      </c>
      <c r="AD219" s="122">
        <v>61</v>
      </c>
      <c r="AE219" s="123">
        <v>62.5</v>
      </c>
      <c r="AF219" s="124">
        <v>57.2</v>
      </c>
      <c r="AG219" s="124">
        <v>65</v>
      </c>
      <c r="AH219" s="124">
        <v>77.900000000000006</v>
      </c>
      <c r="AI219" s="124">
        <v>63.1</v>
      </c>
      <c r="AJ219" s="124">
        <v>63.8</v>
      </c>
      <c r="AK219" s="124">
        <v>68.3</v>
      </c>
      <c r="AL219" s="125">
        <v>60.6</v>
      </c>
      <c r="AM219" s="121">
        <v>62.2</v>
      </c>
      <c r="AN219" s="122">
        <v>71</v>
      </c>
      <c r="AO219" s="122">
        <v>77.099999999999994</v>
      </c>
      <c r="AP219" s="122">
        <v>63.2</v>
      </c>
      <c r="AQ219" s="123">
        <v>59.1</v>
      </c>
      <c r="AR219" s="124">
        <v>58.5</v>
      </c>
      <c r="AS219" s="124">
        <v>63.4</v>
      </c>
      <c r="AT219" s="124">
        <v>67.400000000000006</v>
      </c>
      <c r="AU219" s="124">
        <v>61.2</v>
      </c>
      <c r="AV219" s="124">
        <v>64.2</v>
      </c>
      <c r="AW219" s="124">
        <v>69.099999999999994</v>
      </c>
      <c r="AX219" s="125">
        <v>61</v>
      </c>
      <c r="AY219" s="121">
        <v>58.4</v>
      </c>
      <c r="AZ219" s="122">
        <v>58.8</v>
      </c>
      <c r="BA219" s="122">
        <v>75.2</v>
      </c>
      <c r="BB219" s="122">
        <v>68.599999999999994</v>
      </c>
      <c r="BC219" s="123">
        <v>76.8</v>
      </c>
      <c r="BD219" s="124">
        <v>71.8</v>
      </c>
      <c r="BE219" s="124">
        <v>76.599999999999994</v>
      </c>
      <c r="BF219" s="124">
        <v>85.2</v>
      </c>
      <c r="BG219" s="124">
        <v>71.900000000000006</v>
      </c>
      <c r="BH219" s="124">
        <v>78.3</v>
      </c>
      <c r="BI219" s="124">
        <v>70.900000000000006</v>
      </c>
      <c r="BJ219" s="125">
        <v>70.900000000000006</v>
      </c>
      <c r="BK219" s="121">
        <v>67.599999999999994</v>
      </c>
      <c r="BL219" s="122">
        <v>63.1</v>
      </c>
      <c r="BM219" s="122">
        <v>75.8</v>
      </c>
      <c r="BN219" s="122">
        <v>75.2</v>
      </c>
      <c r="BO219" s="123">
        <v>72.900000000000006</v>
      </c>
      <c r="BP219" s="124">
        <v>72.2</v>
      </c>
      <c r="BQ219" s="124">
        <v>75.3</v>
      </c>
      <c r="BR219" s="124">
        <v>63.1</v>
      </c>
      <c r="BS219" s="124">
        <v>66.599999999999994</v>
      </c>
      <c r="BT219" s="124">
        <v>75.2</v>
      </c>
      <c r="BU219" s="124">
        <v>74</v>
      </c>
      <c r="BV219" s="125">
        <v>71</v>
      </c>
      <c r="BW219" s="126">
        <v>58.5</v>
      </c>
      <c r="BX219" s="123">
        <v>65.7</v>
      </c>
      <c r="BY219" s="122">
        <v>81.8</v>
      </c>
      <c r="BZ219" s="122">
        <v>64.3</v>
      </c>
      <c r="CA219" s="123">
        <v>66.900000000000006</v>
      </c>
      <c r="CB219" s="124">
        <v>67.7</v>
      </c>
      <c r="CC219" s="124">
        <v>75.5</v>
      </c>
      <c r="CD219" s="124">
        <v>78.5</v>
      </c>
      <c r="CE219" s="124">
        <v>67.5</v>
      </c>
      <c r="CF219" s="124">
        <v>77</v>
      </c>
      <c r="CG219" s="124">
        <v>83.7</v>
      </c>
      <c r="CH219" s="175">
        <v>77.7</v>
      </c>
      <c r="CI219" s="180">
        <v>67.599999999999994</v>
      </c>
      <c r="CJ219" s="123">
        <v>71.2</v>
      </c>
      <c r="CK219" s="123">
        <v>76.900000000000006</v>
      </c>
      <c r="CL219" s="123">
        <v>71.400000000000006</v>
      </c>
      <c r="CM219" s="123">
        <v>76.400000000000006</v>
      </c>
      <c r="CN219" s="124">
        <v>77.099999999999994</v>
      </c>
      <c r="CO219" s="124">
        <v>75.599999999999994</v>
      </c>
      <c r="CP219" s="124">
        <v>79</v>
      </c>
      <c r="CQ219" s="124">
        <v>71.400000000000006</v>
      </c>
      <c r="CR219" s="124">
        <v>77.7</v>
      </c>
      <c r="CS219" s="124">
        <v>81.7</v>
      </c>
      <c r="CT219" s="175">
        <v>78.099999999999994</v>
      </c>
      <c r="CU219" s="180">
        <v>66.900000000000006</v>
      </c>
      <c r="CV219" s="123">
        <v>70.599999999999994</v>
      </c>
      <c r="CW219" s="123">
        <v>76.599999999999994</v>
      </c>
      <c r="CX219" s="123">
        <v>76.099999999999994</v>
      </c>
      <c r="CY219" s="123">
        <v>77.5</v>
      </c>
      <c r="CZ219" s="124">
        <v>67.900000000000006</v>
      </c>
      <c r="DA219" s="124">
        <v>77.8</v>
      </c>
      <c r="DB219" s="124">
        <v>80.2</v>
      </c>
      <c r="DC219" s="124">
        <v>67.8</v>
      </c>
      <c r="DD219" s="124">
        <v>66.5</v>
      </c>
      <c r="DE219" s="124">
        <v>85.3</v>
      </c>
      <c r="DF219" s="175">
        <v>75.7</v>
      </c>
      <c r="DG219" s="180">
        <v>69.5</v>
      </c>
      <c r="DH219" s="123">
        <v>65.2</v>
      </c>
      <c r="DI219" s="123">
        <v>44.3</v>
      </c>
      <c r="DJ219" s="123">
        <v>23.5</v>
      </c>
      <c r="DK219" s="123">
        <v>17</v>
      </c>
      <c r="DL219" s="124">
        <v>37</v>
      </c>
      <c r="DM219" s="124">
        <v>52.9</v>
      </c>
      <c r="DN219" s="124">
        <v>53.4</v>
      </c>
      <c r="DO219" s="124">
        <v>53.6</v>
      </c>
      <c r="DP219" s="124">
        <v>64.3</v>
      </c>
      <c r="DQ219" s="124">
        <v>73.3</v>
      </c>
      <c r="DR219" s="175">
        <v>67.900000000000006</v>
      </c>
      <c r="DS219" s="180">
        <v>45.3</v>
      </c>
      <c r="DT219" s="123">
        <v>52.5</v>
      </c>
      <c r="DU219" s="123">
        <v>64.900000000000006</v>
      </c>
      <c r="DV219" s="123">
        <v>50.6</v>
      </c>
      <c r="DW219" s="123">
        <v>41.9</v>
      </c>
      <c r="DX219" s="124">
        <v>55.7</v>
      </c>
      <c r="DY219" s="124">
        <v>62.5</v>
      </c>
      <c r="DZ219" s="124">
        <v>63.9</v>
      </c>
      <c r="EA219" s="124">
        <v>59.3</v>
      </c>
      <c r="EB219" s="124">
        <v>72.7</v>
      </c>
      <c r="EC219" s="124">
        <v>79</v>
      </c>
      <c r="ED219" s="175">
        <v>78.900000000000006</v>
      </c>
      <c r="EE219" s="180">
        <v>58.6</v>
      </c>
      <c r="EF219" s="123">
        <v>31</v>
      </c>
      <c r="EG219" s="123">
        <v>36.4</v>
      </c>
      <c r="EH219" s="123">
        <v>67.900000000000006</v>
      </c>
      <c r="EI219" s="123">
        <v>61.4</v>
      </c>
      <c r="EJ219" s="124">
        <v>62.4</v>
      </c>
      <c r="EK219" s="124">
        <v>69.7</v>
      </c>
      <c r="EL219" s="124">
        <v>69.2</v>
      </c>
      <c r="EM219" s="124">
        <v>64.2</v>
      </c>
      <c r="EN219" s="124">
        <v>72.3</v>
      </c>
      <c r="EO219" s="124">
        <v>76.8</v>
      </c>
      <c r="EP219" s="175">
        <v>79.8</v>
      </c>
      <c r="EQ219" s="180">
        <v>63.5</v>
      </c>
      <c r="ER219" s="123">
        <v>66.5</v>
      </c>
      <c r="ES219" s="123">
        <v>78</v>
      </c>
      <c r="ET219" s="123">
        <v>75.8</v>
      </c>
      <c r="EU219" s="123">
        <v>66.7</v>
      </c>
      <c r="EV219" s="124">
        <v>73.5</v>
      </c>
      <c r="EW219" s="124">
        <v>69.2</v>
      </c>
      <c r="EX219" s="124">
        <v>75.900000000000006</v>
      </c>
      <c r="EY219" s="124">
        <v>64.900000000000006</v>
      </c>
      <c r="EZ219" s="124">
        <v>71.099999999999994</v>
      </c>
      <c r="FA219" s="124">
        <v>75.7</v>
      </c>
      <c r="FB219" s="127">
        <v>71</v>
      </c>
      <c r="FC219" s="180">
        <v>63.8</v>
      </c>
      <c r="FD219" s="123">
        <v>75.5</v>
      </c>
      <c r="FE219" s="123">
        <v>77.2</v>
      </c>
      <c r="FF219" s="123">
        <v>70.099999999999994</v>
      </c>
      <c r="FG219" s="123">
        <v>70.3</v>
      </c>
      <c r="FH219" s="124">
        <v>58.7</v>
      </c>
      <c r="FI219" s="124">
        <v>67.099999999999994</v>
      </c>
      <c r="FJ219" s="124">
        <v>59.3</v>
      </c>
      <c r="FK219" s="124">
        <v>58</v>
      </c>
      <c r="FL219" s="124">
        <v>70.7</v>
      </c>
      <c r="FM219" s="124">
        <v>74</v>
      </c>
      <c r="FN219" s="127">
        <v>64.7</v>
      </c>
      <c r="FO219" s="180">
        <v>41.2</v>
      </c>
      <c r="FP219" s="123">
        <v>57.7</v>
      </c>
      <c r="FQ219" s="123">
        <v>71.900000000000006</v>
      </c>
      <c r="FR219" s="123">
        <v>51.3</v>
      </c>
      <c r="FS219" s="123">
        <v>68.8</v>
      </c>
      <c r="FT219" s="124">
        <v>66</v>
      </c>
      <c r="FU219" s="124">
        <v>79</v>
      </c>
      <c r="FV219" s="124">
        <v>79.099999999999994</v>
      </c>
      <c r="FW219" s="124">
        <v>72.7</v>
      </c>
      <c r="FX219" s="124">
        <v>78</v>
      </c>
      <c r="FY219" s="124">
        <v>77.8</v>
      </c>
      <c r="FZ219" s="127">
        <v>69.8</v>
      </c>
    </row>
    <row r="220" spans="1:182" x14ac:dyDescent="0.2">
      <c r="A220" s="227"/>
      <c r="B220" s="92" t="s">
        <v>27</v>
      </c>
      <c r="C220" s="121" t="s">
        <v>28</v>
      </c>
      <c r="D220" s="122" t="s">
        <v>28</v>
      </c>
      <c r="E220" s="122" t="s">
        <v>28</v>
      </c>
      <c r="F220" s="122" t="s">
        <v>28</v>
      </c>
      <c r="G220" s="123" t="s">
        <v>28</v>
      </c>
      <c r="H220" s="124" t="s">
        <v>28</v>
      </c>
      <c r="I220" s="124" t="s">
        <v>28</v>
      </c>
      <c r="J220" s="124" t="s">
        <v>28</v>
      </c>
      <c r="K220" s="124" t="s">
        <v>28</v>
      </c>
      <c r="L220" s="124" t="s">
        <v>28</v>
      </c>
      <c r="M220" s="124" t="s">
        <v>28</v>
      </c>
      <c r="N220" s="125" t="s">
        <v>28</v>
      </c>
      <c r="O220" s="121" t="s">
        <v>28</v>
      </c>
      <c r="P220" s="122" t="s">
        <v>28</v>
      </c>
      <c r="Q220" s="122" t="s">
        <v>28</v>
      </c>
      <c r="R220" s="122" t="s">
        <v>28</v>
      </c>
      <c r="S220" s="123" t="s">
        <v>28</v>
      </c>
      <c r="T220" s="124" t="s">
        <v>28</v>
      </c>
      <c r="U220" s="124" t="s">
        <v>28</v>
      </c>
      <c r="V220" s="124" t="s">
        <v>28</v>
      </c>
      <c r="W220" s="124" t="s">
        <v>28</v>
      </c>
      <c r="X220" s="124" t="s">
        <v>28</v>
      </c>
      <c r="Y220" s="124" t="s">
        <v>28</v>
      </c>
      <c r="Z220" s="125" t="s">
        <v>28</v>
      </c>
      <c r="AA220" s="121" t="s">
        <v>28</v>
      </c>
      <c r="AB220" s="122" t="s">
        <v>28</v>
      </c>
      <c r="AC220" s="122" t="s">
        <v>28</v>
      </c>
      <c r="AD220" s="122" t="s">
        <v>28</v>
      </c>
      <c r="AE220" s="123" t="s">
        <v>28</v>
      </c>
      <c r="AF220" s="124" t="s">
        <v>28</v>
      </c>
      <c r="AG220" s="124" t="s">
        <v>28</v>
      </c>
      <c r="AH220" s="124" t="s">
        <v>28</v>
      </c>
      <c r="AI220" s="124" t="s">
        <v>28</v>
      </c>
      <c r="AJ220" s="124" t="s">
        <v>28</v>
      </c>
      <c r="AK220" s="124" t="s">
        <v>28</v>
      </c>
      <c r="AL220" s="125" t="s">
        <v>28</v>
      </c>
      <c r="AM220" s="121" t="s">
        <v>28</v>
      </c>
      <c r="AN220" s="122" t="s">
        <v>28</v>
      </c>
      <c r="AO220" s="122" t="s">
        <v>28</v>
      </c>
      <c r="AP220" s="122" t="s">
        <v>28</v>
      </c>
      <c r="AQ220" s="123" t="s">
        <v>28</v>
      </c>
      <c r="AR220" s="124" t="s">
        <v>28</v>
      </c>
      <c r="AS220" s="124" t="s">
        <v>28</v>
      </c>
      <c r="AT220" s="124" t="s">
        <v>28</v>
      </c>
      <c r="AU220" s="124" t="s">
        <v>28</v>
      </c>
      <c r="AV220" s="124" t="s">
        <v>28</v>
      </c>
      <c r="AW220" s="124" t="s">
        <v>28</v>
      </c>
      <c r="AX220" s="125" t="s">
        <v>28</v>
      </c>
      <c r="AY220" s="121">
        <v>6.6</v>
      </c>
      <c r="AZ220" s="122">
        <v>6.4</v>
      </c>
      <c r="BA220" s="122">
        <v>11.7</v>
      </c>
      <c r="BB220" s="122">
        <v>14.1</v>
      </c>
      <c r="BC220" s="123">
        <v>20.8</v>
      </c>
      <c r="BD220" s="124">
        <v>11.9</v>
      </c>
      <c r="BE220" s="124">
        <v>19.7</v>
      </c>
      <c r="BF220" s="124">
        <v>35.799999999999997</v>
      </c>
      <c r="BG220" s="124">
        <v>21.1</v>
      </c>
      <c r="BH220" s="124">
        <v>14.4</v>
      </c>
      <c r="BI220" s="124">
        <v>10.6</v>
      </c>
      <c r="BJ220" s="125">
        <v>8.9</v>
      </c>
      <c r="BK220" s="121">
        <v>27.7</v>
      </c>
      <c r="BL220" s="122">
        <v>21.6</v>
      </c>
      <c r="BM220" s="122">
        <v>31.2</v>
      </c>
      <c r="BN220" s="122">
        <v>23.5</v>
      </c>
      <c r="BO220" s="123">
        <v>25.9</v>
      </c>
      <c r="BP220" s="124">
        <v>24.7</v>
      </c>
      <c r="BQ220" s="124">
        <v>30.7</v>
      </c>
      <c r="BR220" s="124">
        <v>46.3</v>
      </c>
      <c r="BS220" s="124">
        <v>32.5</v>
      </c>
      <c r="BT220" s="124">
        <v>23.4</v>
      </c>
      <c r="BU220" s="124">
        <v>23.9</v>
      </c>
      <c r="BV220" s="125">
        <v>28</v>
      </c>
      <c r="BW220" s="126">
        <v>13.5</v>
      </c>
      <c r="BX220" s="123">
        <v>14.2</v>
      </c>
      <c r="BY220" s="122">
        <v>24</v>
      </c>
      <c r="BZ220" s="122">
        <v>18.3</v>
      </c>
      <c r="CA220" s="123">
        <v>24.1</v>
      </c>
      <c r="CB220" s="124">
        <v>17.2</v>
      </c>
      <c r="CC220" s="124">
        <v>27</v>
      </c>
      <c r="CD220" s="124">
        <v>36</v>
      </c>
      <c r="CE220" s="124">
        <v>22.7</v>
      </c>
      <c r="CF220" s="124">
        <v>19</v>
      </c>
      <c r="CG220" s="124">
        <v>18.399999999999999</v>
      </c>
      <c r="CH220" s="175">
        <v>15.4</v>
      </c>
      <c r="CI220" s="180">
        <v>15.6</v>
      </c>
      <c r="CJ220" s="123">
        <v>15.9</v>
      </c>
      <c r="CK220" s="123">
        <v>31.1</v>
      </c>
      <c r="CL220" s="123">
        <v>25.3</v>
      </c>
      <c r="CM220" s="123">
        <v>27.1</v>
      </c>
      <c r="CN220" s="124">
        <v>23</v>
      </c>
      <c r="CO220" s="124">
        <v>37.799999999999997</v>
      </c>
      <c r="CP220" s="124">
        <v>47.2</v>
      </c>
      <c r="CQ220" s="124">
        <v>34.4</v>
      </c>
      <c r="CR220" s="124">
        <v>24</v>
      </c>
      <c r="CS220" s="124">
        <v>25.6</v>
      </c>
      <c r="CT220" s="175">
        <v>16.899999999999999</v>
      </c>
      <c r="CU220" s="180">
        <v>13.8</v>
      </c>
      <c r="CV220" s="123">
        <v>18.399999999999999</v>
      </c>
      <c r="CW220" s="123">
        <v>21.3</v>
      </c>
      <c r="CX220" s="123">
        <v>28.1</v>
      </c>
      <c r="CY220" s="123">
        <v>29.5</v>
      </c>
      <c r="CZ220" s="124">
        <v>22.4</v>
      </c>
      <c r="DA220" s="124">
        <v>33.6</v>
      </c>
      <c r="DB220" s="124">
        <v>43.6</v>
      </c>
      <c r="DC220" s="124">
        <v>27.7</v>
      </c>
      <c r="DD220" s="124">
        <v>20.2</v>
      </c>
      <c r="DE220" s="124">
        <v>26.5</v>
      </c>
      <c r="DF220" s="175">
        <v>21.2</v>
      </c>
      <c r="DG220" s="180">
        <v>17.100000000000001</v>
      </c>
      <c r="DH220" s="123">
        <v>16.899999999999999</v>
      </c>
      <c r="DI220" s="123">
        <v>17.899999999999999</v>
      </c>
      <c r="DJ220" s="123">
        <v>11.8</v>
      </c>
      <c r="DK220" s="123">
        <v>10.199999999999999</v>
      </c>
      <c r="DL220" s="124">
        <v>13.7</v>
      </c>
      <c r="DM220" s="124">
        <v>21.3</v>
      </c>
      <c r="DN220" s="124">
        <v>28</v>
      </c>
      <c r="DO220" s="124">
        <v>22.1</v>
      </c>
      <c r="DP220" s="124">
        <v>18.2</v>
      </c>
      <c r="DQ220" s="124">
        <v>20.2</v>
      </c>
      <c r="DR220" s="175">
        <v>16.899999999999999</v>
      </c>
      <c r="DS220" s="180">
        <v>15.6</v>
      </c>
      <c r="DT220" s="123">
        <v>12.8</v>
      </c>
      <c r="DU220" s="123">
        <v>20</v>
      </c>
      <c r="DV220" s="123">
        <v>14.6</v>
      </c>
      <c r="DW220" s="123">
        <v>14</v>
      </c>
      <c r="DX220" s="124">
        <v>16.399999999999999</v>
      </c>
      <c r="DY220" s="124">
        <v>24.8</v>
      </c>
      <c r="DZ220" s="124">
        <v>32.6</v>
      </c>
      <c r="EA220" s="124">
        <v>23.2</v>
      </c>
      <c r="EB220" s="124">
        <v>18.899999999999999</v>
      </c>
      <c r="EC220" s="124">
        <v>24.5</v>
      </c>
      <c r="ED220" s="175">
        <v>20.7</v>
      </c>
      <c r="EE220" s="180">
        <v>17</v>
      </c>
      <c r="EF220" s="123">
        <v>15.1</v>
      </c>
      <c r="EG220" s="123">
        <v>15.3</v>
      </c>
      <c r="EH220" s="123">
        <v>19</v>
      </c>
      <c r="EI220" s="123">
        <v>22</v>
      </c>
      <c r="EJ220" s="124">
        <v>19.5</v>
      </c>
      <c r="EK220" s="124">
        <v>22.4</v>
      </c>
      <c r="EL220" s="124">
        <v>34</v>
      </c>
      <c r="EM220" s="124">
        <v>23.2</v>
      </c>
      <c r="EN220" s="124">
        <v>25.5</v>
      </c>
      <c r="EO220" s="124">
        <v>28</v>
      </c>
      <c r="EP220" s="175">
        <v>23</v>
      </c>
      <c r="EQ220" s="180">
        <v>23.7</v>
      </c>
      <c r="ER220" s="123">
        <v>21.1</v>
      </c>
      <c r="ES220" s="123">
        <v>26.6</v>
      </c>
      <c r="ET220" s="123">
        <v>17.7</v>
      </c>
      <c r="EU220" s="123">
        <v>24.2</v>
      </c>
      <c r="EV220" s="124">
        <v>25.6</v>
      </c>
      <c r="EW220" s="124">
        <v>25.4</v>
      </c>
      <c r="EX220" s="124">
        <v>33.299999999999997</v>
      </c>
      <c r="EY220" s="124">
        <v>27.3</v>
      </c>
      <c r="EZ220" s="124">
        <v>23.4</v>
      </c>
      <c r="FA220" s="124">
        <v>30.6</v>
      </c>
      <c r="FB220" s="127">
        <v>22.8</v>
      </c>
      <c r="FC220" s="180">
        <v>14.2</v>
      </c>
      <c r="FD220" s="123">
        <v>29.7</v>
      </c>
      <c r="FE220" s="123">
        <v>32.5</v>
      </c>
      <c r="FF220" s="123">
        <v>28.8</v>
      </c>
      <c r="FG220" s="123">
        <v>24.4</v>
      </c>
      <c r="FH220" s="124">
        <v>10.3</v>
      </c>
      <c r="FI220" s="124">
        <v>22.4</v>
      </c>
      <c r="FJ220" s="124">
        <v>34.299999999999997</v>
      </c>
      <c r="FK220" s="124">
        <v>27</v>
      </c>
      <c r="FL220" s="124">
        <v>17.3</v>
      </c>
      <c r="FM220" s="124">
        <v>15.4</v>
      </c>
      <c r="FN220" s="127">
        <v>10.7</v>
      </c>
      <c r="FO220" s="180">
        <v>16.2</v>
      </c>
      <c r="FP220" s="123">
        <v>17.399999999999999</v>
      </c>
      <c r="FQ220" s="123">
        <v>28.1</v>
      </c>
      <c r="FR220" s="123">
        <v>22</v>
      </c>
      <c r="FS220" s="123">
        <v>30.3</v>
      </c>
      <c r="FT220" s="124">
        <v>21.6</v>
      </c>
      <c r="FU220" s="124">
        <v>23.5</v>
      </c>
      <c r="FV220" s="124">
        <v>38.4</v>
      </c>
      <c r="FW220" s="124">
        <v>22.4</v>
      </c>
      <c r="FX220" s="124">
        <v>21</v>
      </c>
      <c r="FY220" s="124">
        <v>25.8</v>
      </c>
      <c r="FZ220" s="127">
        <v>16.8</v>
      </c>
    </row>
    <row r="221" spans="1:182" x14ac:dyDescent="0.2">
      <c r="A221" s="227"/>
      <c r="B221" s="97" t="s">
        <v>29</v>
      </c>
      <c r="C221" s="128">
        <v>27</v>
      </c>
      <c r="D221" s="129">
        <v>27.6</v>
      </c>
      <c r="E221" s="129">
        <v>30</v>
      </c>
      <c r="F221" s="129">
        <v>41</v>
      </c>
      <c r="G221" s="130">
        <v>45.1</v>
      </c>
      <c r="H221" s="131">
        <v>34.5</v>
      </c>
      <c r="I221" s="131">
        <v>35.200000000000003</v>
      </c>
      <c r="J221" s="131">
        <v>56</v>
      </c>
      <c r="K221" s="131">
        <v>27.5</v>
      </c>
      <c r="L221" s="131">
        <v>44.6</v>
      </c>
      <c r="M221" s="131">
        <v>50.8</v>
      </c>
      <c r="N221" s="132">
        <v>44.8</v>
      </c>
      <c r="O221" s="128">
        <v>49.6</v>
      </c>
      <c r="P221" s="129">
        <v>54</v>
      </c>
      <c r="Q221" s="129">
        <v>63.6</v>
      </c>
      <c r="R221" s="129">
        <v>41</v>
      </c>
      <c r="S221" s="130">
        <v>49.7</v>
      </c>
      <c r="T221" s="131">
        <v>43.3</v>
      </c>
      <c r="U221" s="131">
        <v>47.5</v>
      </c>
      <c r="V221" s="131">
        <v>82.6</v>
      </c>
      <c r="W221" s="131">
        <v>27.7</v>
      </c>
      <c r="X221" s="131">
        <v>39.700000000000003</v>
      </c>
      <c r="Y221" s="131">
        <v>45.8</v>
      </c>
      <c r="Z221" s="132">
        <v>42.8</v>
      </c>
      <c r="AA221" s="128">
        <v>27.2</v>
      </c>
      <c r="AB221" s="129">
        <v>29.3</v>
      </c>
      <c r="AC221" s="129">
        <v>39.200000000000003</v>
      </c>
      <c r="AD221" s="129">
        <v>22.2</v>
      </c>
      <c r="AE221" s="130">
        <v>21</v>
      </c>
      <c r="AF221" s="131">
        <v>17.899999999999999</v>
      </c>
      <c r="AG221" s="131">
        <v>23.4</v>
      </c>
      <c r="AH221" s="131">
        <v>42.9</v>
      </c>
      <c r="AI221" s="131">
        <v>18.100000000000001</v>
      </c>
      <c r="AJ221" s="131">
        <v>23.5</v>
      </c>
      <c r="AK221" s="131">
        <v>29.8</v>
      </c>
      <c r="AL221" s="132">
        <v>29.1</v>
      </c>
      <c r="AM221" s="128">
        <v>27.1</v>
      </c>
      <c r="AN221" s="129">
        <v>30.1</v>
      </c>
      <c r="AO221" s="129">
        <v>36.200000000000003</v>
      </c>
      <c r="AP221" s="129">
        <v>18.2</v>
      </c>
      <c r="AQ221" s="130">
        <v>20.100000000000001</v>
      </c>
      <c r="AR221" s="131">
        <v>17.399999999999999</v>
      </c>
      <c r="AS221" s="131">
        <v>21.8</v>
      </c>
      <c r="AT221" s="131">
        <v>28.2</v>
      </c>
      <c r="AU221" s="131">
        <v>17.7</v>
      </c>
      <c r="AV221" s="131">
        <v>16.600000000000001</v>
      </c>
      <c r="AW221" s="131">
        <v>18.5</v>
      </c>
      <c r="AX221" s="132">
        <v>18.3</v>
      </c>
      <c r="AY221" s="128">
        <v>31.7</v>
      </c>
      <c r="AZ221" s="129">
        <v>34</v>
      </c>
      <c r="BA221" s="129">
        <v>41.2</v>
      </c>
      <c r="BB221" s="129">
        <v>32.1</v>
      </c>
      <c r="BC221" s="130">
        <v>41.7</v>
      </c>
      <c r="BD221" s="131">
        <v>29.1</v>
      </c>
      <c r="BE221" s="131">
        <v>41.8</v>
      </c>
      <c r="BF221" s="131">
        <v>82.8</v>
      </c>
      <c r="BG221" s="131">
        <v>36.299999999999997</v>
      </c>
      <c r="BH221" s="131">
        <v>37.4</v>
      </c>
      <c r="BI221" s="131">
        <v>35</v>
      </c>
      <c r="BJ221" s="132">
        <v>31.2</v>
      </c>
      <c r="BK221" s="128">
        <v>37.799999999999997</v>
      </c>
      <c r="BL221" s="129">
        <v>43.9</v>
      </c>
      <c r="BM221" s="129">
        <v>54.3</v>
      </c>
      <c r="BN221" s="129">
        <v>40.200000000000003</v>
      </c>
      <c r="BO221" s="130">
        <v>45.6</v>
      </c>
      <c r="BP221" s="131">
        <v>34.299999999999997</v>
      </c>
      <c r="BQ221" s="131">
        <v>48.6</v>
      </c>
      <c r="BR221" s="131">
        <v>71.7</v>
      </c>
      <c r="BS221" s="131">
        <v>40.1</v>
      </c>
      <c r="BT221" s="131">
        <v>49.3</v>
      </c>
      <c r="BU221" s="131">
        <v>49.5</v>
      </c>
      <c r="BV221" s="132">
        <v>46.1</v>
      </c>
      <c r="BW221" s="133">
        <v>20.399999999999999</v>
      </c>
      <c r="BX221" s="130">
        <v>17.7</v>
      </c>
      <c r="BY221" s="129">
        <v>24.5</v>
      </c>
      <c r="BZ221" s="129">
        <v>18.7</v>
      </c>
      <c r="CA221" s="130">
        <v>27.5</v>
      </c>
      <c r="CB221" s="131">
        <v>15.3</v>
      </c>
      <c r="CC221" s="131">
        <v>30.5</v>
      </c>
      <c r="CD221" s="131">
        <v>58.1</v>
      </c>
      <c r="CE221" s="131">
        <v>14.6</v>
      </c>
      <c r="CF221" s="131">
        <v>16.399999999999999</v>
      </c>
      <c r="CG221" s="131">
        <v>17.399999999999999</v>
      </c>
      <c r="CH221" s="176">
        <v>20.7</v>
      </c>
      <c r="CI221" s="181">
        <v>8.5</v>
      </c>
      <c r="CJ221" s="130">
        <v>8.1</v>
      </c>
      <c r="CK221" s="130">
        <v>7.8</v>
      </c>
      <c r="CL221" s="130">
        <v>51.8</v>
      </c>
      <c r="CM221" s="130">
        <v>73.599999999999994</v>
      </c>
      <c r="CN221" s="131">
        <v>6.4</v>
      </c>
      <c r="CO221" s="131">
        <v>16.399999999999999</v>
      </c>
      <c r="CP221" s="131">
        <v>17</v>
      </c>
      <c r="CQ221" s="131">
        <v>19.8</v>
      </c>
      <c r="CR221" s="131">
        <v>17.399999999999999</v>
      </c>
      <c r="CS221" s="131">
        <v>23.5</v>
      </c>
      <c r="CT221" s="176">
        <v>21.2</v>
      </c>
      <c r="CU221" s="181">
        <v>25.8</v>
      </c>
      <c r="CV221" s="130">
        <v>28.5</v>
      </c>
      <c r="CW221" s="130">
        <v>38.4</v>
      </c>
      <c r="CX221" s="130">
        <v>32.299999999999997</v>
      </c>
      <c r="CY221" s="130">
        <v>35.1</v>
      </c>
      <c r="CZ221" s="131">
        <v>23</v>
      </c>
      <c r="DA221" s="131">
        <v>40.1</v>
      </c>
      <c r="DB221" s="131">
        <v>61.9</v>
      </c>
      <c r="DC221" s="131">
        <v>33.200000000000003</v>
      </c>
      <c r="DD221" s="131">
        <v>32.9</v>
      </c>
      <c r="DE221" s="131">
        <v>39.799999999999997</v>
      </c>
      <c r="DF221" s="176">
        <v>40.200000000000003</v>
      </c>
      <c r="DG221" s="181">
        <v>35.799999999999997</v>
      </c>
      <c r="DH221" s="130">
        <v>28.4</v>
      </c>
      <c r="DI221" s="130">
        <v>20.100000000000001</v>
      </c>
      <c r="DJ221" s="130">
        <v>3.3</v>
      </c>
      <c r="DK221" s="130">
        <v>0</v>
      </c>
      <c r="DL221" s="131">
        <v>12.5</v>
      </c>
      <c r="DM221" s="131">
        <v>20.9</v>
      </c>
      <c r="DN221" s="131">
        <v>34.6</v>
      </c>
      <c r="DO221" s="131">
        <v>21.8</v>
      </c>
      <c r="DP221" s="131">
        <v>31.4</v>
      </c>
      <c r="DQ221" s="131">
        <v>36.200000000000003</v>
      </c>
      <c r="DR221" s="176">
        <v>31.8</v>
      </c>
      <c r="DS221" s="181">
        <v>25.6</v>
      </c>
      <c r="DT221" s="130">
        <v>21.1</v>
      </c>
      <c r="DU221" s="130">
        <v>27.7</v>
      </c>
      <c r="DV221" s="130">
        <v>16.899999999999999</v>
      </c>
      <c r="DW221" s="130">
        <v>15.3</v>
      </c>
      <c r="DX221" s="131">
        <v>18.899999999999999</v>
      </c>
      <c r="DY221" s="131">
        <v>39.6</v>
      </c>
      <c r="DZ221" s="131">
        <v>40.799999999999997</v>
      </c>
      <c r="EA221" s="131">
        <v>19.7</v>
      </c>
      <c r="EB221" s="131">
        <v>32.5</v>
      </c>
      <c r="EC221" s="131">
        <v>46.9</v>
      </c>
      <c r="ED221" s="176">
        <v>44.3</v>
      </c>
      <c r="EE221" s="181">
        <v>24</v>
      </c>
      <c r="EF221" s="130">
        <v>19</v>
      </c>
      <c r="EG221" s="130">
        <v>30.3</v>
      </c>
      <c r="EH221" s="130">
        <v>34.299999999999997</v>
      </c>
      <c r="EI221" s="130">
        <v>41</v>
      </c>
      <c r="EJ221" s="131">
        <v>37.200000000000003</v>
      </c>
      <c r="EK221" s="131">
        <v>48.1</v>
      </c>
      <c r="EL221" s="131">
        <v>55.1</v>
      </c>
      <c r="EM221" s="131">
        <v>38.9</v>
      </c>
      <c r="EN221" s="131">
        <v>46</v>
      </c>
      <c r="EO221" s="131">
        <v>46.8</v>
      </c>
      <c r="EP221" s="176">
        <v>42</v>
      </c>
      <c r="EQ221" s="181">
        <v>27.1</v>
      </c>
      <c r="ER221" s="130">
        <v>27.7</v>
      </c>
      <c r="ES221" s="130">
        <v>30.9</v>
      </c>
      <c r="ET221" s="130">
        <v>30.6</v>
      </c>
      <c r="EU221" s="130">
        <v>38.5</v>
      </c>
      <c r="EV221" s="131">
        <v>32.700000000000003</v>
      </c>
      <c r="EW221" s="131">
        <v>24.3</v>
      </c>
      <c r="EX221" s="131">
        <v>42.4</v>
      </c>
      <c r="EY221" s="131">
        <v>36.4</v>
      </c>
      <c r="EZ221" s="131">
        <v>36.5</v>
      </c>
      <c r="FA221" s="131">
        <v>41.3</v>
      </c>
      <c r="FB221" s="134">
        <v>35.799999999999997</v>
      </c>
      <c r="FC221" s="181">
        <v>36.1</v>
      </c>
      <c r="FD221" s="130">
        <v>23.2</v>
      </c>
      <c r="FE221" s="130">
        <v>31.7</v>
      </c>
      <c r="FF221" s="130">
        <v>13.3</v>
      </c>
      <c r="FG221" s="130">
        <v>13.5</v>
      </c>
      <c r="FH221" s="131">
        <v>31.3</v>
      </c>
      <c r="FI221" s="131">
        <v>21.7</v>
      </c>
      <c r="FJ221" s="131">
        <v>29.1</v>
      </c>
      <c r="FK221" s="131">
        <v>29</v>
      </c>
      <c r="FL221" s="131">
        <v>19.600000000000001</v>
      </c>
      <c r="FM221" s="131">
        <v>47</v>
      </c>
      <c r="FN221" s="134">
        <v>37.200000000000003</v>
      </c>
      <c r="FO221" s="181">
        <v>14.3</v>
      </c>
      <c r="FP221" s="130">
        <v>13.3</v>
      </c>
      <c r="FQ221" s="130">
        <v>12.6</v>
      </c>
      <c r="FR221" s="130">
        <v>10.3</v>
      </c>
      <c r="FS221" s="130">
        <v>15.4</v>
      </c>
      <c r="FT221" s="131">
        <v>19</v>
      </c>
      <c r="FU221" s="131">
        <v>9.3000000000000007</v>
      </c>
      <c r="FV221" s="131">
        <v>21.5</v>
      </c>
      <c r="FW221" s="131">
        <v>16.399999999999999</v>
      </c>
      <c r="FX221" s="131">
        <v>12.9</v>
      </c>
      <c r="FY221" s="131">
        <v>15.9</v>
      </c>
      <c r="FZ221" s="134">
        <v>12.1</v>
      </c>
    </row>
    <row r="222" spans="1:182" x14ac:dyDescent="0.2">
      <c r="A222" s="227" t="s">
        <v>93</v>
      </c>
      <c r="B222" s="82" t="s">
        <v>7</v>
      </c>
      <c r="C222" s="107">
        <v>40.5</v>
      </c>
      <c r="D222" s="108">
        <v>47.2</v>
      </c>
      <c r="E222" s="108">
        <v>48.5</v>
      </c>
      <c r="F222" s="108">
        <v>43.2</v>
      </c>
      <c r="G222" s="109">
        <v>43.9</v>
      </c>
      <c r="H222" s="110">
        <v>41.3</v>
      </c>
      <c r="I222" s="110">
        <v>47.2</v>
      </c>
      <c r="J222" s="110">
        <v>60.9</v>
      </c>
      <c r="K222" s="110">
        <v>50.2</v>
      </c>
      <c r="L222" s="110">
        <v>54</v>
      </c>
      <c r="M222" s="110">
        <v>56</v>
      </c>
      <c r="N222" s="111">
        <v>47.5</v>
      </c>
      <c r="O222" s="107">
        <v>36.799999999999997</v>
      </c>
      <c r="P222" s="108">
        <v>41</v>
      </c>
      <c r="Q222" s="108">
        <v>45.8</v>
      </c>
      <c r="R222" s="108">
        <v>41</v>
      </c>
      <c r="S222" s="109">
        <v>41.2</v>
      </c>
      <c r="T222" s="110">
        <v>38</v>
      </c>
      <c r="U222" s="110">
        <v>41.5</v>
      </c>
      <c r="V222" s="110">
        <v>59</v>
      </c>
      <c r="W222" s="110">
        <v>45.7</v>
      </c>
      <c r="X222" s="110">
        <v>45.1</v>
      </c>
      <c r="Y222" s="110">
        <v>52.1</v>
      </c>
      <c r="Z222" s="111">
        <v>41.1</v>
      </c>
      <c r="AA222" s="107">
        <v>37.5</v>
      </c>
      <c r="AB222" s="108">
        <v>44.8</v>
      </c>
      <c r="AC222" s="108">
        <v>46.6</v>
      </c>
      <c r="AD222" s="108">
        <v>45.4</v>
      </c>
      <c r="AE222" s="109">
        <v>50.7</v>
      </c>
      <c r="AF222" s="110">
        <v>46.2</v>
      </c>
      <c r="AG222" s="110">
        <v>53.3</v>
      </c>
      <c r="AH222" s="110">
        <v>66</v>
      </c>
      <c r="AI222" s="110">
        <v>56.8</v>
      </c>
      <c r="AJ222" s="110">
        <v>59.8</v>
      </c>
      <c r="AK222" s="110">
        <v>64.400000000000006</v>
      </c>
      <c r="AL222" s="111">
        <v>50.6</v>
      </c>
      <c r="AM222" s="107">
        <v>37.1</v>
      </c>
      <c r="AN222" s="108">
        <v>40.9</v>
      </c>
      <c r="AO222" s="108">
        <v>46.2</v>
      </c>
      <c r="AP222" s="108">
        <v>44.4</v>
      </c>
      <c r="AQ222" s="109">
        <v>46.5</v>
      </c>
      <c r="AR222" s="110">
        <v>43.8</v>
      </c>
      <c r="AS222" s="110">
        <v>46.1</v>
      </c>
      <c r="AT222" s="110">
        <v>57.5</v>
      </c>
      <c r="AU222" s="110">
        <v>50.7</v>
      </c>
      <c r="AV222" s="110">
        <v>53.5</v>
      </c>
      <c r="AW222" s="110">
        <v>57.6</v>
      </c>
      <c r="AX222" s="111">
        <v>46.5</v>
      </c>
      <c r="AY222" s="107">
        <v>45.1</v>
      </c>
      <c r="AZ222" s="108">
        <v>49.1</v>
      </c>
      <c r="BA222" s="108">
        <v>53.9</v>
      </c>
      <c r="BB222" s="108">
        <v>46.7</v>
      </c>
      <c r="BC222" s="109">
        <v>49.6</v>
      </c>
      <c r="BD222" s="110">
        <v>47.1</v>
      </c>
      <c r="BE222" s="110">
        <v>44.7</v>
      </c>
      <c r="BF222" s="110">
        <v>58.4</v>
      </c>
      <c r="BG222" s="110">
        <v>51</v>
      </c>
      <c r="BH222" s="110">
        <v>56.6</v>
      </c>
      <c r="BI222" s="110">
        <v>57.7</v>
      </c>
      <c r="BJ222" s="111">
        <v>45.6</v>
      </c>
      <c r="BK222" s="107">
        <v>42.9</v>
      </c>
      <c r="BL222" s="108">
        <v>47.5</v>
      </c>
      <c r="BM222" s="108">
        <v>54</v>
      </c>
      <c r="BN222" s="108">
        <v>47.1</v>
      </c>
      <c r="BO222" s="109">
        <v>47.7</v>
      </c>
      <c r="BP222" s="110">
        <v>45.1</v>
      </c>
      <c r="BQ222" s="110">
        <v>53.9</v>
      </c>
      <c r="BR222" s="110">
        <v>67</v>
      </c>
      <c r="BS222" s="110">
        <v>56</v>
      </c>
      <c r="BT222" s="110">
        <v>51.5</v>
      </c>
      <c r="BU222" s="110">
        <v>53.3</v>
      </c>
      <c r="BV222" s="111">
        <v>45.6</v>
      </c>
      <c r="BW222" s="112">
        <v>42.3</v>
      </c>
      <c r="BX222" s="109">
        <v>46</v>
      </c>
      <c r="BY222" s="108">
        <v>54.1</v>
      </c>
      <c r="BZ222" s="108">
        <v>47.5</v>
      </c>
      <c r="CA222" s="109">
        <v>52</v>
      </c>
      <c r="CB222" s="110">
        <v>46.7</v>
      </c>
      <c r="CC222" s="110">
        <v>52.7</v>
      </c>
      <c r="CD222" s="110">
        <v>62.4</v>
      </c>
      <c r="CE222" s="110">
        <v>51.7</v>
      </c>
      <c r="CF222" s="110">
        <v>54.3</v>
      </c>
      <c r="CG222" s="110">
        <v>61.2</v>
      </c>
      <c r="CH222" s="173">
        <v>48.4</v>
      </c>
      <c r="CI222" s="178">
        <v>41.8</v>
      </c>
      <c r="CJ222" s="109">
        <v>50.6</v>
      </c>
      <c r="CK222" s="109">
        <v>51.3</v>
      </c>
      <c r="CL222" s="109">
        <v>55.8</v>
      </c>
      <c r="CM222" s="109">
        <v>56.3</v>
      </c>
      <c r="CN222" s="110">
        <v>51.9</v>
      </c>
      <c r="CO222" s="110">
        <v>53.2</v>
      </c>
      <c r="CP222" s="110">
        <v>69.2</v>
      </c>
      <c r="CQ222" s="110">
        <v>58.5</v>
      </c>
      <c r="CR222" s="110">
        <v>61.6</v>
      </c>
      <c r="CS222" s="110">
        <v>66.599999999999994</v>
      </c>
      <c r="CT222" s="173">
        <v>53.5</v>
      </c>
      <c r="CU222" s="178">
        <v>40.6</v>
      </c>
      <c r="CV222" s="109">
        <v>46.9</v>
      </c>
      <c r="CW222" s="109">
        <v>54.9</v>
      </c>
      <c r="CX222" s="109">
        <v>50.8</v>
      </c>
      <c r="CY222" s="109">
        <v>54</v>
      </c>
      <c r="CZ222" s="110">
        <v>47.9</v>
      </c>
      <c r="DA222" s="110">
        <v>53.3</v>
      </c>
      <c r="DB222" s="110">
        <v>59</v>
      </c>
      <c r="DC222" s="110">
        <v>53.8</v>
      </c>
      <c r="DD222" s="110">
        <v>55.2</v>
      </c>
      <c r="DE222" s="110">
        <v>62.4</v>
      </c>
      <c r="DF222" s="173">
        <v>51</v>
      </c>
      <c r="DG222" s="178">
        <v>43</v>
      </c>
      <c r="DH222" s="109">
        <v>44.8</v>
      </c>
      <c r="DI222" s="109">
        <v>35.200000000000003</v>
      </c>
      <c r="DJ222" s="109">
        <v>20.8</v>
      </c>
      <c r="DK222" s="109">
        <v>13.9</v>
      </c>
      <c r="DL222" s="110">
        <v>28.3</v>
      </c>
      <c r="DM222" s="110">
        <v>38.1</v>
      </c>
      <c r="DN222" s="110">
        <v>42.2</v>
      </c>
      <c r="DO222" s="110">
        <v>44.2</v>
      </c>
      <c r="DP222" s="110">
        <v>52.9</v>
      </c>
      <c r="DQ222" s="110">
        <v>60.6</v>
      </c>
      <c r="DR222" s="173">
        <v>47.7</v>
      </c>
      <c r="DS222" s="178">
        <v>30.1</v>
      </c>
      <c r="DT222" s="109">
        <v>35.4</v>
      </c>
      <c r="DU222" s="109">
        <v>48.1</v>
      </c>
      <c r="DV222" s="109">
        <v>39.4</v>
      </c>
      <c r="DW222" s="109">
        <v>37.200000000000003</v>
      </c>
      <c r="DX222" s="110">
        <v>40</v>
      </c>
      <c r="DY222" s="110">
        <v>44.1</v>
      </c>
      <c r="DZ222" s="110">
        <v>40.4</v>
      </c>
      <c r="EA222" s="110">
        <v>39.700000000000003</v>
      </c>
      <c r="EB222" s="110">
        <v>47.4</v>
      </c>
      <c r="EC222" s="110">
        <v>53.7</v>
      </c>
      <c r="ED222" s="173">
        <v>46.7</v>
      </c>
      <c r="EE222" s="178">
        <v>25.2</v>
      </c>
      <c r="EF222" s="109">
        <v>24.1</v>
      </c>
      <c r="EG222" s="109">
        <v>30.5</v>
      </c>
      <c r="EH222" s="109">
        <v>36.4</v>
      </c>
      <c r="EI222" s="109">
        <v>33.4</v>
      </c>
      <c r="EJ222" s="110">
        <v>37.799999999999997</v>
      </c>
      <c r="EK222" s="110">
        <v>34.700000000000003</v>
      </c>
      <c r="EL222" s="110">
        <v>43.3</v>
      </c>
      <c r="EM222" s="110">
        <v>38.5</v>
      </c>
      <c r="EN222" s="110">
        <v>44.2</v>
      </c>
      <c r="EO222" s="110">
        <v>47.1</v>
      </c>
      <c r="EP222" s="173">
        <v>40</v>
      </c>
      <c r="EQ222" s="178">
        <v>30.1</v>
      </c>
      <c r="ER222" s="109">
        <v>35.4</v>
      </c>
      <c r="ES222" s="109">
        <v>43.5</v>
      </c>
      <c r="ET222" s="109">
        <v>37.700000000000003</v>
      </c>
      <c r="EU222" s="109">
        <v>42.8</v>
      </c>
      <c r="EV222" s="110">
        <v>47.3</v>
      </c>
      <c r="EW222" s="110">
        <v>43.2</v>
      </c>
      <c r="EX222" s="110">
        <v>53.4</v>
      </c>
      <c r="EY222" s="110">
        <v>46.8</v>
      </c>
      <c r="EZ222" s="110">
        <v>48.9</v>
      </c>
      <c r="FA222" s="110">
        <v>53.3</v>
      </c>
      <c r="FB222" s="113">
        <v>38.6</v>
      </c>
      <c r="FC222" s="178">
        <v>34.700000000000003</v>
      </c>
      <c r="FD222" s="109">
        <v>43</v>
      </c>
      <c r="FE222" s="109">
        <v>50.8</v>
      </c>
      <c r="FF222" s="109">
        <v>50.4</v>
      </c>
      <c r="FG222" s="109">
        <v>49.5</v>
      </c>
      <c r="FH222" s="110">
        <v>45.1</v>
      </c>
      <c r="FI222" s="110">
        <v>48.1</v>
      </c>
      <c r="FJ222" s="110">
        <v>56.4</v>
      </c>
      <c r="FK222" s="110">
        <v>53.7</v>
      </c>
      <c r="FL222" s="110">
        <v>58.8</v>
      </c>
      <c r="FM222" s="110">
        <v>63</v>
      </c>
      <c r="FN222" s="113">
        <v>47.9</v>
      </c>
      <c r="FO222" s="178">
        <v>39.9</v>
      </c>
      <c r="FP222" s="109">
        <v>45.5</v>
      </c>
      <c r="FQ222" s="109">
        <v>51.8</v>
      </c>
      <c r="FR222" s="109">
        <v>50.7</v>
      </c>
      <c r="FS222" s="109">
        <v>52.8</v>
      </c>
      <c r="FT222" s="110">
        <v>51</v>
      </c>
      <c r="FU222" s="110">
        <v>55</v>
      </c>
      <c r="FV222" s="110">
        <v>59.8</v>
      </c>
      <c r="FW222" s="110">
        <v>52.9</v>
      </c>
      <c r="FX222" s="110">
        <v>58.5</v>
      </c>
      <c r="FY222" s="110">
        <v>59.8</v>
      </c>
      <c r="FZ222" s="113">
        <v>48.1</v>
      </c>
    </row>
    <row r="223" spans="1:182" x14ac:dyDescent="0.2">
      <c r="A223" s="227"/>
      <c r="B223" s="87" t="s">
        <v>23</v>
      </c>
      <c r="C223" s="114">
        <v>34.700000000000003</v>
      </c>
      <c r="D223" s="115">
        <v>43.3</v>
      </c>
      <c r="E223" s="115">
        <v>38.6</v>
      </c>
      <c r="F223" s="115">
        <v>31.9</v>
      </c>
      <c r="G223" s="116">
        <v>39.6</v>
      </c>
      <c r="H223" s="117">
        <v>33.1</v>
      </c>
      <c r="I223" s="117">
        <v>42.1</v>
      </c>
      <c r="J223" s="117">
        <v>55.7</v>
      </c>
      <c r="K223" s="117">
        <v>38</v>
      </c>
      <c r="L223" s="117">
        <v>45.4</v>
      </c>
      <c r="M223" s="117">
        <v>49.6</v>
      </c>
      <c r="N223" s="118">
        <v>39</v>
      </c>
      <c r="O223" s="114">
        <v>34.299999999999997</v>
      </c>
      <c r="P223" s="115">
        <v>34.4</v>
      </c>
      <c r="Q223" s="115">
        <v>36.6</v>
      </c>
      <c r="R223" s="115">
        <v>30.6</v>
      </c>
      <c r="S223" s="116">
        <v>31.3</v>
      </c>
      <c r="T223" s="117">
        <v>25.9</v>
      </c>
      <c r="U223" s="117">
        <v>28.7</v>
      </c>
      <c r="V223" s="117">
        <v>44.9</v>
      </c>
      <c r="W223" s="117">
        <v>27.7</v>
      </c>
      <c r="X223" s="117">
        <v>34.200000000000003</v>
      </c>
      <c r="Y223" s="117">
        <v>42.9</v>
      </c>
      <c r="Z223" s="118">
        <v>33.299999999999997</v>
      </c>
      <c r="AA223" s="114">
        <v>31.4</v>
      </c>
      <c r="AB223" s="115">
        <v>37.200000000000003</v>
      </c>
      <c r="AC223" s="115">
        <v>34.5</v>
      </c>
      <c r="AD223" s="115">
        <v>27.7</v>
      </c>
      <c r="AE223" s="116">
        <v>35.9</v>
      </c>
      <c r="AF223" s="117">
        <v>29.6</v>
      </c>
      <c r="AG223" s="117">
        <v>37.200000000000003</v>
      </c>
      <c r="AH223" s="117">
        <v>55.6</v>
      </c>
      <c r="AI223" s="117">
        <v>39.700000000000003</v>
      </c>
      <c r="AJ223" s="117">
        <v>46.3</v>
      </c>
      <c r="AK223" s="117">
        <v>53.5</v>
      </c>
      <c r="AL223" s="118">
        <v>40.6</v>
      </c>
      <c r="AM223" s="114">
        <v>27.4</v>
      </c>
      <c r="AN223" s="115">
        <v>29.7</v>
      </c>
      <c r="AO223" s="115">
        <v>31.5</v>
      </c>
      <c r="AP223" s="115">
        <v>30.2</v>
      </c>
      <c r="AQ223" s="116">
        <v>33.6</v>
      </c>
      <c r="AR223" s="117">
        <v>29.8</v>
      </c>
      <c r="AS223" s="117">
        <v>33.4</v>
      </c>
      <c r="AT223" s="117">
        <v>48.5</v>
      </c>
      <c r="AU223" s="117">
        <v>36.799999999999997</v>
      </c>
      <c r="AV223" s="117">
        <v>39.700000000000003</v>
      </c>
      <c r="AW223" s="117">
        <v>45.8</v>
      </c>
      <c r="AX223" s="118">
        <v>34</v>
      </c>
      <c r="AY223" s="114">
        <v>32</v>
      </c>
      <c r="AZ223" s="115">
        <v>30.8</v>
      </c>
      <c r="BA223" s="115">
        <v>38.1</v>
      </c>
      <c r="BB223" s="115">
        <v>28.5</v>
      </c>
      <c r="BC223" s="116">
        <v>38.1</v>
      </c>
      <c r="BD223" s="117">
        <v>31.7</v>
      </c>
      <c r="BE223" s="117">
        <v>35</v>
      </c>
      <c r="BF223" s="117">
        <v>49.5</v>
      </c>
      <c r="BG223" s="117">
        <v>38.200000000000003</v>
      </c>
      <c r="BH223" s="117">
        <v>43.8</v>
      </c>
      <c r="BI223" s="117">
        <v>44.3</v>
      </c>
      <c r="BJ223" s="118">
        <v>35.700000000000003</v>
      </c>
      <c r="BK223" s="114">
        <v>32.200000000000003</v>
      </c>
      <c r="BL223" s="115">
        <v>37.4</v>
      </c>
      <c r="BM223" s="115">
        <v>40.5</v>
      </c>
      <c r="BN223" s="115">
        <v>30</v>
      </c>
      <c r="BO223" s="116">
        <v>36.4</v>
      </c>
      <c r="BP223" s="117">
        <v>29.3</v>
      </c>
      <c r="BQ223" s="117">
        <v>33.6</v>
      </c>
      <c r="BR223" s="117">
        <v>51.4</v>
      </c>
      <c r="BS223" s="117">
        <v>34</v>
      </c>
      <c r="BT223" s="117">
        <v>32.5</v>
      </c>
      <c r="BU223" s="117">
        <v>39.1</v>
      </c>
      <c r="BV223" s="118">
        <v>31.6</v>
      </c>
      <c r="BW223" s="119">
        <v>30.5</v>
      </c>
      <c r="BX223" s="116">
        <v>32.700000000000003</v>
      </c>
      <c r="BY223" s="115">
        <v>39.700000000000003</v>
      </c>
      <c r="BZ223" s="115">
        <v>30.8</v>
      </c>
      <c r="CA223" s="116">
        <v>34.5</v>
      </c>
      <c r="CB223" s="117">
        <v>28.8</v>
      </c>
      <c r="CC223" s="117">
        <v>34.299999999999997</v>
      </c>
      <c r="CD223" s="117">
        <v>44.7</v>
      </c>
      <c r="CE223" s="117">
        <v>31.6</v>
      </c>
      <c r="CF223" s="117">
        <v>38.5</v>
      </c>
      <c r="CG223" s="117">
        <v>44.9</v>
      </c>
      <c r="CH223" s="174">
        <v>34.4</v>
      </c>
      <c r="CI223" s="179">
        <v>33.9</v>
      </c>
      <c r="CJ223" s="116">
        <v>39.9</v>
      </c>
      <c r="CK223" s="116">
        <v>38.200000000000003</v>
      </c>
      <c r="CL223" s="116">
        <v>38.1</v>
      </c>
      <c r="CM223" s="116">
        <v>36.299999999999997</v>
      </c>
      <c r="CN223" s="117">
        <v>31</v>
      </c>
      <c r="CO223" s="117">
        <v>33.4</v>
      </c>
      <c r="CP223" s="117">
        <v>51</v>
      </c>
      <c r="CQ223" s="117">
        <v>36.1</v>
      </c>
      <c r="CR223" s="117">
        <v>41.1</v>
      </c>
      <c r="CS223" s="117">
        <v>47.2</v>
      </c>
      <c r="CT223" s="174">
        <v>35</v>
      </c>
      <c r="CU223" s="179">
        <v>36</v>
      </c>
      <c r="CV223" s="116">
        <v>37.9</v>
      </c>
      <c r="CW223" s="116">
        <v>45.9</v>
      </c>
      <c r="CX223" s="116">
        <v>45.5</v>
      </c>
      <c r="CY223" s="116">
        <v>47.5</v>
      </c>
      <c r="CZ223" s="117">
        <v>41.7</v>
      </c>
      <c r="DA223" s="117">
        <v>43.1</v>
      </c>
      <c r="DB223" s="117">
        <v>57.8</v>
      </c>
      <c r="DC223" s="117">
        <v>46.5</v>
      </c>
      <c r="DD223" s="117">
        <v>47.6</v>
      </c>
      <c r="DE223" s="117">
        <v>57.3</v>
      </c>
      <c r="DF223" s="174">
        <v>43.1</v>
      </c>
      <c r="DG223" s="179">
        <v>39.9</v>
      </c>
      <c r="DH223" s="116">
        <v>41.2</v>
      </c>
      <c r="DI223" s="116">
        <v>33.1</v>
      </c>
      <c r="DJ223" s="116">
        <v>9.6999999999999993</v>
      </c>
      <c r="DK223" s="116">
        <v>3.1</v>
      </c>
      <c r="DL223" s="117">
        <v>7.4</v>
      </c>
      <c r="DM223" s="117">
        <v>27.7</v>
      </c>
      <c r="DN223" s="117">
        <v>36.1</v>
      </c>
      <c r="DO223" s="117">
        <v>36.299999999999997</v>
      </c>
      <c r="DP223" s="117">
        <v>51.2</v>
      </c>
      <c r="DQ223" s="117">
        <v>64.7</v>
      </c>
      <c r="DR223" s="174">
        <v>46.3</v>
      </c>
      <c r="DS223" s="179">
        <v>13.7</v>
      </c>
      <c r="DT223" s="116">
        <v>14.3</v>
      </c>
      <c r="DU223" s="116">
        <v>32.200000000000003</v>
      </c>
      <c r="DV223" s="116">
        <v>23.7</v>
      </c>
      <c r="DW223" s="116">
        <v>22.3</v>
      </c>
      <c r="DX223" s="117">
        <v>21.4</v>
      </c>
      <c r="DY223" s="117">
        <v>28.7</v>
      </c>
      <c r="DZ223" s="117">
        <v>26.5</v>
      </c>
      <c r="EA223" s="117">
        <v>21.4</v>
      </c>
      <c r="EB223" s="117">
        <v>37.6</v>
      </c>
      <c r="EC223" s="117">
        <v>49.2</v>
      </c>
      <c r="ED223" s="174">
        <v>41.6</v>
      </c>
      <c r="EE223" s="179">
        <v>22.6</v>
      </c>
      <c r="EF223" s="116">
        <v>18.7</v>
      </c>
      <c r="EG223" s="116">
        <v>31.5</v>
      </c>
      <c r="EH223" s="116">
        <v>27.8</v>
      </c>
      <c r="EI223" s="116">
        <v>37.9</v>
      </c>
      <c r="EJ223" s="117">
        <v>35.299999999999997</v>
      </c>
      <c r="EK223" s="117">
        <v>36.799999999999997</v>
      </c>
      <c r="EL223" s="117">
        <v>46.1</v>
      </c>
      <c r="EM223" s="117">
        <v>37.5</v>
      </c>
      <c r="EN223" s="117">
        <v>48.1</v>
      </c>
      <c r="EO223" s="117">
        <v>58.2</v>
      </c>
      <c r="EP223" s="174">
        <v>48.8</v>
      </c>
      <c r="EQ223" s="179">
        <v>27.7</v>
      </c>
      <c r="ER223" s="116">
        <v>36.799999999999997</v>
      </c>
      <c r="ES223" s="116">
        <v>46.3</v>
      </c>
      <c r="ET223" s="116">
        <v>34.299999999999997</v>
      </c>
      <c r="EU223" s="116">
        <v>43.1</v>
      </c>
      <c r="EV223" s="117">
        <v>42.2</v>
      </c>
      <c r="EW223" s="117">
        <v>34.1</v>
      </c>
      <c r="EX223" s="117">
        <v>46.1</v>
      </c>
      <c r="EY223" s="117">
        <v>35.200000000000003</v>
      </c>
      <c r="EZ223" s="117">
        <v>41.7</v>
      </c>
      <c r="FA223" s="117">
        <v>48.2</v>
      </c>
      <c r="FB223" s="120">
        <v>33.1</v>
      </c>
      <c r="FC223" s="179">
        <v>26.2</v>
      </c>
      <c r="FD223" s="116">
        <v>33.4</v>
      </c>
      <c r="FE223" s="116">
        <v>39.4</v>
      </c>
      <c r="FF223" s="116">
        <v>34.799999999999997</v>
      </c>
      <c r="FG223" s="116">
        <v>39</v>
      </c>
      <c r="FH223" s="117">
        <v>33.700000000000003</v>
      </c>
      <c r="FI223" s="117">
        <v>34.700000000000003</v>
      </c>
      <c r="FJ223" s="117">
        <v>43.6</v>
      </c>
      <c r="FK223" s="117">
        <v>40.1</v>
      </c>
      <c r="FL223" s="117">
        <v>45.6</v>
      </c>
      <c r="FM223" s="117">
        <v>52.9</v>
      </c>
      <c r="FN223" s="120">
        <v>39.299999999999997</v>
      </c>
      <c r="FO223" s="179">
        <v>35.4</v>
      </c>
      <c r="FP223" s="116">
        <v>42</v>
      </c>
      <c r="FQ223" s="116">
        <v>47</v>
      </c>
      <c r="FR223" s="116">
        <v>41.7</v>
      </c>
      <c r="FS223" s="116">
        <v>46.8</v>
      </c>
      <c r="FT223" s="117">
        <v>40</v>
      </c>
      <c r="FU223" s="117">
        <v>43.9</v>
      </c>
      <c r="FV223" s="117">
        <v>52.1</v>
      </c>
      <c r="FW223" s="117">
        <v>43.6</v>
      </c>
      <c r="FX223" s="117">
        <v>49.1</v>
      </c>
      <c r="FY223" s="117">
        <v>53.4</v>
      </c>
      <c r="FZ223" s="120">
        <v>46.2</v>
      </c>
    </row>
    <row r="224" spans="1:182" x14ac:dyDescent="0.2">
      <c r="A224" s="227"/>
      <c r="B224" s="92" t="s">
        <v>24</v>
      </c>
      <c r="C224" s="121">
        <v>4.5999999999999996</v>
      </c>
      <c r="D224" s="122">
        <v>17.5</v>
      </c>
      <c r="E224" s="122">
        <v>9.8000000000000007</v>
      </c>
      <c r="F224" s="122">
        <v>44.6</v>
      </c>
      <c r="G224" s="123">
        <v>53.7</v>
      </c>
      <c r="H224" s="124">
        <v>54.8</v>
      </c>
      <c r="I224" s="124">
        <v>49.9</v>
      </c>
      <c r="J224" s="124">
        <v>67.400000000000006</v>
      </c>
      <c r="K224" s="124">
        <v>59.3</v>
      </c>
      <c r="L224" s="124">
        <v>56.2</v>
      </c>
      <c r="M224" s="124">
        <v>58.5</v>
      </c>
      <c r="N224" s="125">
        <v>36.200000000000003</v>
      </c>
      <c r="O224" s="121">
        <v>24.1</v>
      </c>
      <c r="P224" s="122">
        <v>24.2</v>
      </c>
      <c r="Q224" s="122">
        <v>32.700000000000003</v>
      </c>
      <c r="R224" s="122">
        <v>56</v>
      </c>
      <c r="S224" s="123">
        <v>63.5</v>
      </c>
      <c r="T224" s="124">
        <v>51.7</v>
      </c>
      <c r="U224" s="124">
        <v>44.5</v>
      </c>
      <c r="V224" s="124">
        <v>62.3</v>
      </c>
      <c r="W224" s="124">
        <v>59.6</v>
      </c>
      <c r="X224" s="124">
        <v>6.5</v>
      </c>
      <c r="Y224" s="124">
        <v>6.6</v>
      </c>
      <c r="Z224" s="125">
        <v>2.2999999999999998</v>
      </c>
      <c r="AA224" s="121">
        <v>22.1</v>
      </c>
      <c r="AB224" s="122">
        <v>27.4</v>
      </c>
      <c r="AC224" s="122">
        <v>38.299999999999997</v>
      </c>
      <c r="AD224" s="122">
        <v>8.3000000000000007</v>
      </c>
      <c r="AE224" s="123">
        <v>9.8000000000000007</v>
      </c>
      <c r="AF224" s="124">
        <v>7.2</v>
      </c>
      <c r="AG224" s="124">
        <v>14.3</v>
      </c>
      <c r="AH224" s="124">
        <v>21</v>
      </c>
      <c r="AI224" s="124">
        <v>16.399999999999999</v>
      </c>
      <c r="AJ224" s="124">
        <v>50</v>
      </c>
      <c r="AK224" s="124">
        <v>51.2</v>
      </c>
      <c r="AL224" s="125">
        <v>40.799999999999997</v>
      </c>
      <c r="AM224" s="121">
        <v>4.5999999999999996</v>
      </c>
      <c r="AN224" s="122">
        <v>2.7</v>
      </c>
      <c r="AO224" s="122">
        <v>4.9000000000000004</v>
      </c>
      <c r="AP224" s="122">
        <v>42.8</v>
      </c>
      <c r="AQ224" s="123">
        <v>53.9</v>
      </c>
      <c r="AR224" s="124">
        <v>45.3</v>
      </c>
      <c r="AS224" s="124">
        <v>36.1</v>
      </c>
      <c r="AT224" s="124">
        <v>54.4</v>
      </c>
      <c r="AU224" s="124">
        <v>53.3</v>
      </c>
      <c r="AV224" s="124">
        <v>62.7</v>
      </c>
      <c r="AW224" s="124">
        <v>70</v>
      </c>
      <c r="AX224" s="125">
        <v>54.6</v>
      </c>
      <c r="AY224" s="121">
        <v>23.1</v>
      </c>
      <c r="AZ224" s="122">
        <v>18.2</v>
      </c>
      <c r="BA224" s="122">
        <v>27.1</v>
      </c>
      <c r="BB224" s="122">
        <v>30.9</v>
      </c>
      <c r="BC224" s="123">
        <v>39.5</v>
      </c>
      <c r="BD224" s="124">
        <v>33.9</v>
      </c>
      <c r="BE224" s="124">
        <v>16.2</v>
      </c>
      <c r="BF224" s="124">
        <v>35.4</v>
      </c>
      <c r="BG224" s="124">
        <v>20.8</v>
      </c>
      <c r="BH224" s="124">
        <v>16.2</v>
      </c>
      <c r="BI224" s="124">
        <v>14.8</v>
      </c>
      <c r="BJ224" s="125">
        <v>5.2</v>
      </c>
      <c r="BK224" s="121">
        <v>17.899999999999999</v>
      </c>
      <c r="BL224" s="122">
        <v>21.6</v>
      </c>
      <c r="BM224" s="122">
        <v>35.5</v>
      </c>
      <c r="BN224" s="122">
        <v>7.1</v>
      </c>
      <c r="BO224" s="123">
        <v>13.2</v>
      </c>
      <c r="BP224" s="124">
        <v>4.9000000000000004</v>
      </c>
      <c r="BQ224" s="124">
        <v>41.1</v>
      </c>
      <c r="BR224" s="124">
        <v>57.6</v>
      </c>
      <c r="BS224" s="124">
        <v>52.5</v>
      </c>
      <c r="BT224" s="124">
        <v>47.2</v>
      </c>
      <c r="BU224" s="124">
        <v>53.9</v>
      </c>
      <c r="BV224" s="125">
        <v>41.2</v>
      </c>
      <c r="BW224" s="126">
        <v>42.5</v>
      </c>
      <c r="BX224" s="123">
        <v>2.9</v>
      </c>
      <c r="BY224" s="122">
        <v>66.3</v>
      </c>
      <c r="BZ224" s="122">
        <v>51.5</v>
      </c>
      <c r="CA224" s="123">
        <v>60.5</v>
      </c>
      <c r="CB224" s="124">
        <v>62.3</v>
      </c>
      <c r="CC224" s="124">
        <v>58.9</v>
      </c>
      <c r="CD224" s="124">
        <v>66.2</v>
      </c>
      <c r="CE224" s="124">
        <v>65.7</v>
      </c>
      <c r="CF224" s="124">
        <v>66.7</v>
      </c>
      <c r="CG224" s="124">
        <v>72.7</v>
      </c>
      <c r="CH224" s="175">
        <v>45.2</v>
      </c>
      <c r="CI224" s="180">
        <v>31</v>
      </c>
      <c r="CJ224" s="123">
        <v>35</v>
      </c>
      <c r="CK224" s="123">
        <v>11.2</v>
      </c>
      <c r="CL224" s="123">
        <v>15</v>
      </c>
      <c r="CM224" s="123">
        <v>24.8</v>
      </c>
      <c r="CN224" s="124">
        <v>14.4</v>
      </c>
      <c r="CO224" s="124">
        <v>47</v>
      </c>
      <c r="CP224" s="124">
        <v>64</v>
      </c>
      <c r="CQ224" s="124">
        <v>56.9</v>
      </c>
      <c r="CR224" s="124">
        <v>54</v>
      </c>
      <c r="CS224" s="124">
        <v>55.7</v>
      </c>
      <c r="CT224" s="175">
        <v>52.6</v>
      </c>
      <c r="CU224" s="180">
        <v>17.899999999999999</v>
      </c>
      <c r="CV224" s="123">
        <v>44</v>
      </c>
      <c r="CW224" s="123">
        <v>59.2</v>
      </c>
      <c r="CX224" s="123">
        <v>28.1</v>
      </c>
      <c r="CY224" s="123">
        <v>55.3</v>
      </c>
      <c r="CZ224" s="124">
        <v>39.5</v>
      </c>
      <c r="DA224" s="124">
        <v>53.6</v>
      </c>
      <c r="DB224" s="124">
        <v>52.8</v>
      </c>
      <c r="DC224" s="124">
        <v>61.4</v>
      </c>
      <c r="DD224" s="124">
        <v>61.4</v>
      </c>
      <c r="DE224" s="124">
        <v>73</v>
      </c>
      <c r="DF224" s="175">
        <v>56.8</v>
      </c>
      <c r="DG224" s="180">
        <v>30.4</v>
      </c>
      <c r="DH224" s="123">
        <v>31.4</v>
      </c>
      <c r="DI224" s="123">
        <v>21.3</v>
      </c>
      <c r="DJ224" s="123">
        <v>2.1</v>
      </c>
      <c r="DK224" s="123">
        <v>0.7</v>
      </c>
      <c r="DL224" s="124">
        <v>4.5999999999999996</v>
      </c>
      <c r="DM224" s="124">
        <v>30.3</v>
      </c>
      <c r="DN224" s="124">
        <v>27.8</v>
      </c>
      <c r="DO224" s="124">
        <v>35.5</v>
      </c>
      <c r="DP224" s="124">
        <v>51.2</v>
      </c>
      <c r="DQ224" s="124">
        <v>57</v>
      </c>
      <c r="DR224" s="175">
        <v>18.399999999999999</v>
      </c>
      <c r="DS224" s="180">
        <v>17.3</v>
      </c>
      <c r="DT224" s="123">
        <v>22.1</v>
      </c>
      <c r="DU224" s="123">
        <v>36.5</v>
      </c>
      <c r="DV224" s="123">
        <v>26.4</v>
      </c>
      <c r="DW224" s="123">
        <v>25.2</v>
      </c>
      <c r="DX224" s="124">
        <v>28.7</v>
      </c>
      <c r="DY224" s="124">
        <v>17.3</v>
      </c>
      <c r="DZ224" s="124">
        <v>15.4</v>
      </c>
      <c r="EA224" s="124">
        <v>9.4</v>
      </c>
      <c r="EB224" s="124">
        <v>28.3</v>
      </c>
      <c r="EC224" s="124">
        <v>44.9</v>
      </c>
      <c r="ED224" s="175">
        <v>29.7</v>
      </c>
      <c r="EE224" s="180">
        <v>15.1</v>
      </c>
      <c r="EF224" s="123">
        <v>10.1</v>
      </c>
      <c r="EG224" s="123">
        <v>21.8</v>
      </c>
      <c r="EH224" s="123">
        <v>24.8</v>
      </c>
      <c r="EI224" s="123">
        <v>37.9</v>
      </c>
      <c r="EJ224" s="124">
        <v>39.799999999999997</v>
      </c>
      <c r="EK224" s="124">
        <v>35.9</v>
      </c>
      <c r="EL224" s="124">
        <v>43.1</v>
      </c>
      <c r="EM224" s="124">
        <v>44</v>
      </c>
      <c r="EN224" s="124">
        <v>45.1</v>
      </c>
      <c r="EO224" s="124">
        <v>59.4</v>
      </c>
      <c r="EP224" s="175">
        <v>40.700000000000003</v>
      </c>
      <c r="EQ224" s="180">
        <v>16.3</v>
      </c>
      <c r="ER224" s="123">
        <v>22.2</v>
      </c>
      <c r="ES224" s="123">
        <v>45.7</v>
      </c>
      <c r="ET224" s="123">
        <v>32.5</v>
      </c>
      <c r="EU224" s="123">
        <v>59.1</v>
      </c>
      <c r="EV224" s="124">
        <v>63</v>
      </c>
      <c r="EW224" s="124">
        <v>33.700000000000003</v>
      </c>
      <c r="EX224" s="124">
        <v>43.6</v>
      </c>
      <c r="EY224" s="124">
        <v>49.8</v>
      </c>
      <c r="EZ224" s="124">
        <v>41.2</v>
      </c>
      <c r="FA224" s="124">
        <v>46.2</v>
      </c>
      <c r="FB224" s="127">
        <v>22.7</v>
      </c>
      <c r="FC224" s="180">
        <v>2</v>
      </c>
      <c r="FD224" s="123">
        <v>3.3</v>
      </c>
      <c r="FE224" s="123">
        <v>3.8</v>
      </c>
      <c r="FF224" s="123">
        <v>22</v>
      </c>
      <c r="FG224" s="123">
        <v>22.3</v>
      </c>
      <c r="FH224" s="124">
        <v>16.399999999999999</v>
      </c>
      <c r="FI224" s="124">
        <v>15.3</v>
      </c>
      <c r="FJ224" s="124">
        <v>24.3</v>
      </c>
      <c r="FK224" s="124">
        <v>19.2</v>
      </c>
      <c r="FL224" s="124">
        <v>22.3</v>
      </c>
      <c r="FM224" s="124">
        <v>22.2</v>
      </c>
      <c r="FN224" s="127">
        <v>12.2</v>
      </c>
      <c r="FO224" s="180">
        <v>7.1</v>
      </c>
      <c r="FP224" s="123">
        <v>7.8</v>
      </c>
      <c r="FQ224" s="123">
        <v>17.100000000000001</v>
      </c>
      <c r="FR224" s="123">
        <v>8.1999999999999993</v>
      </c>
      <c r="FS224" s="123">
        <v>19.100000000000001</v>
      </c>
      <c r="FT224" s="124">
        <v>13.1</v>
      </c>
      <c r="FU224" s="124">
        <v>16</v>
      </c>
      <c r="FV224" s="124">
        <v>22.4</v>
      </c>
      <c r="FW224" s="124">
        <v>13</v>
      </c>
      <c r="FX224" s="124">
        <v>47.8</v>
      </c>
      <c r="FY224" s="124">
        <v>49</v>
      </c>
      <c r="FZ224" s="127">
        <v>34.700000000000003</v>
      </c>
    </row>
    <row r="225" spans="1:182" x14ac:dyDescent="0.2">
      <c r="A225" s="227"/>
      <c r="B225" s="92" t="s">
        <v>25</v>
      </c>
      <c r="C225" s="121">
        <v>48.5</v>
      </c>
      <c r="D225" s="122">
        <v>53.5</v>
      </c>
      <c r="E225" s="122">
        <v>61.1</v>
      </c>
      <c r="F225" s="122">
        <v>54.5</v>
      </c>
      <c r="G225" s="123">
        <v>49.4</v>
      </c>
      <c r="H225" s="124">
        <v>49</v>
      </c>
      <c r="I225" s="124">
        <v>54.5</v>
      </c>
      <c r="J225" s="124">
        <v>66.3</v>
      </c>
      <c r="K225" s="124">
        <v>61.2</v>
      </c>
      <c r="L225" s="124">
        <v>61.4</v>
      </c>
      <c r="M225" s="124">
        <v>63.6</v>
      </c>
      <c r="N225" s="125">
        <v>55.4</v>
      </c>
      <c r="O225" s="121">
        <v>44.7</v>
      </c>
      <c r="P225" s="122">
        <v>51.8</v>
      </c>
      <c r="Q225" s="122">
        <v>58.3</v>
      </c>
      <c r="R225" s="122">
        <v>47.6</v>
      </c>
      <c r="S225" s="123">
        <v>47.1</v>
      </c>
      <c r="T225" s="124">
        <v>46.8</v>
      </c>
      <c r="U225" s="124">
        <v>53.2</v>
      </c>
      <c r="V225" s="124">
        <v>71.2</v>
      </c>
      <c r="W225" s="124">
        <v>60.9</v>
      </c>
      <c r="X225" s="124">
        <v>57.1</v>
      </c>
      <c r="Y225" s="124">
        <v>64.5</v>
      </c>
      <c r="Z225" s="125">
        <v>49.3</v>
      </c>
      <c r="AA225" s="121">
        <v>50</v>
      </c>
      <c r="AB225" s="122">
        <v>58.8</v>
      </c>
      <c r="AC225" s="122">
        <v>62.3</v>
      </c>
      <c r="AD225" s="122">
        <v>63.5</v>
      </c>
      <c r="AE225" s="123">
        <v>67.3</v>
      </c>
      <c r="AF225" s="124">
        <v>63.1</v>
      </c>
      <c r="AG225" s="124">
        <v>72.8</v>
      </c>
      <c r="AH225" s="124">
        <v>80.7</v>
      </c>
      <c r="AI225" s="124">
        <v>76.7</v>
      </c>
      <c r="AJ225" s="124">
        <v>79</v>
      </c>
      <c r="AK225" s="124">
        <v>82.6</v>
      </c>
      <c r="AL225" s="125">
        <v>65.7</v>
      </c>
      <c r="AM225" s="121">
        <v>57.9</v>
      </c>
      <c r="AN225" s="122">
        <v>63.2</v>
      </c>
      <c r="AO225" s="122">
        <v>73.599999999999994</v>
      </c>
      <c r="AP225" s="122">
        <v>68.3</v>
      </c>
      <c r="AQ225" s="123">
        <v>69.8</v>
      </c>
      <c r="AR225" s="124">
        <v>67.5</v>
      </c>
      <c r="AS225" s="124">
        <v>68.599999999999994</v>
      </c>
      <c r="AT225" s="124">
        <v>76.400000000000006</v>
      </c>
      <c r="AU225" s="124">
        <v>75.400000000000006</v>
      </c>
      <c r="AV225" s="124">
        <v>81.400000000000006</v>
      </c>
      <c r="AW225" s="124">
        <v>82.8</v>
      </c>
      <c r="AX225" s="125">
        <v>71.099999999999994</v>
      </c>
      <c r="AY225" s="121">
        <v>60.5</v>
      </c>
      <c r="AZ225" s="122">
        <v>60.4</v>
      </c>
      <c r="BA225" s="122">
        <v>72.7</v>
      </c>
      <c r="BB225" s="122">
        <v>67.3</v>
      </c>
      <c r="BC225" s="123">
        <v>72.8</v>
      </c>
      <c r="BD225" s="124">
        <v>70.400000000000006</v>
      </c>
      <c r="BE225" s="124">
        <v>69.599999999999994</v>
      </c>
      <c r="BF225" s="124">
        <v>78.2</v>
      </c>
      <c r="BG225" s="124">
        <v>73.099999999999994</v>
      </c>
      <c r="BH225" s="124">
        <v>81.3</v>
      </c>
      <c r="BI225" s="124">
        <v>78.2</v>
      </c>
      <c r="BJ225" s="125">
        <v>64.3</v>
      </c>
      <c r="BK225" s="121">
        <v>58.2</v>
      </c>
      <c r="BL225" s="122">
        <v>63</v>
      </c>
      <c r="BM225" s="122">
        <v>74.099999999999994</v>
      </c>
      <c r="BN225" s="122">
        <v>66.2</v>
      </c>
      <c r="BO225" s="123">
        <v>65.3</v>
      </c>
      <c r="BP225" s="124">
        <v>68.2</v>
      </c>
      <c r="BQ225" s="124">
        <v>75.2</v>
      </c>
      <c r="BR225" s="124">
        <v>84.5</v>
      </c>
      <c r="BS225" s="124">
        <v>82.3</v>
      </c>
      <c r="BT225" s="124">
        <v>83.9</v>
      </c>
      <c r="BU225" s="124">
        <v>82.4</v>
      </c>
      <c r="BV225" s="125">
        <v>67.7</v>
      </c>
      <c r="BW225" s="126">
        <v>59.3</v>
      </c>
      <c r="BX225" s="123">
        <v>64.5</v>
      </c>
      <c r="BY225" s="122">
        <v>76.2</v>
      </c>
      <c r="BZ225" s="122">
        <v>65.900000000000006</v>
      </c>
      <c r="CA225" s="123">
        <v>72.400000000000006</v>
      </c>
      <c r="CB225" s="124">
        <v>65.599999999999994</v>
      </c>
      <c r="CC225" s="124">
        <v>72.3</v>
      </c>
      <c r="CD225" s="124">
        <v>78.900000000000006</v>
      </c>
      <c r="CE225" s="124">
        <v>72.5</v>
      </c>
      <c r="CF225" s="124">
        <v>72.7</v>
      </c>
      <c r="CG225" s="124">
        <v>81.7</v>
      </c>
      <c r="CH225" s="175">
        <v>63.7</v>
      </c>
      <c r="CI225" s="180">
        <v>53</v>
      </c>
      <c r="CJ225" s="123">
        <v>65.3</v>
      </c>
      <c r="CK225" s="123">
        <v>67.7</v>
      </c>
      <c r="CL225" s="123">
        <v>66.5</v>
      </c>
      <c r="CM225" s="123">
        <v>67</v>
      </c>
      <c r="CN225" s="124">
        <v>62.5</v>
      </c>
      <c r="CO225" s="124">
        <v>63.7</v>
      </c>
      <c r="CP225" s="124">
        <v>78.599999999999994</v>
      </c>
      <c r="CQ225" s="124">
        <v>67.2</v>
      </c>
      <c r="CR225" s="124">
        <v>74.7</v>
      </c>
      <c r="CS225" s="124">
        <v>81.3</v>
      </c>
      <c r="CT225" s="175">
        <v>60.2</v>
      </c>
      <c r="CU225" s="180">
        <v>56.9</v>
      </c>
      <c r="CV225" s="123">
        <v>63.9</v>
      </c>
      <c r="CW225" s="123">
        <v>73</v>
      </c>
      <c r="CX225" s="123">
        <v>66.3</v>
      </c>
      <c r="CY225" s="123">
        <v>64.3</v>
      </c>
      <c r="CZ225" s="124">
        <v>65.099999999999994</v>
      </c>
      <c r="DA225" s="124">
        <v>72.900000000000006</v>
      </c>
      <c r="DB225" s="124">
        <v>73.2</v>
      </c>
      <c r="DC225" s="124">
        <v>72.3</v>
      </c>
      <c r="DD225" s="124">
        <v>74.3</v>
      </c>
      <c r="DE225" s="124">
        <v>79.400000000000006</v>
      </c>
      <c r="DF225" s="175">
        <v>66.3</v>
      </c>
      <c r="DG225" s="180">
        <v>54.1</v>
      </c>
      <c r="DH225" s="123">
        <v>55.6</v>
      </c>
      <c r="DI225" s="123">
        <v>44.5</v>
      </c>
      <c r="DJ225" s="123">
        <v>32.700000000000003</v>
      </c>
      <c r="DK225" s="123">
        <v>25.4</v>
      </c>
      <c r="DL225" s="124">
        <v>47.3</v>
      </c>
      <c r="DM225" s="124">
        <v>48.9</v>
      </c>
      <c r="DN225" s="124">
        <v>53</v>
      </c>
      <c r="DO225" s="124">
        <v>55.8</v>
      </c>
      <c r="DP225" s="124">
        <v>59.9</v>
      </c>
      <c r="DQ225" s="124">
        <v>68.599999999999994</v>
      </c>
      <c r="DR225" s="175">
        <v>55.9</v>
      </c>
      <c r="DS225" s="180">
        <v>42.1</v>
      </c>
      <c r="DT225" s="123">
        <v>50.2</v>
      </c>
      <c r="DU225" s="123">
        <v>60.9</v>
      </c>
      <c r="DV225" s="123">
        <v>52.3</v>
      </c>
      <c r="DW225" s="123">
        <v>50.2</v>
      </c>
      <c r="DX225" s="124">
        <v>56.6</v>
      </c>
      <c r="DY225" s="124">
        <v>56.3</v>
      </c>
      <c r="DZ225" s="124">
        <v>51.3</v>
      </c>
      <c r="EA225" s="124">
        <v>54</v>
      </c>
      <c r="EB225" s="124">
        <v>58</v>
      </c>
      <c r="EC225" s="124">
        <v>61.4</v>
      </c>
      <c r="ED225" s="175">
        <v>53.7</v>
      </c>
      <c r="EE225" s="180">
        <v>33</v>
      </c>
      <c r="EF225" s="123">
        <v>33.4</v>
      </c>
      <c r="EG225" s="123">
        <v>30.3</v>
      </c>
      <c r="EH225" s="123">
        <v>49.5</v>
      </c>
      <c r="EI225" s="123">
        <v>34</v>
      </c>
      <c r="EJ225" s="124">
        <v>46.8</v>
      </c>
      <c r="EK225" s="124">
        <v>38.6</v>
      </c>
      <c r="EL225" s="124">
        <v>46.7</v>
      </c>
      <c r="EM225" s="124">
        <v>46.5</v>
      </c>
      <c r="EN225" s="124">
        <v>48.9</v>
      </c>
      <c r="EO225" s="124">
        <v>47.3</v>
      </c>
      <c r="EP225" s="175">
        <v>40.200000000000003</v>
      </c>
      <c r="EQ225" s="180">
        <v>36.299999999999997</v>
      </c>
      <c r="ER225" s="123">
        <v>37.4</v>
      </c>
      <c r="ES225" s="123">
        <v>47.9</v>
      </c>
      <c r="ET225" s="123">
        <v>49.7</v>
      </c>
      <c r="EU225" s="123">
        <v>50.1</v>
      </c>
      <c r="EV225" s="124">
        <v>64.2</v>
      </c>
      <c r="EW225" s="124">
        <v>65.099999999999994</v>
      </c>
      <c r="EX225" s="124">
        <v>76.2</v>
      </c>
      <c r="EY225" s="124">
        <v>70.900000000000006</v>
      </c>
      <c r="EZ225" s="124">
        <v>73.900000000000006</v>
      </c>
      <c r="FA225" s="124">
        <v>78.8</v>
      </c>
      <c r="FB225" s="127">
        <v>63.3</v>
      </c>
      <c r="FC225" s="180">
        <v>51.2</v>
      </c>
      <c r="FD225" s="123">
        <v>65.5</v>
      </c>
      <c r="FE225" s="123">
        <v>78</v>
      </c>
      <c r="FF225" s="123">
        <v>75.5</v>
      </c>
      <c r="FG225" s="123">
        <v>70.099999999999994</v>
      </c>
      <c r="FH225" s="124">
        <v>65.7</v>
      </c>
      <c r="FI225" s="124">
        <v>69.7</v>
      </c>
      <c r="FJ225" s="124">
        <v>76.8</v>
      </c>
      <c r="FK225" s="124">
        <v>76.400000000000006</v>
      </c>
      <c r="FL225" s="124">
        <v>80.8</v>
      </c>
      <c r="FM225" s="124">
        <v>84.4</v>
      </c>
      <c r="FN225" s="127">
        <v>63.9</v>
      </c>
      <c r="FO225" s="180">
        <v>52.5</v>
      </c>
      <c r="FP225" s="123">
        <v>60.6</v>
      </c>
      <c r="FQ225" s="123">
        <v>67.8</v>
      </c>
      <c r="FR225" s="123">
        <v>69</v>
      </c>
      <c r="FS225" s="123">
        <v>68.5</v>
      </c>
      <c r="FT225" s="124">
        <v>71.400000000000006</v>
      </c>
      <c r="FU225" s="124">
        <v>73.5</v>
      </c>
      <c r="FV225" s="124">
        <v>75.099999999999994</v>
      </c>
      <c r="FW225" s="124">
        <v>71.599999999999994</v>
      </c>
      <c r="FX225" s="124">
        <v>77.400000000000006</v>
      </c>
      <c r="FY225" s="124">
        <v>77.2</v>
      </c>
      <c r="FZ225" s="127">
        <v>59.4</v>
      </c>
    </row>
    <row r="226" spans="1:182" x14ac:dyDescent="0.2">
      <c r="A226" s="227"/>
      <c r="B226" s="92" t="s">
        <v>26</v>
      </c>
      <c r="C226" s="121">
        <v>47.9</v>
      </c>
      <c r="D226" s="122">
        <v>51.5</v>
      </c>
      <c r="E226" s="122">
        <v>62.1</v>
      </c>
      <c r="F226" s="122">
        <v>59.6</v>
      </c>
      <c r="G226" s="123">
        <v>57.7</v>
      </c>
      <c r="H226" s="124">
        <v>57</v>
      </c>
      <c r="I226" s="124">
        <v>61.7</v>
      </c>
      <c r="J226" s="124">
        <v>104.3</v>
      </c>
      <c r="K226" s="124">
        <v>67.2</v>
      </c>
      <c r="L226" s="124">
        <v>71.3</v>
      </c>
      <c r="M226" s="124">
        <v>74.900000000000006</v>
      </c>
      <c r="N226" s="125">
        <v>65.2</v>
      </c>
      <c r="O226" s="121">
        <v>48.4</v>
      </c>
      <c r="P226" s="122">
        <v>61.9</v>
      </c>
      <c r="Q226" s="122">
        <v>66.900000000000006</v>
      </c>
      <c r="R226" s="122">
        <v>63.5</v>
      </c>
      <c r="S226" s="123">
        <v>60.7</v>
      </c>
      <c r="T226" s="124">
        <v>58.3</v>
      </c>
      <c r="U226" s="124">
        <v>59.1</v>
      </c>
      <c r="V226" s="124">
        <v>81.900000000000006</v>
      </c>
      <c r="W226" s="124">
        <v>69.7</v>
      </c>
      <c r="X226" s="124">
        <v>66.599999999999994</v>
      </c>
      <c r="Y226" s="124">
        <v>70.400000000000006</v>
      </c>
      <c r="Z226" s="125">
        <v>61.5</v>
      </c>
      <c r="AA226" s="121">
        <v>46.3</v>
      </c>
      <c r="AB226" s="122">
        <v>62.3</v>
      </c>
      <c r="AC226" s="122">
        <v>69.5</v>
      </c>
      <c r="AD226" s="122">
        <v>63.9</v>
      </c>
      <c r="AE226" s="123">
        <v>63.9</v>
      </c>
      <c r="AF226" s="124">
        <v>63.2</v>
      </c>
      <c r="AG226" s="124">
        <v>67.8</v>
      </c>
      <c r="AH226" s="124">
        <v>86.9</v>
      </c>
      <c r="AI226" s="124">
        <v>81.2</v>
      </c>
      <c r="AJ226" s="124">
        <v>79.400000000000006</v>
      </c>
      <c r="AK226" s="124">
        <v>82.9</v>
      </c>
      <c r="AL226" s="125">
        <v>71.2</v>
      </c>
      <c r="AM226" s="121">
        <v>56.1</v>
      </c>
      <c r="AN226" s="122">
        <v>68.2</v>
      </c>
      <c r="AO226" s="122">
        <v>80.8</v>
      </c>
      <c r="AP226" s="122">
        <v>73.2</v>
      </c>
      <c r="AQ226" s="123">
        <v>63</v>
      </c>
      <c r="AR226" s="124">
        <v>66.2</v>
      </c>
      <c r="AS226" s="124">
        <v>68.7</v>
      </c>
      <c r="AT226" s="124">
        <v>84.5</v>
      </c>
      <c r="AU226" s="124">
        <v>80.3</v>
      </c>
      <c r="AV226" s="124">
        <v>77</v>
      </c>
      <c r="AW226" s="124">
        <v>82.6</v>
      </c>
      <c r="AX226" s="125">
        <v>71.2</v>
      </c>
      <c r="AY226" s="121">
        <v>70.900000000000006</v>
      </c>
      <c r="AZ226" s="122">
        <v>69</v>
      </c>
      <c r="BA226" s="122">
        <v>85.8</v>
      </c>
      <c r="BB226" s="122">
        <v>77.599999999999994</v>
      </c>
      <c r="BC226" s="123">
        <v>69.7</v>
      </c>
      <c r="BD226" s="124">
        <v>68.400000000000006</v>
      </c>
      <c r="BE226" s="124">
        <v>81.400000000000006</v>
      </c>
      <c r="BF226" s="124">
        <v>90.8</v>
      </c>
      <c r="BG226" s="124">
        <v>74.8</v>
      </c>
      <c r="BH226" s="124">
        <v>65.5</v>
      </c>
      <c r="BI226" s="124">
        <v>79.3</v>
      </c>
      <c r="BJ226" s="125">
        <v>73.400000000000006</v>
      </c>
      <c r="BK226" s="121">
        <v>79.900000000000006</v>
      </c>
      <c r="BL226" s="122">
        <v>85.7</v>
      </c>
      <c r="BM226" s="122">
        <v>89.5</v>
      </c>
      <c r="BN226" s="122">
        <v>74.599999999999994</v>
      </c>
      <c r="BO226" s="123">
        <v>70.400000000000006</v>
      </c>
      <c r="BP226" s="124">
        <v>69.599999999999994</v>
      </c>
      <c r="BQ226" s="124">
        <v>78.599999999999994</v>
      </c>
      <c r="BR226" s="124">
        <v>91.8</v>
      </c>
      <c r="BS226" s="124">
        <v>87.4</v>
      </c>
      <c r="BT226" s="124">
        <v>83</v>
      </c>
      <c r="BU226" s="124">
        <v>54.9</v>
      </c>
      <c r="BV226" s="125">
        <v>79.400000000000006</v>
      </c>
      <c r="BW226" s="126">
        <v>65.099999999999994</v>
      </c>
      <c r="BX226" s="123">
        <v>73.099999999999994</v>
      </c>
      <c r="BY226" s="122">
        <v>66.099999999999994</v>
      </c>
      <c r="BZ226" s="122">
        <v>78</v>
      </c>
      <c r="CA226" s="123">
        <v>78</v>
      </c>
      <c r="CB226" s="124">
        <v>75.5</v>
      </c>
      <c r="CC226" s="124">
        <v>74.900000000000006</v>
      </c>
      <c r="CD226" s="124">
        <v>83.9</v>
      </c>
      <c r="CE226" s="124">
        <v>76.900000000000006</v>
      </c>
      <c r="CF226" s="124">
        <v>82.9</v>
      </c>
      <c r="CG226" s="124">
        <v>89.8</v>
      </c>
      <c r="CH226" s="175">
        <v>78.2</v>
      </c>
      <c r="CI226" s="180">
        <v>62.1</v>
      </c>
      <c r="CJ226" s="123">
        <v>63.4</v>
      </c>
      <c r="CK226" s="123">
        <v>81.400000000000006</v>
      </c>
      <c r="CL226" s="123">
        <v>83.7</v>
      </c>
      <c r="CM226" s="123">
        <v>83</v>
      </c>
      <c r="CN226" s="124">
        <v>82.6</v>
      </c>
      <c r="CO226" s="124">
        <v>77.099999999999994</v>
      </c>
      <c r="CP226" s="124">
        <v>89.1</v>
      </c>
      <c r="CQ226" s="124">
        <v>84.4</v>
      </c>
      <c r="CR226" s="124">
        <v>84.6</v>
      </c>
      <c r="CS226" s="124">
        <v>84.7</v>
      </c>
      <c r="CT226" s="175">
        <v>83.4</v>
      </c>
      <c r="CU226" s="180">
        <v>56.5</v>
      </c>
      <c r="CV226" s="123">
        <v>66.599999999999994</v>
      </c>
      <c r="CW226" s="123">
        <v>78.900000000000006</v>
      </c>
      <c r="CX226" s="123">
        <v>77.8</v>
      </c>
      <c r="CY226" s="123">
        <v>80</v>
      </c>
      <c r="CZ226" s="124">
        <v>77.099999999999994</v>
      </c>
      <c r="DA226" s="124">
        <v>80.900000000000006</v>
      </c>
      <c r="DB226" s="124">
        <v>87.4</v>
      </c>
      <c r="DC226" s="124">
        <v>81.099999999999994</v>
      </c>
      <c r="DD226" s="124">
        <v>75</v>
      </c>
      <c r="DE226" s="124">
        <v>86.5</v>
      </c>
      <c r="DF226" s="175">
        <v>70.400000000000006</v>
      </c>
      <c r="DG226" s="180">
        <v>54.1</v>
      </c>
      <c r="DH226" s="123">
        <v>57.5</v>
      </c>
      <c r="DI226" s="123">
        <v>50.5</v>
      </c>
      <c r="DJ226" s="123">
        <v>21.8</v>
      </c>
      <c r="DK226" s="123">
        <v>9</v>
      </c>
      <c r="DL226" s="124">
        <v>23.3</v>
      </c>
      <c r="DM226" s="124">
        <v>37.9</v>
      </c>
      <c r="DN226" s="124">
        <v>41.8</v>
      </c>
      <c r="DO226" s="124">
        <v>49.6</v>
      </c>
      <c r="DP226" s="124">
        <v>70.400000000000006</v>
      </c>
      <c r="DQ226" s="124">
        <v>75.3</v>
      </c>
      <c r="DR226" s="175">
        <v>56.4</v>
      </c>
      <c r="DS226" s="180">
        <v>36.6</v>
      </c>
      <c r="DT226" s="123">
        <v>39.299999999999997</v>
      </c>
      <c r="DU226" s="123">
        <v>59.4</v>
      </c>
      <c r="DV226" s="123">
        <v>47.9</v>
      </c>
      <c r="DW226" s="123">
        <v>39.9</v>
      </c>
      <c r="DX226" s="124">
        <v>43.7</v>
      </c>
      <c r="DY226" s="124">
        <v>52.8</v>
      </c>
      <c r="DZ226" s="124">
        <v>53.7</v>
      </c>
      <c r="EA226" s="124">
        <v>55.2</v>
      </c>
      <c r="EB226" s="124">
        <v>66.5</v>
      </c>
      <c r="EC226" s="124">
        <v>76.5</v>
      </c>
      <c r="ED226" s="175">
        <v>69.5</v>
      </c>
      <c r="EE226" s="180">
        <v>39.4</v>
      </c>
      <c r="EF226" s="123">
        <v>47</v>
      </c>
      <c r="EG226" s="123">
        <v>77.400000000000006</v>
      </c>
      <c r="EH226" s="123">
        <v>68.5</v>
      </c>
      <c r="EI226" s="123">
        <v>67.400000000000006</v>
      </c>
      <c r="EJ226" s="124">
        <v>70.7</v>
      </c>
      <c r="EK226" s="124">
        <v>66</v>
      </c>
      <c r="EL226" s="124">
        <v>86.1</v>
      </c>
      <c r="EM226" s="124">
        <v>70.400000000000006</v>
      </c>
      <c r="EN226" s="124">
        <v>82.8</v>
      </c>
      <c r="EO226" s="124">
        <v>78.099999999999994</v>
      </c>
      <c r="EP226" s="175">
        <v>73.099999999999994</v>
      </c>
      <c r="EQ226" s="180">
        <v>62.8</v>
      </c>
      <c r="ER226" s="123">
        <v>74.8</v>
      </c>
      <c r="ES226" s="123">
        <v>74.2</v>
      </c>
      <c r="ET226" s="123">
        <v>65.2</v>
      </c>
      <c r="EU226" s="123">
        <v>72.2</v>
      </c>
      <c r="EV226" s="124">
        <v>68.7</v>
      </c>
      <c r="EW226" s="124">
        <v>67.8</v>
      </c>
      <c r="EX226" s="124">
        <v>79</v>
      </c>
      <c r="EY226" s="124">
        <v>70.7</v>
      </c>
      <c r="EZ226" s="124">
        <v>73</v>
      </c>
      <c r="FA226" s="124">
        <v>76.099999999999994</v>
      </c>
      <c r="FB226" s="127">
        <v>63.9</v>
      </c>
      <c r="FC226" s="180">
        <v>54.7</v>
      </c>
      <c r="FD226" s="123">
        <v>62.9</v>
      </c>
      <c r="FE226" s="123">
        <v>69.099999999999994</v>
      </c>
      <c r="FF226" s="123">
        <v>66.599999999999994</v>
      </c>
      <c r="FG226" s="123">
        <v>70.3</v>
      </c>
      <c r="FH226" s="124">
        <v>69.400000000000006</v>
      </c>
      <c r="FI226" s="124">
        <v>69.2</v>
      </c>
      <c r="FJ226" s="124">
        <v>77.3</v>
      </c>
      <c r="FK226" s="124">
        <v>77</v>
      </c>
      <c r="FL226" s="124">
        <v>81.2</v>
      </c>
      <c r="FM226" s="124">
        <v>85.3</v>
      </c>
      <c r="FN226" s="127">
        <v>67.599999999999994</v>
      </c>
      <c r="FO226" s="180">
        <v>51.7</v>
      </c>
      <c r="FP226" s="123">
        <v>58.4</v>
      </c>
      <c r="FQ226" s="123">
        <v>65.400000000000006</v>
      </c>
      <c r="FR226" s="123">
        <v>64.400000000000006</v>
      </c>
      <c r="FS226" s="123">
        <v>71.7</v>
      </c>
      <c r="FT226" s="124">
        <v>62.2</v>
      </c>
      <c r="FU226" s="124">
        <v>71.2</v>
      </c>
      <c r="FV226" s="124">
        <v>78.5</v>
      </c>
      <c r="FW226" s="124">
        <v>67.599999999999994</v>
      </c>
      <c r="FX226" s="124">
        <v>72.599999999999994</v>
      </c>
      <c r="FY226" s="124">
        <v>80.2</v>
      </c>
      <c r="FZ226" s="127">
        <v>63.5</v>
      </c>
    </row>
    <row r="227" spans="1:182" x14ac:dyDescent="0.2">
      <c r="A227" s="227"/>
      <c r="B227" s="92" t="s">
        <v>27</v>
      </c>
      <c r="C227" s="121" t="s">
        <v>28</v>
      </c>
      <c r="D227" s="122" t="s">
        <v>28</v>
      </c>
      <c r="E227" s="122" t="s">
        <v>28</v>
      </c>
      <c r="F227" s="122" t="s">
        <v>28</v>
      </c>
      <c r="G227" s="123" t="s">
        <v>28</v>
      </c>
      <c r="H227" s="124" t="s">
        <v>28</v>
      </c>
      <c r="I227" s="124" t="s">
        <v>28</v>
      </c>
      <c r="J227" s="124" t="s">
        <v>28</v>
      </c>
      <c r="K227" s="124" t="s">
        <v>28</v>
      </c>
      <c r="L227" s="124" t="s">
        <v>28</v>
      </c>
      <c r="M227" s="124" t="s">
        <v>28</v>
      </c>
      <c r="N227" s="125" t="s">
        <v>28</v>
      </c>
      <c r="O227" s="121" t="s">
        <v>28</v>
      </c>
      <c r="P227" s="122" t="s">
        <v>28</v>
      </c>
      <c r="Q227" s="122" t="s">
        <v>28</v>
      </c>
      <c r="R227" s="122" t="s">
        <v>28</v>
      </c>
      <c r="S227" s="123" t="s">
        <v>28</v>
      </c>
      <c r="T227" s="124" t="s">
        <v>28</v>
      </c>
      <c r="U227" s="124" t="s">
        <v>28</v>
      </c>
      <c r="V227" s="124" t="s">
        <v>28</v>
      </c>
      <c r="W227" s="124" t="s">
        <v>28</v>
      </c>
      <c r="X227" s="124" t="s">
        <v>28</v>
      </c>
      <c r="Y227" s="124" t="s">
        <v>28</v>
      </c>
      <c r="Z227" s="125" t="s">
        <v>28</v>
      </c>
      <c r="AA227" s="121" t="s">
        <v>28</v>
      </c>
      <c r="AB227" s="122" t="s">
        <v>28</v>
      </c>
      <c r="AC227" s="122" t="s">
        <v>28</v>
      </c>
      <c r="AD227" s="122" t="s">
        <v>28</v>
      </c>
      <c r="AE227" s="123" t="s">
        <v>28</v>
      </c>
      <c r="AF227" s="124" t="s">
        <v>28</v>
      </c>
      <c r="AG227" s="124" t="s">
        <v>28</v>
      </c>
      <c r="AH227" s="124" t="s">
        <v>28</v>
      </c>
      <c r="AI227" s="124" t="s">
        <v>28</v>
      </c>
      <c r="AJ227" s="124" t="s">
        <v>28</v>
      </c>
      <c r="AK227" s="124" t="s">
        <v>28</v>
      </c>
      <c r="AL227" s="125" t="s">
        <v>28</v>
      </c>
      <c r="AM227" s="121" t="s">
        <v>28</v>
      </c>
      <c r="AN227" s="122" t="s">
        <v>28</v>
      </c>
      <c r="AO227" s="122" t="s">
        <v>28</v>
      </c>
      <c r="AP227" s="122" t="s">
        <v>28</v>
      </c>
      <c r="AQ227" s="123" t="s">
        <v>28</v>
      </c>
      <c r="AR227" s="124" t="s">
        <v>28</v>
      </c>
      <c r="AS227" s="124" t="s">
        <v>28</v>
      </c>
      <c r="AT227" s="124" t="s">
        <v>28</v>
      </c>
      <c r="AU227" s="124" t="s">
        <v>28</v>
      </c>
      <c r="AV227" s="124" t="s">
        <v>28</v>
      </c>
      <c r="AW227" s="124" t="s">
        <v>28</v>
      </c>
      <c r="AX227" s="125" t="s">
        <v>28</v>
      </c>
      <c r="AY227" s="121">
        <v>8.3000000000000007</v>
      </c>
      <c r="AZ227" s="122">
        <v>10.1</v>
      </c>
      <c r="BA227" s="122">
        <v>7.2</v>
      </c>
      <c r="BB227" s="122">
        <v>8.6</v>
      </c>
      <c r="BC227" s="123">
        <v>11.9</v>
      </c>
      <c r="BD227" s="124">
        <v>10.8</v>
      </c>
      <c r="BE227" s="124">
        <v>18.2</v>
      </c>
      <c r="BF227" s="124">
        <v>30.9</v>
      </c>
      <c r="BG227" s="124">
        <v>11.7</v>
      </c>
      <c r="BH227" s="124">
        <v>10.4</v>
      </c>
      <c r="BI227" s="124">
        <v>6.8</v>
      </c>
      <c r="BJ227" s="125">
        <v>6</v>
      </c>
      <c r="BK227" s="121">
        <v>5</v>
      </c>
      <c r="BL227" s="122">
        <v>8.5</v>
      </c>
      <c r="BM227" s="122">
        <v>12.2</v>
      </c>
      <c r="BN227" s="122">
        <v>13.5</v>
      </c>
      <c r="BO227" s="123">
        <v>19.899999999999999</v>
      </c>
      <c r="BP227" s="124">
        <v>17.8</v>
      </c>
      <c r="BQ227" s="124">
        <v>38.6</v>
      </c>
      <c r="BR227" s="124">
        <v>45.9</v>
      </c>
      <c r="BS227" s="124">
        <v>18.100000000000001</v>
      </c>
      <c r="BT227" s="124">
        <v>12.5</v>
      </c>
      <c r="BU227" s="124">
        <v>12.1</v>
      </c>
      <c r="BV227" s="125">
        <v>6.5</v>
      </c>
      <c r="BW227" s="126">
        <v>10.7</v>
      </c>
      <c r="BX227" s="123">
        <v>12.2</v>
      </c>
      <c r="BY227" s="122">
        <v>18.100000000000001</v>
      </c>
      <c r="BZ227" s="122">
        <v>11.5</v>
      </c>
      <c r="CA227" s="123">
        <v>19.7</v>
      </c>
      <c r="CB227" s="124">
        <v>13.5</v>
      </c>
      <c r="CC227" s="124">
        <v>28.8</v>
      </c>
      <c r="CD227" s="124">
        <v>46</v>
      </c>
      <c r="CE227" s="124">
        <v>21.8</v>
      </c>
      <c r="CF227" s="124">
        <v>18.600000000000001</v>
      </c>
      <c r="CG227" s="124">
        <v>21</v>
      </c>
      <c r="CH227" s="175">
        <v>16.5</v>
      </c>
      <c r="CI227" s="180">
        <v>14</v>
      </c>
      <c r="CJ227" s="123">
        <v>21.6</v>
      </c>
      <c r="CK227" s="123">
        <v>21</v>
      </c>
      <c r="CL227" s="123">
        <v>21.5</v>
      </c>
      <c r="CM227" s="123">
        <v>25.2</v>
      </c>
      <c r="CN227" s="124">
        <v>18.600000000000001</v>
      </c>
      <c r="CO227" s="124">
        <v>27.8</v>
      </c>
      <c r="CP227" s="124">
        <v>51.9</v>
      </c>
      <c r="CQ227" s="124">
        <v>36</v>
      </c>
      <c r="CR227" s="124">
        <v>32.6</v>
      </c>
      <c r="CS227" s="124">
        <v>30.1</v>
      </c>
      <c r="CT227" s="175">
        <v>19.7</v>
      </c>
      <c r="CU227" s="180">
        <v>11.5</v>
      </c>
      <c r="CV227" s="123">
        <v>13.6</v>
      </c>
      <c r="CW227" s="123">
        <v>12</v>
      </c>
      <c r="CX227" s="123">
        <v>22.9</v>
      </c>
      <c r="CY227" s="123">
        <v>31.9</v>
      </c>
      <c r="CZ227" s="124">
        <v>20.3</v>
      </c>
      <c r="DA227" s="124">
        <v>25.5</v>
      </c>
      <c r="DB227" s="124">
        <v>30.7</v>
      </c>
      <c r="DC227" s="124">
        <v>25.1</v>
      </c>
      <c r="DD227" s="124">
        <v>14</v>
      </c>
      <c r="DE227" s="124">
        <v>14.5</v>
      </c>
      <c r="DF227" s="175">
        <v>11</v>
      </c>
      <c r="DG227" s="180">
        <v>11.6</v>
      </c>
      <c r="DH227" s="123">
        <v>13.2</v>
      </c>
      <c r="DI227" s="123">
        <v>8</v>
      </c>
      <c r="DJ227" s="123">
        <v>5.3</v>
      </c>
      <c r="DK227" s="123">
        <v>3.4</v>
      </c>
      <c r="DL227" s="124">
        <v>3.7</v>
      </c>
      <c r="DM227" s="124">
        <v>11</v>
      </c>
      <c r="DN227" s="124">
        <v>15.3</v>
      </c>
      <c r="DO227" s="124">
        <v>12.3</v>
      </c>
      <c r="DP227" s="124">
        <v>19.5</v>
      </c>
      <c r="DQ227" s="124">
        <v>15.9</v>
      </c>
      <c r="DR227" s="175">
        <v>10.5</v>
      </c>
      <c r="DS227" s="180">
        <v>5.4</v>
      </c>
      <c r="DT227" s="123">
        <v>8.5</v>
      </c>
      <c r="DU227" s="123">
        <v>15</v>
      </c>
      <c r="DV227" s="123">
        <v>7.4</v>
      </c>
      <c r="DW227" s="123">
        <v>8.8000000000000007</v>
      </c>
      <c r="DX227" s="124">
        <v>6.8</v>
      </c>
      <c r="DY227" s="124">
        <v>12.4</v>
      </c>
      <c r="DZ227" s="124">
        <v>13.3</v>
      </c>
      <c r="EA227" s="124">
        <v>8.8000000000000007</v>
      </c>
      <c r="EB227" s="124">
        <v>9.3000000000000007</v>
      </c>
      <c r="EC227" s="124">
        <v>13.7</v>
      </c>
      <c r="ED227" s="175">
        <v>12.8</v>
      </c>
      <c r="EE227" s="180">
        <v>8.5</v>
      </c>
      <c r="EF227" s="123">
        <v>6.7</v>
      </c>
      <c r="EG227" s="123">
        <v>5.0999999999999996</v>
      </c>
      <c r="EH227" s="123">
        <v>6.1</v>
      </c>
      <c r="EI227" s="123">
        <v>11.6</v>
      </c>
      <c r="EJ227" s="124">
        <v>11</v>
      </c>
      <c r="EK227" s="124">
        <v>14.3</v>
      </c>
      <c r="EL227" s="124">
        <v>15.4</v>
      </c>
      <c r="EM227" s="124">
        <v>11.7</v>
      </c>
      <c r="EN227" s="124">
        <v>14.1</v>
      </c>
      <c r="EO227" s="124">
        <v>14</v>
      </c>
      <c r="EP227" s="175">
        <v>9.9</v>
      </c>
      <c r="EQ227" s="180">
        <v>7.4</v>
      </c>
      <c r="ER227" s="123">
        <v>13.2</v>
      </c>
      <c r="ES227" s="123">
        <v>13.2</v>
      </c>
      <c r="ET227" s="123">
        <v>5.9</v>
      </c>
      <c r="EU227" s="123">
        <v>15.5</v>
      </c>
      <c r="EV227" s="124">
        <v>12.7</v>
      </c>
      <c r="EW227" s="124">
        <v>12.4</v>
      </c>
      <c r="EX227" s="124">
        <v>18.899999999999999</v>
      </c>
      <c r="EY227" s="124">
        <v>14.6</v>
      </c>
      <c r="EZ227" s="124">
        <v>17.8</v>
      </c>
      <c r="FA227" s="124">
        <v>14.5</v>
      </c>
      <c r="FB227" s="127">
        <v>6.9</v>
      </c>
      <c r="FC227" s="180">
        <v>5.8</v>
      </c>
      <c r="FD227" s="123">
        <v>9.4</v>
      </c>
      <c r="FE227" s="123">
        <v>13.7</v>
      </c>
      <c r="FF227" s="123">
        <v>9.6999999999999993</v>
      </c>
      <c r="FG227" s="123">
        <v>12.1</v>
      </c>
      <c r="FH227" s="124">
        <v>8.6</v>
      </c>
      <c r="FI227" s="124">
        <v>17.3</v>
      </c>
      <c r="FJ227" s="124">
        <v>27.7</v>
      </c>
      <c r="FK227" s="124">
        <v>18.899999999999999</v>
      </c>
      <c r="FL227" s="124">
        <v>18.600000000000001</v>
      </c>
      <c r="FM227" s="124">
        <v>19.7</v>
      </c>
      <c r="FN227" s="127">
        <v>10.3</v>
      </c>
      <c r="FO227" s="180">
        <v>1.9</v>
      </c>
      <c r="FP227" s="123">
        <v>3.4</v>
      </c>
      <c r="FQ227" s="123">
        <v>7.3</v>
      </c>
      <c r="FR227" s="123">
        <v>5.7</v>
      </c>
      <c r="FS227" s="123">
        <v>11.8</v>
      </c>
      <c r="FT227" s="124">
        <v>6.1</v>
      </c>
      <c r="FU227" s="124">
        <v>18.600000000000001</v>
      </c>
      <c r="FV227" s="124">
        <v>24.6</v>
      </c>
      <c r="FW227" s="124">
        <v>11.7</v>
      </c>
      <c r="FX227" s="124">
        <v>10.8</v>
      </c>
      <c r="FY227" s="124">
        <v>12.6</v>
      </c>
      <c r="FZ227" s="127">
        <v>4.5999999999999996</v>
      </c>
    </row>
    <row r="228" spans="1:182" x14ac:dyDescent="0.2">
      <c r="A228" s="227"/>
      <c r="B228" s="97" t="s">
        <v>29</v>
      </c>
      <c r="C228" s="128">
        <v>4.8</v>
      </c>
      <c r="D228" s="129">
        <v>6.9</v>
      </c>
      <c r="E228" s="129">
        <v>1.7</v>
      </c>
      <c r="F228" s="129">
        <v>22.6</v>
      </c>
      <c r="G228" s="130">
        <v>28.4</v>
      </c>
      <c r="H228" s="131">
        <v>30.4</v>
      </c>
      <c r="I228" s="131">
        <v>21.7</v>
      </c>
      <c r="J228" s="131">
        <v>31.5</v>
      </c>
      <c r="K228" s="131">
        <v>16</v>
      </c>
      <c r="L228" s="131">
        <v>10.7</v>
      </c>
      <c r="M228" s="131">
        <v>12.1</v>
      </c>
      <c r="N228" s="132">
        <v>5.5</v>
      </c>
      <c r="O228" s="128">
        <v>0</v>
      </c>
      <c r="P228" s="129">
        <v>0</v>
      </c>
      <c r="Q228" s="129">
        <v>0</v>
      </c>
      <c r="R228" s="129">
        <v>0</v>
      </c>
      <c r="S228" s="130">
        <v>0</v>
      </c>
      <c r="T228" s="131">
        <v>0</v>
      </c>
      <c r="U228" s="131">
        <v>0</v>
      </c>
      <c r="V228" s="131">
        <v>0</v>
      </c>
      <c r="W228" s="131">
        <v>0</v>
      </c>
      <c r="X228" s="131">
        <v>0</v>
      </c>
      <c r="Y228" s="131">
        <v>0</v>
      </c>
      <c r="Z228" s="132">
        <v>0</v>
      </c>
      <c r="AA228" s="128">
        <v>0</v>
      </c>
      <c r="AB228" s="129">
        <v>0</v>
      </c>
      <c r="AC228" s="129">
        <v>0</v>
      </c>
      <c r="AD228" s="129">
        <v>0</v>
      </c>
      <c r="AE228" s="130">
        <v>0</v>
      </c>
      <c r="AF228" s="131">
        <v>0</v>
      </c>
      <c r="AG228" s="131">
        <v>0</v>
      </c>
      <c r="AH228" s="131">
        <v>0</v>
      </c>
      <c r="AI228" s="131">
        <v>0</v>
      </c>
      <c r="AJ228" s="131">
        <v>0</v>
      </c>
      <c r="AK228" s="131">
        <v>0</v>
      </c>
      <c r="AL228" s="132">
        <v>0</v>
      </c>
      <c r="AM228" s="128">
        <v>0.8</v>
      </c>
      <c r="AN228" s="129">
        <v>1.2</v>
      </c>
      <c r="AO228" s="129">
        <v>0.8</v>
      </c>
      <c r="AP228" s="129">
        <v>1.9</v>
      </c>
      <c r="AQ228" s="130">
        <v>3.2</v>
      </c>
      <c r="AR228" s="131">
        <v>0.8</v>
      </c>
      <c r="AS228" s="131">
        <v>4.5</v>
      </c>
      <c r="AT228" s="131">
        <v>4.8</v>
      </c>
      <c r="AU228" s="131">
        <v>2.2999999999999998</v>
      </c>
      <c r="AV228" s="131">
        <v>6.6</v>
      </c>
      <c r="AW228" s="131">
        <v>8.6999999999999993</v>
      </c>
      <c r="AX228" s="132">
        <v>0.2</v>
      </c>
      <c r="AY228" s="128" t="s">
        <v>28</v>
      </c>
      <c r="AZ228" s="129" t="s">
        <v>28</v>
      </c>
      <c r="BA228" s="129" t="s">
        <v>28</v>
      </c>
      <c r="BB228" s="129">
        <v>0.8</v>
      </c>
      <c r="BC228" s="130">
        <v>0</v>
      </c>
      <c r="BD228" s="131">
        <v>0</v>
      </c>
      <c r="BE228" s="131">
        <v>14.5</v>
      </c>
      <c r="BF228" s="131">
        <v>18.7</v>
      </c>
      <c r="BG228" s="131">
        <v>1.8</v>
      </c>
      <c r="BH228" s="131">
        <v>1.6</v>
      </c>
      <c r="BI228" s="131">
        <v>0</v>
      </c>
      <c r="BJ228" s="132">
        <v>1.2</v>
      </c>
      <c r="BK228" s="128">
        <v>0</v>
      </c>
      <c r="BL228" s="129">
        <v>0</v>
      </c>
      <c r="BM228" s="129">
        <v>0</v>
      </c>
      <c r="BN228" s="129">
        <v>16.7</v>
      </c>
      <c r="BO228" s="130">
        <v>0</v>
      </c>
      <c r="BP228" s="131">
        <v>0</v>
      </c>
      <c r="BQ228" s="131">
        <v>0</v>
      </c>
      <c r="BR228" s="131">
        <v>0</v>
      </c>
      <c r="BS228" s="131">
        <v>96.7</v>
      </c>
      <c r="BT228" s="131">
        <v>0</v>
      </c>
      <c r="BU228" s="131">
        <v>0</v>
      </c>
      <c r="BV228" s="132">
        <v>0</v>
      </c>
      <c r="BW228" s="133">
        <v>2.2000000000000002</v>
      </c>
      <c r="BX228" s="130">
        <v>0</v>
      </c>
      <c r="BY228" s="129">
        <v>2.2999999999999998</v>
      </c>
      <c r="BZ228" s="129">
        <v>3.3</v>
      </c>
      <c r="CA228" s="130">
        <v>5.9</v>
      </c>
      <c r="CB228" s="131">
        <v>2.9</v>
      </c>
      <c r="CC228" s="131">
        <v>6.6</v>
      </c>
      <c r="CD228" s="131">
        <v>20.3</v>
      </c>
      <c r="CE228" s="131">
        <v>11.7</v>
      </c>
      <c r="CF228" s="131">
        <v>0.4</v>
      </c>
      <c r="CG228" s="131">
        <v>6.4</v>
      </c>
      <c r="CH228" s="176">
        <v>3.1</v>
      </c>
      <c r="CI228" s="181">
        <v>0.5</v>
      </c>
      <c r="CJ228" s="130">
        <v>0.5</v>
      </c>
      <c r="CK228" s="130">
        <v>1.4</v>
      </c>
      <c r="CL228" s="130">
        <v>2.9</v>
      </c>
      <c r="CM228" s="130">
        <v>7.4</v>
      </c>
      <c r="CN228" s="131">
        <v>1</v>
      </c>
      <c r="CO228" s="131">
        <v>8.3000000000000007</v>
      </c>
      <c r="CP228" s="131">
        <v>13.4</v>
      </c>
      <c r="CQ228" s="131">
        <v>3.8</v>
      </c>
      <c r="CR228" s="131">
        <v>3.2</v>
      </c>
      <c r="CS228" s="131">
        <v>2.9</v>
      </c>
      <c r="CT228" s="176">
        <v>3.2</v>
      </c>
      <c r="CU228" s="181">
        <v>1.5</v>
      </c>
      <c r="CV228" s="130">
        <v>1.7</v>
      </c>
      <c r="CW228" s="130">
        <v>0</v>
      </c>
      <c r="CX228" s="130">
        <v>9.8000000000000007</v>
      </c>
      <c r="CY228" s="130">
        <v>7.6</v>
      </c>
      <c r="CZ228" s="131">
        <v>7.5</v>
      </c>
      <c r="DA228" s="131">
        <v>18.8</v>
      </c>
      <c r="DB228" s="131">
        <v>4</v>
      </c>
      <c r="DC228" s="131">
        <v>2.7</v>
      </c>
      <c r="DD228" s="131">
        <v>4.2</v>
      </c>
      <c r="DE228" s="131">
        <v>5.7</v>
      </c>
      <c r="DF228" s="176">
        <v>0</v>
      </c>
      <c r="DG228" s="181">
        <v>1.1000000000000001</v>
      </c>
      <c r="DH228" s="130">
        <v>0.4</v>
      </c>
      <c r="DI228" s="130">
        <v>0.2</v>
      </c>
      <c r="DJ228" s="130">
        <v>0</v>
      </c>
      <c r="DK228" s="130">
        <v>0</v>
      </c>
      <c r="DL228" s="131">
        <v>0</v>
      </c>
      <c r="DM228" s="131">
        <v>0.2</v>
      </c>
      <c r="DN228" s="131">
        <v>10.7</v>
      </c>
      <c r="DO228" s="131">
        <v>78.900000000000006</v>
      </c>
      <c r="DP228" s="131">
        <v>0</v>
      </c>
      <c r="DQ228" s="131">
        <v>0</v>
      </c>
      <c r="DR228" s="176">
        <v>41.5</v>
      </c>
      <c r="DS228" s="181">
        <v>0</v>
      </c>
      <c r="DT228" s="130">
        <v>0</v>
      </c>
      <c r="DU228" s="130">
        <v>0</v>
      </c>
      <c r="DV228" s="130">
        <v>0</v>
      </c>
      <c r="DW228" s="130">
        <v>0</v>
      </c>
      <c r="DX228" s="131">
        <v>0</v>
      </c>
      <c r="DY228" s="131">
        <v>0</v>
      </c>
      <c r="DZ228" s="131">
        <v>0</v>
      </c>
      <c r="EA228" s="131">
        <v>50</v>
      </c>
      <c r="EB228" s="131">
        <v>0</v>
      </c>
      <c r="EC228" s="131">
        <v>0</v>
      </c>
      <c r="ED228" s="176">
        <v>0</v>
      </c>
      <c r="EE228" s="181">
        <v>0</v>
      </c>
      <c r="EF228" s="130">
        <v>0</v>
      </c>
      <c r="EG228" s="130">
        <v>1.2</v>
      </c>
      <c r="EH228" s="130">
        <v>0.4</v>
      </c>
      <c r="EI228" s="130">
        <v>1.4</v>
      </c>
      <c r="EJ228" s="131">
        <v>0.6</v>
      </c>
      <c r="EK228" s="131">
        <v>2.6</v>
      </c>
      <c r="EL228" s="131">
        <v>1.8</v>
      </c>
      <c r="EM228" s="131">
        <v>0.6</v>
      </c>
      <c r="EN228" s="131">
        <v>2.8</v>
      </c>
      <c r="EO228" s="131">
        <v>3.3</v>
      </c>
      <c r="EP228" s="176">
        <v>0.6</v>
      </c>
      <c r="EQ228" s="181">
        <v>0.2</v>
      </c>
      <c r="ER228" s="130">
        <v>0</v>
      </c>
      <c r="ES228" s="130">
        <v>0.4</v>
      </c>
      <c r="ET228" s="130">
        <v>0.1</v>
      </c>
      <c r="EU228" s="130">
        <v>0</v>
      </c>
      <c r="EV228" s="131">
        <v>0</v>
      </c>
      <c r="EW228" s="131">
        <v>0</v>
      </c>
      <c r="EX228" s="131">
        <v>0.2</v>
      </c>
      <c r="EY228" s="131">
        <v>0</v>
      </c>
      <c r="EZ228" s="131">
        <v>1.3</v>
      </c>
      <c r="FA228" s="131">
        <v>0</v>
      </c>
      <c r="FB228" s="134">
        <v>0</v>
      </c>
      <c r="FC228" s="181">
        <v>0</v>
      </c>
      <c r="FD228" s="130">
        <v>0</v>
      </c>
      <c r="FE228" s="130">
        <v>0.1</v>
      </c>
      <c r="FF228" s="130">
        <v>0</v>
      </c>
      <c r="FG228" s="130">
        <v>0.1</v>
      </c>
      <c r="FH228" s="131">
        <v>0</v>
      </c>
      <c r="FI228" s="131">
        <v>0.1</v>
      </c>
      <c r="FJ228" s="131">
        <v>0.7</v>
      </c>
      <c r="FK228" s="131">
        <v>0</v>
      </c>
      <c r="FL228" s="131">
        <v>0</v>
      </c>
      <c r="FM228" s="131">
        <v>0.2</v>
      </c>
      <c r="FN228" s="134">
        <v>0.1</v>
      </c>
      <c r="FO228" s="181">
        <v>0</v>
      </c>
      <c r="FP228" s="130">
        <v>0</v>
      </c>
      <c r="FQ228" s="130">
        <v>3.2</v>
      </c>
      <c r="FR228" s="130">
        <v>0</v>
      </c>
      <c r="FS228" s="130">
        <v>3.2</v>
      </c>
      <c r="FT228" s="131">
        <v>3.3</v>
      </c>
      <c r="FU228" s="131">
        <v>0</v>
      </c>
      <c r="FV228" s="131">
        <v>9.6999999999999993</v>
      </c>
      <c r="FW228" s="131">
        <v>3.3</v>
      </c>
      <c r="FX228" s="131">
        <v>9.6999999999999993</v>
      </c>
      <c r="FY228" s="131">
        <v>0</v>
      </c>
      <c r="FZ228" s="134">
        <v>0</v>
      </c>
    </row>
    <row r="229" spans="1:182" x14ac:dyDescent="0.2">
      <c r="A229" s="227" t="s">
        <v>94</v>
      </c>
      <c r="B229" s="82" t="s">
        <v>7</v>
      </c>
      <c r="C229" s="107">
        <v>40.700000000000003</v>
      </c>
      <c r="D229" s="108">
        <v>44.8</v>
      </c>
      <c r="E229" s="108">
        <v>48.7</v>
      </c>
      <c r="F229" s="108">
        <v>43.8</v>
      </c>
      <c r="G229" s="109">
        <v>51.4</v>
      </c>
      <c r="H229" s="110">
        <v>47.5</v>
      </c>
      <c r="I229" s="110">
        <v>50.6</v>
      </c>
      <c r="J229" s="110">
        <v>62</v>
      </c>
      <c r="K229" s="110">
        <v>52.4</v>
      </c>
      <c r="L229" s="110">
        <v>57.7</v>
      </c>
      <c r="M229" s="110">
        <v>56.9</v>
      </c>
      <c r="N229" s="111">
        <v>46</v>
      </c>
      <c r="O229" s="107">
        <v>34.5</v>
      </c>
      <c r="P229" s="108">
        <v>39.799999999999997</v>
      </c>
      <c r="Q229" s="108">
        <v>45.6</v>
      </c>
      <c r="R229" s="108">
        <v>47.4</v>
      </c>
      <c r="S229" s="109">
        <v>53.6</v>
      </c>
      <c r="T229" s="110">
        <v>49.6</v>
      </c>
      <c r="U229" s="110">
        <v>48.9</v>
      </c>
      <c r="V229" s="110">
        <v>61.6</v>
      </c>
      <c r="W229" s="110">
        <v>55.3</v>
      </c>
      <c r="X229" s="110">
        <v>57.1</v>
      </c>
      <c r="Y229" s="110">
        <v>59.4</v>
      </c>
      <c r="Z229" s="111">
        <v>45</v>
      </c>
      <c r="AA229" s="107">
        <v>34.299999999999997</v>
      </c>
      <c r="AB229" s="108">
        <v>38.799999999999997</v>
      </c>
      <c r="AC229" s="108">
        <v>44.4</v>
      </c>
      <c r="AD229" s="108">
        <v>47.8</v>
      </c>
      <c r="AE229" s="109">
        <v>54.8</v>
      </c>
      <c r="AF229" s="110">
        <v>52.7</v>
      </c>
      <c r="AG229" s="110">
        <v>57.3</v>
      </c>
      <c r="AH229" s="110">
        <v>63.5</v>
      </c>
      <c r="AI229" s="110">
        <v>59.6</v>
      </c>
      <c r="AJ229" s="110">
        <v>56.8</v>
      </c>
      <c r="AK229" s="110">
        <v>59.4</v>
      </c>
      <c r="AL229" s="111">
        <v>45.3</v>
      </c>
      <c r="AM229" s="107">
        <v>44.7</v>
      </c>
      <c r="AN229" s="108">
        <v>46.7</v>
      </c>
      <c r="AO229" s="108">
        <v>56.2</v>
      </c>
      <c r="AP229" s="108">
        <v>49.6</v>
      </c>
      <c r="AQ229" s="109">
        <v>55.6</v>
      </c>
      <c r="AR229" s="110">
        <v>51.4</v>
      </c>
      <c r="AS229" s="110">
        <v>53</v>
      </c>
      <c r="AT229" s="110">
        <v>61.8</v>
      </c>
      <c r="AU229" s="110">
        <v>57.2</v>
      </c>
      <c r="AV229" s="110">
        <v>60</v>
      </c>
      <c r="AW229" s="110">
        <v>62.4</v>
      </c>
      <c r="AX229" s="111">
        <v>50.1</v>
      </c>
      <c r="AY229" s="107">
        <v>42.6</v>
      </c>
      <c r="AZ229" s="108">
        <v>48.5</v>
      </c>
      <c r="BA229" s="108">
        <v>54.9</v>
      </c>
      <c r="BB229" s="108">
        <v>54.4</v>
      </c>
      <c r="BC229" s="109">
        <v>61</v>
      </c>
      <c r="BD229" s="110">
        <v>57.9</v>
      </c>
      <c r="BE229" s="110">
        <v>55.3</v>
      </c>
      <c r="BF229" s="110">
        <v>65.400000000000006</v>
      </c>
      <c r="BG229" s="110">
        <v>60.3</v>
      </c>
      <c r="BH229" s="110">
        <v>63.2</v>
      </c>
      <c r="BI229" s="110">
        <v>63.2</v>
      </c>
      <c r="BJ229" s="111">
        <v>51</v>
      </c>
      <c r="BK229" s="107">
        <v>43.6</v>
      </c>
      <c r="BL229" s="108">
        <v>49</v>
      </c>
      <c r="BM229" s="108">
        <v>53.3</v>
      </c>
      <c r="BN229" s="108">
        <v>55.9</v>
      </c>
      <c r="BO229" s="109">
        <v>56.6</v>
      </c>
      <c r="BP229" s="110">
        <v>55.5</v>
      </c>
      <c r="BQ229" s="110">
        <v>59</v>
      </c>
      <c r="BR229" s="110">
        <v>69.3</v>
      </c>
      <c r="BS229" s="110">
        <v>61.3</v>
      </c>
      <c r="BT229" s="110">
        <v>65.8</v>
      </c>
      <c r="BU229" s="110">
        <v>65.599999999999994</v>
      </c>
      <c r="BV229" s="111">
        <v>47.7</v>
      </c>
      <c r="BW229" s="112">
        <v>45.9</v>
      </c>
      <c r="BX229" s="109">
        <v>49.8</v>
      </c>
      <c r="BY229" s="108">
        <v>59.9</v>
      </c>
      <c r="BZ229" s="108">
        <v>57.1</v>
      </c>
      <c r="CA229" s="109">
        <v>61.1</v>
      </c>
      <c r="CB229" s="110">
        <v>56.3</v>
      </c>
      <c r="CC229" s="110">
        <v>57.2</v>
      </c>
      <c r="CD229" s="110">
        <v>63.6</v>
      </c>
      <c r="CE229" s="110">
        <v>61.1</v>
      </c>
      <c r="CF229" s="110">
        <v>63.5</v>
      </c>
      <c r="CG229" s="110">
        <v>67.7</v>
      </c>
      <c r="CH229" s="173">
        <v>52.8</v>
      </c>
      <c r="CI229" s="178">
        <v>38.700000000000003</v>
      </c>
      <c r="CJ229" s="109">
        <v>46.5</v>
      </c>
      <c r="CK229" s="109">
        <v>56.2</v>
      </c>
      <c r="CL229" s="109">
        <v>54.2</v>
      </c>
      <c r="CM229" s="109">
        <v>57.1</v>
      </c>
      <c r="CN229" s="110">
        <v>49.3</v>
      </c>
      <c r="CO229" s="110">
        <v>48.1</v>
      </c>
      <c r="CP229" s="110">
        <v>61</v>
      </c>
      <c r="CQ229" s="110">
        <v>53.1</v>
      </c>
      <c r="CR229" s="110">
        <v>57.6</v>
      </c>
      <c r="CS229" s="110">
        <v>63.1</v>
      </c>
      <c r="CT229" s="173">
        <v>54.3</v>
      </c>
      <c r="CU229" s="178">
        <v>43.1</v>
      </c>
      <c r="CV229" s="109">
        <v>48.9</v>
      </c>
      <c r="CW229" s="109">
        <v>56.2</v>
      </c>
      <c r="CX229" s="109">
        <v>56.4</v>
      </c>
      <c r="CY229" s="109">
        <v>59.9</v>
      </c>
      <c r="CZ229" s="110">
        <v>53.7</v>
      </c>
      <c r="DA229" s="110">
        <v>53.3</v>
      </c>
      <c r="DB229" s="110">
        <v>61.5</v>
      </c>
      <c r="DC229" s="110">
        <v>55.8</v>
      </c>
      <c r="DD229" s="110">
        <v>60.6</v>
      </c>
      <c r="DE229" s="110">
        <v>64.5</v>
      </c>
      <c r="DF229" s="173">
        <v>49.5</v>
      </c>
      <c r="DG229" s="178">
        <v>46.4</v>
      </c>
      <c r="DH229" s="109">
        <v>50</v>
      </c>
      <c r="DI229" s="109">
        <v>44</v>
      </c>
      <c r="DJ229" s="109">
        <v>22.4</v>
      </c>
      <c r="DK229" s="109">
        <v>17.3</v>
      </c>
      <c r="DL229" s="110">
        <v>31.7</v>
      </c>
      <c r="DM229" s="110">
        <v>41.1</v>
      </c>
      <c r="DN229" s="110">
        <v>42.8</v>
      </c>
      <c r="DO229" s="110">
        <v>46.1</v>
      </c>
      <c r="DP229" s="110">
        <v>59.8</v>
      </c>
      <c r="DQ229" s="110">
        <v>64.3</v>
      </c>
      <c r="DR229" s="173">
        <v>47.4</v>
      </c>
      <c r="DS229" s="178">
        <v>30.2</v>
      </c>
      <c r="DT229" s="109">
        <v>37.6</v>
      </c>
      <c r="DU229" s="109">
        <v>53.3</v>
      </c>
      <c r="DV229" s="109">
        <v>49.5</v>
      </c>
      <c r="DW229" s="109">
        <v>46.1</v>
      </c>
      <c r="DX229" s="110">
        <v>46</v>
      </c>
      <c r="DY229" s="110">
        <v>52.6</v>
      </c>
      <c r="DZ229" s="110">
        <v>48.1</v>
      </c>
      <c r="EA229" s="110">
        <v>46</v>
      </c>
      <c r="EB229" s="110">
        <v>58.7</v>
      </c>
      <c r="EC229" s="110">
        <v>66</v>
      </c>
      <c r="ED229" s="173">
        <v>57.6</v>
      </c>
      <c r="EE229" s="178">
        <v>39.1</v>
      </c>
      <c r="EF229" s="109">
        <v>41.2</v>
      </c>
      <c r="EG229" s="109">
        <v>49.4</v>
      </c>
      <c r="EH229" s="109">
        <v>53.3</v>
      </c>
      <c r="EI229" s="109">
        <v>55.7</v>
      </c>
      <c r="EJ229" s="110">
        <v>53.2</v>
      </c>
      <c r="EK229" s="110">
        <v>50.2</v>
      </c>
      <c r="EL229" s="110">
        <v>58.3</v>
      </c>
      <c r="EM229" s="110">
        <v>54.3</v>
      </c>
      <c r="EN229" s="110">
        <v>62.7</v>
      </c>
      <c r="EO229" s="110">
        <v>68.7</v>
      </c>
      <c r="EP229" s="173">
        <v>51.6</v>
      </c>
      <c r="EQ229" s="178">
        <v>39.5</v>
      </c>
      <c r="ER229" s="109">
        <v>48.5</v>
      </c>
      <c r="ES229" s="109">
        <v>55.3</v>
      </c>
      <c r="ET229" s="109">
        <v>50.6</v>
      </c>
      <c r="EU229" s="109">
        <v>58.3</v>
      </c>
      <c r="EV229" s="110">
        <v>52.9</v>
      </c>
      <c r="EW229" s="110">
        <v>52.7</v>
      </c>
      <c r="EX229" s="110">
        <v>56.8</v>
      </c>
      <c r="EY229" s="110">
        <v>55.7</v>
      </c>
      <c r="EZ229" s="110">
        <v>62.6</v>
      </c>
      <c r="FA229" s="110">
        <v>64.5</v>
      </c>
      <c r="FB229" s="113">
        <v>49.7</v>
      </c>
      <c r="FC229" s="178">
        <v>41.1</v>
      </c>
      <c r="FD229" s="109">
        <v>49.6</v>
      </c>
      <c r="FE229" s="109">
        <v>57.8</v>
      </c>
      <c r="FF229" s="109">
        <v>61</v>
      </c>
      <c r="FG229" s="109">
        <v>62.3</v>
      </c>
      <c r="FH229" s="110">
        <v>55.1</v>
      </c>
      <c r="FI229" s="110">
        <v>55.3</v>
      </c>
      <c r="FJ229" s="110">
        <v>55.5</v>
      </c>
      <c r="FK229" s="110">
        <v>55.2</v>
      </c>
      <c r="FL229" s="110">
        <v>60.5</v>
      </c>
      <c r="FM229" s="110">
        <v>65.5</v>
      </c>
      <c r="FN229" s="113">
        <v>45.7</v>
      </c>
      <c r="FO229" s="178">
        <v>40.700000000000003</v>
      </c>
      <c r="FP229" s="109">
        <v>44.2</v>
      </c>
      <c r="FQ229" s="109">
        <v>54</v>
      </c>
      <c r="FR229" s="109">
        <v>53.1</v>
      </c>
      <c r="FS229" s="109">
        <v>55.5</v>
      </c>
      <c r="FT229" s="110">
        <v>50.3</v>
      </c>
      <c r="FU229" s="110">
        <v>55.5</v>
      </c>
      <c r="FV229" s="110">
        <v>57.6</v>
      </c>
      <c r="FW229" s="110">
        <v>56.2</v>
      </c>
      <c r="FX229" s="110">
        <v>66.3</v>
      </c>
      <c r="FY229" s="110">
        <v>65.099999999999994</v>
      </c>
      <c r="FZ229" s="113">
        <v>50.1</v>
      </c>
    </row>
    <row r="230" spans="1:182" x14ac:dyDescent="0.2">
      <c r="A230" s="227"/>
      <c r="B230" s="87" t="s">
        <v>23</v>
      </c>
      <c r="C230" s="114">
        <v>23.6</v>
      </c>
      <c r="D230" s="115">
        <v>27.4</v>
      </c>
      <c r="E230" s="115">
        <v>32.299999999999997</v>
      </c>
      <c r="F230" s="115">
        <v>27.3</v>
      </c>
      <c r="G230" s="116">
        <v>36.200000000000003</v>
      </c>
      <c r="H230" s="117">
        <v>31.3</v>
      </c>
      <c r="I230" s="117">
        <v>32.200000000000003</v>
      </c>
      <c r="J230" s="117">
        <v>42.8</v>
      </c>
      <c r="K230" s="117">
        <v>32.299999999999997</v>
      </c>
      <c r="L230" s="117">
        <v>40</v>
      </c>
      <c r="M230" s="117">
        <v>42.3</v>
      </c>
      <c r="N230" s="118">
        <v>31.2</v>
      </c>
      <c r="O230" s="114">
        <v>19.399999999999999</v>
      </c>
      <c r="P230" s="115">
        <v>20.9</v>
      </c>
      <c r="Q230" s="115">
        <v>27.2</v>
      </c>
      <c r="R230" s="115">
        <v>28.4</v>
      </c>
      <c r="S230" s="116">
        <v>32.799999999999997</v>
      </c>
      <c r="T230" s="117">
        <v>28.7</v>
      </c>
      <c r="U230" s="117">
        <v>26.6</v>
      </c>
      <c r="V230" s="117">
        <v>43.3</v>
      </c>
      <c r="W230" s="117">
        <v>33.799999999999997</v>
      </c>
      <c r="X230" s="117">
        <v>42.3</v>
      </c>
      <c r="Y230" s="117">
        <v>44.7</v>
      </c>
      <c r="Z230" s="118">
        <v>29.4</v>
      </c>
      <c r="AA230" s="114">
        <v>19.600000000000001</v>
      </c>
      <c r="AB230" s="115">
        <v>21.4</v>
      </c>
      <c r="AC230" s="115">
        <v>27.5</v>
      </c>
      <c r="AD230" s="115">
        <v>34.799999999999997</v>
      </c>
      <c r="AE230" s="116">
        <v>42.1</v>
      </c>
      <c r="AF230" s="117">
        <v>40.200000000000003</v>
      </c>
      <c r="AG230" s="117">
        <v>46.8</v>
      </c>
      <c r="AH230" s="117">
        <v>50.3</v>
      </c>
      <c r="AI230" s="117">
        <v>46.7</v>
      </c>
      <c r="AJ230" s="117">
        <v>43</v>
      </c>
      <c r="AK230" s="117">
        <v>46.3</v>
      </c>
      <c r="AL230" s="118">
        <v>34.299999999999997</v>
      </c>
      <c r="AM230" s="114">
        <v>29</v>
      </c>
      <c r="AN230" s="115">
        <v>29.3</v>
      </c>
      <c r="AO230" s="115">
        <v>41.6</v>
      </c>
      <c r="AP230" s="115">
        <v>38.200000000000003</v>
      </c>
      <c r="AQ230" s="116">
        <v>47.9</v>
      </c>
      <c r="AR230" s="117">
        <v>41.9</v>
      </c>
      <c r="AS230" s="117">
        <v>38.5</v>
      </c>
      <c r="AT230" s="117">
        <v>52.8</v>
      </c>
      <c r="AU230" s="117">
        <v>43.9</v>
      </c>
      <c r="AV230" s="117">
        <v>44.7</v>
      </c>
      <c r="AW230" s="117">
        <v>49.7</v>
      </c>
      <c r="AX230" s="118">
        <v>31.7</v>
      </c>
      <c r="AY230" s="114">
        <v>24.4</v>
      </c>
      <c r="AZ230" s="115">
        <v>25.8</v>
      </c>
      <c r="BA230" s="115">
        <v>34.700000000000003</v>
      </c>
      <c r="BB230" s="115">
        <v>38.1</v>
      </c>
      <c r="BC230" s="116">
        <v>45.5</v>
      </c>
      <c r="BD230" s="117">
        <v>38.6</v>
      </c>
      <c r="BE230" s="117">
        <v>31.8</v>
      </c>
      <c r="BF230" s="117">
        <v>46.3</v>
      </c>
      <c r="BG230" s="117">
        <v>36.700000000000003</v>
      </c>
      <c r="BH230" s="117">
        <v>44.5</v>
      </c>
      <c r="BI230" s="117">
        <v>45.3</v>
      </c>
      <c r="BJ230" s="118">
        <v>32.200000000000003</v>
      </c>
      <c r="BK230" s="114">
        <v>29.7</v>
      </c>
      <c r="BL230" s="115">
        <v>32.299999999999997</v>
      </c>
      <c r="BM230" s="115">
        <v>37.200000000000003</v>
      </c>
      <c r="BN230" s="115">
        <v>38.700000000000003</v>
      </c>
      <c r="BO230" s="116">
        <v>42.3</v>
      </c>
      <c r="BP230" s="117">
        <v>39.1</v>
      </c>
      <c r="BQ230" s="117">
        <v>43.7</v>
      </c>
      <c r="BR230" s="117">
        <v>53</v>
      </c>
      <c r="BS230" s="117">
        <v>46.8</v>
      </c>
      <c r="BT230" s="117">
        <v>50</v>
      </c>
      <c r="BU230" s="117">
        <v>53.5</v>
      </c>
      <c r="BV230" s="118">
        <v>35</v>
      </c>
      <c r="BW230" s="119">
        <v>28.4</v>
      </c>
      <c r="BX230" s="116">
        <v>31.2</v>
      </c>
      <c r="BY230" s="115">
        <v>44.4</v>
      </c>
      <c r="BZ230" s="115">
        <v>41.7</v>
      </c>
      <c r="CA230" s="116">
        <v>48.4</v>
      </c>
      <c r="CB230" s="117">
        <v>38.200000000000003</v>
      </c>
      <c r="CC230" s="117">
        <v>40.200000000000003</v>
      </c>
      <c r="CD230" s="117">
        <v>45.7</v>
      </c>
      <c r="CE230" s="117">
        <v>44.6</v>
      </c>
      <c r="CF230" s="117">
        <v>51.7</v>
      </c>
      <c r="CG230" s="117">
        <v>55.1</v>
      </c>
      <c r="CH230" s="174">
        <v>39.4</v>
      </c>
      <c r="CI230" s="179">
        <v>26.4</v>
      </c>
      <c r="CJ230" s="116">
        <v>29.4</v>
      </c>
      <c r="CK230" s="116">
        <v>40.200000000000003</v>
      </c>
      <c r="CL230" s="116">
        <v>39.700000000000003</v>
      </c>
      <c r="CM230" s="116">
        <v>45.9</v>
      </c>
      <c r="CN230" s="117">
        <v>36</v>
      </c>
      <c r="CO230" s="117">
        <v>33.5</v>
      </c>
      <c r="CP230" s="117">
        <v>49.6</v>
      </c>
      <c r="CQ230" s="117">
        <v>41.4</v>
      </c>
      <c r="CR230" s="117">
        <v>47.5</v>
      </c>
      <c r="CS230" s="117">
        <v>55.8</v>
      </c>
      <c r="CT230" s="174">
        <v>40.6</v>
      </c>
      <c r="CU230" s="179">
        <v>34</v>
      </c>
      <c r="CV230" s="116">
        <v>38.5</v>
      </c>
      <c r="CW230" s="116">
        <v>47.3</v>
      </c>
      <c r="CX230" s="116">
        <v>46.7</v>
      </c>
      <c r="CY230" s="116">
        <v>53.4</v>
      </c>
      <c r="CZ230" s="117">
        <v>45.2</v>
      </c>
      <c r="DA230" s="117">
        <v>44.1</v>
      </c>
      <c r="DB230" s="117">
        <v>53.7</v>
      </c>
      <c r="DC230" s="117">
        <v>45.3</v>
      </c>
      <c r="DD230" s="117">
        <v>51.9</v>
      </c>
      <c r="DE230" s="117">
        <v>58.5</v>
      </c>
      <c r="DF230" s="174">
        <v>41.1</v>
      </c>
      <c r="DG230" s="179">
        <v>33.5</v>
      </c>
      <c r="DH230" s="116">
        <v>37.4</v>
      </c>
      <c r="DI230" s="116">
        <v>32.5</v>
      </c>
      <c r="DJ230" s="116">
        <v>8</v>
      </c>
      <c r="DK230" s="116">
        <v>4.8</v>
      </c>
      <c r="DL230" s="117">
        <v>14</v>
      </c>
      <c r="DM230" s="117">
        <v>25.5</v>
      </c>
      <c r="DN230" s="117">
        <v>35</v>
      </c>
      <c r="DO230" s="117">
        <v>32.5</v>
      </c>
      <c r="DP230" s="117">
        <v>51.9</v>
      </c>
      <c r="DQ230" s="117">
        <v>59.7</v>
      </c>
      <c r="DR230" s="174">
        <v>36.6</v>
      </c>
      <c r="DS230" s="179">
        <v>12.5</v>
      </c>
      <c r="DT230" s="116">
        <v>20.8</v>
      </c>
      <c r="DU230" s="116">
        <v>38.9</v>
      </c>
      <c r="DV230" s="116">
        <v>29.2</v>
      </c>
      <c r="DW230" s="116">
        <v>30.2</v>
      </c>
      <c r="DX230" s="117">
        <v>30</v>
      </c>
      <c r="DY230" s="117">
        <v>37.700000000000003</v>
      </c>
      <c r="DZ230" s="117">
        <v>39.1</v>
      </c>
      <c r="EA230" s="117">
        <v>32.1</v>
      </c>
      <c r="EB230" s="117">
        <v>44.1</v>
      </c>
      <c r="EC230" s="117">
        <v>54.7</v>
      </c>
      <c r="ED230" s="174">
        <v>49.6</v>
      </c>
      <c r="EE230" s="179">
        <v>24</v>
      </c>
      <c r="EF230" s="116">
        <v>23.6</v>
      </c>
      <c r="EG230" s="116">
        <v>35.9</v>
      </c>
      <c r="EH230" s="116">
        <v>38.9</v>
      </c>
      <c r="EI230" s="116">
        <v>46.2</v>
      </c>
      <c r="EJ230" s="117">
        <v>42.2</v>
      </c>
      <c r="EK230" s="117">
        <v>39.299999999999997</v>
      </c>
      <c r="EL230" s="117">
        <v>44.8</v>
      </c>
      <c r="EM230" s="117">
        <v>41.6</v>
      </c>
      <c r="EN230" s="117">
        <v>55.4</v>
      </c>
      <c r="EO230" s="117">
        <v>64</v>
      </c>
      <c r="EP230" s="174">
        <v>41.5</v>
      </c>
      <c r="EQ230" s="179">
        <v>27.1</v>
      </c>
      <c r="ER230" s="116">
        <v>37.700000000000003</v>
      </c>
      <c r="ES230" s="116">
        <v>47.7</v>
      </c>
      <c r="ET230" s="116">
        <v>44.4</v>
      </c>
      <c r="EU230" s="116">
        <v>55.3</v>
      </c>
      <c r="EV230" s="117">
        <v>44.6</v>
      </c>
      <c r="EW230" s="117">
        <v>39.9</v>
      </c>
      <c r="EX230" s="117">
        <v>47.9</v>
      </c>
      <c r="EY230" s="117">
        <v>44.8</v>
      </c>
      <c r="EZ230" s="117">
        <v>53.5</v>
      </c>
      <c r="FA230" s="117">
        <v>59.9</v>
      </c>
      <c r="FB230" s="120">
        <v>41</v>
      </c>
      <c r="FC230" s="179">
        <v>28.2</v>
      </c>
      <c r="FD230" s="116">
        <v>34.200000000000003</v>
      </c>
      <c r="FE230" s="116">
        <v>43.4</v>
      </c>
      <c r="FF230" s="116">
        <v>49.2</v>
      </c>
      <c r="FG230" s="116">
        <v>52.8</v>
      </c>
      <c r="FH230" s="117">
        <v>39.700000000000003</v>
      </c>
      <c r="FI230" s="117">
        <v>42.6</v>
      </c>
      <c r="FJ230" s="117">
        <v>48.5</v>
      </c>
      <c r="FK230" s="117">
        <v>44</v>
      </c>
      <c r="FL230" s="117">
        <v>53.1</v>
      </c>
      <c r="FM230" s="117">
        <v>60</v>
      </c>
      <c r="FN230" s="120">
        <v>36.799999999999997</v>
      </c>
      <c r="FO230" s="179">
        <v>27</v>
      </c>
      <c r="FP230" s="116">
        <v>29.6</v>
      </c>
      <c r="FQ230" s="116">
        <v>41.6</v>
      </c>
      <c r="FR230" s="116">
        <v>42.1</v>
      </c>
      <c r="FS230" s="116">
        <v>45.6</v>
      </c>
      <c r="FT230" s="117">
        <v>35.4</v>
      </c>
      <c r="FU230" s="117">
        <v>39.700000000000003</v>
      </c>
      <c r="FV230" s="117">
        <v>43.1</v>
      </c>
      <c r="FW230" s="117">
        <v>39.6</v>
      </c>
      <c r="FX230" s="117">
        <v>49.3</v>
      </c>
      <c r="FY230" s="117">
        <v>55.7</v>
      </c>
      <c r="FZ230" s="120">
        <v>40</v>
      </c>
    </row>
    <row r="231" spans="1:182" x14ac:dyDescent="0.2">
      <c r="A231" s="227"/>
      <c r="B231" s="92" t="s">
        <v>24</v>
      </c>
      <c r="C231" s="121">
        <v>15.5</v>
      </c>
      <c r="D231" s="122">
        <v>17.100000000000001</v>
      </c>
      <c r="E231" s="122">
        <v>17.100000000000001</v>
      </c>
      <c r="F231" s="122">
        <v>21.3</v>
      </c>
      <c r="G231" s="123">
        <v>33.299999999999997</v>
      </c>
      <c r="H231" s="124">
        <v>30.7</v>
      </c>
      <c r="I231" s="124">
        <v>40.4</v>
      </c>
      <c r="J231" s="124">
        <v>52.1</v>
      </c>
      <c r="K231" s="124">
        <v>33.799999999999997</v>
      </c>
      <c r="L231" s="124">
        <v>38.200000000000003</v>
      </c>
      <c r="M231" s="124">
        <v>21.6</v>
      </c>
      <c r="N231" s="125">
        <v>12.3</v>
      </c>
      <c r="O231" s="121">
        <v>14.8</v>
      </c>
      <c r="P231" s="122">
        <v>13.4</v>
      </c>
      <c r="Q231" s="122">
        <v>16.7</v>
      </c>
      <c r="R231" s="122">
        <v>32.6</v>
      </c>
      <c r="S231" s="123">
        <v>41.8</v>
      </c>
      <c r="T231" s="124">
        <v>38.4</v>
      </c>
      <c r="U231" s="124">
        <v>32.5</v>
      </c>
      <c r="V231" s="124">
        <v>32.1</v>
      </c>
      <c r="W231" s="124">
        <v>24.5</v>
      </c>
      <c r="X231" s="124">
        <v>28.8</v>
      </c>
      <c r="Y231" s="124">
        <v>22.5</v>
      </c>
      <c r="Z231" s="125">
        <v>11.4</v>
      </c>
      <c r="AA231" s="121">
        <v>21.2</v>
      </c>
      <c r="AB231" s="122">
        <v>23.7</v>
      </c>
      <c r="AC231" s="122">
        <v>23.7</v>
      </c>
      <c r="AD231" s="122">
        <v>17.7</v>
      </c>
      <c r="AE231" s="123">
        <v>26</v>
      </c>
      <c r="AF231" s="124">
        <v>24.2</v>
      </c>
      <c r="AG231" s="124">
        <v>42.5</v>
      </c>
      <c r="AH231" s="124">
        <v>65.7</v>
      </c>
      <c r="AI231" s="124">
        <v>39.4</v>
      </c>
      <c r="AJ231" s="124">
        <v>50.7</v>
      </c>
      <c r="AK231" s="124">
        <v>57</v>
      </c>
      <c r="AL231" s="125">
        <v>39.5</v>
      </c>
      <c r="AM231" s="121">
        <v>23.7</v>
      </c>
      <c r="AN231" s="122">
        <v>28</v>
      </c>
      <c r="AO231" s="122">
        <v>37</v>
      </c>
      <c r="AP231" s="122">
        <v>36.5</v>
      </c>
      <c r="AQ231" s="123">
        <v>42.1</v>
      </c>
      <c r="AR231" s="124">
        <v>40.4</v>
      </c>
      <c r="AS231" s="124">
        <v>36.5</v>
      </c>
      <c r="AT231" s="124">
        <v>59.3</v>
      </c>
      <c r="AU231" s="124">
        <v>39.1</v>
      </c>
      <c r="AV231" s="124">
        <v>40.6</v>
      </c>
      <c r="AW231" s="124">
        <v>45.3</v>
      </c>
      <c r="AX231" s="125">
        <v>22.1</v>
      </c>
      <c r="AY231" s="121">
        <v>13.9</v>
      </c>
      <c r="AZ231" s="122">
        <v>17.399999999999999</v>
      </c>
      <c r="BA231" s="122">
        <v>39.1</v>
      </c>
      <c r="BB231" s="122">
        <v>40.4</v>
      </c>
      <c r="BC231" s="123">
        <v>55.8</v>
      </c>
      <c r="BD231" s="124">
        <v>46.4</v>
      </c>
      <c r="BE231" s="124">
        <v>28.4</v>
      </c>
      <c r="BF231" s="124">
        <v>49</v>
      </c>
      <c r="BG231" s="124">
        <v>33.700000000000003</v>
      </c>
      <c r="BH231" s="124">
        <v>41.9</v>
      </c>
      <c r="BI231" s="124">
        <v>29.9</v>
      </c>
      <c r="BJ231" s="125">
        <v>13.9</v>
      </c>
      <c r="BK231" s="121">
        <v>21.5</v>
      </c>
      <c r="BL231" s="122">
        <v>26.3</v>
      </c>
      <c r="BM231" s="122">
        <v>40.1</v>
      </c>
      <c r="BN231" s="122">
        <v>52</v>
      </c>
      <c r="BO231" s="123">
        <v>41.5</v>
      </c>
      <c r="BP231" s="124">
        <v>39.9</v>
      </c>
      <c r="BQ231" s="124">
        <v>46.6</v>
      </c>
      <c r="BR231" s="124">
        <v>60.2</v>
      </c>
      <c r="BS231" s="124">
        <v>39.9</v>
      </c>
      <c r="BT231" s="124">
        <v>54.1</v>
      </c>
      <c r="BU231" s="124">
        <v>53.2</v>
      </c>
      <c r="BV231" s="125">
        <v>25</v>
      </c>
      <c r="BW231" s="126">
        <v>24.6</v>
      </c>
      <c r="BX231" s="123">
        <v>27.1</v>
      </c>
      <c r="BY231" s="122">
        <v>42</v>
      </c>
      <c r="BZ231" s="122">
        <v>48.6</v>
      </c>
      <c r="CA231" s="123">
        <v>60.1</v>
      </c>
      <c r="CB231" s="124">
        <v>56.3</v>
      </c>
      <c r="CC231" s="124">
        <v>51.8</v>
      </c>
      <c r="CD231" s="124">
        <v>68</v>
      </c>
      <c r="CE231" s="124">
        <v>51.9</v>
      </c>
      <c r="CF231" s="124">
        <v>43.4</v>
      </c>
      <c r="CG231" s="124">
        <v>45.9</v>
      </c>
      <c r="CH231" s="175">
        <v>22.9</v>
      </c>
      <c r="CI231" s="180">
        <v>34.4</v>
      </c>
      <c r="CJ231" s="123">
        <v>37.200000000000003</v>
      </c>
      <c r="CK231" s="123">
        <v>45.3</v>
      </c>
      <c r="CL231" s="123">
        <v>66.2</v>
      </c>
      <c r="CM231" s="123">
        <v>56.5</v>
      </c>
      <c r="CN231" s="124">
        <v>48.1</v>
      </c>
      <c r="CO231" s="124">
        <v>36.4</v>
      </c>
      <c r="CP231" s="124">
        <v>55.4</v>
      </c>
      <c r="CQ231" s="124">
        <v>41.1</v>
      </c>
      <c r="CR231" s="124">
        <v>39.299999999999997</v>
      </c>
      <c r="CS231" s="124">
        <v>49.8</v>
      </c>
      <c r="CT231" s="175">
        <v>32.700000000000003</v>
      </c>
      <c r="CU231" s="180">
        <v>21.5</v>
      </c>
      <c r="CV231" s="123">
        <v>25</v>
      </c>
      <c r="CW231" s="123">
        <v>33.299999999999997</v>
      </c>
      <c r="CX231" s="123">
        <v>47.7</v>
      </c>
      <c r="CY231" s="123">
        <v>42.6</v>
      </c>
      <c r="CZ231" s="124">
        <v>40.200000000000003</v>
      </c>
      <c r="DA231" s="124">
        <v>48.6</v>
      </c>
      <c r="DB231" s="124">
        <v>60.1</v>
      </c>
      <c r="DC231" s="124">
        <v>43.3</v>
      </c>
      <c r="DD231" s="124">
        <v>44.8</v>
      </c>
      <c r="DE231" s="124">
        <v>48.8</v>
      </c>
      <c r="DF231" s="175">
        <v>42.3</v>
      </c>
      <c r="DG231" s="180">
        <v>36.200000000000003</v>
      </c>
      <c r="DH231" s="123">
        <v>48.1</v>
      </c>
      <c r="DI231" s="123">
        <v>50.3</v>
      </c>
      <c r="DJ231" s="123">
        <v>39.200000000000003</v>
      </c>
      <c r="DK231" s="123">
        <v>31.1</v>
      </c>
      <c r="DL231" s="124">
        <v>39.700000000000003</v>
      </c>
      <c r="DM231" s="124">
        <v>50.2</v>
      </c>
      <c r="DN231" s="124">
        <v>48.4</v>
      </c>
      <c r="DO231" s="124">
        <v>49.3</v>
      </c>
      <c r="DP231" s="124">
        <v>59.3</v>
      </c>
      <c r="DQ231" s="124">
        <v>66</v>
      </c>
      <c r="DR231" s="175">
        <v>53.1</v>
      </c>
      <c r="DS231" s="180">
        <v>16.5</v>
      </c>
      <c r="DT231" s="123">
        <v>43.2</v>
      </c>
      <c r="DU231" s="123">
        <v>53.4</v>
      </c>
      <c r="DV231" s="123">
        <v>37</v>
      </c>
      <c r="DW231" s="123">
        <v>27.8</v>
      </c>
      <c r="DX231" s="124">
        <v>34.1</v>
      </c>
      <c r="DY231" s="124">
        <v>47.7</v>
      </c>
      <c r="DZ231" s="124">
        <v>44.9</v>
      </c>
      <c r="EA231" s="124">
        <v>31.6</v>
      </c>
      <c r="EB231" s="124">
        <v>50.3</v>
      </c>
      <c r="EC231" s="124">
        <v>54.3</v>
      </c>
      <c r="ED231" s="175">
        <v>42.2</v>
      </c>
      <c r="EE231" s="180">
        <v>35.6</v>
      </c>
      <c r="EF231" s="123">
        <v>22.7</v>
      </c>
      <c r="EG231" s="123">
        <v>38.5</v>
      </c>
      <c r="EH231" s="123">
        <v>39.5</v>
      </c>
      <c r="EI231" s="123">
        <v>51.5</v>
      </c>
      <c r="EJ231" s="124">
        <v>37.6</v>
      </c>
      <c r="EK231" s="124">
        <v>46.2</v>
      </c>
      <c r="EL231" s="124">
        <v>60.5</v>
      </c>
      <c r="EM231" s="124">
        <v>48.1</v>
      </c>
      <c r="EN231" s="124">
        <v>56.9</v>
      </c>
      <c r="EO231" s="124">
        <v>59.1</v>
      </c>
      <c r="EP231" s="175">
        <v>35.799999999999997</v>
      </c>
      <c r="EQ231" s="180">
        <v>22.8</v>
      </c>
      <c r="ER231" s="123">
        <v>23.9</v>
      </c>
      <c r="ES231" s="123">
        <v>28.2</v>
      </c>
      <c r="ET231" s="123">
        <v>23.3</v>
      </c>
      <c r="EU231" s="123">
        <v>32.5</v>
      </c>
      <c r="EV231" s="124">
        <v>23.2</v>
      </c>
      <c r="EW231" s="124">
        <v>32.799999999999997</v>
      </c>
      <c r="EX231" s="124">
        <v>36.200000000000003</v>
      </c>
      <c r="EY231" s="124">
        <v>29.9</v>
      </c>
      <c r="EZ231" s="124">
        <v>40.6</v>
      </c>
      <c r="FA231" s="124">
        <v>47.5</v>
      </c>
      <c r="FB231" s="127">
        <v>19.600000000000001</v>
      </c>
      <c r="FC231" s="180">
        <v>11.4</v>
      </c>
      <c r="FD231" s="123">
        <v>19.899999999999999</v>
      </c>
      <c r="FE231" s="123">
        <v>23.5</v>
      </c>
      <c r="FF231" s="123">
        <v>40.1</v>
      </c>
      <c r="FG231" s="123">
        <v>50.1</v>
      </c>
      <c r="FH231" s="124">
        <v>42</v>
      </c>
      <c r="FI231" s="124">
        <v>47.1</v>
      </c>
      <c r="FJ231" s="124">
        <v>63</v>
      </c>
      <c r="FK231" s="124">
        <v>59.6</v>
      </c>
      <c r="FL231" s="124">
        <v>60.8</v>
      </c>
      <c r="FM231" s="124">
        <v>66.7</v>
      </c>
      <c r="FN231" s="127">
        <v>38.700000000000003</v>
      </c>
      <c r="FO231" s="180">
        <v>25.5</v>
      </c>
      <c r="FP231" s="123">
        <v>34.299999999999997</v>
      </c>
      <c r="FQ231" s="123">
        <v>40.1</v>
      </c>
      <c r="FR231" s="123">
        <v>45.2</v>
      </c>
      <c r="FS231" s="123">
        <v>51.6</v>
      </c>
      <c r="FT231" s="124">
        <v>41.4</v>
      </c>
      <c r="FU231" s="124">
        <v>54.8</v>
      </c>
      <c r="FV231" s="124">
        <v>65.5</v>
      </c>
      <c r="FW231" s="124">
        <v>48.8</v>
      </c>
      <c r="FX231" s="124">
        <v>56.7</v>
      </c>
      <c r="FY231" s="124">
        <v>64.8</v>
      </c>
      <c r="FZ231" s="127">
        <v>42.8</v>
      </c>
    </row>
    <row r="232" spans="1:182" x14ac:dyDescent="0.2">
      <c r="A232" s="227"/>
      <c r="B232" s="92" t="s">
        <v>25</v>
      </c>
      <c r="C232" s="121">
        <v>62.7</v>
      </c>
      <c r="D232" s="122">
        <v>69.7</v>
      </c>
      <c r="E232" s="122">
        <v>74.8</v>
      </c>
      <c r="F232" s="122">
        <v>69.3</v>
      </c>
      <c r="G232" s="123">
        <v>76.400000000000006</v>
      </c>
      <c r="H232" s="124">
        <v>73.2</v>
      </c>
      <c r="I232" s="124">
        <v>74.599999999999994</v>
      </c>
      <c r="J232" s="124">
        <v>85.9</v>
      </c>
      <c r="K232" s="124">
        <v>80.2</v>
      </c>
      <c r="L232" s="124">
        <v>83</v>
      </c>
      <c r="M232" s="124">
        <v>81</v>
      </c>
      <c r="N232" s="125">
        <v>68.099999999999994</v>
      </c>
      <c r="O232" s="121">
        <v>53.6</v>
      </c>
      <c r="P232" s="122">
        <v>65.099999999999994</v>
      </c>
      <c r="Q232" s="122">
        <v>71.5</v>
      </c>
      <c r="R232" s="122">
        <v>69.8</v>
      </c>
      <c r="S232" s="123">
        <v>78.400000000000006</v>
      </c>
      <c r="T232" s="124">
        <v>74.7</v>
      </c>
      <c r="U232" s="124">
        <v>77</v>
      </c>
      <c r="V232" s="124">
        <v>88</v>
      </c>
      <c r="W232" s="124">
        <v>83.8</v>
      </c>
      <c r="X232" s="124">
        <v>79.5</v>
      </c>
      <c r="Y232" s="124">
        <v>81.599999999999994</v>
      </c>
      <c r="Z232" s="125">
        <v>65.099999999999994</v>
      </c>
      <c r="AA232" s="121">
        <v>52.9</v>
      </c>
      <c r="AB232" s="122">
        <v>60.7</v>
      </c>
      <c r="AC232" s="122">
        <v>67.8</v>
      </c>
      <c r="AD232" s="122">
        <v>65.8</v>
      </c>
      <c r="AE232" s="123">
        <v>72.900000000000006</v>
      </c>
      <c r="AF232" s="124">
        <v>71.599999999999994</v>
      </c>
      <c r="AG232" s="124">
        <v>77.099999999999994</v>
      </c>
      <c r="AH232" s="124">
        <v>83.9</v>
      </c>
      <c r="AI232" s="124">
        <v>82.2</v>
      </c>
      <c r="AJ232" s="124">
        <v>77.5</v>
      </c>
      <c r="AK232" s="124">
        <v>78.7</v>
      </c>
      <c r="AL232" s="125">
        <v>62.6</v>
      </c>
      <c r="AM232" s="121">
        <v>62.2</v>
      </c>
      <c r="AN232" s="122">
        <v>65.400000000000006</v>
      </c>
      <c r="AO232" s="122">
        <v>73.8</v>
      </c>
      <c r="AP232" s="122">
        <v>66</v>
      </c>
      <c r="AQ232" s="123">
        <v>70.3</v>
      </c>
      <c r="AR232" s="124">
        <v>67</v>
      </c>
      <c r="AS232" s="124">
        <v>67.400000000000006</v>
      </c>
      <c r="AT232" s="124">
        <v>72</v>
      </c>
      <c r="AU232" s="124">
        <v>71.400000000000006</v>
      </c>
      <c r="AV232" s="124">
        <v>75.7</v>
      </c>
      <c r="AW232" s="124">
        <v>76.7</v>
      </c>
      <c r="AX232" s="125">
        <v>67</v>
      </c>
      <c r="AY232" s="121">
        <v>60.7</v>
      </c>
      <c r="AZ232" s="122">
        <v>61.9</v>
      </c>
      <c r="BA232" s="122">
        <v>74.8</v>
      </c>
      <c r="BB232" s="122">
        <v>72.099999999999994</v>
      </c>
      <c r="BC232" s="123">
        <v>80.8</v>
      </c>
      <c r="BD232" s="124">
        <v>78.900000000000006</v>
      </c>
      <c r="BE232" s="124">
        <v>78</v>
      </c>
      <c r="BF232" s="124">
        <v>83.2</v>
      </c>
      <c r="BG232" s="124">
        <v>80.400000000000006</v>
      </c>
      <c r="BH232" s="124">
        <v>80.8</v>
      </c>
      <c r="BI232" s="124">
        <v>77.2</v>
      </c>
      <c r="BJ232" s="125">
        <v>69.7</v>
      </c>
      <c r="BK232" s="121">
        <v>59.8</v>
      </c>
      <c r="BL232" s="122">
        <v>66.900000000000006</v>
      </c>
      <c r="BM232" s="122">
        <v>71.5</v>
      </c>
      <c r="BN232" s="122">
        <v>72.900000000000006</v>
      </c>
      <c r="BO232" s="123">
        <v>73.099999999999994</v>
      </c>
      <c r="BP232" s="124">
        <v>72.8</v>
      </c>
      <c r="BQ232" s="124">
        <v>73.2</v>
      </c>
      <c r="BR232" s="124">
        <v>85</v>
      </c>
      <c r="BS232" s="124">
        <v>77.099999999999994</v>
      </c>
      <c r="BT232" s="124">
        <v>84.4</v>
      </c>
      <c r="BU232" s="124">
        <v>82</v>
      </c>
      <c r="BV232" s="125">
        <v>64.3</v>
      </c>
      <c r="BW232" s="126">
        <v>61.6</v>
      </c>
      <c r="BX232" s="123">
        <v>68.8</v>
      </c>
      <c r="BY232" s="122">
        <v>76.599999999999994</v>
      </c>
      <c r="BZ232" s="122">
        <v>75.099999999999994</v>
      </c>
      <c r="CA232" s="123">
        <v>75.900000000000006</v>
      </c>
      <c r="CB232" s="124">
        <v>76</v>
      </c>
      <c r="CC232" s="124">
        <v>75.400000000000006</v>
      </c>
      <c r="CD232" s="124">
        <v>80.5</v>
      </c>
      <c r="CE232" s="124">
        <v>77.2</v>
      </c>
      <c r="CF232" s="124">
        <v>78.099999999999994</v>
      </c>
      <c r="CG232" s="124">
        <v>82.8</v>
      </c>
      <c r="CH232" s="175">
        <v>68.2</v>
      </c>
      <c r="CI232" s="180">
        <v>52.8</v>
      </c>
      <c r="CJ232" s="123">
        <v>62.8</v>
      </c>
      <c r="CK232" s="123">
        <v>72.900000000000006</v>
      </c>
      <c r="CL232" s="123">
        <v>70.5</v>
      </c>
      <c r="CM232" s="123">
        <v>72.7</v>
      </c>
      <c r="CN232" s="124">
        <v>66.3</v>
      </c>
      <c r="CO232" s="124">
        <v>66.7</v>
      </c>
      <c r="CP232" s="124">
        <v>78.099999999999994</v>
      </c>
      <c r="CQ232" s="124">
        <v>70.7</v>
      </c>
      <c r="CR232" s="124">
        <v>75.599999999999994</v>
      </c>
      <c r="CS232" s="124">
        <v>80.400000000000006</v>
      </c>
      <c r="CT232" s="175">
        <v>70.5</v>
      </c>
      <c r="CU232" s="180">
        <v>59.5</v>
      </c>
      <c r="CV232" s="123">
        <v>67.3</v>
      </c>
      <c r="CW232" s="123">
        <v>73.900000000000006</v>
      </c>
      <c r="CX232" s="123">
        <v>75.400000000000006</v>
      </c>
      <c r="CY232" s="123">
        <v>77.400000000000006</v>
      </c>
      <c r="CZ232" s="124">
        <v>71.2</v>
      </c>
      <c r="DA232" s="124">
        <v>71.599999999999994</v>
      </c>
      <c r="DB232" s="124">
        <v>78.400000000000006</v>
      </c>
      <c r="DC232" s="124">
        <v>74</v>
      </c>
      <c r="DD232" s="124">
        <v>78.400000000000006</v>
      </c>
      <c r="DE232" s="124">
        <v>82.5</v>
      </c>
      <c r="DF232" s="175">
        <v>67</v>
      </c>
      <c r="DG232" s="180">
        <v>61.1</v>
      </c>
      <c r="DH232" s="123">
        <v>65.8</v>
      </c>
      <c r="DI232" s="123">
        <v>56.1</v>
      </c>
      <c r="DJ232" s="123">
        <v>33.9</v>
      </c>
      <c r="DK232" s="123">
        <v>27.9</v>
      </c>
      <c r="DL232" s="124">
        <v>47.1</v>
      </c>
      <c r="DM232" s="124">
        <v>55.7</v>
      </c>
      <c r="DN232" s="124">
        <v>53.1</v>
      </c>
      <c r="DO232" s="124">
        <v>60.2</v>
      </c>
      <c r="DP232" s="124">
        <v>72.900000000000006</v>
      </c>
      <c r="DQ232" s="124">
        <v>76.3</v>
      </c>
      <c r="DR232" s="175">
        <v>61.1</v>
      </c>
      <c r="DS232" s="180">
        <v>44.6</v>
      </c>
      <c r="DT232" s="123">
        <v>52</v>
      </c>
      <c r="DU232" s="123">
        <v>68.2</v>
      </c>
      <c r="DV232" s="123">
        <v>66.599999999999994</v>
      </c>
      <c r="DW232" s="123">
        <v>59.3</v>
      </c>
      <c r="DX232" s="124">
        <v>59.9</v>
      </c>
      <c r="DY232" s="124">
        <v>65.8</v>
      </c>
      <c r="DZ232" s="124">
        <v>58.5</v>
      </c>
      <c r="EA232" s="124">
        <v>59.2</v>
      </c>
      <c r="EB232" s="124">
        <v>71.8</v>
      </c>
      <c r="EC232" s="124">
        <v>77.599999999999994</v>
      </c>
      <c r="ED232" s="175">
        <v>68.900000000000006</v>
      </c>
      <c r="EE232" s="180">
        <v>52.3</v>
      </c>
      <c r="EF232" s="123">
        <v>56.2</v>
      </c>
      <c r="EG232" s="123">
        <v>65.8</v>
      </c>
      <c r="EH232" s="123">
        <v>68.599999999999994</v>
      </c>
      <c r="EI232" s="123">
        <v>69.8</v>
      </c>
      <c r="EJ232" s="124">
        <v>69</v>
      </c>
      <c r="EK232" s="124">
        <v>64.599999999999994</v>
      </c>
      <c r="EL232" s="124">
        <v>72.099999999999994</v>
      </c>
      <c r="EM232" s="124">
        <v>69.400000000000006</v>
      </c>
      <c r="EN232" s="124">
        <v>76.3</v>
      </c>
      <c r="EO232" s="124">
        <v>81.2</v>
      </c>
      <c r="EP232" s="175">
        <v>67.900000000000006</v>
      </c>
      <c r="EQ232" s="180">
        <v>55.2</v>
      </c>
      <c r="ER232" s="123">
        <v>66.099999999999994</v>
      </c>
      <c r="ES232" s="123">
        <v>70.400000000000006</v>
      </c>
      <c r="ET232" s="123">
        <v>67.3</v>
      </c>
      <c r="EU232" s="123">
        <v>73.599999999999994</v>
      </c>
      <c r="EV232" s="124">
        <v>69.3</v>
      </c>
      <c r="EW232" s="124">
        <v>66.8</v>
      </c>
      <c r="EX232" s="124">
        <v>70</v>
      </c>
      <c r="EY232" s="124">
        <v>71.2</v>
      </c>
      <c r="EZ232" s="124">
        <v>76.7</v>
      </c>
      <c r="FA232" s="124">
        <v>78.099999999999994</v>
      </c>
      <c r="FB232" s="127">
        <v>63.1</v>
      </c>
      <c r="FC232" s="180">
        <v>56.7</v>
      </c>
      <c r="FD232" s="123">
        <v>68.099999999999994</v>
      </c>
      <c r="FE232" s="123">
        <v>78.2</v>
      </c>
      <c r="FF232" s="123">
        <v>77.900000000000006</v>
      </c>
      <c r="FG232" s="123">
        <v>79.2</v>
      </c>
      <c r="FH232" s="124">
        <v>72.8</v>
      </c>
      <c r="FI232" s="124">
        <v>71.8</v>
      </c>
      <c r="FJ232" s="124">
        <v>65.7</v>
      </c>
      <c r="FK232" s="124">
        <v>68.900000000000006</v>
      </c>
      <c r="FL232" s="124">
        <v>74</v>
      </c>
      <c r="FM232" s="124">
        <v>78.5</v>
      </c>
      <c r="FN232" s="127">
        <v>58.8</v>
      </c>
      <c r="FO232" s="180">
        <v>52.8</v>
      </c>
      <c r="FP232" s="123">
        <v>57.5</v>
      </c>
      <c r="FQ232" s="123">
        <v>67.599999999999994</v>
      </c>
      <c r="FR232" s="123">
        <v>66</v>
      </c>
      <c r="FS232" s="123">
        <v>67.900000000000006</v>
      </c>
      <c r="FT232" s="124">
        <v>64.900000000000006</v>
      </c>
      <c r="FU232" s="124">
        <v>70</v>
      </c>
      <c r="FV232" s="124">
        <v>72.8</v>
      </c>
      <c r="FW232" s="124">
        <v>69.900000000000006</v>
      </c>
      <c r="FX232" s="124">
        <v>81.8</v>
      </c>
      <c r="FY232" s="124">
        <v>79.2</v>
      </c>
      <c r="FZ232" s="127">
        <v>62.3</v>
      </c>
    </row>
    <row r="233" spans="1:182" x14ac:dyDescent="0.2">
      <c r="A233" s="227"/>
      <c r="B233" s="92" t="s">
        <v>26</v>
      </c>
      <c r="C233" s="121">
        <v>31.8</v>
      </c>
      <c r="D233" s="122">
        <v>37.1</v>
      </c>
      <c r="E233" s="122">
        <v>47.4</v>
      </c>
      <c r="F233" s="122">
        <v>44.7</v>
      </c>
      <c r="G233" s="123">
        <v>56.6</v>
      </c>
      <c r="H233" s="124">
        <v>47.5</v>
      </c>
      <c r="I233" s="124">
        <v>47.5</v>
      </c>
      <c r="J233" s="124">
        <v>65.400000000000006</v>
      </c>
      <c r="K233" s="124">
        <v>56.7</v>
      </c>
      <c r="L233" s="124">
        <v>68.2</v>
      </c>
      <c r="M233" s="124">
        <v>67.5</v>
      </c>
      <c r="N233" s="125">
        <v>42.4</v>
      </c>
      <c r="O233" s="121">
        <v>30.8</v>
      </c>
      <c r="P233" s="122">
        <v>31.3</v>
      </c>
      <c r="Q233" s="122">
        <v>37</v>
      </c>
      <c r="R233" s="122">
        <v>48.5</v>
      </c>
      <c r="S233" s="123">
        <v>57.7</v>
      </c>
      <c r="T233" s="124">
        <v>52.5</v>
      </c>
      <c r="U233" s="124">
        <v>45.2</v>
      </c>
      <c r="V233" s="124">
        <v>66</v>
      </c>
      <c r="W233" s="124">
        <v>49.5</v>
      </c>
      <c r="X233" s="124">
        <v>65</v>
      </c>
      <c r="Y233" s="124">
        <v>72.7</v>
      </c>
      <c r="Z233" s="125">
        <v>45.1</v>
      </c>
      <c r="AA233" s="121">
        <v>37.1</v>
      </c>
      <c r="AB233" s="122">
        <v>42.6</v>
      </c>
      <c r="AC233" s="122">
        <v>48.8</v>
      </c>
      <c r="AD233" s="122">
        <v>52.8</v>
      </c>
      <c r="AE233" s="123">
        <v>73</v>
      </c>
      <c r="AF233" s="124">
        <v>64</v>
      </c>
      <c r="AG233" s="124">
        <v>58.8</v>
      </c>
      <c r="AH233" s="124">
        <v>75.8</v>
      </c>
      <c r="AI233" s="124">
        <v>70.8</v>
      </c>
      <c r="AJ233" s="124">
        <v>83.4</v>
      </c>
      <c r="AK233" s="124">
        <v>84.3</v>
      </c>
      <c r="AL233" s="125">
        <v>60.6</v>
      </c>
      <c r="AM233" s="121">
        <v>44.9</v>
      </c>
      <c r="AN233" s="122">
        <v>48.7</v>
      </c>
      <c r="AO233" s="122">
        <v>69.3</v>
      </c>
      <c r="AP233" s="122">
        <v>55.8</v>
      </c>
      <c r="AQ233" s="123">
        <v>61</v>
      </c>
      <c r="AR233" s="124">
        <v>57.8</v>
      </c>
      <c r="AS233" s="124">
        <v>62.2</v>
      </c>
      <c r="AT233" s="124">
        <v>81.8</v>
      </c>
      <c r="AU233" s="124">
        <v>78</v>
      </c>
      <c r="AV233" s="124">
        <v>79.8</v>
      </c>
      <c r="AW233" s="124">
        <v>80.7</v>
      </c>
      <c r="AX233" s="125">
        <v>57.5</v>
      </c>
      <c r="AY233" s="121">
        <v>40.200000000000003</v>
      </c>
      <c r="AZ233" s="122">
        <v>42.9</v>
      </c>
      <c r="BA233" s="122">
        <v>61.2</v>
      </c>
      <c r="BB233" s="122">
        <v>59.9</v>
      </c>
      <c r="BC233" s="123">
        <v>77.099999999999994</v>
      </c>
      <c r="BD233" s="124">
        <v>68.3</v>
      </c>
      <c r="BE233" s="124">
        <v>65.8</v>
      </c>
      <c r="BF233" s="124">
        <v>80.900000000000006</v>
      </c>
      <c r="BG233" s="124">
        <v>68.2</v>
      </c>
      <c r="BH233" s="124">
        <v>88.2</v>
      </c>
      <c r="BI233" s="124">
        <v>85.7</v>
      </c>
      <c r="BJ233" s="125">
        <v>62.9</v>
      </c>
      <c r="BK233" s="121">
        <v>39.200000000000003</v>
      </c>
      <c r="BL233" s="122">
        <v>54.2</v>
      </c>
      <c r="BM233" s="122">
        <v>60.3</v>
      </c>
      <c r="BN233" s="122">
        <v>72</v>
      </c>
      <c r="BO233" s="123">
        <v>64.3</v>
      </c>
      <c r="BP233" s="124">
        <v>67.5</v>
      </c>
      <c r="BQ233" s="124">
        <v>73.599999999999994</v>
      </c>
      <c r="BR233" s="124">
        <v>83.9</v>
      </c>
      <c r="BS233" s="124">
        <v>77.099999999999994</v>
      </c>
      <c r="BT233" s="124">
        <v>80.099999999999994</v>
      </c>
      <c r="BU233" s="124">
        <v>83.3</v>
      </c>
      <c r="BV233" s="125">
        <v>65.900000000000006</v>
      </c>
      <c r="BW233" s="126">
        <v>57.3</v>
      </c>
      <c r="BX233" s="123">
        <v>57.4</v>
      </c>
      <c r="BY233" s="122">
        <v>80.900000000000006</v>
      </c>
      <c r="BZ233" s="122">
        <v>71.900000000000006</v>
      </c>
      <c r="CA233" s="123">
        <v>76.400000000000006</v>
      </c>
      <c r="CB233" s="124">
        <v>74.099999999999994</v>
      </c>
      <c r="CC233" s="124">
        <v>70.900000000000006</v>
      </c>
      <c r="CD233" s="124">
        <v>78.099999999999994</v>
      </c>
      <c r="CE233" s="124">
        <v>79.3</v>
      </c>
      <c r="CF233" s="124">
        <v>80.7</v>
      </c>
      <c r="CG233" s="124">
        <v>87.7</v>
      </c>
      <c r="CH233" s="175">
        <v>66</v>
      </c>
      <c r="CI233" s="180">
        <v>55.8</v>
      </c>
      <c r="CJ233" s="123">
        <v>65.400000000000006</v>
      </c>
      <c r="CK233" s="123">
        <v>77.8</v>
      </c>
      <c r="CL233" s="123">
        <v>74.400000000000006</v>
      </c>
      <c r="CM233" s="123">
        <v>79</v>
      </c>
      <c r="CN233" s="124">
        <v>75.3</v>
      </c>
      <c r="CO233" s="124">
        <v>63.2</v>
      </c>
      <c r="CP233" s="124">
        <v>81.3</v>
      </c>
      <c r="CQ233" s="124">
        <v>73.900000000000006</v>
      </c>
      <c r="CR233" s="124">
        <v>80.7</v>
      </c>
      <c r="CS233" s="124">
        <v>84.4</v>
      </c>
      <c r="CT233" s="175">
        <v>67</v>
      </c>
      <c r="CU233" s="180">
        <v>48</v>
      </c>
      <c r="CV233" s="123">
        <v>58.1</v>
      </c>
      <c r="CW233" s="123">
        <v>76.400000000000006</v>
      </c>
      <c r="CX233" s="123">
        <v>73.5</v>
      </c>
      <c r="CY233" s="123">
        <v>78.099999999999994</v>
      </c>
      <c r="CZ233" s="124">
        <v>74.8</v>
      </c>
      <c r="DA233" s="124">
        <v>71.400000000000006</v>
      </c>
      <c r="DB233" s="124">
        <v>77.3</v>
      </c>
      <c r="DC233" s="124">
        <v>76.400000000000006</v>
      </c>
      <c r="DD233" s="124">
        <v>80.599999999999994</v>
      </c>
      <c r="DE233" s="124">
        <v>90.3</v>
      </c>
      <c r="DF233" s="175">
        <v>70</v>
      </c>
      <c r="DG233" s="180">
        <v>48.2</v>
      </c>
      <c r="DH233" s="123">
        <v>51</v>
      </c>
      <c r="DI233" s="123">
        <v>46.1</v>
      </c>
      <c r="DJ233" s="123">
        <v>17.399999999999999</v>
      </c>
      <c r="DK233" s="123">
        <v>11.3</v>
      </c>
      <c r="DL233" s="124">
        <v>27.3</v>
      </c>
      <c r="DM233" s="124">
        <v>44.3</v>
      </c>
      <c r="DN233" s="124">
        <v>45.4</v>
      </c>
      <c r="DO233" s="124">
        <v>48.3</v>
      </c>
      <c r="DP233" s="124">
        <v>72.400000000000006</v>
      </c>
      <c r="DQ233" s="124">
        <v>74.8</v>
      </c>
      <c r="DR233" s="175">
        <v>46.5</v>
      </c>
      <c r="DS233" s="180">
        <v>35.700000000000003</v>
      </c>
      <c r="DT233" s="123">
        <v>40.299999999999997</v>
      </c>
      <c r="DU233" s="123">
        <v>53.7</v>
      </c>
      <c r="DV233" s="123">
        <v>45.9</v>
      </c>
      <c r="DW233" s="123">
        <v>49.8</v>
      </c>
      <c r="DX233" s="124">
        <v>39.6</v>
      </c>
      <c r="DY233" s="124">
        <v>53.5</v>
      </c>
      <c r="DZ233" s="124">
        <v>44.7</v>
      </c>
      <c r="EA233" s="124">
        <v>41.1</v>
      </c>
      <c r="EB233" s="124">
        <v>67.400000000000006</v>
      </c>
      <c r="EC233" s="124">
        <v>78.5</v>
      </c>
      <c r="ED233" s="175">
        <v>68.7</v>
      </c>
      <c r="EE233" s="180">
        <v>35.299999999999997</v>
      </c>
      <c r="EF233" s="123">
        <v>31.6</v>
      </c>
      <c r="EG233" s="123">
        <v>57.9</v>
      </c>
      <c r="EH233" s="123">
        <v>54.7</v>
      </c>
      <c r="EI233" s="123">
        <v>59.5</v>
      </c>
      <c r="EJ233" s="124">
        <v>60.3</v>
      </c>
      <c r="EK233" s="124">
        <v>47.8</v>
      </c>
      <c r="EL233" s="124">
        <v>67.099999999999994</v>
      </c>
      <c r="EM233" s="124">
        <v>68.5</v>
      </c>
      <c r="EN233" s="124">
        <v>79.599999999999994</v>
      </c>
      <c r="EO233" s="124">
        <v>87.9</v>
      </c>
      <c r="EP233" s="175">
        <v>64.599999999999994</v>
      </c>
      <c r="EQ233" s="180">
        <v>50.8</v>
      </c>
      <c r="ER233" s="123">
        <v>56</v>
      </c>
      <c r="ES233" s="123">
        <v>84.2</v>
      </c>
      <c r="ET233" s="123">
        <v>60.5</v>
      </c>
      <c r="EU233" s="123">
        <v>77.599999999999994</v>
      </c>
      <c r="EV233" s="124">
        <v>76.400000000000006</v>
      </c>
      <c r="EW233" s="124">
        <v>69</v>
      </c>
      <c r="EX233" s="124">
        <v>75.099999999999994</v>
      </c>
      <c r="EY233" s="124">
        <v>78.099999999999994</v>
      </c>
      <c r="EZ233" s="124">
        <v>80.7</v>
      </c>
      <c r="FA233" s="124">
        <v>85.4</v>
      </c>
      <c r="FB233" s="127">
        <v>72.3</v>
      </c>
      <c r="FC233" s="180">
        <v>54.2</v>
      </c>
      <c r="FD233" s="123">
        <v>63.3</v>
      </c>
      <c r="FE233" s="123">
        <v>77.5</v>
      </c>
      <c r="FF233" s="123">
        <v>77.599999999999994</v>
      </c>
      <c r="FG233" s="123">
        <v>77.400000000000006</v>
      </c>
      <c r="FH233" s="124">
        <v>70.400000000000006</v>
      </c>
      <c r="FI233" s="124">
        <v>70.5</v>
      </c>
      <c r="FJ233" s="124">
        <v>74.400000000000006</v>
      </c>
      <c r="FK233" s="124">
        <v>74.2</v>
      </c>
      <c r="FL233" s="124">
        <v>81</v>
      </c>
      <c r="FM233" s="124">
        <v>85.9</v>
      </c>
      <c r="FN233" s="127">
        <v>66.099999999999994</v>
      </c>
      <c r="FO233" s="180">
        <v>52.3</v>
      </c>
      <c r="FP233" s="123">
        <v>54.6</v>
      </c>
      <c r="FQ233" s="123">
        <v>68</v>
      </c>
      <c r="FR233" s="123">
        <v>68.599999999999994</v>
      </c>
      <c r="FS233" s="123">
        <v>72.900000000000006</v>
      </c>
      <c r="FT233" s="124">
        <v>64.900000000000006</v>
      </c>
      <c r="FU233" s="124">
        <v>67.7</v>
      </c>
      <c r="FV233" s="124">
        <v>74.400000000000006</v>
      </c>
      <c r="FW233" s="124">
        <v>75.5</v>
      </c>
      <c r="FX233" s="124">
        <v>87.3</v>
      </c>
      <c r="FY233" s="124">
        <v>87.2</v>
      </c>
      <c r="FZ233" s="127">
        <v>53.7</v>
      </c>
    </row>
    <row r="234" spans="1:182" x14ac:dyDescent="0.2">
      <c r="A234" s="227"/>
      <c r="B234" s="92" t="s">
        <v>27</v>
      </c>
      <c r="C234" s="121" t="s">
        <v>28</v>
      </c>
      <c r="D234" s="122" t="s">
        <v>28</v>
      </c>
      <c r="E234" s="122" t="s">
        <v>28</v>
      </c>
      <c r="F234" s="122" t="s">
        <v>28</v>
      </c>
      <c r="G234" s="123" t="s">
        <v>28</v>
      </c>
      <c r="H234" s="124" t="s">
        <v>28</v>
      </c>
      <c r="I234" s="124" t="s">
        <v>28</v>
      </c>
      <c r="J234" s="124" t="s">
        <v>28</v>
      </c>
      <c r="K234" s="124" t="s">
        <v>28</v>
      </c>
      <c r="L234" s="124" t="s">
        <v>28</v>
      </c>
      <c r="M234" s="124" t="s">
        <v>28</v>
      </c>
      <c r="N234" s="125" t="s">
        <v>28</v>
      </c>
      <c r="O234" s="121" t="s">
        <v>28</v>
      </c>
      <c r="P234" s="122" t="s">
        <v>28</v>
      </c>
      <c r="Q234" s="122" t="s">
        <v>28</v>
      </c>
      <c r="R234" s="122" t="s">
        <v>28</v>
      </c>
      <c r="S234" s="123" t="s">
        <v>28</v>
      </c>
      <c r="T234" s="124" t="s">
        <v>28</v>
      </c>
      <c r="U234" s="124" t="s">
        <v>28</v>
      </c>
      <c r="V234" s="124" t="s">
        <v>28</v>
      </c>
      <c r="W234" s="124" t="s">
        <v>28</v>
      </c>
      <c r="X234" s="124" t="s">
        <v>28</v>
      </c>
      <c r="Y234" s="124" t="s">
        <v>28</v>
      </c>
      <c r="Z234" s="125" t="s">
        <v>28</v>
      </c>
      <c r="AA234" s="121" t="s">
        <v>28</v>
      </c>
      <c r="AB234" s="122" t="s">
        <v>28</v>
      </c>
      <c r="AC234" s="122" t="s">
        <v>28</v>
      </c>
      <c r="AD234" s="122" t="s">
        <v>28</v>
      </c>
      <c r="AE234" s="123" t="s">
        <v>28</v>
      </c>
      <c r="AF234" s="124" t="s">
        <v>28</v>
      </c>
      <c r="AG234" s="124" t="s">
        <v>28</v>
      </c>
      <c r="AH234" s="124" t="s">
        <v>28</v>
      </c>
      <c r="AI234" s="124" t="s">
        <v>28</v>
      </c>
      <c r="AJ234" s="124" t="s">
        <v>28</v>
      </c>
      <c r="AK234" s="124" t="s">
        <v>28</v>
      </c>
      <c r="AL234" s="125" t="s">
        <v>28</v>
      </c>
      <c r="AM234" s="121" t="s">
        <v>28</v>
      </c>
      <c r="AN234" s="122" t="s">
        <v>28</v>
      </c>
      <c r="AO234" s="122" t="s">
        <v>28</v>
      </c>
      <c r="AP234" s="122" t="s">
        <v>28</v>
      </c>
      <c r="AQ234" s="123" t="s">
        <v>28</v>
      </c>
      <c r="AR234" s="124" t="s">
        <v>28</v>
      </c>
      <c r="AS234" s="124" t="s">
        <v>28</v>
      </c>
      <c r="AT234" s="124" t="s">
        <v>28</v>
      </c>
      <c r="AU234" s="124" t="s">
        <v>28</v>
      </c>
      <c r="AV234" s="124" t="s">
        <v>28</v>
      </c>
      <c r="AW234" s="124" t="s">
        <v>28</v>
      </c>
      <c r="AX234" s="125" t="s">
        <v>28</v>
      </c>
      <c r="AY234" s="121">
        <v>9.6</v>
      </c>
      <c r="AZ234" s="122">
        <v>10.4</v>
      </c>
      <c r="BA234" s="122">
        <v>14.7</v>
      </c>
      <c r="BB234" s="122">
        <v>17.5</v>
      </c>
      <c r="BC234" s="123">
        <v>27.4</v>
      </c>
      <c r="BD234" s="124">
        <v>20.2</v>
      </c>
      <c r="BE234" s="124">
        <v>32.799999999999997</v>
      </c>
      <c r="BF234" s="124">
        <v>42.6</v>
      </c>
      <c r="BG234" s="124">
        <v>30</v>
      </c>
      <c r="BH234" s="124">
        <v>24.4</v>
      </c>
      <c r="BI234" s="124">
        <v>19.600000000000001</v>
      </c>
      <c r="BJ234" s="125">
        <v>18.8</v>
      </c>
      <c r="BK234" s="121">
        <v>9.8000000000000007</v>
      </c>
      <c r="BL234" s="122">
        <v>7.6</v>
      </c>
      <c r="BM234" s="122">
        <v>11.7</v>
      </c>
      <c r="BN234" s="122">
        <v>9.5</v>
      </c>
      <c r="BO234" s="123">
        <v>10.7</v>
      </c>
      <c r="BP234" s="124">
        <v>9.8000000000000007</v>
      </c>
      <c r="BQ234" s="124">
        <v>20.100000000000001</v>
      </c>
      <c r="BR234" s="124">
        <v>30</v>
      </c>
      <c r="BS234" s="124">
        <v>14</v>
      </c>
      <c r="BT234" s="124">
        <v>10.9</v>
      </c>
      <c r="BU234" s="124">
        <v>8.8000000000000007</v>
      </c>
      <c r="BV234" s="125">
        <v>5.3</v>
      </c>
      <c r="BW234" s="126">
        <v>9.6999999999999993</v>
      </c>
      <c r="BX234" s="123">
        <v>11.8</v>
      </c>
      <c r="BY234" s="122">
        <v>17.600000000000001</v>
      </c>
      <c r="BZ234" s="122">
        <v>14.3</v>
      </c>
      <c r="CA234" s="123">
        <v>19.399999999999999</v>
      </c>
      <c r="CB234" s="124">
        <v>16.399999999999999</v>
      </c>
      <c r="CC234" s="124">
        <v>21.4</v>
      </c>
      <c r="CD234" s="124">
        <v>29.4</v>
      </c>
      <c r="CE234" s="124">
        <v>20.100000000000001</v>
      </c>
      <c r="CF234" s="124">
        <v>19</v>
      </c>
      <c r="CG234" s="124">
        <v>21.7</v>
      </c>
      <c r="CH234" s="175">
        <v>15.8</v>
      </c>
      <c r="CI234" s="180">
        <v>15.3</v>
      </c>
      <c r="CJ234" s="123">
        <v>23.3</v>
      </c>
      <c r="CK234" s="123">
        <v>33</v>
      </c>
      <c r="CL234" s="123">
        <v>31.1</v>
      </c>
      <c r="CM234" s="123">
        <v>32.4</v>
      </c>
      <c r="CN234" s="124">
        <v>21.7</v>
      </c>
      <c r="CO234" s="124">
        <v>21.8</v>
      </c>
      <c r="CP234" s="124">
        <v>30.5</v>
      </c>
      <c r="CQ234" s="124">
        <v>23.7</v>
      </c>
      <c r="CR234" s="124">
        <v>25</v>
      </c>
      <c r="CS234" s="124">
        <v>27.9</v>
      </c>
      <c r="CT234" s="175">
        <v>22.4</v>
      </c>
      <c r="CU234" s="180">
        <v>11.1</v>
      </c>
      <c r="CV234" s="123">
        <v>10.5</v>
      </c>
      <c r="CW234" s="123">
        <v>15.2</v>
      </c>
      <c r="CX234" s="123">
        <v>17</v>
      </c>
      <c r="CY234" s="123">
        <v>18.100000000000001</v>
      </c>
      <c r="CZ234" s="124">
        <v>14.1</v>
      </c>
      <c r="DA234" s="124">
        <v>15.9</v>
      </c>
      <c r="DB234" s="124">
        <v>23.4</v>
      </c>
      <c r="DC234" s="124">
        <v>17</v>
      </c>
      <c r="DD234" s="124">
        <v>19.7</v>
      </c>
      <c r="DE234" s="124">
        <v>20.3</v>
      </c>
      <c r="DF234" s="175">
        <v>9.4</v>
      </c>
      <c r="DG234" s="180">
        <v>8</v>
      </c>
      <c r="DH234" s="123">
        <v>9</v>
      </c>
      <c r="DI234" s="123">
        <v>11.5</v>
      </c>
      <c r="DJ234" s="123">
        <v>5.0999999999999996</v>
      </c>
      <c r="DK234" s="123">
        <v>2.1</v>
      </c>
      <c r="DL234" s="124">
        <v>3.9</v>
      </c>
      <c r="DM234" s="124">
        <v>10.9</v>
      </c>
      <c r="DN234" s="124">
        <v>17.600000000000001</v>
      </c>
      <c r="DO234" s="124">
        <v>16.600000000000001</v>
      </c>
      <c r="DP234" s="124">
        <v>15.1</v>
      </c>
      <c r="DQ234" s="124">
        <v>14.3</v>
      </c>
      <c r="DR234" s="175">
        <v>10</v>
      </c>
      <c r="DS234" s="180">
        <v>6.1</v>
      </c>
      <c r="DT234" s="123">
        <v>9.6</v>
      </c>
      <c r="DU234" s="123">
        <v>14.2</v>
      </c>
      <c r="DV234" s="123">
        <v>20.6</v>
      </c>
      <c r="DW234" s="123">
        <v>24.1</v>
      </c>
      <c r="DX234" s="124">
        <v>21</v>
      </c>
      <c r="DY234" s="124">
        <v>23.9</v>
      </c>
      <c r="DZ234" s="124">
        <v>21.2</v>
      </c>
      <c r="EA234" s="124">
        <v>16.7</v>
      </c>
      <c r="EB234" s="124">
        <v>22.8</v>
      </c>
      <c r="EC234" s="124">
        <v>29.2</v>
      </c>
      <c r="ED234" s="175">
        <v>15.8</v>
      </c>
      <c r="EE234" s="180">
        <v>7.5</v>
      </c>
      <c r="EF234" s="123">
        <v>6.9</v>
      </c>
      <c r="EG234" s="123">
        <v>8.6</v>
      </c>
      <c r="EH234" s="123">
        <v>10.4</v>
      </c>
      <c r="EI234" s="123">
        <v>10.6</v>
      </c>
      <c r="EJ234" s="124">
        <v>7.3</v>
      </c>
      <c r="EK234" s="124">
        <v>10.1</v>
      </c>
      <c r="EL234" s="124">
        <v>22.3</v>
      </c>
      <c r="EM234" s="124">
        <v>12.1</v>
      </c>
      <c r="EN234" s="124">
        <v>10.4</v>
      </c>
      <c r="EO234" s="124">
        <v>16.899999999999999</v>
      </c>
      <c r="EP234" s="175">
        <v>6.4</v>
      </c>
      <c r="EQ234" s="180">
        <v>9.1</v>
      </c>
      <c r="ER234" s="123">
        <v>9.6999999999999993</v>
      </c>
      <c r="ES234" s="123">
        <v>15.4</v>
      </c>
      <c r="ET234" s="123">
        <v>11.1</v>
      </c>
      <c r="EU234" s="123">
        <v>13</v>
      </c>
      <c r="EV234" s="124">
        <v>9.4</v>
      </c>
      <c r="EW234" s="124">
        <v>17.600000000000001</v>
      </c>
      <c r="EX234" s="124">
        <v>21.4</v>
      </c>
      <c r="EY234" s="124">
        <v>18.8</v>
      </c>
      <c r="EZ234" s="124">
        <v>21.8</v>
      </c>
      <c r="FA234" s="124">
        <v>17.100000000000001</v>
      </c>
      <c r="FB234" s="127">
        <v>13.3</v>
      </c>
      <c r="FC234" s="180">
        <v>9.1999999999999993</v>
      </c>
      <c r="FD234" s="123">
        <v>13.6</v>
      </c>
      <c r="FE234" s="123">
        <v>14.4</v>
      </c>
      <c r="FF234" s="123">
        <v>19.899999999999999</v>
      </c>
      <c r="FG234" s="123">
        <v>17.5</v>
      </c>
      <c r="FH234" s="124">
        <v>13.8</v>
      </c>
      <c r="FI234" s="124">
        <v>22.8</v>
      </c>
      <c r="FJ234" s="124">
        <v>23.5</v>
      </c>
      <c r="FK234" s="124">
        <v>16.100000000000001</v>
      </c>
      <c r="FL234" s="124">
        <v>15.8</v>
      </c>
      <c r="FM234" s="124">
        <v>21.5</v>
      </c>
      <c r="FN234" s="127">
        <v>10.9</v>
      </c>
      <c r="FO234" s="180">
        <v>8.9</v>
      </c>
      <c r="FP234" s="123">
        <v>12.8</v>
      </c>
      <c r="FQ234" s="123">
        <v>16.7</v>
      </c>
      <c r="FR234" s="123">
        <v>20.5</v>
      </c>
      <c r="FS234" s="123">
        <v>18</v>
      </c>
      <c r="FT234" s="124">
        <v>9.1</v>
      </c>
      <c r="FU234" s="124">
        <v>18.899999999999999</v>
      </c>
      <c r="FV234" s="124">
        <v>31.4</v>
      </c>
      <c r="FW234" s="124">
        <v>18.8</v>
      </c>
      <c r="FX234" s="124">
        <v>20.9</v>
      </c>
      <c r="FY234" s="124">
        <v>23.9</v>
      </c>
      <c r="FZ234" s="127">
        <v>13.1</v>
      </c>
    </row>
    <row r="235" spans="1:182" x14ac:dyDescent="0.2">
      <c r="A235" s="227"/>
      <c r="B235" s="97" t="s">
        <v>29</v>
      </c>
      <c r="C235" s="128">
        <v>58.9</v>
      </c>
      <c r="D235" s="129">
        <v>57.5</v>
      </c>
      <c r="E235" s="129">
        <v>52</v>
      </c>
      <c r="F235" s="129">
        <v>61.1</v>
      </c>
      <c r="G235" s="130">
        <v>51.2</v>
      </c>
      <c r="H235" s="131">
        <v>61.7</v>
      </c>
      <c r="I235" s="131">
        <v>67.099999999999994</v>
      </c>
      <c r="J235" s="131">
        <v>70.8</v>
      </c>
      <c r="K235" s="131">
        <v>51.3</v>
      </c>
      <c r="L235" s="131">
        <v>60.3</v>
      </c>
      <c r="M235" s="131">
        <v>62.1</v>
      </c>
      <c r="N235" s="132">
        <v>59.5</v>
      </c>
      <c r="O235" s="128">
        <v>60.5</v>
      </c>
      <c r="P235" s="129">
        <v>62.5</v>
      </c>
      <c r="Q235" s="129">
        <v>57.7</v>
      </c>
      <c r="R235" s="129">
        <v>62.2</v>
      </c>
      <c r="S235" s="130">
        <v>51.6</v>
      </c>
      <c r="T235" s="131">
        <v>61.3</v>
      </c>
      <c r="U235" s="131">
        <v>62.8</v>
      </c>
      <c r="V235" s="131">
        <v>69.8</v>
      </c>
      <c r="W235" s="131">
        <v>58.7</v>
      </c>
      <c r="X235" s="131">
        <v>48.5</v>
      </c>
      <c r="Y235" s="131">
        <v>52.9</v>
      </c>
      <c r="Z235" s="132">
        <v>49.7</v>
      </c>
      <c r="AA235" s="128">
        <v>55</v>
      </c>
      <c r="AB235" s="129">
        <v>56.9</v>
      </c>
      <c r="AC235" s="129">
        <v>57</v>
      </c>
      <c r="AD235" s="129">
        <v>59.6</v>
      </c>
      <c r="AE235" s="130">
        <v>51.4</v>
      </c>
      <c r="AF235" s="131">
        <v>51.8</v>
      </c>
      <c r="AG235" s="131">
        <v>60.2</v>
      </c>
      <c r="AH235" s="131">
        <v>66.099999999999994</v>
      </c>
      <c r="AI235" s="131">
        <v>51.8</v>
      </c>
      <c r="AJ235" s="131">
        <v>59.2</v>
      </c>
      <c r="AK235" s="131">
        <v>62.7</v>
      </c>
      <c r="AL235" s="132">
        <v>53</v>
      </c>
      <c r="AM235" s="128">
        <v>49.4</v>
      </c>
      <c r="AN235" s="129">
        <v>54.6</v>
      </c>
      <c r="AO235" s="129">
        <v>54.4</v>
      </c>
      <c r="AP235" s="129">
        <v>49.4</v>
      </c>
      <c r="AQ235" s="130">
        <v>46.1</v>
      </c>
      <c r="AR235" s="131">
        <v>40.5</v>
      </c>
      <c r="AS235" s="131">
        <v>51.5</v>
      </c>
      <c r="AT235" s="131">
        <v>69.3</v>
      </c>
      <c r="AU235" s="131">
        <v>51</v>
      </c>
      <c r="AV235" s="131">
        <v>57.9</v>
      </c>
      <c r="AW235" s="131">
        <v>57.3</v>
      </c>
      <c r="AX235" s="132">
        <v>55.6</v>
      </c>
      <c r="AY235" s="128">
        <v>53.7</v>
      </c>
      <c r="AZ235" s="129">
        <v>44.3</v>
      </c>
      <c r="BA235" s="129">
        <v>59.3</v>
      </c>
      <c r="BB235" s="129">
        <v>57</v>
      </c>
      <c r="BC235" s="130">
        <v>56</v>
      </c>
      <c r="BD235" s="131">
        <v>45.9</v>
      </c>
      <c r="BE235" s="131">
        <v>55.1</v>
      </c>
      <c r="BF235" s="131">
        <v>69</v>
      </c>
      <c r="BG235" s="131">
        <v>58.1</v>
      </c>
      <c r="BH235" s="131">
        <v>68.8</v>
      </c>
      <c r="BI235" s="131">
        <v>68.599999999999994</v>
      </c>
      <c r="BJ235" s="132">
        <v>64</v>
      </c>
      <c r="BK235" s="128">
        <v>55.5</v>
      </c>
      <c r="BL235" s="129">
        <v>55.7</v>
      </c>
      <c r="BM235" s="129">
        <v>56.9</v>
      </c>
      <c r="BN235" s="129">
        <v>60.3</v>
      </c>
      <c r="BO235" s="130">
        <v>50.6</v>
      </c>
      <c r="BP235" s="131">
        <v>38.6</v>
      </c>
      <c r="BQ235" s="131">
        <v>45.5</v>
      </c>
      <c r="BR235" s="131">
        <v>55</v>
      </c>
      <c r="BS235" s="131">
        <v>47.3</v>
      </c>
      <c r="BT235" s="131">
        <v>48.7</v>
      </c>
      <c r="BU235" s="131">
        <v>52.8</v>
      </c>
      <c r="BV235" s="132">
        <v>45.3</v>
      </c>
      <c r="BW235" s="133">
        <v>64.8</v>
      </c>
      <c r="BX235" s="130">
        <v>58.6</v>
      </c>
      <c r="BY235" s="129">
        <v>57</v>
      </c>
      <c r="BZ235" s="129">
        <v>60.9</v>
      </c>
      <c r="CA235" s="130">
        <v>45.7</v>
      </c>
      <c r="CB235" s="131">
        <v>44.7</v>
      </c>
      <c r="CC235" s="131">
        <v>49.2</v>
      </c>
      <c r="CD235" s="131">
        <v>63.9</v>
      </c>
      <c r="CE235" s="131">
        <v>40.299999999999997</v>
      </c>
      <c r="CF235" s="131">
        <v>47.6</v>
      </c>
      <c r="CG235" s="131">
        <v>50.5</v>
      </c>
      <c r="CH235" s="176">
        <v>48.6</v>
      </c>
      <c r="CI235" s="181">
        <v>60.8</v>
      </c>
      <c r="CJ235" s="130">
        <v>54.8</v>
      </c>
      <c r="CK235" s="130">
        <v>51</v>
      </c>
      <c r="CL235" s="130">
        <v>43.7</v>
      </c>
      <c r="CM235" s="130">
        <v>38.700000000000003</v>
      </c>
      <c r="CN235" s="131">
        <v>50.4</v>
      </c>
      <c r="CO235" s="131">
        <v>40.9</v>
      </c>
      <c r="CP235" s="131">
        <v>52.3</v>
      </c>
      <c r="CQ235" s="131">
        <v>42.1</v>
      </c>
      <c r="CR235" s="131">
        <v>46.2</v>
      </c>
      <c r="CS235" s="131">
        <v>41.5</v>
      </c>
      <c r="CT235" s="176">
        <v>52.7</v>
      </c>
      <c r="CU235" s="181">
        <v>56.5</v>
      </c>
      <c r="CV235" s="130">
        <v>58.3</v>
      </c>
      <c r="CW235" s="130">
        <v>51.8</v>
      </c>
      <c r="CX235" s="130">
        <v>54.4</v>
      </c>
      <c r="CY235" s="130">
        <v>57.2</v>
      </c>
      <c r="CZ235" s="131">
        <v>54.9</v>
      </c>
      <c r="DA235" s="131">
        <v>32</v>
      </c>
      <c r="DB235" s="131">
        <v>55.6</v>
      </c>
      <c r="DC235" s="131">
        <v>38.5</v>
      </c>
      <c r="DD235" s="131">
        <v>38.4</v>
      </c>
      <c r="DE235" s="131">
        <v>35.9</v>
      </c>
      <c r="DF235" s="176">
        <v>42.7</v>
      </c>
      <c r="DG235" s="181">
        <v>55.3</v>
      </c>
      <c r="DH235" s="130">
        <v>49.9</v>
      </c>
      <c r="DI235" s="130">
        <v>28.5</v>
      </c>
      <c r="DJ235" s="130">
        <v>21</v>
      </c>
      <c r="DK235" s="130">
        <v>2.2000000000000002</v>
      </c>
      <c r="DL235" s="131">
        <v>0</v>
      </c>
      <c r="DM235" s="131">
        <v>34.799999999999997</v>
      </c>
      <c r="DN235" s="131">
        <v>32.6</v>
      </c>
      <c r="DO235" s="131">
        <v>22.6</v>
      </c>
      <c r="DP235" s="131">
        <v>29.2</v>
      </c>
      <c r="DQ235" s="131">
        <v>31.1</v>
      </c>
      <c r="DR235" s="176">
        <v>25.9</v>
      </c>
      <c r="DS235" s="181">
        <v>28.9</v>
      </c>
      <c r="DT235" s="130">
        <v>29.5</v>
      </c>
      <c r="DU235" s="130">
        <v>34</v>
      </c>
      <c r="DV235" s="130">
        <v>29.2</v>
      </c>
      <c r="DW235" s="130">
        <v>4.2</v>
      </c>
      <c r="DX235" s="131">
        <v>0</v>
      </c>
      <c r="DY235" s="131">
        <v>31.4</v>
      </c>
      <c r="DZ235" s="131">
        <v>22.1</v>
      </c>
      <c r="EA235" s="131">
        <v>13.7</v>
      </c>
      <c r="EB235" s="131">
        <v>21.9</v>
      </c>
      <c r="EC235" s="131">
        <v>23.5</v>
      </c>
      <c r="ED235" s="176">
        <v>19.7</v>
      </c>
      <c r="EE235" s="181" t="s">
        <v>28</v>
      </c>
      <c r="EF235" s="130" t="s">
        <v>28</v>
      </c>
      <c r="EG235" s="130" t="s">
        <v>28</v>
      </c>
      <c r="EH235" s="130" t="s">
        <v>28</v>
      </c>
      <c r="EI235" s="130" t="s">
        <v>28</v>
      </c>
      <c r="EJ235" s="131" t="s">
        <v>28</v>
      </c>
      <c r="EK235" s="131" t="s">
        <v>28</v>
      </c>
      <c r="EL235" s="131" t="s">
        <v>28</v>
      </c>
      <c r="EM235" s="131" t="s">
        <v>28</v>
      </c>
      <c r="EN235" s="131" t="s">
        <v>28</v>
      </c>
      <c r="EO235" s="131" t="s">
        <v>28</v>
      </c>
      <c r="EP235" s="176" t="s">
        <v>28</v>
      </c>
      <c r="EQ235" s="181" t="s">
        <v>28</v>
      </c>
      <c r="ER235" s="130" t="s">
        <v>28</v>
      </c>
      <c r="ES235" s="130" t="s">
        <v>28</v>
      </c>
      <c r="ET235" s="130" t="s">
        <v>28</v>
      </c>
      <c r="EU235" s="130" t="s">
        <v>28</v>
      </c>
      <c r="EV235" s="131" t="s">
        <v>28</v>
      </c>
      <c r="EW235" s="131" t="s">
        <v>28</v>
      </c>
      <c r="EX235" s="131" t="s">
        <v>28</v>
      </c>
      <c r="EY235" s="131" t="s">
        <v>28</v>
      </c>
      <c r="EZ235" s="131" t="s">
        <v>28</v>
      </c>
      <c r="FA235" s="131" t="s">
        <v>28</v>
      </c>
      <c r="FB235" s="134" t="s">
        <v>28</v>
      </c>
      <c r="FC235" s="181" t="s">
        <v>28</v>
      </c>
      <c r="FD235" s="130" t="s">
        <v>28</v>
      </c>
      <c r="FE235" s="130" t="s">
        <v>28</v>
      </c>
      <c r="FF235" s="130" t="s">
        <v>28</v>
      </c>
      <c r="FG235" s="130" t="s">
        <v>28</v>
      </c>
      <c r="FH235" s="131" t="s">
        <v>28</v>
      </c>
      <c r="FI235" s="131" t="s">
        <v>28</v>
      </c>
      <c r="FJ235" s="131" t="s">
        <v>28</v>
      </c>
      <c r="FK235" s="131" t="s">
        <v>28</v>
      </c>
      <c r="FL235" s="131" t="s">
        <v>28</v>
      </c>
      <c r="FM235" s="131" t="s">
        <v>28</v>
      </c>
      <c r="FN235" s="134" t="s">
        <v>28</v>
      </c>
      <c r="FO235" s="181" t="s">
        <v>28</v>
      </c>
      <c r="FP235" s="130" t="s">
        <v>28</v>
      </c>
      <c r="FQ235" s="130" t="s">
        <v>28</v>
      </c>
      <c r="FR235" s="130" t="s">
        <v>28</v>
      </c>
      <c r="FS235" s="130" t="s">
        <v>28</v>
      </c>
      <c r="FT235" s="131" t="s">
        <v>28</v>
      </c>
      <c r="FU235" s="131" t="s">
        <v>28</v>
      </c>
      <c r="FV235" s="131" t="s">
        <v>28</v>
      </c>
      <c r="FW235" s="131" t="s">
        <v>28</v>
      </c>
      <c r="FX235" s="131" t="s">
        <v>28</v>
      </c>
      <c r="FY235" s="131" t="s">
        <v>28</v>
      </c>
      <c r="FZ235" s="134" t="s">
        <v>28</v>
      </c>
    </row>
    <row r="236" spans="1:182" x14ac:dyDescent="0.2">
      <c r="A236" s="227" t="s">
        <v>95</v>
      </c>
      <c r="B236" s="82" t="s">
        <v>7</v>
      </c>
      <c r="C236" s="107">
        <v>37.5</v>
      </c>
      <c r="D236" s="108">
        <v>41.8</v>
      </c>
      <c r="E236" s="108">
        <v>47.1</v>
      </c>
      <c r="F236" s="108">
        <v>43.6</v>
      </c>
      <c r="G236" s="109">
        <v>46.7</v>
      </c>
      <c r="H236" s="110">
        <v>44.3</v>
      </c>
      <c r="I236" s="110">
        <v>44</v>
      </c>
      <c r="J236" s="110">
        <v>54.5</v>
      </c>
      <c r="K236" s="110">
        <v>52</v>
      </c>
      <c r="L236" s="110">
        <v>54.5</v>
      </c>
      <c r="M236" s="110">
        <v>52.1</v>
      </c>
      <c r="N236" s="111">
        <v>46.9</v>
      </c>
      <c r="O236" s="107">
        <v>40.4</v>
      </c>
      <c r="P236" s="108">
        <v>47.9</v>
      </c>
      <c r="Q236" s="108">
        <v>55.8</v>
      </c>
      <c r="R236" s="108">
        <v>53.7</v>
      </c>
      <c r="S236" s="109">
        <v>53</v>
      </c>
      <c r="T236" s="110">
        <v>48.9</v>
      </c>
      <c r="U236" s="110">
        <v>50.9</v>
      </c>
      <c r="V236" s="110">
        <v>62.7</v>
      </c>
      <c r="W236" s="110">
        <v>53.5</v>
      </c>
      <c r="X236" s="110">
        <v>51.1</v>
      </c>
      <c r="Y236" s="110">
        <v>53.8</v>
      </c>
      <c r="Z236" s="111">
        <v>44.2</v>
      </c>
      <c r="AA236" s="107">
        <v>43</v>
      </c>
      <c r="AB236" s="108">
        <v>48.4</v>
      </c>
      <c r="AC236" s="108">
        <v>52.9</v>
      </c>
      <c r="AD236" s="108">
        <v>58.6</v>
      </c>
      <c r="AE236" s="109">
        <v>57.8</v>
      </c>
      <c r="AF236" s="110">
        <v>53.8</v>
      </c>
      <c r="AG236" s="110">
        <v>52.3</v>
      </c>
      <c r="AH236" s="110">
        <v>60.2</v>
      </c>
      <c r="AI236" s="110">
        <v>58.3</v>
      </c>
      <c r="AJ236" s="110">
        <v>58.3</v>
      </c>
      <c r="AK236" s="110">
        <v>59.4</v>
      </c>
      <c r="AL236" s="111">
        <v>48.1</v>
      </c>
      <c r="AM236" s="107">
        <v>44.4</v>
      </c>
      <c r="AN236" s="108">
        <v>49.5</v>
      </c>
      <c r="AO236" s="108">
        <v>59.5</v>
      </c>
      <c r="AP236" s="108">
        <v>57</v>
      </c>
      <c r="AQ236" s="109">
        <v>54.8</v>
      </c>
      <c r="AR236" s="110">
        <v>54</v>
      </c>
      <c r="AS236" s="110">
        <v>57.8</v>
      </c>
      <c r="AT236" s="110">
        <v>63.6</v>
      </c>
      <c r="AU236" s="110">
        <v>59</v>
      </c>
      <c r="AV236" s="110">
        <v>64</v>
      </c>
      <c r="AW236" s="110">
        <v>66.8</v>
      </c>
      <c r="AX236" s="111">
        <v>54</v>
      </c>
      <c r="AY236" s="107">
        <v>47.1</v>
      </c>
      <c r="AZ236" s="108">
        <v>52.9</v>
      </c>
      <c r="BA236" s="108">
        <v>58.4</v>
      </c>
      <c r="BB236" s="108">
        <v>55.9</v>
      </c>
      <c r="BC236" s="109">
        <v>55.2</v>
      </c>
      <c r="BD236" s="110">
        <v>53.2</v>
      </c>
      <c r="BE236" s="110">
        <v>56.5</v>
      </c>
      <c r="BF236" s="110">
        <v>61.5</v>
      </c>
      <c r="BG236" s="110">
        <v>59.7</v>
      </c>
      <c r="BH236" s="110">
        <v>60.8</v>
      </c>
      <c r="BI236" s="110">
        <v>57.1</v>
      </c>
      <c r="BJ236" s="111">
        <v>48</v>
      </c>
      <c r="BK236" s="107">
        <v>47.7</v>
      </c>
      <c r="BL236" s="108">
        <v>53.5</v>
      </c>
      <c r="BM236" s="108">
        <v>60.3</v>
      </c>
      <c r="BN236" s="108">
        <v>60.2</v>
      </c>
      <c r="BO236" s="109">
        <v>57.5</v>
      </c>
      <c r="BP236" s="110">
        <v>54.4</v>
      </c>
      <c r="BQ236" s="110">
        <v>59.5</v>
      </c>
      <c r="BR236" s="110">
        <v>66.400000000000006</v>
      </c>
      <c r="BS236" s="110">
        <v>58.2</v>
      </c>
      <c r="BT236" s="110">
        <v>62.4</v>
      </c>
      <c r="BU236" s="110">
        <v>60.2</v>
      </c>
      <c r="BV236" s="111">
        <v>51.4</v>
      </c>
      <c r="BW236" s="112">
        <v>48.4</v>
      </c>
      <c r="BX236" s="109">
        <v>53.4</v>
      </c>
      <c r="BY236" s="108">
        <v>63.4</v>
      </c>
      <c r="BZ236" s="108">
        <v>60.6</v>
      </c>
      <c r="CA236" s="109">
        <v>62.4</v>
      </c>
      <c r="CB236" s="110">
        <v>57.7</v>
      </c>
      <c r="CC236" s="110">
        <v>57.6</v>
      </c>
      <c r="CD236" s="110">
        <v>65.2</v>
      </c>
      <c r="CE236" s="110">
        <v>60</v>
      </c>
      <c r="CF236" s="110">
        <v>63.8</v>
      </c>
      <c r="CG236" s="110">
        <v>63.8</v>
      </c>
      <c r="CH236" s="173">
        <v>59.1</v>
      </c>
      <c r="CI236" s="178">
        <v>50.7</v>
      </c>
      <c r="CJ236" s="109">
        <v>57.6</v>
      </c>
      <c r="CK236" s="109">
        <v>61.6</v>
      </c>
      <c r="CL236" s="109">
        <v>60.8</v>
      </c>
      <c r="CM236" s="109">
        <v>59.5</v>
      </c>
      <c r="CN236" s="110">
        <v>55.1</v>
      </c>
      <c r="CO236" s="110">
        <v>59.6</v>
      </c>
      <c r="CP236" s="110">
        <v>64.400000000000006</v>
      </c>
      <c r="CQ236" s="110">
        <v>62.7</v>
      </c>
      <c r="CR236" s="110">
        <v>62.4</v>
      </c>
      <c r="CS236" s="110">
        <v>65</v>
      </c>
      <c r="CT236" s="173">
        <v>54.4</v>
      </c>
      <c r="CU236" s="178">
        <v>52.5</v>
      </c>
      <c r="CV236" s="109">
        <v>59.3</v>
      </c>
      <c r="CW236" s="109">
        <v>65</v>
      </c>
      <c r="CX236" s="109">
        <v>65.900000000000006</v>
      </c>
      <c r="CY236" s="109">
        <v>64.8</v>
      </c>
      <c r="CZ236" s="110">
        <v>59.6</v>
      </c>
      <c r="DA236" s="110">
        <v>59.9</v>
      </c>
      <c r="DB236" s="110">
        <v>65.599999999999994</v>
      </c>
      <c r="DC236" s="110">
        <v>61.8</v>
      </c>
      <c r="DD236" s="110">
        <v>65.900000000000006</v>
      </c>
      <c r="DE236" s="110">
        <v>66.3</v>
      </c>
      <c r="DF236" s="173">
        <v>54.9</v>
      </c>
      <c r="DG236" s="178">
        <v>51.7</v>
      </c>
      <c r="DH236" s="109">
        <v>53.9</v>
      </c>
      <c r="DI236" s="109">
        <v>40.6</v>
      </c>
      <c r="DJ236" s="109">
        <v>22</v>
      </c>
      <c r="DK236" s="109">
        <v>17.8</v>
      </c>
      <c r="DL236" s="110">
        <v>30.3</v>
      </c>
      <c r="DM236" s="110">
        <v>38.1</v>
      </c>
      <c r="DN236" s="110">
        <v>35.9</v>
      </c>
      <c r="DO236" s="110">
        <v>42.1</v>
      </c>
      <c r="DP236" s="110">
        <v>48.2</v>
      </c>
      <c r="DQ236" s="110">
        <v>51</v>
      </c>
      <c r="DR236" s="173">
        <v>40.700000000000003</v>
      </c>
      <c r="DS236" s="178">
        <v>32</v>
      </c>
      <c r="DT236" s="109">
        <v>36.200000000000003</v>
      </c>
      <c r="DU236" s="109">
        <v>45.2</v>
      </c>
      <c r="DV236" s="109">
        <v>36.9</v>
      </c>
      <c r="DW236" s="109">
        <v>28.8</v>
      </c>
      <c r="DX236" s="110">
        <v>34</v>
      </c>
      <c r="DY236" s="110">
        <v>43.1</v>
      </c>
      <c r="DZ236" s="110">
        <v>35.200000000000003</v>
      </c>
      <c r="EA236" s="110">
        <v>31.5</v>
      </c>
      <c r="EB236" s="110">
        <v>41.8</v>
      </c>
      <c r="EC236" s="110">
        <v>53.6</v>
      </c>
      <c r="ED236" s="173">
        <v>48.4</v>
      </c>
      <c r="EE236" s="178">
        <v>35.1</v>
      </c>
      <c r="EF236" s="109">
        <v>34.4</v>
      </c>
      <c r="EG236" s="109">
        <v>46.5</v>
      </c>
      <c r="EH236" s="109">
        <v>50.1</v>
      </c>
      <c r="EI236" s="109">
        <v>48.4</v>
      </c>
      <c r="EJ236" s="110">
        <v>46.2</v>
      </c>
      <c r="EK236" s="110">
        <v>49.1</v>
      </c>
      <c r="EL236" s="110">
        <v>52.1</v>
      </c>
      <c r="EM236" s="110">
        <v>52</v>
      </c>
      <c r="EN236" s="110">
        <v>57.1</v>
      </c>
      <c r="EO236" s="110">
        <v>57.4</v>
      </c>
      <c r="EP236" s="173">
        <v>52</v>
      </c>
      <c r="EQ236" s="178">
        <v>44.3</v>
      </c>
      <c r="ER236" s="109">
        <v>50.9</v>
      </c>
      <c r="ES236" s="109">
        <v>58.8</v>
      </c>
      <c r="ET236" s="109">
        <v>54.1</v>
      </c>
      <c r="EU236" s="109">
        <v>57.5</v>
      </c>
      <c r="EV236" s="110">
        <v>56.1</v>
      </c>
      <c r="EW236" s="110">
        <v>55.7</v>
      </c>
      <c r="EX236" s="110">
        <v>62.3</v>
      </c>
      <c r="EY236" s="110">
        <v>59.9</v>
      </c>
      <c r="EZ236" s="110">
        <v>62.9</v>
      </c>
      <c r="FA236" s="110">
        <v>66.5</v>
      </c>
      <c r="FB236" s="113">
        <v>57.6</v>
      </c>
      <c r="FC236" s="178">
        <v>46.5</v>
      </c>
      <c r="FD236" s="109">
        <v>51.5</v>
      </c>
      <c r="FE236" s="109">
        <v>60.1</v>
      </c>
      <c r="FF236" s="109">
        <v>59.6</v>
      </c>
      <c r="FG236" s="109">
        <v>57.4</v>
      </c>
      <c r="FH236" s="110">
        <v>51.2</v>
      </c>
      <c r="FI236" s="110">
        <v>52.3</v>
      </c>
      <c r="FJ236" s="110">
        <v>63.3</v>
      </c>
      <c r="FK236" s="110">
        <v>63</v>
      </c>
      <c r="FL236" s="110">
        <v>66.8</v>
      </c>
      <c r="FM236" s="110">
        <v>67.8</v>
      </c>
      <c r="FN236" s="113">
        <v>57</v>
      </c>
      <c r="FO236" s="178">
        <v>48.3</v>
      </c>
      <c r="FP236" s="109">
        <v>57</v>
      </c>
      <c r="FQ236" s="109">
        <v>62.3</v>
      </c>
      <c r="FR236" s="109">
        <v>58.2</v>
      </c>
      <c r="FS236" s="109">
        <v>59.5</v>
      </c>
      <c r="FT236" s="110">
        <v>57.1</v>
      </c>
      <c r="FU236" s="110">
        <v>56.9</v>
      </c>
      <c r="FV236" s="110">
        <v>66</v>
      </c>
      <c r="FW236" s="110">
        <v>56.4</v>
      </c>
      <c r="FX236" s="110">
        <v>66.400000000000006</v>
      </c>
      <c r="FY236" s="110">
        <v>65.7</v>
      </c>
      <c r="FZ236" s="113">
        <v>56.3</v>
      </c>
    </row>
    <row r="237" spans="1:182" x14ac:dyDescent="0.2">
      <c r="A237" s="227"/>
      <c r="B237" s="87" t="s">
        <v>23</v>
      </c>
      <c r="C237" s="114">
        <v>21.4</v>
      </c>
      <c r="D237" s="115">
        <v>28.4</v>
      </c>
      <c r="E237" s="115">
        <v>30.7</v>
      </c>
      <c r="F237" s="115">
        <v>25.2</v>
      </c>
      <c r="G237" s="116">
        <v>32</v>
      </c>
      <c r="H237" s="117">
        <v>31.1</v>
      </c>
      <c r="I237" s="117">
        <v>25.1</v>
      </c>
      <c r="J237" s="117">
        <v>37.700000000000003</v>
      </c>
      <c r="K237" s="117">
        <v>27.7</v>
      </c>
      <c r="L237" s="117">
        <v>30.1</v>
      </c>
      <c r="M237" s="117">
        <v>29.6</v>
      </c>
      <c r="N237" s="118">
        <v>29.7</v>
      </c>
      <c r="O237" s="114">
        <v>29.9</v>
      </c>
      <c r="P237" s="115">
        <v>35</v>
      </c>
      <c r="Q237" s="115">
        <v>40.1</v>
      </c>
      <c r="R237" s="115">
        <v>37.799999999999997</v>
      </c>
      <c r="S237" s="116">
        <v>37.200000000000003</v>
      </c>
      <c r="T237" s="117">
        <v>33.700000000000003</v>
      </c>
      <c r="U237" s="117">
        <v>26.7</v>
      </c>
      <c r="V237" s="117">
        <v>41</v>
      </c>
      <c r="W237" s="117">
        <v>28.5</v>
      </c>
      <c r="X237" s="117">
        <v>27.6</v>
      </c>
      <c r="Y237" s="117">
        <v>32</v>
      </c>
      <c r="Z237" s="118">
        <v>28.5</v>
      </c>
      <c r="AA237" s="114">
        <v>27.1</v>
      </c>
      <c r="AB237" s="115">
        <v>28.7</v>
      </c>
      <c r="AC237" s="115">
        <v>40.700000000000003</v>
      </c>
      <c r="AD237" s="115">
        <v>33.700000000000003</v>
      </c>
      <c r="AE237" s="116">
        <v>35.5</v>
      </c>
      <c r="AF237" s="117">
        <v>29.8</v>
      </c>
      <c r="AG237" s="117">
        <v>28.1</v>
      </c>
      <c r="AH237" s="117">
        <v>42.9</v>
      </c>
      <c r="AI237" s="117">
        <v>31.5</v>
      </c>
      <c r="AJ237" s="117">
        <v>34</v>
      </c>
      <c r="AK237" s="117">
        <v>40.299999999999997</v>
      </c>
      <c r="AL237" s="118">
        <v>30.3</v>
      </c>
      <c r="AM237" s="114">
        <v>24.2</v>
      </c>
      <c r="AN237" s="115">
        <v>27.5</v>
      </c>
      <c r="AO237" s="115">
        <v>35.4</v>
      </c>
      <c r="AP237" s="115">
        <v>31.2</v>
      </c>
      <c r="AQ237" s="116">
        <v>33.6</v>
      </c>
      <c r="AR237" s="117">
        <v>30.2</v>
      </c>
      <c r="AS237" s="117">
        <v>30.8</v>
      </c>
      <c r="AT237" s="117">
        <v>36.700000000000003</v>
      </c>
      <c r="AU237" s="117">
        <v>31.4</v>
      </c>
      <c r="AV237" s="117">
        <v>34.700000000000003</v>
      </c>
      <c r="AW237" s="117">
        <v>40.799999999999997</v>
      </c>
      <c r="AX237" s="118">
        <v>28.9</v>
      </c>
      <c r="AY237" s="114">
        <v>23</v>
      </c>
      <c r="AZ237" s="115">
        <v>24.1</v>
      </c>
      <c r="BA237" s="115">
        <v>32.299999999999997</v>
      </c>
      <c r="BB237" s="115">
        <v>29.5</v>
      </c>
      <c r="BC237" s="116">
        <v>31.8</v>
      </c>
      <c r="BD237" s="117">
        <v>25.9</v>
      </c>
      <c r="BE237" s="117">
        <v>26.3</v>
      </c>
      <c r="BF237" s="117">
        <v>36.9</v>
      </c>
      <c r="BG237" s="117">
        <v>31.3</v>
      </c>
      <c r="BH237" s="117">
        <v>32</v>
      </c>
      <c r="BI237" s="117">
        <v>33.700000000000003</v>
      </c>
      <c r="BJ237" s="118">
        <v>27.6</v>
      </c>
      <c r="BK237" s="114">
        <v>24.8</v>
      </c>
      <c r="BL237" s="115">
        <v>26.6</v>
      </c>
      <c r="BM237" s="115">
        <v>31.1</v>
      </c>
      <c r="BN237" s="115">
        <v>31.3</v>
      </c>
      <c r="BO237" s="116">
        <v>35.200000000000003</v>
      </c>
      <c r="BP237" s="117">
        <v>30.5</v>
      </c>
      <c r="BQ237" s="117">
        <v>34.200000000000003</v>
      </c>
      <c r="BR237" s="117">
        <v>44</v>
      </c>
      <c r="BS237" s="117">
        <v>33.9</v>
      </c>
      <c r="BT237" s="117">
        <v>36.4</v>
      </c>
      <c r="BU237" s="117">
        <v>38.200000000000003</v>
      </c>
      <c r="BV237" s="118">
        <v>28.3</v>
      </c>
      <c r="BW237" s="119">
        <v>21.1</v>
      </c>
      <c r="BX237" s="116">
        <v>25.4</v>
      </c>
      <c r="BY237" s="115">
        <v>32.799999999999997</v>
      </c>
      <c r="BZ237" s="115">
        <v>31.4</v>
      </c>
      <c r="CA237" s="116">
        <v>34.299999999999997</v>
      </c>
      <c r="CB237" s="117">
        <v>28.3</v>
      </c>
      <c r="CC237" s="117">
        <v>26.1</v>
      </c>
      <c r="CD237" s="117">
        <v>35</v>
      </c>
      <c r="CE237" s="117">
        <v>28.7</v>
      </c>
      <c r="CF237" s="117">
        <v>36.799999999999997</v>
      </c>
      <c r="CG237" s="117">
        <v>36.799999999999997</v>
      </c>
      <c r="CH237" s="174">
        <v>27</v>
      </c>
      <c r="CI237" s="179">
        <v>20.399999999999999</v>
      </c>
      <c r="CJ237" s="116">
        <v>23.8</v>
      </c>
      <c r="CK237" s="116">
        <v>24.2</v>
      </c>
      <c r="CL237" s="116">
        <v>28</v>
      </c>
      <c r="CM237" s="116">
        <v>30.2</v>
      </c>
      <c r="CN237" s="117">
        <v>24.2</v>
      </c>
      <c r="CO237" s="117">
        <v>20.3</v>
      </c>
      <c r="CP237" s="117">
        <v>39.1</v>
      </c>
      <c r="CQ237" s="117">
        <v>29.5</v>
      </c>
      <c r="CR237" s="117">
        <v>27</v>
      </c>
      <c r="CS237" s="117">
        <v>41.9</v>
      </c>
      <c r="CT237" s="174">
        <v>26</v>
      </c>
      <c r="CU237" s="179">
        <v>21.9</v>
      </c>
      <c r="CV237" s="116">
        <v>24</v>
      </c>
      <c r="CW237" s="116">
        <v>32.6</v>
      </c>
      <c r="CX237" s="116">
        <v>30.7</v>
      </c>
      <c r="CY237" s="116">
        <v>36.4</v>
      </c>
      <c r="CZ237" s="117">
        <v>35.200000000000003</v>
      </c>
      <c r="DA237" s="117">
        <v>31.7</v>
      </c>
      <c r="DB237" s="117">
        <v>36.299999999999997</v>
      </c>
      <c r="DC237" s="117">
        <v>29.4</v>
      </c>
      <c r="DD237" s="117">
        <v>35.5</v>
      </c>
      <c r="DE237" s="117">
        <v>37</v>
      </c>
      <c r="DF237" s="174">
        <v>24.8</v>
      </c>
      <c r="DG237" s="179">
        <v>24.4</v>
      </c>
      <c r="DH237" s="116">
        <v>28.2</v>
      </c>
      <c r="DI237" s="116">
        <v>23</v>
      </c>
      <c r="DJ237" s="116">
        <v>9.6</v>
      </c>
      <c r="DK237" s="116">
        <v>9.1</v>
      </c>
      <c r="DL237" s="117">
        <v>14.5</v>
      </c>
      <c r="DM237" s="117">
        <v>20.399999999999999</v>
      </c>
      <c r="DN237" s="117">
        <v>21.7</v>
      </c>
      <c r="DO237" s="117">
        <v>22.8</v>
      </c>
      <c r="DP237" s="117">
        <v>29.9</v>
      </c>
      <c r="DQ237" s="117">
        <v>34.9</v>
      </c>
      <c r="DR237" s="174">
        <v>23</v>
      </c>
      <c r="DS237" s="179">
        <v>10.7</v>
      </c>
      <c r="DT237" s="116">
        <v>13.3</v>
      </c>
      <c r="DU237" s="116">
        <v>22.2</v>
      </c>
      <c r="DV237" s="116">
        <v>18.399999999999999</v>
      </c>
      <c r="DW237" s="116">
        <v>14.2</v>
      </c>
      <c r="DX237" s="117">
        <v>16.3</v>
      </c>
      <c r="DY237" s="117">
        <v>20.6</v>
      </c>
      <c r="DZ237" s="117">
        <v>21.9</v>
      </c>
      <c r="EA237" s="117">
        <v>13.2</v>
      </c>
      <c r="EB237" s="117">
        <v>21.6</v>
      </c>
      <c r="EC237" s="117">
        <v>37.6</v>
      </c>
      <c r="ED237" s="174">
        <v>32.299999999999997</v>
      </c>
      <c r="EE237" s="179">
        <v>14.9</v>
      </c>
      <c r="EF237" s="116">
        <v>11.4</v>
      </c>
      <c r="EG237" s="116">
        <v>16.8</v>
      </c>
      <c r="EH237" s="116">
        <v>25.9</v>
      </c>
      <c r="EI237" s="116">
        <v>26.2</v>
      </c>
      <c r="EJ237" s="117">
        <v>24.8</v>
      </c>
      <c r="EK237" s="117">
        <v>25.2</v>
      </c>
      <c r="EL237" s="117">
        <v>32</v>
      </c>
      <c r="EM237" s="117">
        <v>21.5</v>
      </c>
      <c r="EN237" s="117">
        <v>29.5</v>
      </c>
      <c r="EO237" s="117">
        <v>36.9</v>
      </c>
      <c r="EP237" s="174">
        <v>26.2</v>
      </c>
      <c r="EQ237" s="179">
        <v>16.899999999999999</v>
      </c>
      <c r="ER237" s="116">
        <v>19.899999999999999</v>
      </c>
      <c r="ES237" s="116">
        <v>28.4</v>
      </c>
      <c r="ET237" s="116">
        <v>21.4</v>
      </c>
      <c r="EU237" s="116">
        <v>30.7</v>
      </c>
      <c r="EV237" s="117">
        <v>24.1</v>
      </c>
      <c r="EW237" s="117">
        <v>27.1</v>
      </c>
      <c r="EX237" s="117">
        <v>33.1</v>
      </c>
      <c r="EY237" s="117">
        <v>29.1</v>
      </c>
      <c r="EZ237" s="117">
        <v>30.3</v>
      </c>
      <c r="FA237" s="117">
        <v>33.5</v>
      </c>
      <c r="FB237" s="120">
        <v>23.2</v>
      </c>
      <c r="FC237" s="179">
        <v>13.1</v>
      </c>
      <c r="FD237" s="116">
        <v>17.7</v>
      </c>
      <c r="FE237" s="116">
        <v>23.9</v>
      </c>
      <c r="FF237" s="116">
        <v>23.4</v>
      </c>
      <c r="FG237" s="116">
        <v>24.8</v>
      </c>
      <c r="FH237" s="117">
        <v>20.2</v>
      </c>
      <c r="FI237" s="117">
        <v>18.5</v>
      </c>
      <c r="FJ237" s="117">
        <v>28.3</v>
      </c>
      <c r="FK237" s="117">
        <v>31.8</v>
      </c>
      <c r="FL237" s="117">
        <v>28.6</v>
      </c>
      <c r="FM237" s="117">
        <v>30.5</v>
      </c>
      <c r="FN237" s="120">
        <v>22.6</v>
      </c>
      <c r="FO237" s="179">
        <v>15.8</v>
      </c>
      <c r="FP237" s="116">
        <v>18.899999999999999</v>
      </c>
      <c r="FQ237" s="116">
        <v>21.9</v>
      </c>
      <c r="FR237" s="116">
        <v>21.6</v>
      </c>
      <c r="FS237" s="116">
        <v>21</v>
      </c>
      <c r="FT237" s="117">
        <v>17.2</v>
      </c>
      <c r="FU237" s="117">
        <v>18.7</v>
      </c>
      <c r="FV237" s="117">
        <v>28.4</v>
      </c>
      <c r="FW237" s="117">
        <v>17.899999999999999</v>
      </c>
      <c r="FX237" s="117">
        <v>26.2</v>
      </c>
      <c r="FY237" s="117">
        <v>26.3</v>
      </c>
      <c r="FZ237" s="120">
        <v>21.1</v>
      </c>
    </row>
    <row r="238" spans="1:182" x14ac:dyDescent="0.2">
      <c r="A238" s="227"/>
      <c r="B238" s="92" t="s">
        <v>24</v>
      </c>
      <c r="C238" s="121">
        <v>30.7</v>
      </c>
      <c r="D238" s="122">
        <v>37.4</v>
      </c>
      <c r="E238" s="122">
        <v>37.9</v>
      </c>
      <c r="F238" s="122">
        <v>39.299999999999997</v>
      </c>
      <c r="G238" s="123">
        <v>45.4</v>
      </c>
      <c r="H238" s="124">
        <v>36.799999999999997</v>
      </c>
      <c r="I238" s="124">
        <v>43.7</v>
      </c>
      <c r="J238" s="124">
        <v>62.3</v>
      </c>
      <c r="K238" s="124">
        <v>49.5</v>
      </c>
      <c r="L238" s="124">
        <v>48.8</v>
      </c>
      <c r="M238" s="124">
        <v>47.9</v>
      </c>
      <c r="N238" s="125">
        <v>39.200000000000003</v>
      </c>
      <c r="O238" s="121">
        <v>13.6</v>
      </c>
      <c r="P238" s="122">
        <v>16.8</v>
      </c>
      <c r="Q238" s="122">
        <v>27.6</v>
      </c>
      <c r="R238" s="122">
        <v>35</v>
      </c>
      <c r="S238" s="123">
        <v>36.799999999999997</v>
      </c>
      <c r="T238" s="124">
        <v>30.7</v>
      </c>
      <c r="U238" s="124">
        <v>38</v>
      </c>
      <c r="V238" s="124">
        <v>53.2</v>
      </c>
      <c r="W238" s="124">
        <v>38.6</v>
      </c>
      <c r="X238" s="124">
        <v>50</v>
      </c>
      <c r="Y238" s="124">
        <v>53.2</v>
      </c>
      <c r="Z238" s="125">
        <v>36.1</v>
      </c>
      <c r="AA238" s="121">
        <v>27.2</v>
      </c>
      <c r="AB238" s="122">
        <v>27.1</v>
      </c>
      <c r="AC238" s="122">
        <v>33</v>
      </c>
      <c r="AD238" s="122">
        <v>37.9</v>
      </c>
      <c r="AE238" s="123">
        <v>40.4</v>
      </c>
      <c r="AF238" s="124">
        <v>31</v>
      </c>
      <c r="AG238" s="124">
        <v>28.5</v>
      </c>
      <c r="AH238" s="124">
        <v>48</v>
      </c>
      <c r="AI238" s="124">
        <v>30.7</v>
      </c>
      <c r="AJ238" s="124">
        <v>40</v>
      </c>
      <c r="AK238" s="124">
        <v>45.5</v>
      </c>
      <c r="AL238" s="125">
        <v>25.8</v>
      </c>
      <c r="AM238" s="121">
        <v>26.8</v>
      </c>
      <c r="AN238" s="122">
        <v>21.9</v>
      </c>
      <c r="AO238" s="122">
        <v>35.700000000000003</v>
      </c>
      <c r="AP238" s="122">
        <v>41.7</v>
      </c>
      <c r="AQ238" s="123">
        <v>41.9</v>
      </c>
      <c r="AR238" s="124">
        <v>35.9</v>
      </c>
      <c r="AS238" s="124">
        <v>38.1</v>
      </c>
      <c r="AT238" s="124">
        <v>55.5</v>
      </c>
      <c r="AU238" s="124">
        <v>40.799999999999997</v>
      </c>
      <c r="AV238" s="124">
        <v>40.799999999999997</v>
      </c>
      <c r="AW238" s="124">
        <v>45.7</v>
      </c>
      <c r="AX238" s="125">
        <v>27.9</v>
      </c>
      <c r="AY238" s="121">
        <v>26.2</v>
      </c>
      <c r="AZ238" s="122">
        <v>27.5</v>
      </c>
      <c r="BA238" s="122">
        <v>39</v>
      </c>
      <c r="BB238" s="122">
        <v>42</v>
      </c>
      <c r="BC238" s="123">
        <v>45</v>
      </c>
      <c r="BD238" s="124">
        <v>33.799999999999997</v>
      </c>
      <c r="BE238" s="124">
        <v>41.9</v>
      </c>
      <c r="BF238" s="124">
        <v>55.5</v>
      </c>
      <c r="BG238" s="124">
        <v>44</v>
      </c>
      <c r="BH238" s="124">
        <v>48.1</v>
      </c>
      <c r="BI238" s="124">
        <v>45</v>
      </c>
      <c r="BJ238" s="125">
        <v>30</v>
      </c>
      <c r="BK238" s="121">
        <v>30.5</v>
      </c>
      <c r="BL238" s="122">
        <v>41.4</v>
      </c>
      <c r="BM238" s="122">
        <v>45</v>
      </c>
      <c r="BN238" s="122">
        <v>48</v>
      </c>
      <c r="BO238" s="123">
        <v>43.5</v>
      </c>
      <c r="BP238" s="124">
        <v>38.6</v>
      </c>
      <c r="BQ238" s="124">
        <v>47.4</v>
      </c>
      <c r="BR238" s="124">
        <v>64.900000000000006</v>
      </c>
      <c r="BS238" s="124">
        <v>51.8</v>
      </c>
      <c r="BT238" s="124">
        <v>53.7</v>
      </c>
      <c r="BU238" s="124">
        <v>51.7</v>
      </c>
      <c r="BV238" s="125">
        <v>35.4</v>
      </c>
      <c r="BW238" s="126">
        <v>16</v>
      </c>
      <c r="BX238" s="123">
        <v>17.399999999999999</v>
      </c>
      <c r="BY238" s="122">
        <v>25.7</v>
      </c>
      <c r="BZ238" s="122">
        <v>30.5</v>
      </c>
      <c r="CA238" s="123">
        <v>28.5</v>
      </c>
      <c r="CB238" s="124">
        <v>16.7</v>
      </c>
      <c r="CC238" s="124">
        <v>22.4</v>
      </c>
      <c r="CD238" s="124">
        <v>30.7</v>
      </c>
      <c r="CE238" s="124">
        <v>26.4</v>
      </c>
      <c r="CF238" s="124">
        <v>31.3</v>
      </c>
      <c r="CG238" s="124">
        <v>28.8</v>
      </c>
      <c r="CH238" s="175">
        <v>28.2</v>
      </c>
      <c r="CI238" s="180">
        <v>13.7</v>
      </c>
      <c r="CJ238" s="123">
        <v>20.7</v>
      </c>
      <c r="CK238" s="123">
        <v>26.9</v>
      </c>
      <c r="CL238" s="123">
        <v>27.6</v>
      </c>
      <c r="CM238" s="123">
        <v>25.2</v>
      </c>
      <c r="CN238" s="124">
        <v>17</v>
      </c>
      <c r="CO238" s="124">
        <v>21.8</v>
      </c>
      <c r="CP238" s="124">
        <v>29.7</v>
      </c>
      <c r="CQ238" s="124">
        <v>26.4</v>
      </c>
      <c r="CR238" s="124">
        <v>31.3</v>
      </c>
      <c r="CS238" s="124">
        <v>32.9</v>
      </c>
      <c r="CT238" s="175">
        <v>19.100000000000001</v>
      </c>
      <c r="CU238" s="180">
        <v>26.3</v>
      </c>
      <c r="CV238" s="123">
        <v>26.3</v>
      </c>
      <c r="CW238" s="123">
        <v>35.4</v>
      </c>
      <c r="CX238" s="123">
        <v>46.8</v>
      </c>
      <c r="CY238" s="123">
        <v>52.3</v>
      </c>
      <c r="CZ238" s="124">
        <v>32.5</v>
      </c>
      <c r="DA238" s="124">
        <v>33.799999999999997</v>
      </c>
      <c r="DB238" s="124">
        <v>43.3</v>
      </c>
      <c r="DC238" s="124">
        <v>33.799999999999997</v>
      </c>
      <c r="DD238" s="124">
        <v>40.5</v>
      </c>
      <c r="DE238" s="124">
        <v>50</v>
      </c>
      <c r="DF238" s="175">
        <v>33.5</v>
      </c>
      <c r="DG238" s="180">
        <v>28</v>
      </c>
      <c r="DH238" s="123">
        <v>30.9</v>
      </c>
      <c r="DI238" s="123">
        <v>24</v>
      </c>
      <c r="DJ238" s="123">
        <v>10.1</v>
      </c>
      <c r="DK238" s="123">
        <v>6.3</v>
      </c>
      <c r="DL238" s="124">
        <v>7</v>
      </c>
      <c r="DM238" s="124">
        <v>15.4</v>
      </c>
      <c r="DN238" s="124">
        <v>17.899999999999999</v>
      </c>
      <c r="DO238" s="124">
        <v>18.5</v>
      </c>
      <c r="DP238" s="124">
        <v>27</v>
      </c>
      <c r="DQ238" s="124">
        <v>25.5</v>
      </c>
      <c r="DR238" s="175">
        <v>14.1</v>
      </c>
      <c r="DS238" s="180">
        <v>5.6</v>
      </c>
      <c r="DT238" s="123">
        <v>4.0999999999999996</v>
      </c>
      <c r="DU238" s="123">
        <v>11.2</v>
      </c>
      <c r="DV238" s="123">
        <v>9.9</v>
      </c>
      <c r="DW238" s="123">
        <v>7.2</v>
      </c>
      <c r="DX238" s="124">
        <v>5.5</v>
      </c>
      <c r="DY238" s="124">
        <v>27.8</v>
      </c>
      <c r="DZ238" s="124">
        <v>29.5</v>
      </c>
      <c r="EA238" s="124">
        <v>20.2</v>
      </c>
      <c r="EB238" s="124">
        <v>14.8</v>
      </c>
      <c r="EC238" s="124">
        <v>20.3</v>
      </c>
      <c r="ED238" s="175">
        <v>16.399999999999999</v>
      </c>
      <c r="EE238" s="180">
        <v>19</v>
      </c>
      <c r="EF238" s="123">
        <v>13.1</v>
      </c>
      <c r="EG238" s="123">
        <v>22.3</v>
      </c>
      <c r="EH238" s="123">
        <v>37.700000000000003</v>
      </c>
      <c r="EI238" s="123">
        <v>37.1</v>
      </c>
      <c r="EJ238" s="124">
        <v>24.7</v>
      </c>
      <c r="EK238" s="124">
        <v>36.5</v>
      </c>
      <c r="EL238" s="124">
        <v>49.7</v>
      </c>
      <c r="EM238" s="124">
        <v>36.200000000000003</v>
      </c>
      <c r="EN238" s="124">
        <v>49.8</v>
      </c>
      <c r="EO238" s="124">
        <v>52.5</v>
      </c>
      <c r="EP238" s="175">
        <v>33.200000000000003</v>
      </c>
      <c r="EQ238" s="180">
        <v>22.3</v>
      </c>
      <c r="ER238" s="123">
        <v>24.3</v>
      </c>
      <c r="ES238" s="123">
        <v>36.9</v>
      </c>
      <c r="ET238" s="123">
        <v>45.6</v>
      </c>
      <c r="EU238" s="123">
        <v>39.9</v>
      </c>
      <c r="EV238" s="124">
        <v>34.6</v>
      </c>
      <c r="EW238" s="124">
        <v>34.5</v>
      </c>
      <c r="EX238" s="124">
        <v>44.3</v>
      </c>
      <c r="EY238" s="124">
        <v>37.6</v>
      </c>
      <c r="EZ238" s="124">
        <v>40.4</v>
      </c>
      <c r="FA238" s="124">
        <v>52.4</v>
      </c>
      <c r="FB238" s="127">
        <v>30.6</v>
      </c>
      <c r="FC238" s="180">
        <v>28.4</v>
      </c>
      <c r="FD238" s="123">
        <v>28.6</v>
      </c>
      <c r="FE238" s="123">
        <v>33.299999999999997</v>
      </c>
      <c r="FF238" s="123">
        <v>46.9</v>
      </c>
      <c r="FG238" s="123">
        <v>58.9</v>
      </c>
      <c r="FH238" s="124">
        <v>40.700000000000003</v>
      </c>
      <c r="FI238" s="124">
        <v>41.9</v>
      </c>
      <c r="FJ238" s="124">
        <v>53.2</v>
      </c>
      <c r="FK238" s="124">
        <v>42.5</v>
      </c>
      <c r="FL238" s="124">
        <v>52.9</v>
      </c>
      <c r="FM238" s="124">
        <v>46.6</v>
      </c>
      <c r="FN238" s="127">
        <v>27.3</v>
      </c>
      <c r="FO238" s="180">
        <v>24.4</v>
      </c>
      <c r="FP238" s="123">
        <v>29.8</v>
      </c>
      <c r="FQ238" s="123">
        <v>40.9</v>
      </c>
      <c r="FR238" s="123">
        <v>37.799999999999997</v>
      </c>
      <c r="FS238" s="123">
        <v>42.6</v>
      </c>
      <c r="FT238" s="124">
        <v>34.9</v>
      </c>
      <c r="FU238" s="124">
        <v>46.1</v>
      </c>
      <c r="FV238" s="124">
        <v>56.4</v>
      </c>
      <c r="FW238" s="124">
        <v>43.7</v>
      </c>
      <c r="FX238" s="124">
        <v>50.3</v>
      </c>
      <c r="FY238" s="124">
        <v>53.1</v>
      </c>
      <c r="FZ238" s="127">
        <v>35.5</v>
      </c>
    </row>
    <row r="239" spans="1:182" x14ac:dyDescent="0.2">
      <c r="A239" s="227"/>
      <c r="B239" s="92" t="s">
        <v>25</v>
      </c>
      <c r="C239" s="121">
        <v>49.5</v>
      </c>
      <c r="D239" s="122">
        <v>52.7</v>
      </c>
      <c r="E239" s="122">
        <v>60.2</v>
      </c>
      <c r="F239" s="122">
        <v>56.1</v>
      </c>
      <c r="G239" s="123">
        <v>56.3</v>
      </c>
      <c r="H239" s="124">
        <v>54.8</v>
      </c>
      <c r="I239" s="124">
        <v>54.2</v>
      </c>
      <c r="J239" s="124">
        <v>62</v>
      </c>
      <c r="K239" s="124">
        <v>65.2</v>
      </c>
      <c r="L239" s="124">
        <v>71.3</v>
      </c>
      <c r="M239" s="124">
        <v>67.3</v>
      </c>
      <c r="N239" s="125">
        <v>61.4</v>
      </c>
      <c r="O239" s="121">
        <v>54.7</v>
      </c>
      <c r="P239" s="122">
        <v>63.1</v>
      </c>
      <c r="Q239" s="122">
        <v>72.900000000000006</v>
      </c>
      <c r="R239" s="122">
        <v>66</v>
      </c>
      <c r="S239" s="123">
        <v>65.099999999999994</v>
      </c>
      <c r="T239" s="124">
        <v>60.4</v>
      </c>
      <c r="U239" s="124">
        <v>62.3</v>
      </c>
      <c r="V239" s="124">
        <v>72.900000000000006</v>
      </c>
      <c r="W239" s="124">
        <v>66.5</v>
      </c>
      <c r="X239" s="124">
        <v>68.8</v>
      </c>
      <c r="Y239" s="124">
        <v>69.900000000000006</v>
      </c>
      <c r="Z239" s="125">
        <v>58.9</v>
      </c>
      <c r="AA239" s="121">
        <v>56.8</v>
      </c>
      <c r="AB239" s="122">
        <v>65</v>
      </c>
      <c r="AC239" s="122">
        <v>66.099999999999994</v>
      </c>
      <c r="AD239" s="122">
        <v>73.900000000000006</v>
      </c>
      <c r="AE239" s="123">
        <v>71.5</v>
      </c>
      <c r="AF239" s="124">
        <v>68.7</v>
      </c>
      <c r="AG239" s="124">
        <v>64.7</v>
      </c>
      <c r="AH239" s="124">
        <v>68.7</v>
      </c>
      <c r="AI239" s="124">
        <v>72.400000000000006</v>
      </c>
      <c r="AJ239" s="124">
        <v>72.599999999999994</v>
      </c>
      <c r="AK239" s="124">
        <v>71.7</v>
      </c>
      <c r="AL239" s="125">
        <v>61.2</v>
      </c>
      <c r="AM239" s="121">
        <v>61.3</v>
      </c>
      <c r="AN239" s="122">
        <v>69.900000000000006</v>
      </c>
      <c r="AO239" s="122">
        <v>80.099999999999994</v>
      </c>
      <c r="AP239" s="122">
        <v>71</v>
      </c>
      <c r="AQ239" s="123">
        <v>66.900000000000006</v>
      </c>
      <c r="AR239" s="124">
        <v>68</v>
      </c>
      <c r="AS239" s="124">
        <v>72.7</v>
      </c>
      <c r="AT239" s="124">
        <v>75.8</v>
      </c>
      <c r="AU239" s="124">
        <v>73.2</v>
      </c>
      <c r="AV239" s="124">
        <v>80.7</v>
      </c>
      <c r="AW239" s="124">
        <v>82.7</v>
      </c>
      <c r="AX239" s="125">
        <v>69.599999999999994</v>
      </c>
      <c r="AY239" s="121">
        <v>63.3</v>
      </c>
      <c r="AZ239" s="122">
        <v>63.7</v>
      </c>
      <c r="BA239" s="122">
        <v>74.900000000000006</v>
      </c>
      <c r="BB239" s="122">
        <v>73.3</v>
      </c>
      <c r="BC239" s="123">
        <v>73.2</v>
      </c>
      <c r="BD239" s="124">
        <v>71.7</v>
      </c>
      <c r="BE239" s="124">
        <v>73.900000000000006</v>
      </c>
      <c r="BF239" s="124">
        <v>74.2</v>
      </c>
      <c r="BG239" s="124">
        <v>75.099999999999994</v>
      </c>
      <c r="BH239" s="124">
        <v>79.5</v>
      </c>
      <c r="BI239" s="124">
        <v>70.900000000000006</v>
      </c>
      <c r="BJ239" s="125">
        <v>65.400000000000006</v>
      </c>
      <c r="BK239" s="121">
        <v>64.099999999999994</v>
      </c>
      <c r="BL239" s="122">
        <v>70.3</v>
      </c>
      <c r="BM239" s="122">
        <v>77.400000000000006</v>
      </c>
      <c r="BN239" s="122">
        <v>77.8</v>
      </c>
      <c r="BO239" s="123">
        <v>72.099999999999994</v>
      </c>
      <c r="BP239" s="124">
        <v>70</v>
      </c>
      <c r="BQ239" s="124">
        <v>74.8</v>
      </c>
      <c r="BR239" s="124">
        <v>77.7</v>
      </c>
      <c r="BS239" s="124">
        <v>72.7</v>
      </c>
      <c r="BT239" s="124">
        <v>79.900000000000006</v>
      </c>
      <c r="BU239" s="124">
        <v>77.400000000000006</v>
      </c>
      <c r="BV239" s="125">
        <v>68.599999999999994</v>
      </c>
      <c r="BW239" s="126">
        <v>64</v>
      </c>
      <c r="BX239" s="123">
        <v>71</v>
      </c>
      <c r="BY239" s="122">
        <v>83</v>
      </c>
      <c r="BZ239" s="122">
        <v>78.099999999999994</v>
      </c>
      <c r="CA239" s="123">
        <v>81.5</v>
      </c>
      <c r="CB239" s="124">
        <v>79.3</v>
      </c>
      <c r="CC239" s="124">
        <v>75.099999999999994</v>
      </c>
      <c r="CD239" s="124">
        <v>83.5</v>
      </c>
      <c r="CE239" s="124">
        <v>80.900000000000006</v>
      </c>
      <c r="CF239" s="124">
        <v>81.2</v>
      </c>
      <c r="CG239" s="124">
        <v>81.099999999999994</v>
      </c>
      <c r="CH239" s="175">
        <v>75.599999999999994</v>
      </c>
      <c r="CI239" s="180">
        <v>70</v>
      </c>
      <c r="CJ239" s="123">
        <v>77</v>
      </c>
      <c r="CK239" s="123">
        <v>80.3</v>
      </c>
      <c r="CL239" s="123">
        <v>80.3</v>
      </c>
      <c r="CM239" s="123">
        <v>78.099999999999994</v>
      </c>
      <c r="CN239" s="124">
        <v>77.3</v>
      </c>
      <c r="CO239" s="124">
        <v>82.9</v>
      </c>
      <c r="CP239" s="124">
        <v>84.1</v>
      </c>
      <c r="CQ239" s="124">
        <v>83.7</v>
      </c>
      <c r="CR239" s="124">
        <v>85.5</v>
      </c>
      <c r="CS239" s="124">
        <v>85.5</v>
      </c>
      <c r="CT239" s="175">
        <v>75</v>
      </c>
      <c r="CU239" s="180">
        <v>72.599999999999994</v>
      </c>
      <c r="CV239" s="123">
        <v>83.3</v>
      </c>
      <c r="CW239" s="123">
        <v>85.8</v>
      </c>
      <c r="CX239" s="123">
        <v>86.5</v>
      </c>
      <c r="CY239" s="123">
        <v>84.3</v>
      </c>
      <c r="CZ239" s="124">
        <v>84.2</v>
      </c>
      <c r="DA239" s="124">
        <v>82.2</v>
      </c>
      <c r="DB239" s="124">
        <v>85.2</v>
      </c>
      <c r="DC239" s="124">
        <v>85.5</v>
      </c>
      <c r="DD239" s="124">
        <v>89.2</v>
      </c>
      <c r="DE239" s="124">
        <v>88.6</v>
      </c>
      <c r="DF239" s="175">
        <v>78</v>
      </c>
      <c r="DG239" s="180">
        <v>69.599999999999994</v>
      </c>
      <c r="DH239" s="123">
        <v>74.7</v>
      </c>
      <c r="DI239" s="123">
        <v>55.8</v>
      </c>
      <c r="DJ239" s="123">
        <v>31.7</v>
      </c>
      <c r="DK239" s="123">
        <v>26.7</v>
      </c>
      <c r="DL239" s="124">
        <v>45.5</v>
      </c>
      <c r="DM239" s="124">
        <v>53.4</v>
      </c>
      <c r="DN239" s="124">
        <v>48.1</v>
      </c>
      <c r="DO239" s="124">
        <v>57</v>
      </c>
      <c r="DP239" s="124">
        <v>61.2</v>
      </c>
      <c r="DQ239" s="124">
        <v>65.3</v>
      </c>
      <c r="DR239" s="175">
        <v>55.7</v>
      </c>
      <c r="DS239" s="180">
        <v>46.5</v>
      </c>
      <c r="DT239" s="123">
        <v>53.3</v>
      </c>
      <c r="DU239" s="123">
        <v>62.4</v>
      </c>
      <c r="DV239" s="123">
        <v>52.1</v>
      </c>
      <c r="DW239" s="123">
        <v>40.6</v>
      </c>
      <c r="DX239" s="124">
        <v>47.9</v>
      </c>
      <c r="DY239" s="124">
        <v>52.7</v>
      </c>
      <c r="DZ239" s="124">
        <v>42.4</v>
      </c>
      <c r="EA239" s="124">
        <v>40.9</v>
      </c>
      <c r="EB239" s="124">
        <v>55.5</v>
      </c>
      <c r="EC239" s="124">
        <v>68.900000000000006</v>
      </c>
      <c r="ED239" s="175">
        <v>63.9</v>
      </c>
      <c r="EE239" s="180">
        <v>44.6</v>
      </c>
      <c r="EF239" s="123">
        <v>45.4</v>
      </c>
      <c r="EG239" s="123">
        <v>61.1</v>
      </c>
      <c r="EH239" s="123">
        <v>61.2</v>
      </c>
      <c r="EI239" s="123">
        <v>60.2</v>
      </c>
      <c r="EJ239" s="124">
        <v>56.9</v>
      </c>
      <c r="EK239" s="124">
        <v>58.7</v>
      </c>
      <c r="EL239" s="124">
        <v>58.9</v>
      </c>
      <c r="EM239" s="124">
        <v>64</v>
      </c>
      <c r="EN239" s="124">
        <v>70.400000000000006</v>
      </c>
      <c r="EO239" s="124">
        <v>69.400000000000006</v>
      </c>
      <c r="EP239" s="175">
        <v>64.599999999999994</v>
      </c>
      <c r="EQ239" s="180">
        <v>55.9</v>
      </c>
      <c r="ER239" s="123">
        <v>64.3</v>
      </c>
      <c r="ES239" s="123">
        <v>71.900000000000006</v>
      </c>
      <c r="ET239" s="123">
        <v>66.3</v>
      </c>
      <c r="EU239" s="123">
        <v>70.099999999999994</v>
      </c>
      <c r="EV239" s="124">
        <v>71.2</v>
      </c>
      <c r="EW239" s="124">
        <v>66.099999999999994</v>
      </c>
      <c r="EX239" s="124">
        <v>73.599999999999994</v>
      </c>
      <c r="EY239" s="124">
        <v>71.599999999999994</v>
      </c>
      <c r="EZ239" s="124">
        <v>76.599999999999994</v>
      </c>
      <c r="FA239" s="124">
        <v>78.5</v>
      </c>
      <c r="FB239" s="127">
        <v>69.8</v>
      </c>
      <c r="FC239" s="180">
        <v>58.7</v>
      </c>
      <c r="FD239" s="123">
        <v>64.8</v>
      </c>
      <c r="FE239" s="123">
        <v>73.400000000000006</v>
      </c>
      <c r="FF239" s="123">
        <v>68.900000000000006</v>
      </c>
      <c r="FG239" s="123">
        <v>67.3</v>
      </c>
      <c r="FH239" s="124">
        <v>63</v>
      </c>
      <c r="FI239" s="124">
        <v>60.6</v>
      </c>
      <c r="FJ239" s="124">
        <v>74.900000000000006</v>
      </c>
      <c r="FK239" s="124">
        <v>74.5</v>
      </c>
      <c r="FL239" s="124">
        <v>78.2</v>
      </c>
      <c r="FM239" s="124">
        <v>80</v>
      </c>
      <c r="FN239" s="127">
        <v>68.8</v>
      </c>
      <c r="FO239" s="180">
        <v>62.1</v>
      </c>
      <c r="FP239" s="123">
        <v>73.400000000000006</v>
      </c>
      <c r="FQ239" s="123">
        <v>81</v>
      </c>
      <c r="FR239" s="123">
        <v>73</v>
      </c>
      <c r="FS239" s="123">
        <v>74.900000000000006</v>
      </c>
      <c r="FT239" s="124">
        <v>72.900000000000006</v>
      </c>
      <c r="FU239" s="124">
        <v>73.599999999999994</v>
      </c>
      <c r="FV239" s="124">
        <v>79.7</v>
      </c>
      <c r="FW239" s="124">
        <v>72.400000000000006</v>
      </c>
      <c r="FX239" s="124">
        <v>82.7</v>
      </c>
      <c r="FY239" s="124">
        <v>81.900000000000006</v>
      </c>
      <c r="FZ239" s="127">
        <v>71.7</v>
      </c>
    </row>
    <row r="240" spans="1:182" x14ac:dyDescent="0.2">
      <c r="A240" s="227"/>
      <c r="B240" s="92" t="s">
        <v>26</v>
      </c>
      <c r="C240" s="121">
        <v>42.7</v>
      </c>
      <c r="D240" s="122">
        <v>48.3</v>
      </c>
      <c r="E240" s="122">
        <v>55.6</v>
      </c>
      <c r="F240" s="122">
        <v>54.5</v>
      </c>
      <c r="G240" s="123">
        <v>58.5</v>
      </c>
      <c r="H240" s="124">
        <v>53.5</v>
      </c>
      <c r="I240" s="124">
        <v>52.7</v>
      </c>
      <c r="J240" s="124">
        <v>62.2</v>
      </c>
      <c r="K240" s="124">
        <v>65.5</v>
      </c>
      <c r="L240" s="124">
        <v>64.900000000000006</v>
      </c>
      <c r="M240" s="124">
        <v>62.7</v>
      </c>
      <c r="N240" s="125">
        <v>50.8</v>
      </c>
      <c r="O240" s="121">
        <v>42.7</v>
      </c>
      <c r="P240" s="122">
        <v>48.1</v>
      </c>
      <c r="Q240" s="122">
        <v>60.7</v>
      </c>
      <c r="R240" s="122">
        <v>55.5</v>
      </c>
      <c r="S240" s="123">
        <v>55.2</v>
      </c>
      <c r="T240" s="124">
        <v>51.7</v>
      </c>
      <c r="U240" s="124">
        <v>53.8</v>
      </c>
      <c r="V240" s="124">
        <v>65.3</v>
      </c>
      <c r="W240" s="124">
        <v>57.4</v>
      </c>
      <c r="X240" s="124">
        <v>51.7</v>
      </c>
      <c r="Y240" s="124">
        <v>56</v>
      </c>
      <c r="Z240" s="125">
        <v>44.7</v>
      </c>
      <c r="AA240" s="121">
        <v>47.2</v>
      </c>
      <c r="AB240" s="122">
        <v>53.9</v>
      </c>
      <c r="AC240" s="122">
        <v>61.9</v>
      </c>
      <c r="AD240" s="122">
        <v>60.1</v>
      </c>
      <c r="AE240" s="123">
        <v>58.5</v>
      </c>
      <c r="AF240" s="124">
        <v>54.4</v>
      </c>
      <c r="AG240" s="124">
        <v>54.8</v>
      </c>
      <c r="AH240" s="124">
        <v>63.8</v>
      </c>
      <c r="AI240" s="124">
        <v>63</v>
      </c>
      <c r="AJ240" s="124">
        <v>65.599999999999994</v>
      </c>
      <c r="AK240" s="124">
        <v>69.8</v>
      </c>
      <c r="AL240" s="125">
        <v>52.5</v>
      </c>
      <c r="AM240" s="121">
        <v>50.4</v>
      </c>
      <c r="AN240" s="122">
        <v>56.8</v>
      </c>
      <c r="AO240" s="122">
        <v>70.5</v>
      </c>
      <c r="AP240" s="122">
        <v>62.2</v>
      </c>
      <c r="AQ240" s="123">
        <v>58</v>
      </c>
      <c r="AR240" s="124">
        <v>56.2</v>
      </c>
      <c r="AS240" s="124">
        <v>63.8</v>
      </c>
      <c r="AT240" s="124">
        <v>74.7</v>
      </c>
      <c r="AU240" s="124">
        <v>70</v>
      </c>
      <c r="AV240" s="124">
        <v>74.3</v>
      </c>
      <c r="AW240" s="124">
        <v>77.2</v>
      </c>
      <c r="AX240" s="125">
        <v>61</v>
      </c>
      <c r="AY240" s="121">
        <v>52.3</v>
      </c>
      <c r="AZ240" s="122">
        <v>56.9</v>
      </c>
      <c r="BA240" s="122">
        <v>70.3</v>
      </c>
      <c r="BB240" s="122">
        <v>68.2</v>
      </c>
      <c r="BC240" s="123">
        <v>68.400000000000006</v>
      </c>
      <c r="BD240" s="124">
        <v>62.5</v>
      </c>
      <c r="BE240" s="124">
        <v>65.900000000000006</v>
      </c>
      <c r="BF240" s="124">
        <v>71.5</v>
      </c>
      <c r="BG240" s="124">
        <v>70.400000000000006</v>
      </c>
      <c r="BH240" s="124">
        <v>73</v>
      </c>
      <c r="BI240" s="124">
        <v>70.400000000000006</v>
      </c>
      <c r="BJ240" s="125">
        <v>61.6</v>
      </c>
      <c r="BK240" s="121">
        <v>53.6</v>
      </c>
      <c r="BL240" s="122">
        <v>64.7</v>
      </c>
      <c r="BM240" s="122">
        <v>76.599999999999994</v>
      </c>
      <c r="BN240" s="122">
        <v>74.8</v>
      </c>
      <c r="BO240" s="123">
        <v>69</v>
      </c>
      <c r="BP240" s="124">
        <v>66.3</v>
      </c>
      <c r="BQ240" s="124">
        <v>69</v>
      </c>
      <c r="BR240" s="124">
        <v>79</v>
      </c>
      <c r="BS240" s="124">
        <v>76</v>
      </c>
      <c r="BT240" s="124">
        <v>78.2</v>
      </c>
      <c r="BU240" s="124">
        <v>72.400000000000006</v>
      </c>
      <c r="BV240" s="125">
        <v>60.1</v>
      </c>
      <c r="BW240" s="126">
        <v>55.5</v>
      </c>
      <c r="BX240" s="123">
        <v>60</v>
      </c>
      <c r="BY240" s="122">
        <v>76</v>
      </c>
      <c r="BZ240" s="122">
        <v>72.3</v>
      </c>
      <c r="CA240" s="123">
        <v>70</v>
      </c>
      <c r="CB240" s="124">
        <v>66.900000000000006</v>
      </c>
      <c r="CC240" s="124">
        <v>64.599999999999994</v>
      </c>
      <c r="CD240" s="124">
        <v>73.400000000000006</v>
      </c>
      <c r="CE240" s="124">
        <v>68.400000000000006</v>
      </c>
      <c r="CF240" s="124">
        <v>76.099999999999994</v>
      </c>
      <c r="CG240" s="124">
        <v>78</v>
      </c>
      <c r="CH240" s="175">
        <v>61.9</v>
      </c>
      <c r="CI240" s="180">
        <v>52.6</v>
      </c>
      <c r="CJ240" s="123">
        <v>63.9</v>
      </c>
      <c r="CK240" s="123">
        <v>73.7</v>
      </c>
      <c r="CL240" s="123">
        <v>73.7</v>
      </c>
      <c r="CM240" s="123">
        <v>69.400000000000006</v>
      </c>
      <c r="CN240" s="124">
        <v>60.9</v>
      </c>
      <c r="CO240" s="124">
        <v>74.099999999999994</v>
      </c>
      <c r="CP240" s="124">
        <v>71.8</v>
      </c>
      <c r="CQ240" s="124">
        <v>75.400000000000006</v>
      </c>
      <c r="CR240" s="124">
        <v>70.8</v>
      </c>
      <c r="CS240" s="124">
        <v>77</v>
      </c>
      <c r="CT240" s="175">
        <v>65.5</v>
      </c>
      <c r="CU240" s="180">
        <v>60.4</v>
      </c>
      <c r="CV240" s="123">
        <v>60.2</v>
      </c>
      <c r="CW240" s="123">
        <v>72.400000000000006</v>
      </c>
      <c r="CX240" s="123">
        <v>74.599999999999994</v>
      </c>
      <c r="CY240" s="123">
        <v>66.2</v>
      </c>
      <c r="CZ240" s="124">
        <v>59.7</v>
      </c>
      <c r="DA240" s="124">
        <v>64.7</v>
      </c>
      <c r="DB240" s="124">
        <v>68.5</v>
      </c>
      <c r="DC240" s="124">
        <v>64.599999999999994</v>
      </c>
      <c r="DD240" s="124">
        <v>72.3</v>
      </c>
      <c r="DE240" s="124">
        <v>74.099999999999994</v>
      </c>
      <c r="DF240" s="175">
        <v>57.6</v>
      </c>
      <c r="DG240" s="180">
        <v>50.5</v>
      </c>
      <c r="DH240" s="123">
        <v>50.2</v>
      </c>
      <c r="DI240" s="123">
        <v>33.4</v>
      </c>
      <c r="DJ240" s="123">
        <v>16.399999999999999</v>
      </c>
      <c r="DK240" s="123">
        <v>9.4</v>
      </c>
      <c r="DL240" s="124">
        <v>17.8</v>
      </c>
      <c r="DM240" s="124">
        <v>31.1</v>
      </c>
      <c r="DN240" s="124">
        <v>31.8</v>
      </c>
      <c r="DO240" s="124">
        <v>47</v>
      </c>
      <c r="DP240" s="124">
        <v>58</v>
      </c>
      <c r="DQ240" s="124">
        <v>62.7</v>
      </c>
      <c r="DR240" s="175">
        <v>47.3</v>
      </c>
      <c r="DS240" s="180">
        <v>27.4</v>
      </c>
      <c r="DT240" s="123">
        <v>33</v>
      </c>
      <c r="DU240" s="123">
        <v>44.4</v>
      </c>
      <c r="DV240" s="123">
        <v>39.700000000000003</v>
      </c>
      <c r="DW240" s="123">
        <v>27.6</v>
      </c>
      <c r="DX240" s="124">
        <v>31.2</v>
      </c>
      <c r="DY240" s="124">
        <v>50</v>
      </c>
      <c r="DZ240" s="124">
        <v>36.4</v>
      </c>
      <c r="EA240" s="124">
        <v>31.8</v>
      </c>
      <c r="EB240" s="124">
        <v>49.8</v>
      </c>
      <c r="EC240" s="124">
        <v>60.6</v>
      </c>
      <c r="ED240" s="175">
        <v>59.1</v>
      </c>
      <c r="EE240" s="180">
        <v>37.700000000000003</v>
      </c>
      <c r="EF240" s="123">
        <v>38</v>
      </c>
      <c r="EG240" s="123">
        <v>40.1</v>
      </c>
      <c r="EH240" s="123">
        <v>50.7</v>
      </c>
      <c r="EI240" s="123">
        <v>43.5</v>
      </c>
      <c r="EJ240" s="124">
        <v>44.5</v>
      </c>
      <c r="EK240" s="124">
        <v>50.6</v>
      </c>
      <c r="EL240" s="124">
        <v>65.8</v>
      </c>
      <c r="EM240" s="124">
        <v>66.3</v>
      </c>
      <c r="EN240" s="124">
        <v>68.599999999999994</v>
      </c>
      <c r="EO240" s="124">
        <v>66.2</v>
      </c>
      <c r="EP240" s="175">
        <v>64.400000000000006</v>
      </c>
      <c r="EQ240" s="180">
        <v>54</v>
      </c>
      <c r="ER240" s="123">
        <v>58.3</v>
      </c>
      <c r="ES240" s="123">
        <v>69.2</v>
      </c>
      <c r="ET240" s="123">
        <v>60.6</v>
      </c>
      <c r="EU240" s="123">
        <v>69.900000000000006</v>
      </c>
      <c r="EV240" s="124">
        <v>64.3</v>
      </c>
      <c r="EW240" s="124">
        <v>65.599999999999994</v>
      </c>
      <c r="EX240" s="124">
        <v>70.400000000000006</v>
      </c>
      <c r="EY240" s="124">
        <v>68.099999999999994</v>
      </c>
      <c r="EZ240" s="124">
        <v>74.400000000000006</v>
      </c>
      <c r="FA240" s="124">
        <v>73.2</v>
      </c>
      <c r="FB240" s="127">
        <v>62.2</v>
      </c>
      <c r="FC240" s="180">
        <v>46.6</v>
      </c>
      <c r="FD240" s="123">
        <v>50.6</v>
      </c>
      <c r="FE240" s="123">
        <v>63.8</v>
      </c>
      <c r="FF240" s="123">
        <v>68.2</v>
      </c>
      <c r="FG240" s="123">
        <v>60.7</v>
      </c>
      <c r="FH240" s="124">
        <v>56.8</v>
      </c>
      <c r="FI240" s="124">
        <v>56.3</v>
      </c>
      <c r="FJ240" s="124">
        <v>59.2</v>
      </c>
      <c r="FK240" s="124">
        <v>60</v>
      </c>
      <c r="FL240" s="124">
        <v>67.400000000000006</v>
      </c>
      <c r="FM240" s="124">
        <v>71.900000000000006</v>
      </c>
      <c r="FN240" s="127">
        <v>54.8</v>
      </c>
      <c r="FO240" s="180">
        <v>49.2</v>
      </c>
      <c r="FP240" s="123">
        <v>54.9</v>
      </c>
      <c r="FQ240" s="123">
        <v>60.5</v>
      </c>
      <c r="FR240" s="123">
        <v>62.3</v>
      </c>
      <c r="FS240" s="123">
        <v>60.4</v>
      </c>
      <c r="FT240" s="124">
        <v>60.6</v>
      </c>
      <c r="FU240" s="124">
        <v>56</v>
      </c>
      <c r="FV240" s="124">
        <v>64.900000000000006</v>
      </c>
      <c r="FW240" s="124">
        <v>57.3</v>
      </c>
      <c r="FX240" s="124">
        <v>67.099999999999994</v>
      </c>
      <c r="FY240" s="124">
        <v>72.2</v>
      </c>
      <c r="FZ240" s="127">
        <v>58.6</v>
      </c>
    </row>
    <row r="241" spans="1:182" x14ac:dyDescent="0.2">
      <c r="A241" s="227"/>
      <c r="B241" s="92" t="s">
        <v>27</v>
      </c>
      <c r="C241" s="121" t="s">
        <v>28</v>
      </c>
      <c r="D241" s="122" t="s">
        <v>28</v>
      </c>
      <c r="E241" s="122" t="s">
        <v>28</v>
      </c>
      <c r="F241" s="122" t="s">
        <v>28</v>
      </c>
      <c r="G241" s="123" t="s">
        <v>28</v>
      </c>
      <c r="H241" s="124" t="s">
        <v>28</v>
      </c>
      <c r="I241" s="124" t="s">
        <v>28</v>
      </c>
      <c r="J241" s="124" t="s">
        <v>28</v>
      </c>
      <c r="K241" s="124" t="s">
        <v>28</v>
      </c>
      <c r="L241" s="124" t="s">
        <v>28</v>
      </c>
      <c r="M241" s="124" t="s">
        <v>28</v>
      </c>
      <c r="N241" s="125" t="s">
        <v>28</v>
      </c>
      <c r="O241" s="121" t="s">
        <v>28</v>
      </c>
      <c r="P241" s="122" t="s">
        <v>28</v>
      </c>
      <c r="Q241" s="122" t="s">
        <v>28</v>
      </c>
      <c r="R241" s="122" t="s">
        <v>28</v>
      </c>
      <c r="S241" s="123" t="s">
        <v>28</v>
      </c>
      <c r="T241" s="124" t="s">
        <v>28</v>
      </c>
      <c r="U241" s="124" t="s">
        <v>28</v>
      </c>
      <c r="V241" s="124" t="s">
        <v>28</v>
      </c>
      <c r="W241" s="124" t="s">
        <v>28</v>
      </c>
      <c r="X241" s="124" t="s">
        <v>28</v>
      </c>
      <c r="Y241" s="124" t="s">
        <v>28</v>
      </c>
      <c r="Z241" s="125" t="s">
        <v>28</v>
      </c>
      <c r="AA241" s="121" t="s">
        <v>28</v>
      </c>
      <c r="AB241" s="122" t="s">
        <v>28</v>
      </c>
      <c r="AC241" s="122" t="s">
        <v>28</v>
      </c>
      <c r="AD241" s="122" t="s">
        <v>28</v>
      </c>
      <c r="AE241" s="123" t="s">
        <v>28</v>
      </c>
      <c r="AF241" s="124" t="s">
        <v>28</v>
      </c>
      <c r="AG241" s="124" t="s">
        <v>28</v>
      </c>
      <c r="AH241" s="124" t="s">
        <v>28</v>
      </c>
      <c r="AI241" s="124" t="s">
        <v>28</v>
      </c>
      <c r="AJ241" s="124" t="s">
        <v>28</v>
      </c>
      <c r="AK241" s="124" t="s">
        <v>28</v>
      </c>
      <c r="AL241" s="125" t="s">
        <v>28</v>
      </c>
      <c r="AM241" s="121" t="s">
        <v>28</v>
      </c>
      <c r="AN241" s="122" t="s">
        <v>28</v>
      </c>
      <c r="AO241" s="122" t="s">
        <v>28</v>
      </c>
      <c r="AP241" s="122" t="s">
        <v>28</v>
      </c>
      <c r="AQ241" s="123" t="s">
        <v>28</v>
      </c>
      <c r="AR241" s="124" t="s">
        <v>28</v>
      </c>
      <c r="AS241" s="124" t="s">
        <v>28</v>
      </c>
      <c r="AT241" s="124" t="s">
        <v>28</v>
      </c>
      <c r="AU241" s="124" t="s">
        <v>28</v>
      </c>
      <c r="AV241" s="124" t="s">
        <v>28</v>
      </c>
      <c r="AW241" s="124" t="s">
        <v>28</v>
      </c>
      <c r="AX241" s="125" t="s">
        <v>28</v>
      </c>
      <c r="AY241" s="121">
        <v>15.8</v>
      </c>
      <c r="AZ241" s="122">
        <v>12.6</v>
      </c>
      <c r="BA241" s="122">
        <v>18.100000000000001</v>
      </c>
      <c r="BB241" s="122">
        <v>16.399999999999999</v>
      </c>
      <c r="BC241" s="123">
        <v>20.399999999999999</v>
      </c>
      <c r="BD241" s="124">
        <v>16</v>
      </c>
      <c r="BE241" s="124">
        <v>24.2</v>
      </c>
      <c r="BF241" s="124">
        <v>38.5</v>
      </c>
      <c r="BG241" s="124">
        <v>24.9</v>
      </c>
      <c r="BH241" s="124">
        <v>21.7</v>
      </c>
      <c r="BI241" s="124">
        <v>20.100000000000001</v>
      </c>
      <c r="BJ241" s="125">
        <v>13.6</v>
      </c>
      <c r="BK241" s="121">
        <v>12.7</v>
      </c>
      <c r="BL241" s="122">
        <v>13.3</v>
      </c>
      <c r="BM241" s="122">
        <v>20.2</v>
      </c>
      <c r="BN241" s="122">
        <v>19.2</v>
      </c>
      <c r="BO241" s="123">
        <v>21</v>
      </c>
      <c r="BP241" s="124">
        <v>14.5</v>
      </c>
      <c r="BQ241" s="124">
        <v>28.9</v>
      </c>
      <c r="BR241" s="124">
        <v>45.1</v>
      </c>
      <c r="BS241" s="124">
        <v>24.2</v>
      </c>
      <c r="BT241" s="124">
        <v>19.899999999999999</v>
      </c>
      <c r="BU241" s="124">
        <v>15.4</v>
      </c>
      <c r="BV241" s="125">
        <v>12.5</v>
      </c>
      <c r="BW241" s="126">
        <v>18.2</v>
      </c>
      <c r="BX241" s="123">
        <v>20.5</v>
      </c>
      <c r="BY241" s="122">
        <v>25.8</v>
      </c>
      <c r="BZ241" s="122">
        <v>27.8</v>
      </c>
      <c r="CA241" s="123">
        <v>29.7</v>
      </c>
      <c r="CB241" s="124">
        <v>26.9</v>
      </c>
      <c r="CC241" s="124">
        <v>33</v>
      </c>
      <c r="CD241" s="124">
        <v>49.6</v>
      </c>
      <c r="CE241" s="124">
        <v>31.4</v>
      </c>
      <c r="CF241" s="124">
        <v>30.9</v>
      </c>
      <c r="CG241" s="124">
        <v>29</v>
      </c>
      <c r="CH241" s="175">
        <v>22.9</v>
      </c>
      <c r="CI241" s="180">
        <v>20.5</v>
      </c>
      <c r="CJ241" s="123">
        <v>23.4</v>
      </c>
      <c r="CK241" s="123">
        <v>30.7</v>
      </c>
      <c r="CL241" s="123">
        <v>22.3</v>
      </c>
      <c r="CM241" s="123">
        <v>23.1</v>
      </c>
      <c r="CN241" s="124">
        <v>13.6</v>
      </c>
      <c r="CO241" s="124">
        <v>16.3</v>
      </c>
      <c r="CP241" s="124">
        <v>30.3</v>
      </c>
      <c r="CQ241" s="124">
        <v>20.7</v>
      </c>
      <c r="CR241" s="124">
        <v>14.6</v>
      </c>
      <c r="CS241" s="124">
        <v>13</v>
      </c>
      <c r="CT241" s="175">
        <v>9</v>
      </c>
      <c r="CU241" s="180">
        <v>14.4</v>
      </c>
      <c r="CV241" s="123">
        <v>18.3</v>
      </c>
      <c r="CW241" s="123">
        <v>24.5</v>
      </c>
      <c r="CX241" s="123">
        <v>26.7</v>
      </c>
      <c r="CY241" s="123">
        <v>28.8</v>
      </c>
      <c r="CZ241" s="124">
        <v>15.7</v>
      </c>
      <c r="DA241" s="124">
        <v>18.600000000000001</v>
      </c>
      <c r="DB241" s="124">
        <v>35.4</v>
      </c>
      <c r="DC241" s="124">
        <v>17.5</v>
      </c>
      <c r="DD241" s="124">
        <v>18.899999999999999</v>
      </c>
      <c r="DE241" s="124">
        <v>15.9</v>
      </c>
      <c r="DF241" s="175">
        <v>11.1</v>
      </c>
      <c r="DG241" s="180">
        <v>12.3</v>
      </c>
      <c r="DH241" s="123">
        <v>13.5</v>
      </c>
      <c r="DI241" s="123">
        <v>9</v>
      </c>
      <c r="DJ241" s="123">
        <v>3</v>
      </c>
      <c r="DK241" s="123">
        <v>1.8</v>
      </c>
      <c r="DL241" s="124">
        <v>5</v>
      </c>
      <c r="DM241" s="124">
        <v>11.2</v>
      </c>
      <c r="DN241" s="124">
        <v>13.8</v>
      </c>
      <c r="DO241" s="124">
        <v>12.9</v>
      </c>
      <c r="DP241" s="124">
        <v>14</v>
      </c>
      <c r="DQ241" s="124">
        <v>16.8</v>
      </c>
      <c r="DR241" s="175">
        <v>11.8</v>
      </c>
      <c r="DS241" s="180">
        <v>7.2</v>
      </c>
      <c r="DT241" s="123">
        <v>5.9</v>
      </c>
      <c r="DU241" s="123">
        <v>12.1</v>
      </c>
      <c r="DV241" s="123">
        <v>11.1</v>
      </c>
      <c r="DW241" s="123">
        <v>7.5</v>
      </c>
      <c r="DX241" s="124">
        <v>7.3</v>
      </c>
      <c r="DY241" s="124">
        <v>14.8</v>
      </c>
      <c r="DZ241" s="124">
        <v>16.8</v>
      </c>
      <c r="EA241" s="124">
        <v>9.1</v>
      </c>
      <c r="EB241" s="124">
        <v>16.399999999999999</v>
      </c>
      <c r="EC241" s="124">
        <v>20.100000000000001</v>
      </c>
      <c r="ED241" s="175">
        <v>20</v>
      </c>
      <c r="EE241" s="180">
        <v>13.3</v>
      </c>
      <c r="EF241" s="123">
        <v>12.2</v>
      </c>
      <c r="EG241" s="123">
        <v>19.5</v>
      </c>
      <c r="EH241" s="123">
        <v>19.3</v>
      </c>
      <c r="EI241" s="123">
        <v>21</v>
      </c>
      <c r="EJ241" s="124">
        <v>23.3</v>
      </c>
      <c r="EK241" s="124">
        <v>18.5</v>
      </c>
      <c r="EL241" s="124">
        <v>31.3</v>
      </c>
      <c r="EM241" s="124">
        <v>15.6</v>
      </c>
      <c r="EN241" s="124">
        <v>20</v>
      </c>
      <c r="EO241" s="124">
        <v>15.3</v>
      </c>
      <c r="EP241" s="175">
        <v>15.6</v>
      </c>
      <c r="EQ241" s="180">
        <v>9.9</v>
      </c>
      <c r="ER241" s="123">
        <v>12</v>
      </c>
      <c r="ES241" s="123">
        <v>16.399999999999999</v>
      </c>
      <c r="ET241" s="123">
        <v>17.600000000000001</v>
      </c>
      <c r="EU241" s="123">
        <v>18.3</v>
      </c>
      <c r="EV241" s="124">
        <v>18.399999999999999</v>
      </c>
      <c r="EW241" s="124">
        <v>15.5</v>
      </c>
      <c r="EX241" s="124">
        <v>19.899999999999999</v>
      </c>
      <c r="EY241" s="124">
        <v>16.5</v>
      </c>
      <c r="EZ241" s="124">
        <v>19.100000000000001</v>
      </c>
      <c r="FA241" s="124">
        <v>19.100000000000001</v>
      </c>
      <c r="FB241" s="127">
        <v>15.6</v>
      </c>
      <c r="FC241" s="180">
        <v>7.6</v>
      </c>
      <c r="FD241" s="123">
        <v>11.8</v>
      </c>
      <c r="FE241" s="123">
        <v>13.8</v>
      </c>
      <c r="FF241" s="123">
        <v>25.6</v>
      </c>
      <c r="FG241" s="123">
        <v>20.2</v>
      </c>
      <c r="FH241" s="124">
        <v>9.9</v>
      </c>
      <c r="FI241" s="124">
        <v>16.399999999999999</v>
      </c>
      <c r="FJ241" s="124">
        <v>27</v>
      </c>
      <c r="FK241" s="124">
        <v>19.2</v>
      </c>
      <c r="FL241" s="124">
        <v>20.3</v>
      </c>
      <c r="FM241" s="124">
        <v>17.8</v>
      </c>
      <c r="FN241" s="127">
        <v>14.5</v>
      </c>
      <c r="FO241" s="180">
        <v>25.4</v>
      </c>
      <c r="FP241" s="123">
        <v>28.2</v>
      </c>
      <c r="FQ241" s="123">
        <v>38.9</v>
      </c>
      <c r="FR241" s="123">
        <v>33.4</v>
      </c>
      <c r="FS241" s="123">
        <v>34.5</v>
      </c>
      <c r="FT241" s="124">
        <v>25.1</v>
      </c>
      <c r="FU241" s="124">
        <v>38.9</v>
      </c>
      <c r="FV241" s="124">
        <v>50</v>
      </c>
      <c r="FW241" s="124">
        <v>38.799999999999997</v>
      </c>
      <c r="FX241" s="124">
        <v>34</v>
      </c>
      <c r="FY241" s="124">
        <v>34.700000000000003</v>
      </c>
      <c r="FZ241" s="127">
        <v>22.5</v>
      </c>
    </row>
    <row r="242" spans="1:182" x14ac:dyDescent="0.2">
      <c r="A242" s="227"/>
      <c r="B242" s="97" t="s">
        <v>29</v>
      </c>
      <c r="C242" s="128">
        <v>18.3</v>
      </c>
      <c r="D242" s="129">
        <v>14.2</v>
      </c>
      <c r="E242" s="129">
        <v>16.399999999999999</v>
      </c>
      <c r="F242" s="129">
        <v>16.8</v>
      </c>
      <c r="G242" s="130">
        <v>17.5</v>
      </c>
      <c r="H242" s="131">
        <v>19.2</v>
      </c>
      <c r="I242" s="131">
        <v>25.1</v>
      </c>
      <c r="J242" s="131">
        <v>25.8</v>
      </c>
      <c r="K242" s="131">
        <v>18.3</v>
      </c>
      <c r="L242" s="131">
        <v>14.9</v>
      </c>
      <c r="M242" s="131">
        <v>15.8</v>
      </c>
      <c r="N242" s="132">
        <v>22.8</v>
      </c>
      <c r="O242" s="128">
        <v>21.7</v>
      </c>
      <c r="P242" s="129">
        <v>14.4</v>
      </c>
      <c r="Q242" s="129">
        <v>25.6</v>
      </c>
      <c r="R242" s="129">
        <v>42.3</v>
      </c>
      <c r="S242" s="130">
        <v>35.4</v>
      </c>
      <c r="T242" s="131">
        <v>35.1</v>
      </c>
      <c r="U242" s="131">
        <v>42.1</v>
      </c>
      <c r="V242" s="131">
        <v>38.700000000000003</v>
      </c>
      <c r="W242" s="131">
        <v>25.1</v>
      </c>
      <c r="X242" s="131">
        <v>23.6</v>
      </c>
      <c r="Y242" s="131">
        <v>27</v>
      </c>
      <c r="Z242" s="132">
        <v>33.799999999999997</v>
      </c>
      <c r="AA242" s="128">
        <v>6.8</v>
      </c>
      <c r="AB242" s="129">
        <v>7.3</v>
      </c>
      <c r="AC242" s="129">
        <v>5.5</v>
      </c>
      <c r="AD242" s="129">
        <v>11.7</v>
      </c>
      <c r="AE242" s="130">
        <v>16.100000000000001</v>
      </c>
      <c r="AF242" s="131">
        <v>13</v>
      </c>
      <c r="AG242" s="131">
        <v>13.9</v>
      </c>
      <c r="AH242" s="131">
        <v>18.899999999999999</v>
      </c>
      <c r="AI242" s="131">
        <v>10</v>
      </c>
      <c r="AJ242" s="131">
        <v>5.4</v>
      </c>
      <c r="AK242" s="131">
        <v>7.5</v>
      </c>
      <c r="AL242" s="132">
        <v>10.5</v>
      </c>
      <c r="AM242" s="128">
        <v>5.6</v>
      </c>
      <c r="AN242" s="129">
        <v>6.6</v>
      </c>
      <c r="AO242" s="129">
        <v>9.3000000000000007</v>
      </c>
      <c r="AP242" s="129">
        <v>21.2</v>
      </c>
      <c r="AQ242" s="130">
        <v>18.5</v>
      </c>
      <c r="AR242" s="131">
        <v>15.9</v>
      </c>
      <c r="AS242" s="131">
        <v>25.6</v>
      </c>
      <c r="AT242" s="131">
        <v>35</v>
      </c>
      <c r="AU242" s="131">
        <v>22.6</v>
      </c>
      <c r="AV242" s="131">
        <v>11</v>
      </c>
      <c r="AW242" s="131">
        <v>13.8</v>
      </c>
      <c r="AX242" s="132">
        <v>9</v>
      </c>
      <c r="AY242" s="128">
        <v>4.7</v>
      </c>
      <c r="AZ242" s="129">
        <v>1.9</v>
      </c>
      <c r="BA242" s="129">
        <v>23.9</v>
      </c>
      <c r="BB242" s="129">
        <v>8.8000000000000007</v>
      </c>
      <c r="BC242" s="130">
        <v>15</v>
      </c>
      <c r="BD242" s="131">
        <v>13</v>
      </c>
      <c r="BE242" s="131">
        <v>15.1</v>
      </c>
      <c r="BF242" s="131">
        <v>32.200000000000003</v>
      </c>
      <c r="BG242" s="131">
        <v>10.1</v>
      </c>
      <c r="BH242" s="131">
        <v>26.2</v>
      </c>
      <c r="BI242" s="131">
        <v>4.4000000000000004</v>
      </c>
      <c r="BJ242" s="132">
        <v>2.5</v>
      </c>
      <c r="BK242" s="128">
        <v>3.9</v>
      </c>
      <c r="BL242" s="129">
        <v>7.5</v>
      </c>
      <c r="BM242" s="129">
        <v>24.2</v>
      </c>
      <c r="BN242" s="129">
        <v>6.6</v>
      </c>
      <c r="BO242" s="130">
        <v>14.6</v>
      </c>
      <c r="BP242" s="131">
        <v>12.3</v>
      </c>
      <c r="BQ242" s="131">
        <v>18.2</v>
      </c>
      <c r="BR242" s="131">
        <v>29.8</v>
      </c>
      <c r="BS242" s="131">
        <v>13.9</v>
      </c>
      <c r="BT242" s="131">
        <v>15.1</v>
      </c>
      <c r="BU242" s="131">
        <v>16.100000000000001</v>
      </c>
      <c r="BV242" s="132">
        <v>11.2</v>
      </c>
      <c r="BW242" s="133">
        <v>4.0999999999999996</v>
      </c>
      <c r="BX242" s="130">
        <v>9.3000000000000007</v>
      </c>
      <c r="BY242" s="129">
        <v>57.2</v>
      </c>
      <c r="BZ242" s="129">
        <v>38.9</v>
      </c>
      <c r="CA242" s="130">
        <v>25.5</v>
      </c>
      <c r="CB242" s="131">
        <v>23.7</v>
      </c>
      <c r="CC242" s="131">
        <v>56.5</v>
      </c>
      <c r="CD242" s="131">
        <v>25.5</v>
      </c>
      <c r="CE242" s="131">
        <v>6.9</v>
      </c>
      <c r="CF242" s="131">
        <v>39.1</v>
      </c>
      <c r="CG242" s="131">
        <v>8.4</v>
      </c>
      <c r="CH242" s="176">
        <v>57.5</v>
      </c>
      <c r="CI242" s="181">
        <v>9</v>
      </c>
      <c r="CJ242" s="130">
        <v>9</v>
      </c>
      <c r="CK242" s="130">
        <v>10</v>
      </c>
      <c r="CL242" s="130">
        <v>25</v>
      </c>
      <c r="CM242" s="130">
        <v>18</v>
      </c>
      <c r="CN242" s="131">
        <v>19</v>
      </c>
      <c r="CO242" s="131">
        <v>24</v>
      </c>
      <c r="CP242" s="131">
        <v>10</v>
      </c>
      <c r="CQ242" s="131">
        <v>9</v>
      </c>
      <c r="CR242" s="131">
        <v>8</v>
      </c>
      <c r="CS242" s="131">
        <v>20</v>
      </c>
      <c r="CT242" s="176">
        <v>10</v>
      </c>
      <c r="CU242" s="181">
        <v>17.3</v>
      </c>
      <c r="CV242" s="130">
        <v>46</v>
      </c>
      <c r="CW242" s="130">
        <v>45.3</v>
      </c>
      <c r="CX242" s="130">
        <v>54.8</v>
      </c>
      <c r="CY242" s="130">
        <v>53.2</v>
      </c>
      <c r="CZ242" s="131">
        <v>57.6</v>
      </c>
      <c r="DA242" s="131">
        <v>55.6</v>
      </c>
      <c r="DB242" s="131">
        <v>51.8</v>
      </c>
      <c r="DC242" s="131">
        <v>43.5</v>
      </c>
      <c r="DD242" s="131">
        <v>40.6</v>
      </c>
      <c r="DE242" s="131">
        <v>52.5</v>
      </c>
      <c r="DF242" s="176">
        <v>44</v>
      </c>
      <c r="DG242" s="181">
        <v>44.7</v>
      </c>
      <c r="DH242" s="130">
        <v>45.3</v>
      </c>
      <c r="DI242" s="130">
        <v>41.2</v>
      </c>
      <c r="DJ242" s="130">
        <v>43.2</v>
      </c>
      <c r="DK242" s="130">
        <v>43.5</v>
      </c>
      <c r="DL242" s="131">
        <v>37</v>
      </c>
      <c r="DM242" s="131">
        <v>35.700000000000003</v>
      </c>
      <c r="DN242" s="131">
        <v>30.8</v>
      </c>
      <c r="DO242" s="131">
        <v>36.1</v>
      </c>
      <c r="DP242" s="131">
        <v>44.4</v>
      </c>
      <c r="DQ242" s="131">
        <v>44</v>
      </c>
      <c r="DR242" s="176">
        <v>46.2</v>
      </c>
      <c r="DS242" s="181">
        <v>0.1</v>
      </c>
      <c r="DT242" s="130">
        <v>0.1</v>
      </c>
      <c r="DU242" s="130">
        <v>3.2</v>
      </c>
      <c r="DV242" s="130">
        <v>1</v>
      </c>
      <c r="DW242" s="130">
        <v>3</v>
      </c>
      <c r="DX242" s="131">
        <v>0.5</v>
      </c>
      <c r="DY242" s="131">
        <v>1.7</v>
      </c>
      <c r="DZ242" s="131">
        <v>1.6</v>
      </c>
      <c r="EA242" s="131">
        <v>0.8</v>
      </c>
      <c r="EB242" s="131">
        <v>0.9</v>
      </c>
      <c r="EC242" s="131">
        <v>4.8</v>
      </c>
      <c r="ED242" s="176">
        <v>7.3</v>
      </c>
      <c r="EE242" s="181">
        <v>1.1000000000000001</v>
      </c>
      <c r="EF242" s="130">
        <v>0.5</v>
      </c>
      <c r="EG242" s="130">
        <v>4</v>
      </c>
      <c r="EH242" s="130">
        <v>14</v>
      </c>
      <c r="EI242" s="130">
        <v>11.2</v>
      </c>
      <c r="EJ242" s="131">
        <v>9</v>
      </c>
      <c r="EK242" s="131">
        <v>8</v>
      </c>
      <c r="EL242" s="131">
        <v>11</v>
      </c>
      <c r="EM242" s="131">
        <v>2.4</v>
      </c>
      <c r="EN242" s="131">
        <v>3.3</v>
      </c>
      <c r="EO242" s="131">
        <v>11.5</v>
      </c>
      <c r="EP242" s="176">
        <v>6.9</v>
      </c>
      <c r="EQ242" s="181">
        <v>11.3</v>
      </c>
      <c r="ER242" s="130">
        <v>19.3</v>
      </c>
      <c r="ES242" s="130">
        <v>20.8</v>
      </c>
      <c r="ET242" s="130">
        <v>28.4</v>
      </c>
      <c r="EU242" s="130">
        <v>22.9</v>
      </c>
      <c r="EV242" s="131">
        <v>36.299999999999997</v>
      </c>
      <c r="EW242" s="131">
        <v>28.7</v>
      </c>
      <c r="EX242" s="131">
        <v>21.9</v>
      </c>
      <c r="EY242" s="131">
        <v>25.1</v>
      </c>
      <c r="EZ242" s="131">
        <v>9.8000000000000007</v>
      </c>
      <c r="FA242" s="131">
        <v>21.5</v>
      </c>
      <c r="FB242" s="134">
        <v>12.1</v>
      </c>
      <c r="FC242" s="181">
        <v>8.4</v>
      </c>
      <c r="FD242" s="130">
        <v>8.4</v>
      </c>
      <c r="FE242" s="130">
        <v>14.9</v>
      </c>
      <c r="FF242" s="130">
        <v>24</v>
      </c>
      <c r="FG242" s="130">
        <v>19</v>
      </c>
      <c r="FH242" s="131">
        <v>31.8</v>
      </c>
      <c r="FI242" s="131">
        <v>21.4</v>
      </c>
      <c r="FJ242" s="131">
        <v>19.399999999999999</v>
      </c>
      <c r="FK242" s="131">
        <v>8.1999999999999993</v>
      </c>
      <c r="FL242" s="131">
        <v>8.1</v>
      </c>
      <c r="FM242" s="131">
        <v>27.5</v>
      </c>
      <c r="FN242" s="134">
        <v>11.1</v>
      </c>
      <c r="FO242" s="181">
        <v>6.5</v>
      </c>
      <c r="FP242" s="130">
        <v>8</v>
      </c>
      <c r="FQ242" s="130">
        <v>17.3</v>
      </c>
      <c r="FR242" s="130">
        <v>20.5</v>
      </c>
      <c r="FS242" s="130">
        <v>20.7</v>
      </c>
      <c r="FT242" s="131">
        <v>22.5</v>
      </c>
      <c r="FU242" s="131">
        <v>15</v>
      </c>
      <c r="FV242" s="131">
        <v>22.7</v>
      </c>
      <c r="FW242" s="131">
        <v>4</v>
      </c>
      <c r="FX242" s="131">
        <v>20.2</v>
      </c>
      <c r="FY242" s="131">
        <v>10.6</v>
      </c>
      <c r="FZ242" s="134">
        <v>14.2</v>
      </c>
    </row>
    <row r="243" spans="1:182" x14ac:dyDescent="0.2">
      <c r="A243" s="227" t="s">
        <v>96</v>
      </c>
      <c r="B243" s="82" t="s">
        <v>7</v>
      </c>
      <c r="C243" s="107">
        <v>48.2</v>
      </c>
      <c r="D243" s="108">
        <v>54</v>
      </c>
      <c r="E243" s="108">
        <v>56.7</v>
      </c>
      <c r="F243" s="108">
        <v>52.6</v>
      </c>
      <c r="G243" s="109">
        <v>56</v>
      </c>
      <c r="H243" s="110">
        <v>53.8</v>
      </c>
      <c r="I243" s="110">
        <v>57.5</v>
      </c>
      <c r="J243" s="110">
        <v>65.7</v>
      </c>
      <c r="K243" s="110">
        <v>61.2</v>
      </c>
      <c r="L243" s="110">
        <v>63.6</v>
      </c>
      <c r="M243" s="110">
        <v>63</v>
      </c>
      <c r="N243" s="111">
        <v>52.4</v>
      </c>
      <c r="O243" s="107">
        <v>48.3</v>
      </c>
      <c r="P243" s="108">
        <v>56.1</v>
      </c>
      <c r="Q243" s="108">
        <v>63.7</v>
      </c>
      <c r="R243" s="108">
        <v>62.4</v>
      </c>
      <c r="S243" s="109">
        <v>62.6</v>
      </c>
      <c r="T243" s="110">
        <v>59.5</v>
      </c>
      <c r="U243" s="110">
        <v>59.3</v>
      </c>
      <c r="V243" s="110">
        <v>71.2</v>
      </c>
      <c r="W243" s="110">
        <v>62.6</v>
      </c>
      <c r="X243" s="110">
        <v>63.6</v>
      </c>
      <c r="Y243" s="110">
        <v>65.900000000000006</v>
      </c>
      <c r="Z243" s="111">
        <v>55.6</v>
      </c>
      <c r="AA243" s="107">
        <v>44.3</v>
      </c>
      <c r="AB243" s="108">
        <v>51.4</v>
      </c>
      <c r="AC243" s="108">
        <v>57</v>
      </c>
      <c r="AD243" s="108">
        <v>57.3</v>
      </c>
      <c r="AE243" s="109">
        <v>58.6</v>
      </c>
      <c r="AF243" s="110">
        <v>52.3</v>
      </c>
      <c r="AG243" s="110">
        <v>57</v>
      </c>
      <c r="AH243" s="110">
        <v>68.2</v>
      </c>
      <c r="AI243" s="110">
        <v>61.5</v>
      </c>
      <c r="AJ243" s="110">
        <v>62.9</v>
      </c>
      <c r="AK243" s="110">
        <v>65.900000000000006</v>
      </c>
      <c r="AL243" s="111">
        <v>53.7</v>
      </c>
      <c r="AM243" s="107">
        <v>50.9</v>
      </c>
      <c r="AN243" s="108">
        <v>57.1</v>
      </c>
      <c r="AO243" s="108">
        <v>63.6</v>
      </c>
      <c r="AP243" s="108">
        <v>64.400000000000006</v>
      </c>
      <c r="AQ243" s="109">
        <v>63.8</v>
      </c>
      <c r="AR243" s="110">
        <v>61.5</v>
      </c>
      <c r="AS243" s="110">
        <v>63.5</v>
      </c>
      <c r="AT243" s="110">
        <v>72.400000000000006</v>
      </c>
      <c r="AU243" s="110">
        <v>67.2</v>
      </c>
      <c r="AV243" s="110">
        <v>66.7</v>
      </c>
      <c r="AW243" s="110">
        <v>69.8</v>
      </c>
      <c r="AX243" s="111">
        <v>58.9</v>
      </c>
      <c r="AY243" s="107">
        <v>53</v>
      </c>
      <c r="AZ243" s="108">
        <v>60.3</v>
      </c>
      <c r="BA243" s="108">
        <v>67.5</v>
      </c>
      <c r="BB243" s="108">
        <v>64.400000000000006</v>
      </c>
      <c r="BC243" s="109">
        <v>67.3</v>
      </c>
      <c r="BD243" s="110">
        <v>63.5</v>
      </c>
      <c r="BE243" s="110">
        <v>63.6</v>
      </c>
      <c r="BF243" s="110">
        <v>73.2</v>
      </c>
      <c r="BG243" s="110">
        <v>68</v>
      </c>
      <c r="BH243" s="110">
        <v>67.900000000000006</v>
      </c>
      <c r="BI243" s="110">
        <v>68.599999999999994</v>
      </c>
      <c r="BJ243" s="111">
        <v>57.8</v>
      </c>
      <c r="BK243" s="107">
        <v>54.5</v>
      </c>
      <c r="BL243" s="108">
        <v>61.1</v>
      </c>
      <c r="BM243" s="108">
        <v>68</v>
      </c>
      <c r="BN243" s="108">
        <v>67.8</v>
      </c>
      <c r="BO243" s="109">
        <v>65.8</v>
      </c>
      <c r="BP243" s="110">
        <v>64.3</v>
      </c>
      <c r="BQ243" s="110">
        <v>66.900000000000006</v>
      </c>
      <c r="BR243" s="110">
        <v>75.400000000000006</v>
      </c>
      <c r="BS243" s="110">
        <v>68.099999999999994</v>
      </c>
      <c r="BT243" s="110">
        <v>70.599999999999994</v>
      </c>
      <c r="BU243" s="110">
        <v>67.7</v>
      </c>
      <c r="BV243" s="111">
        <v>57</v>
      </c>
      <c r="BW243" s="112">
        <v>52.7</v>
      </c>
      <c r="BX243" s="109">
        <v>59.4</v>
      </c>
      <c r="BY243" s="108">
        <v>67.599999999999994</v>
      </c>
      <c r="BZ243" s="108">
        <v>69.8</v>
      </c>
      <c r="CA243" s="109">
        <v>67.099999999999994</v>
      </c>
      <c r="CB243" s="110">
        <v>64.599999999999994</v>
      </c>
      <c r="CC243" s="110">
        <v>64.3</v>
      </c>
      <c r="CD243" s="110">
        <v>71</v>
      </c>
      <c r="CE243" s="110">
        <v>67.900000000000006</v>
      </c>
      <c r="CF243" s="110">
        <v>69</v>
      </c>
      <c r="CG243" s="110">
        <v>72.3</v>
      </c>
      <c r="CH243" s="173">
        <v>60.4</v>
      </c>
      <c r="CI243" s="178">
        <v>52.9</v>
      </c>
      <c r="CJ243" s="109">
        <v>60.1</v>
      </c>
      <c r="CK243" s="109">
        <v>65.099999999999994</v>
      </c>
      <c r="CL243" s="109">
        <v>69.3</v>
      </c>
      <c r="CM243" s="109">
        <v>68.5</v>
      </c>
      <c r="CN243" s="110">
        <v>64.5</v>
      </c>
      <c r="CO243" s="110">
        <v>65.7</v>
      </c>
      <c r="CP243" s="110">
        <v>74.3</v>
      </c>
      <c r="CQ243" s="110">
        <v>69.599999999999994</v>
      </c>
      <c r="CR243" s="110">
        <v>71</v>
      </c>
      <c r="CS243" s="110">
        <v>71.8</v>
      </c>
      <c r="CT243" s="173">
        <v>60.9</v>
      </c>
      <c r="CU243" s="178">
        <v>57.5</v>
      </c>
      <c r="CV243" s="109">
        <v>65.2</v>
      </c>
      <c r="CW243" s="109">
        <v>72.099999999999994</v>
      </c>
      <c r="CX243" s="109">
        <v>76.599999999999994</v>
      </c>
      <c r="CY243" s="109">
        <v>73.2</v>
      </c>
      <c r="CZ243" s="110">
        <v>66.7</v>
      </c>
      <c r="DA243" s="110">
        <v>67.2</v>
      </c>
      <c r="DB243" s="110">
        <v>74</v>
      </c>
      <c r="DC243" s="110">
        <v>70.599999999999994</v>
      </c>
      <c r="DD243" s="110">
        <v>73.8</v>
      </c>
      <c r="DE243" s="110">
        <v>73.599999999999994</v>
      </c>
      <c r="DF243" s="173">
        <v>60.7</v>
      </c>
      <c r="DG243" s="178">
        <v>53.6</v>
      </c>
      <c r="DH243" s="109">
        <v>58.8</v>
      </c>
      <c r="DI243" s="109">
        <v>40.9</v>
      </c>
      <c r="DJ243" s="109">
        <v>22.6</v>
      </c>
      <c r="DK243" s="109">
        <v>17.7</v>
      </c>
      <c r="DL243" s="110">
        <v>28.9</v>
      </c>
      <c r="DM243" s="110">
        <v>38.299999999999997</v>
      </c>
      <c r="DN243" s="110">
        <v>37.9</v>
      </c>
      <c r="DO243" s="110">
        <v>46.8</v>
      </c>
      <c r="DP243" s="110">
        <v>50</v>
      </c>
      <c r="DQ243" s="110">
        <v>54.4</v>
      </c>
      <c r="DR243" s="173">
        <v>39.5</v>
      </c>
      <c r="DS243" s="178">
        <v>26.1</v>
      </c>
      <c r="DT243" s="109">
        <v>33.700000000000003</v>
      </c>
      <c r="DU243" s="109">
        <v>42.6</v>
      </c>
      <c r="DV243" s="109">
        <v>36.9</v>
      </c>
      <c r="DW243" s="109">
        <v>29</v>
      </c>
      <c r="DX243" s="110">
        <v>26.4</v>
      </c>
      <c r="DY243" s="110">
        <v>38.5</v>
      </c>
      <c r="DZ243" s="110">
        <v>35.200000000000003</v>
      </c>
      <c r="EA243" s="110">
        <v>30.4</v>
      </c>
      <c r="EB243" s="110">
        <v>46.8</v>
      </c>
      <c r="EC243" s="110">
        <v>56.3</v>
      </c>
      <c r="ED243" s="173">
        <v>54.6</v>
      </c>
      <c r="EE243" s="178">
        <v>32.6</v>
      </c>
      <c r="EF243" s="109">
        <v>34.5</v>
      </c>
      <c r="EG243" s="109">
        <v>46.9</v>
      </c>
      <c r="EH243" s="109">
        <v>50</v>
      </c>
      <c r="EI243" s="109">
        <v>52.8</v>
      </c>
      <c r="EJ243" s="110">
        <v>49.8</v>
      </c>
      <c r="EK243" s="110">
        <v>53</v>
      </c>
      <c r="EL243" s="110">
        <v>55.1</v>
      </c>
      <c r="EM243" s="110">
        <v>56.1</v>
      </c>
      <c r="EN243" s="110">
        <v>58.3</v>
      </c>
      <c r="EO243" s="110">
        <v>63.3</v>
      </c>
      <c r="EP243" s="173">
        <v>58.5</v>
      </c>
      <c r="EQ243" s="178">
        <v>48</v>
      </c>
      <c r="ER243" s="109">
        <v>55.4</v>
      </c>
      <c r="ES243" s="109">
        <v>65</v>
      </c>
      <c r="ET243" s="109">
        <v>63.2</v>
      </c>
      <c r="EU243" s="109">
        <v>65.5</v>
      </c>
      <c r="EV243" s="110">
        <v>60</v>
      </c>
      <c r="EW243" s="110">
        <v>58.6</v>
      </c>
      <c r="EX243" s="110">
        <v>68.3</v>
      </c>
      <c r="EY243" s="110">
        <v>65.599999999999994</v>
      </c>
      <c r="EZ243" s="110">
        <v>68.5</v>
      </c>
      <c r="FA243" s="110">
        <v>71</v>
      </c>
      <c r="FB243" s="113">
        <v>57.1</v>
      </c>
      <c r="FC243" s="178">
        <v>45.5</v>
      </c>
      <c r="FD243" s="109">
        <v>53.2</v>
      </c>
      <c r="FE243" s="109">
        <v>62.1</v>
      </c>
      <c r="FF243" s="109">
        <v>65.3</v>
      </c>
      <c r="FG243" s="109">
        <v>64.400000000000006</v>
      </c>
      <c r="FH243" s="110">
        <v>61.1</v>
      </c>
      <c r="FI243" s="110">
        <v>61.4</v>
      </c>
      <c r="FJ243" s="110">
        <v>64.5</v>
      </c>
      <c r="FK243" s="110">
        <v>67.400000000000006</v>
      </c>
      <c r="FL243" s="110">
        <v>71.400000000000006</v>
      </c>
      <c r="FM243" s="110">
        <v>72.7</v>
      </c>
      <c r="FN243" s="113">
        <v>60</v>
      </c>
      <c r="FO243" s="178">
        <v>51.9</v>
      </c>
      <c r="FP243" s="109">
        <v>58.5</v>
      </c>
      <c r="FQ243" s="109">
        <v>64.099999999999994</v>
      </c>
      <c r="FR243" s="109">
        <v>67.5</v>
      </c>
      <c r="FS243" s="109">
        <v>67.5</v>
      </c>
      <c r="FT243" s="110">
        <v>59.5</v>
      </c>
      <c r="FU243" s="110">
        <v>63</v>
      </c>
      <c r="FV243" s="110">
        <v>67.8</v>
      </c>
      <c r="FW243" s="110">
        <v>66.5</v>
      </c>
      <c r="FX243" s="110">
        <v>72.400000000000006</v>
      </c>
      <c r="FY243" s="110">
        <v>72.3</v>
      </c>
      <c r="FZ243" s="113">
        <v>60.6</v>
      </c>
    </row>
    <row r="244" spans="1:182" x14ac:dyDescent="0.2">
      <c r="A244" s="227"/>
      <c r="B244" s="87" t="s">
        <v>23</v>
      </c>
      <c r="C244" s="114">
        <v>32.1</v>
      </c>
      <c r="D244" s="115">
        <v>32.799999999999997</v>
      </c>
      <c r="E244" s="115">
        <v>35</v>
      </c>
      <c r="F244" s="115">
        <v>32.799999999999997</v>
      </c>
      <c r="G244" s="116">
        <v>39.700000000000003</v>
      </c>
      <c r="H244" s="117">
        <v>34.799999999999997</v>
      </c>
      <c r="I244" s="117">
        <v>34.6</v>
      </c>
      <c r="J244" s="117">
        <v>46.8</v>
      </c>
      <c r="K244" s="117">
        <v>38.4</v>
      </c>
      <c r="L244" s="117">
        <v>50</v>
      </c>
      <c r="M244" s="117">
        <v>49.2</v>
      </c>
      <c r="N244" s="118">
        <v>37.1</v>
      </c>
      <c r="O244" s="114">
        <v>26.5</v>
      </c>
      <c r="P244" s="115">
        <v>27.4</v>
      </c>
      <c r="Q244" s="115">
        <v>39.6</v>
      </c>
      <c r="R244" s="115">
        <v>38.200000000000003</v>
      </c>
      <c r="S244" s="116">
        <v>46.4</v>
      </c>
      <c r="T244" s="117">
        <v>39.799999999999997</v>
      </c>
      <c r="U244" s="117">
        <v>30.3</v>
      </c>
      <c r="V244" s="117">
        <v>46.8</v>
      </c>
      <c r="W244" s="117">
        <v>34.6</v>
      </c>
      <c r="X244" s="117">
        <v>40.1</v>
      </c>
      <c r="Y244" s="117">
        <v>44</v>
      </c>
      <c r="Z244" s="118">
        <v>28.2</v>
      </c>
      <c r="AA244" s="114">
        <v>23.7</v>
      </c>
      <c r="AB244" s="115">
        <v>25.5</v>
      </c>
      <c r="AC244" s="115">
        <v>27.5</v>
      </c>
      <c r="AD244" s="115">
        <v>26.7</v>
      </c>
      <c r="AE244" s="116">
        <v>29.3</v>
      </c>
      <c r="AF244" s="117">
        <v>23.9</v>
      </c>
      <c r="AG244" s="117">
        <v>27.6</v>
      </c>
      <c r="AH244" s="117">
        <v>42.3</v>
      </c>
      <c r="AI244" s="117">
        <v>34.1</v>
      </c>
      <c r="AJ244" s="117">
        <v>34.700000000000003</v>
      </c>
      <c r="AK244" s="117">
        <v>36.5</v>
      </c>
      <c r="AL244" s="118">
        <v>24.9</v>
      </c>
      <c r="AM244" s="114">
        <v>28.3</v>
      </c>
      <c r="AN244" s="115">
        <v>28.9</v>
      </c>
      <c r="AO244" s="115">
        <v>35.799999999999997</v>
      </c>
      <c r="AP244" s="115">
        <v>36.6</v>
      </c>
      <c r="AQ244" s="116">
        <v>38.5</v>
      </c>
      <c r="AR244" s="117">
        <v>33.6</v>
      </c>
      <c r="AS244" s="117">
        <v>33.1</v>
      </c>
      <c r="AT244" s="117">
        <v>44.5</v>
      </c>
      <c r="AU244" s="117">
        <v>38.4</v>
      </c>
      <c r="AV244" s="117">
        <v>45.1</v>
      </c>
      <c r="AW244" s="117">
        <v>47.9</v>
      </c>
      <c r="AX244" s="118">
        <v>35.1</v>
      </c>
      <c r="AY244" s="114">
        <v>24.9</v>
      </c>
      <c r="AZ244" s="115">
        <v>27.6</v>
      </c>
      <c r="BA244" s="115">
        <v>39.799999999999997</v>
      </c>
      <c r="BB244" s="115">
        <v>34.700000000000003</v>
      </c>
      <c r="BC244" s="116">
        <v>45.2</v>
      </c>
      <c r="BD244" s="117">
        <v>34.700000000000003</v>
      </c>
      <c r="BE244" s="117">
        <v>36</v>
      </c>
      <c r="BF244" s="117">
        <v>47.2</v>
      </c>
      <c r="BG244" s="117">
        <v>40.4</v>
      </c>
      <c r="BH244" s="117">
        <v>40.200000000000003</v>
      </c>
      <c r="BI244" s="117">
        <v>39.799999999999997</v>
      </c>
      <c r="BJ244" s="118">
        <v>31.4</v>
      </c>
      <c r="BK244" s="114">
        <v>30.6</v>
      </c>
      <c r="BL244" s="115">
        <v>35.5</v>
      </c>
      <c r="BM244" s="115">
        <v>42.8</v>
      </c>
      <c r="BN244" s="115">
        <v>40.299999999999997</v>
      </c>
      <c r="BO244" s="116">
        <v>40.299999999999997</v>
      </c>
      <c r="BP244" s="117">
        <v>39.5</v>
      </c>
      <c r="BQ244" s="117">
        <v>39.5</v>
      </c>
      <c r="BR244" s="117">
        <v>53.3</v>
      </c>
      <c r="BS244" s="117">
        <v>41.1</v>
      </c>
      <c r="BT244" s="117">
        <v>43.2</v>
      </c>
      <c r="BU244" s="117">
        <v>42.8</v>
      </c>
      <c r="BV244" s="118">
        <v>29.4</v>
      </c>
      <c r="BW244" s="119">
        <v>33.5</v>
      </c>
      <c r="BX244" s="116">
        <v>37.6</v>
      </c>
      <c r="BY244" s="115">
        <v>41</v>
      </c>
      <c r="BZ244" s="115">
        <v>42.3</v>
      </c>
      <c r="CA244" s="116">
        <v>43</v>
      </c>
      <c r="CB244" s="117">
        <v>39.1</v>
      </c>
      <c r="CC244" s="117">
        <v>39.700000000000003</v>
      </c>
      <c r="CD244" s="117">
        <v>46.1</v>
      </c>
      <c r="CE244" s="117">
        <v>39.9</v>
      </c>
      <c r="CF244" s="117">
        <v>40.5</v>
      </c>
      <c r="CG244" s="117">
        <v>47.1</v>
      </c>
      <c r="CH244" s="174">
        <v>32.799999999999997</v>
      </c>
      <c r="CI244" s="179">
        <v>32.799999999999997</v>
      </c>
      <c r="CJ244" s="116">
        <v>34.6</v>
      </c>
      <c r="CK244" s="116">
        <v>38.700000000000003</v>
      </c>
      <c r="CL244" s="116">
        <v>45.4</v>
      </c>
      <c r="CM244" s="116">
        <v>45.8</v>
      </c>
      <c r="CN244" s="117">
        <v>42.1</v>
      </c>
      <c r="CO244" s="117">
        <v>35</v>
      </c>
      <c r="CP244" s="117">
        <v>48.7</v>
      </c>
      <c r="CQ244" s="117">
        <v>44</v>
      </c>
      <c r="CR244" s="117">
        <v>51.3</v>
      </c>
      <c r="CS244" s="117">
        <v>54.3</v>
      </c>
      <c r="CT244" s="174">
        <v>32.5</v>
      </c>
      <c r="CU244" s="179">
        <v>27.6</v>
      </c>
      <c r="CV244" s="116">
        <v>34.9</v>
      </c>
      <c r="CW244" s="116">
        <v>44.8</v>
      </c>
      <c r="CX244" s="116">
        <v>53.4</v>
      </c>
      <c r="CY244" s="116">
        <v>56.8</v>
      </c>
      <c r="CZ244" s="117">
        <v>44.1</v>
      </c>
      <c r="DA244" s="117">
        <v>42</v>
      </c>
      <c r="DB244" s="117">
        <v>51.4</v>
      </c>
      <c r="DC244" s="117">
        <v>42.1</v>
      </c>
      <c r="DD244" s="117">
        <v>45.3</v>
      </c>
      <c r="DE244" s="117">
        <v>48.8</v>
      </c>
      <c r="DF244" s="174">
        <v>30.3</v>
      </c>
      <c r="DG244" s="179">
        <v>30.3</v>
      </c>
      <c r="DH244" s="116">
        <v>30.1</v>
      </c>
      <c r="DI244" s="116">
        <v>22</v>
      </c>
      <c r="DJ244" s="116">
        <v>7.3</v>
      </c>
      <c r="DK244" s="116">
        <v>7.2</v>
      </c>
      <c r="DL244" s="117">
        <v>14.9</v>
      </c>
      <c r="DM244" s="117">
        <v>19.100000000000001</v>
      </c>
      <c r="DN244" s="117">
        <v>27.2</v>
      </c>
      <c r="DO244" s="117">
        <v>34</v>
      </c>
      <c r="DP244" s="117">
        <v>33</v>
      </c>
      <c r="DQ244" s="117">
        <v>39.5</v>
      </c>
      <c r="DR244" s="174">
        <v>24.6</v>
      </c>
      <c r="DS244" s="179">
        <v>8.9</v>
      </c>
      <c r="DT244" s="116">
        <v>12.4</v>
      </c>
      <c r="DU244" s="116">
        <v>21.3</v>
      </c>
      <c r="DV244" s="116">
        <v>15.8</v>
      </c>
      <c r="DW244" s="116">
        <v>14.1</v>
      </c>
      <c r="DX244" s="117">
        <v>12.5</v>
      </c>
      <c r="DY244" s="117">
        <v>23</v>
      </c>
      <c r="DZ244" s="117">
        <v>23.1</v>
      </c>
      <c r="EA244" s="117">
        <v>17.7</v>
      </c>
      <c r="EB244" s="117">
        <v>31.7</v>
      </c>
      <c r="EC244" s="117">
        <v>43.9</v>
      </c>
      <c r="ED244" s="174">
        <v>36.700000000000003</v>
      </c>
      <c r="EE244" s="179">
        <v>17.3</v>
      </c>
      <c r="EF244" s="116">
        <v>13.3</v>
      </c>
      <c r="EG244" s="116">
        <v>28.1</v>
      </c>
      <c r="EH244" s="116">
        <v>33.1</v>
      </c>
      <c r="EI244" s="116">
        <v>35.6</v>
      </c>
      <c r="EJ244" s="117">
        <v>29.1</v>
      </c>
      <c r="EK244" s="117">
        <v>32.299999999999997</v>
      </c>
      <c r="EL244" s="117">
        <v>37.1</v>
      </c>
      <c r="EM244" s="117">
        <v>34.799999999999997</v>
      </c>
      <c r="EN244" s="117">
        <v>39.9</v>
      </c>
      <c r="EO244" s="117">
        <v>52.3</v>
      </c>
      <c r="EP244" s="174">
        <v>39.200000000000003</v>
      </c>
      <c r="EQ244" s="179">
        <v>28.3</v>
      </c>
      <c r="ER244" s="116">
        <v>37.299999999999997</v>
      </c>
      <c r="ES244" s="116">
        <v>50.5</v>
      </c>
      <c r="ET244" s="116">
        <v>44.5</v>
      </c>
      <c r="EU244" s="116">
        <v>45.7</v>
      </c>
      <c r="EV244" s="117">
        <v>40.200000000000003</v>
      </c>
      <c r="EW244" s="117">
        <v>36.799999999999997</v>
      </c>
      <c r="EX244" s="117">
        <v>46.3</v>
      </c>
      <c r="EY244" s="117">
        <v>43.2</v>
      </c>
      <c r="EZ244" s="117">
        <v>54.6</v>
      </c>
      <c r="FA244" s="117">
        <v>54.4</v>
      </c>
      <c r="FB244" s="120">
        <v>37.299999999999997</v>
      </c>
      <c r="FC244" s="179">
        <v>33.9</v>
      </c>
      <c r="FD244" s="116">
        <v>34.200000000000003</v>
      </c>
      <c r="FE244" s="116">
        <v>44.8</v>
      </c>
      <c r="FF244" s="116">
        <v>42.6</v>
      </c>
      <c r="FG244" s="116">
        <v>45.6</v>
      </c>
      <c r="FH244" s="117">
        <v>35.9</v>
      </c>
      <c r="FI244" s="117">
        <v>34.5</v>
      </c>
      <c r="FJ244" s="117">
        <v>43.7</v>
      </c>
      <c r="FK244" s="117">
        <v>44.4</v>
      </c>
      <c r="FL244" s="117">
        <v>55.6</v>
      </c>
      <c r="FM244" s="117">
        <v>58</v>
      </c>
      <c r="FN244" s="120">
        <v>35</v>
      </c>
      <c r="FO244" s="179">
        <v>23.5</v>
      </c>
      <c r="FP244" s="116">
        <v>26.2</v>
      </c>
      <c r="FQ244" s="116">
        <v>39.200000000000003</v>
      </c>
      <c r="FR244" s="116">
        <v>37.299999999999997</v>
      </c>
      <c r="FS244" s="116">
        <v>36.299999999999997</v>
      </c>
      <c r="FT244" s="117">
        <v>28.5</v>
      </c>
      <c r="FU244" s="117">
        <v>31.8</v>
      </c>
      <c r="FV244" s="117">
        <v>38.700000000000003</v>
      </c>
      <c r="FW244" s="117">
        <v>36.299999999999997</v>
      </c>
      <c r="FX244" s="117">
        <v>44.8</v>
      </c>
      <c r="FY244" s="117">
        <v>46.3</v>
      </c>
      <c r="FZ244" s="120">
        <v>30.6</v>
      </c>
    </row>
    <row r="245" spans="1:182" x14ac:dyDescent="0.2">
      <c r="A245" s="227"/>
      <c r="B245" s="92" t="s">
        <v>24</v>
      </c>
      <c r="C245" s="121">
        <v>36.200000000000003</v>
      </c>
      <c r="D245" s="122">
        <v>39.299999999999997</v>
      </c>
      <c r="E245" s="122">
        <v>44.9</v>
      </c>
      <c r="F245" s="122">
        <v>42.6</v>
      </c>
      <c r="G245" s="123">
        <v>51.9</v>
      </c>
      <c r="H245" s="124">
        <v>47.5</v>
      </c>
      <c r="I245" s="124">
        <v>46.6</v>
      </c>
      <c r="J245" s="124">
        <v>64.599999999999994</v>
      </c>
      <c r="K245" s="124">
        <v>51.8</v>
      </c>
      <c r="L245" s="124">
        <v>56.4</v>
      </c>
      <c r="M245" s="124">
        <v>58</v>
      </c>
      <c r="N245" s="125">
        <v>37.799999999999997</v>
      </c>
      <c r="O245" s="121">
        <v>34.5</v>
      </c>
      <c r="P245" s="122">
        <v>40.6</v>
      </c>
      <c r="Q245" s="122">
        <v>55.5</v>
      </c>
      <c r="R245" s="122">
        <v>72.099999999999994</v>
      </c>
      <c r="S245" s="123">
        <v>61</v>
      </c>
      <c r="T245" s="124">
        <v>50.4</v>
      </c>
      <c r="U245" s="124">
        <v>51.2</v>
      </c>
      <c r="V245" s="124">
        <v>73.3</v>
      </c>
      <c r="W245" s="124">
        <v>58.6</v>
      </c>
      <c r="X245" s="124">
        <v>66.099999999999994</v>
      </c>
      <c r="Y245" s="124">
        <v>74.2</v>
      </c>
      <c r="Z245" s="125">
        <v>51.1</v>
      </c>
      <c r="AA245" s="121">
        <v>32.5</v>
      </c>
      <c r="AB245" s="122">
        <v>34.299999999999997</v>
      </c>
      <c r="AC245" s="122">
        <v>49.6</v>
      </c>
      <c r="AD245" s="122">
        <v>53.4</v>
      </c>
      <c r="AE245" s="123">
        <v>59.5</v>
      </c>
      <c r="AF245" s="124">
        <v>45.6</v>
      </c>
      <c r="AG245" s="124">
        <v>50</v>
      </c>
      <c r="AH245" s="124">
        <v>72.900000000000006</v>
      </c>
      <c r="AI245" s="124">
        <v>56.2</v>
      </c>
      <c r="AJ245" s="124">
        <v>61.2</v>
      </c>
      <c r="AK245" s="124">
        <v>68.7</v>
      </c>
      <c r="AL245" s="125">
        <v>45</v>
      </c>
      <c r="AM245" s="121">
        <v>36.6</v>
      </c>
      <c r="AN245" s="122">
        <v>42.9</v>
      </c>
      <c r="AO245" s="122">
        <v>56.3</v>
      </c>
      <c r="AP245" s="122">
        <v>57.8</v>
      </c>
      <c r="AQ245" s="123">
        <v>60.6</v>
      </c>
      <c r="AR245" s="124">
        <v>49.2</v>
      </c>
      <c r="AS245" s="124">
        <v>47.9</v>
      </c>
      <c r="AT245" s="124">
        <v>70.7</v>
      </c>
      <c r="AU245" s="124">
        <v>55.4</v>
      </c>
      <c r="AV245" s="124">
        <v>66</v>
      </c>
      <c r="AW245" s="124">
        <v>74.8</v>
      </c>
      <c r="AX245" s="125">
        <v>47.3</v>
      </c>
      <c r="AY245" s="121">
        <v>37.5</v>
      </c>
      <c r="AZ245" s="122">
        <v>40.799999999999997</v>
      </c>
      <c r="BA245" s="122">
        <v>49.7</v>
      </c>
      <c r="BB245" s="122">
        <v>54.3</v>
      </c>
      <c r="BC245" s="123">
        <v>61.4</v>
      </c>
      <c r="BD245" s="124">
        <v>52.3</v>
      </c>
      <c r="BE245" s="124">
        <v>58.9</v>
      </c>
      <c r="BF245" s="124">
        <v>81.2</v>
      </c>
      <c r="BG245" s="124">
        <v>66.7</v>
      </c>
      <c r="BH245" s="124">
        <v>73.599999999999994</v>
      </c>
      <c r="BI245" s="124">
        <v>68.5</v>
      </c>
      <c r="BJ245" s="125">
        <v>50.3</v>
      </c>
      <c r="BK245" s="121">
        <v>41.1</v>
      </c>
      <c r="BL245" s="122">
        <v>47.1</v>
      </c>
      <c r="BM245" s="122">
        <v>51.6</v>
      </c>
      <c r="BN245" s="122">
        <v>60.8</v>
      </c>
      <c r="BO245" s="123">
        <v>57.3</v>
      </c>
      <c r="BP245" s="124">
        <v>48.4</v>
      </c>
      <c r="BQ245" s="124">
        <v>53.1</v>
      </c>
      <c r="BR245" s="124">
        <v>69.3</v>
      </c>
      <c r="BS245" s="124">
        <v>57.9</v>
      </c>
      <c r="BT245" s="124">
        <v>68.599999999999994</v>
      </c>
      <c r="BU245" s="124">
        <v>63.7</v>
      </c>
      <c r="BV245" s="125">
        <v>47</v>
      </c>
      <c r="BW245" s="126">
        <v>30.3</v>
      </c>
      <c r="BX245" s="123">
        <v>34.4</v>
      </c>
      <c r="BY245" s="122">
        <v>42.5</v>
      </c>
      <c r="BZ245" s="122">
        <v>57.1</v>
      </c>
      <c r="CA245" s="123">
        <v>48</v>
      </c>
      <c r="CB245" s="124">
        <v>52.4</v>
      </c>
      <c r="CC245" s="124">
        <v>51.4</v>
      </c>
      <c r="CD245" s="124">
        <v>53.2</v>
      </c>
      <c r="CE245" s="124">
        <v>58</v>
      </c>
      <c r="CF245" s="124">
        <v>60.1</v>
      </c>
      <c r="CG245" s="124">
        <v>62.4</v>
      </c>
      <c r="CH245" s="175">
        <v>46</v>
      </c>
      <c r="CI245" s="180">
        <v>40.9</v>
      </c>
      <c r="CJ245" s="123">
        <v>46.8</v>
      </c>
      <c r="CK245" s="123">
        <v>50.7</v>
      </c>
      <c r="CL245" s="123">
        <v>58.7</v>
      </c>
      <c r="CM245" s="123">
        <v>59.4</v>
      </c>
      <c r="CN245" s="124">
        <v>51.3</v>
      </c>
      <c r="CO245" s="124">
        <v>50.5</v>
      </c>
      <c r="CP245" s="124">
        <v>65.8</v>
      </c>
      <c r="CQ245" s="124">
        <v>56.5</v>
      </c>
      <c r="CR245" s="124">
        <v>59.6</v>
      </c>
      <c r="CS245" s="124">
        <v>61.5</v>
      </c>
      <c r="CT245" s="175">
        <v>53.3</v>
      </c>
      <c r="CU245" s="180">
        <v>50.6</v>
      </c>
      <c r="CV245" s="123">
        <v>53.8</v>
      </c>
      <c r="CW245" s="123">
        <v>65.5</v>
      </c>
      <c r="CX245" s="123">
        <v>67.3</v>
      </c>
      <c r="CY245" s="123">
        <v>71.599999999999994</v>
      </c>
      <c r="CZ245" s="124">
        <v>59</v>
      </c>
      <c r="DA245" s="124">
        <v>53.6</v>
      </c>
      <c r="DB245" s="124">
        <v>70.7</v>
      </c>
      <c r="DC245" s="124">
        <v>62</v>
      </c>
      <c r="DD245" s="124">
        <v>68.7</v>
      </c>
      <c r="DE245" s="124">
        <v>69.8</v>
      </c>
      <c r="DF245" s="175">
        <v>51</v>
      </c>
      <c r="DG245" s="180">
        <v>42.5</v>
      </c>
      <c r="DH245" s="123">
        <v>46.6</v>
      </c>
      <c r="DI245" s="123">
        <v>25.3</v>
      </c>
      <c r="DJ245" s="123">
        <v>11.2</v>
      </c>
      <c r="DK245" s="123">
        <v>4.9000000000000004</v>
      </c>
      <c r="DL245" s="124">
        <v>12.2</v>
      </c>
      <c r="DM245" s="124">
        <v>35.6</v>
      </c>
      <c r="DN245" s="124">
        <v>50.3</v>
      </c>
      <c r="DO245" s="124">
        <v>52.3</v>
      </c>
      <c r="DP245" s="124">
        <v>59.6</v>
      </c>
      <c r="DQ245" s="124">
        <v>69.599999999999994</v>
      </c>
      <c r="DR245" s="175">
        <v>42.2</v>
      </c>
      <c r="DS245" s="180">
        <v>14.8</v>
      </c>
      <c r="DT245" s="123">
        <v>15.3</v>
      </c>
      <c r="DU245" s="123">
        <v>31.5</v>
      </c>
      <c r="DV245" s="123">
        <v>27</v>
      </c>
      <c r="DW245" s="123">
        <v>19.899999999999999</v>
      </c>
      <c r="DX245" s="124">
        <v>12.9</v>
      </c>
      <c r="DY245" s="124">
        <v>35.799999999999997</v>
      </c>
      <c r="DZ245" s="124">
        <v>36.1</v>
      </c>
      <c r="EA245" s="124">
        <v>13.7</v>
      </c>
      <c r="EB245" s="124">
        <v>42.7</v>
      </c>
      <c r="EC245" s="124">
        <v>63.1</v>
      </c>
      <c r="ED245" s="175">
        <v>61.8</v>
      </c>
      <c r="EE245" s="180">
        <v>26.5</v>
      </c>
      <c r="EF245" s="123">
        <v>17.100000000000001</v>
      </c>
      <c r="EG245" s="123">
        <v>37</v>
      </c>
      <c r="EH245" s="123">
        <v>44.9</v>
      </c>
      <c r="EI245" s="123">
        <v>51.2</v>
      </c>
      <c r="EJ245" s="124">
        <v>44.9</v>
      </c>
      <c r="EK245" s="124">
        <v>48.8</v>
      </c>
      <c r="EL245" s="124">
        <v>52.7</v>
      </c>
      <c r="EM245" s="124">
        <v>49.3</v>
      </c>
      <c r="EN245" s="124">
        <v>58.8</v>
      </c>
      <c r="EO245" s="124">
        <v>71.400000000000006</v>
      </c>
      <c r="EP245" s="175">
        <v>63.2</v>
      </c>
      <c r="EQ245" s="180">
        <v>38</v>
      </c>
      <c r="ER245" s="123">
        <v>51.2</v>
      </c>
      <c r="ES245" s="123">
        <v>63</v>
      </c>
      <c r="ET245" s="123">
        <v>57.9</v>
      </c>
      <c r="EU245" s="123">
        <v>74.099999999999994</v>
      </c>
      <c r="EV245" s="124">
        <v>62.4</v>
      </c>
      <c r="EW245" s="124">
        <v>50.9</v>
      </c>
      <c r="EX245" s="124">
        <v>67.099999999999994</v>
      </c>
      <c r="EY245" s="124">
        <v>25</v>
      </c>
      <c r="EZ245" s="124">
        <v>70.2</v>
      </c>
      <c r="FA245" s="124">
        <v>76.8</v>
      </c>
      <c r="FB245" s="127">
        <v>54.8</v>
      </c>
      <c r="FC245" s="180">
        <v>41.5</v>
      </c>
      <c r="FD245" s="123">
        <v>51.4</v>
      </c>
      <c r="FE245" s="123">
        <v>65.2</v>
      </c>
      <c r="FF245" s="123">
        <v>61.2</v>
      </c>
      <c r="FG245" s="123">
        <v>66.599999999999994</v>
      </c>
      <c r="FH245" s="124">
        <v>51.1</v>
      </c>
      <c r="FI245" s="124">
        <v>52.9</v>
      </c>
      <c r="FJ245" s="124">
        <v>65</v>
      </c>
      <c r="FK245" s="124">
        <v>64.2</v>
      </c>
      <c r="FL245" s="124">
        <v>71.8</v>
      </c>
      <c r="FM245" s="124">
        <v>79.900000000000006</v>
      </c>
      <c r="FN245" s="127">
        <v>56</v>
      </c>
      <c r="FO245" s="180">
        <v>38.700000000000003</v>
      </c>
      <c r="FP245" s="123">
        <v>48.2</v>
      </c>
      <c r="FQ245" s="123">
        <v>60.2</v>
      </c>
      <c r="FR245" s="123">
        <v>61.9</v>
      </c>
      <c r="FS245" s="123">
        <v>63.8</v>
      </c>
      <c r="FT245" s="124">
        <v>51.8</v>
      </c>
      <c r="FU245" s="124">
        <v>50.3</v>
      </c>
      <c r="FV245" s="124">
        <v>65.5</v>
      </c>
      <c r="FW245" s="124">
        <v>61.4</v>
      </c>
      <c r="FX245" s="124">
        <v>73.099999999999994</v>
      </c>
      <c r="FY245" s="124">
        <v>78.7</v>
      </c>
      <c r="FZ245" s="127">
        <v>54.2</v>
      </c>
    </row>
    <row r="246" spans="1:182" x14ac:dyDescent="0.2">
      <c r="A246" s="227"/>
      <c r="B246" s="92" t="s">
        <v>25</v>
      </c>
      <c r="C246" s="121">
        <v>57.5</v>
      </c>
      <c r="D246" s="122">
        <v>65.5</v>
      </c>
      <c r="E246" s="122">
        <v>67.3</v>
      </c>
      <c r="F246" s="122">
        <v>60.6</v>
      </c>
      <c r="G246" s="123">
        <v>62.5</v>
      </c>
      <c r="H246" s="124">
        <v>62.2</v>
      </c>
      <c r="I246" s="124">
        <v>66</v>
      </c>
      <c r="J246" s="124">
        <v>72</v>
      </c>
      <c r="K246" s="124">
        <v>69.8</v>
      </c>
      <c r="L246" s="124">
        <v>71.8</v>
      </c>
      <c r="M246" s="124">
        <v>72</v>
      </c>
      <c r="N246" s="125">
        <v>62.2</v>
      </c>
      <c r="O246" s="121">
        <v>55.7</v>
      </c>
      <c r="P246" s="122">
        <v>65.400000000000006</v>
      </c>
      <c r="Q246" s="122">
        <v>71.5</v>
      </c>
      <c r="R246" s="122">
        <v>68.900000000000006</v>
      </c>
      <c r="S246" s="123">
        <v>69</v>
      </c>
      <c r="T246" s="124">
        <v>67.400000000000006</v>
      </c>
      <c r="U246" s="124">
        <v>69.099999999999994</v>
      </c>
      <c r="V246" s="124">
        <v>80.2</v>
      </c>
      <c r="W246" s="124">
        <v>72.400000000000006</v>
      </c>
      <c r="X246" s="124">
        <v>72.599999999999994</v>
      </c>
      <c r="Y246" s="124">
        <v>74.599999999999994</v>
      </c>
      <c r="Z246" s="125">
        <v>65.7</v>
      </c>
      <c r="AA246" s="121">
        <v>53.2</v>
      </c>
      <c r="AB246" s="122">
        <v>61.7</v>
      </c>
      <c r="AC246" s="122">
        <v>67.099999999999994</v>
      </c>
      <c r="AD246" s="122">
        <v>67.5</v>
      </c>
      <c r="AE246" s="123">
        <v>68.099999999999994</v>
      </c>
      <c r="AF246" s="124">
        <v>62.2</v>
      </c>
      <c r="AG246" s="124">
        <v>67.3</v>
      </c>
      <c r="AH246" s="124">
        <v>77.7</v>
      </c>
      <c r="AI246" s="124">
        <v>72.5</v>
      </c>
      <c r="AJ246" s="124">
        <v>75.2</v>
      </c>
      <c r="AK246" s="124">
        <v>78.3</v>
      </c>
      <c r="AL246" s="125">
        <v>66.400000000000006</v>
      </c>
      <c r="AM246" s="121">
        <v>61.8</v>
      </c>
      <c r="AN246" s="122">
        <v>69.400000000000006</v>
      </c>
      <c r="AO246" s="122">
        <v>76</v>
      </c>
      <c r="AP246" s="122">
        <v>73.099999999999994</v>
      </c>
      <c r="AQ246" s="123">
        <v>71.7</v>
      </c>
      <c r="AR246" s="124">
        <v>70.900000000000006</v>
      </c>
      <c r="AS246" s="124">
        <v>73.5</v>
      </c>
      <c r="AT246" s="124">
        <v>80.5</v>
      </c>
      <c r="AU246" s="124">
        <v>78</v>
      </c>
      <c r="AV246" s="124">
        <v>76.3</v>
      </c>
      <c r="AW246" s="124">
        <v>80.099999999999994</v>
      </c>
      <c r="AX246" s="125">
        <v>70.099999999999994</v>
      </c>
      <c r="AY246" s="121">
        <v>67.7</v>
      </c>
      <c r="AZ246" s="122">
        <v>68.599999999999994</v>
      </c>
      <c r="BA246" s="122">
        <v>82.7</v>
      </c>
      <c r="BB246" s="122">
        <v>78.2</v>
      </c>
      <c r="BC246" s="123">
        <v>82.7</v>
      </c>
      <c r="BD246" s="124">
        <v>77.599999999999994</v>
      </c>
      <c r="BE246" s="124">
        <v>76.5</v>
      </c>
      <c r="BF246" s="124">
        <v>84.3</v>
      </c>
      <c r="BG246" s="124">
        <v>79.599999999999994</v>
      </c>
      <c r="BH246" s="124">
        <v>85.2</v>
      </c>
      <c r="BI246" s="124">
        <v>81.400000000000006</v>
      </c>
      <c r="BJ246" s="125">
        <v>72.7</v>
      </c>
      <c r="BK246" s="121">
        <v>67.3</v>
      </c>
      <c r="BL246" s="122">
        <v>75.5</v>
      </c>
      <c r="BM246" s="122">
        <v>83.1</v>
      </c>
      <c r="BN246" s="122">
        <v>82.1</v>
      </c>
      <c r="BO246" s="123">
        <v>78.599999999999994</v>
      </c>
      <c r="BP246" s="124">
        <v>77.2</v>
      </c>
      <c r="BQ246" s="124">
        <v>79.599999999999994</v>
      </c>
      <c r="BR246" s="124">
        <v>86.3</v>
      </c>
      <c r="BS246" s="124">
        <v>81.3</v>
      </c>
      <c r="BT246" s="124">
        <v>83.5</v>
      </c>
      <c r="BU246" s="124">
        <v>80.3</v>
      </c>
      <c r="BV246" s="125">
        <v>70</v>
      </c>
      <c r="BW246" s="126">
        <v>60.7</v>
      </c>
      <c r="BX246" s="123">
        <v>69.5</v>
      </c>
      <c r="BY246" s="122">
        <v>80.099999999999994</v>
      </c>
      <c r="BZ246" s="122">
        <v>79.099999999999994</v>
      </c>
      <c r="CA246" s="123">
        <v>77.5</v>
      </c>
      <c r="CB246" s="124">
        <v>74.400000000000006</v>
      </c>
      <c r="CC246" s="124">
        <v>72.900000000000006</v>
      </c>
      <c r="CD246" s="124">
        <v>80.5</v>
      </c>
      <c r="CE246" s="124">
        <v>78.2</v>
      </c>
      <c r="CF246" s="124">
        <v>82.3</v>
      </c>
      <c r="CG246" s="124">
        <v>85.4</v>
      </c>
      <c r="CH246" s="175">
        <v>71.5</v>
      </c>
      <c r="CI246" s="180">
        <v>65.3</v>
      </c>
      <c r="CJ246" s="123">
        <v>74</v>
      </c>
      <c r="CK246" s="123">
        <v>78.400000000000006</v>
      </c>
      <c r="CL246" s="123">
        <v>82.3</v>
      </c>
      <c r="CM246" s="123">
        <v>82.1</v>
      </c>
      <c r="CN246" s="124">
        <v>77.400000000000006</v>
      </c>
      <c r="CO246" s="124">
        <v>80.3</v>
      </c>
      <c r="CP246" s="124">
        <v>88.4</v>
      </c>
      <c r="CQ246" s="124">
        <v>83.6</v>
      </c>
      <c r="CR246" s="124">
        <v>83.8</v>
      </c>
      <c r="CS246" s="124">
        <v>84.3</v>
      </c>
      <c r="CT246" s="175">
        <v>74.400000000000006</v>
      </c>
      <c r="CU246" s="180">
        <v>67.900000000000006</v>
      </c>
      <c r="CV246" s="123">
        <v>76.8</v>
      </c>
      <c r="CW246" s="123">
        <v>82.2</v>
      </c>
      <c r="CX246" s="123">
        <v>85.3</v>
      </c>
      <c r="CY246" s="123">
        <v>81.400000000000006</v>
      </c>
      <c r="CZ246" s="124">
        <v>76.8</v>
      </c>
      <c r="DA246" s="124">
        <v>76.599999999999994</v>
      </c>
      <c r="DB246" s="124">
        <v>81.900000000000006</v>
      </c>
      <c r="DC246" s="124">
        <v>81</v>
      </c>
      <c r="DD246" s="124">
        <v>84.1</v>
      </c>
      <c r="DE246" s="124">
        <v>83.3</v>
      </c>
      <c r="DF246" s="175">
        <v>71.2</v>
      </c>
      <c r="DG246" s="180">
        <v>66.2</v>
      </c>
      <c r="DH246" s="123">
        <v>71.5</v>
      </c>
      <c r="DI246" s="123">
        <v>51.4</v>
      </c>
      <c r="DJ246" s="123">
        <v>31.2</v>
      </c>
      <c r="DK246" s="123">
        <v>26.2</v>
      </c>
      <c r="DL246" s="124">
        <v>39.4</v>
      </c>
      <c r="DM246" s="124">
        <v>48.8</v>
      </c>
      <c r="DN246" s="124">
        <v>44.1</v>
      </c>
      <c r="DO246" s="124">
        <v>55.7</v>
      </c>
      <c r="DP246" s="124">
        <v>59</v>
      </c>
      <c r="DQ246" s="124">
        <v>63.6</v>
      </c>
      <c r="DR246" s="175">
        <v>48.5</v>
      </c>
      <c r="DS246" s="180">
        <v>34.200000000000003</v>
      </c>
      <c r="DT246" s="123">
        <v>42.8</v>
      </c>
      <c r="DU246" s="123">
        <v>52.5</v>
      </c>
      <c r="DV246" s="123">
        <v>46.9</v>
      </c>
      <c r="DW246" s="123">
        <v>36.5</v>
      </c>
      <c r="DX246" s="124">
        <v>34</v>
      </c>
      <c r="DY246" s="124">
        <v>47.8</v>
      </c>
      <c r="DZ246" s="124">
        <v>42.8</v>
      </c>
      <c r="EA246" s="124">
        <v>39.1</v>
      </c>
      <c r="EB246" s="124">
        <v>56.7</v>
      </c>
      <c r="EC246" s="124">
        <v>65.7</v>
      </c>
      <c r="ED246" s="175">
        <v>63.5</v>
      </c>
      <c r="EE246" s="180">
        <v>39.799999999999997</v>
      </c>
      <c r="EF246" s="123">
        <v>43.3</v>
      </c>
      <c r="EG246" s="123">
        <v>56.8</v>
      </c>
      <c r="EH246" s="123">
        <v>57.2</v>
      </c>
      <c r="EI246" s="123">
        <v>60.1</v>
      </c>
      <c r="EJ246" s="124">
        <v>57.6</v>
      </c>
      <c r="EK246" s="124">
        <v>59.3</v>
      </c>
      <c r="EL246" s="124">
        <v>61.8</v>
      </c>
      <c r="EM246" s="124">
        <v>63.9</v>
      </c>
      <c r="EN246" s="124">
        <v>64.599999999999994</v>
      </c>
      <c r="EO246" s="124">
        <v>67.3</v>
      </c>
      <c r="EP246" s="175">
        <v>62.5</v>
      </c>
      <c r="EQ246" s="180">
        <v>56.1</v>
      </c>
      <c r="ER246" s="123">
        <v>63.6</v>
      </c>
      <c r="ES246" s="123">
        <v>75.8</v>
      </c>
      <c r="ET246" s="123">
        <v>71</v>
      </c>
      <c r="EU246" s="123">
        <v>71.3</v>
      </c>
      <c r="EV246" s="124">
        <v>68.400000000000006</v>
      </c>
      <c r="EW246" s="124">
        <v>67.2</v>
      </c>
      <c r="EX246" s="124">
        <v>75.7</v>
      </c>
      <c r="EY246" s="124">
        <v>76.400000000000006</v>
      </c>
      <c r="EZ246" s="124">
        <v>76.8</v>
      </c>
      <c r="FA246" s="124">
        <v>80</v>
      </c>
      <c r="FB246" s="127">
        <v>66.099999999999994</v>
      </c>
      <c r="FC246" s="180">
        <v>51.1</v>
      </c>
      <c r="FD246" s="123">
        <v>60.6</v>
      </c>
      <c r="FE246" s="123">
        <v>69.3</v>
      </c>
      <c r="FF246" s="123">
        <v>75.7</v>
      </c>
      <c r="FG246" s="123">
        <v>71.8</v>
      </c>
      <c r="FH246" s="124">
        <v>71.900000000000006</v>
      </c>
      <c r="FI246" s="124">
        <v>72.599999999999994</v>
      </c>
      <c r="FJ246" s="124">
        <v>74.3</v>
      </c>
      <c r="FK246" s="124">
        <v>77.900000000000006</v>
      </c>
      <c r="FL246" s="124">
        <v>81.7</v>
      </c>
      <c r="FM246" s="124">
        <v>82.4</v>
      </c>
      <c r="FN246" s="127">
        <v>71.2</v>
      </c>
      <c r="FO246" s="180">
        <v>63.2</v>
      </c>
      <c r="FP246" s="123">
        <v>71.400000000000006</v>
      </c>
      <c r="FQ246" s="123">
        <v>75.7</v>
      </c>
      <c r="FR246" s="123">
        <v>80.099999999999994</v>
      </c>
      <c r="FS246" s="123">
        <v>79.7</v>
      </c>
      <c r="FT246" s="124">
        <v>72.7</v>
      </c>
      <c r="FU246" s="124">
        <v>75.3</v>
      </c>
      <c r="FV246" s="124">
        <v>78.8</v>
      </c>
      <c r="FW246" s="124">
        <v>78.400000000000006</v>
      </c>
      <c r="FX246" s="124">
        <v>84.2</v>
      </c>
      <c r="FY246" s="124">
        <v>82.7</v>
      </c>
      <c r="FZ246" s="127">
        <v>71.7</v>
      </c>
    </row>
    <row r="247" spans="1:182" x14ac:dyDescent="0.2">
      <c r="A247" s="227"/>
      <c r="B247" s="92" t="s">
        <v>26</v>
      </c>
      <c r="C247" s="121">
        <v>55.5</v>
      </c>
      <c r="D247" s="122">
        <v>62.5</v>
      </c>
      <c r="E247" s="122">
        <v>66.099999999999994</v>
      </c>
      <c r="F247" s="122">
        <v>60.6</v>
      </c>
      <c r="G247" s="123">
        <v>65.3</v>
      </c>
      <c r="H247" s="124">
        <v>63.6</v>
      </c>
      <c r="I247" s="124">
        <v>67.7</v>
      </c>
      <c r="J247" s="124">
        <v>76.7</v>
      </c>
      <c r="K247" s="124">
        <v>75</v>
      </c>
      <c r="L247" s="124">
        <v>75.099999999999994</v>
      </c>
      <c r="M247" s="124">
        <v>73.5</v>
      </c>
      <c r="N247" s="125">
        <v>58.8</v>
      </c>
      <c r="O247" s="121">
        <v>59.7</v>
      </c>
      <c r="P247" s="122">
        <v>69</v>
      </c>
      <c r="Q247" s="122">
        <v>80.2</v>
      </c>
      <c r="R247" s="122">
        <v>77</v>
      </c>
      <c r="S247" s="123">
        <v>76.900000000000006</v>
      </c>
      <c r="T247" s="124">
        <v>74.400000000000006</v>
      </c>
      <c r="U247" s="124">
        <v>76.900000000000006</v>
      </c>
      <c r="V247" s="124">
        <v>87.8</v>
      </c>
      <c r="W247" s="124">
        <v>80.2</v>
      </c>
      <c r="X247" s="124">
        <v>81.599999999999994</v>
      </c>
      <c r="Y247" s="124">
        <v>85.4</v>
      </c>
      <c r="Z247" s="125">
        <v>74.2</v>
      </c>
      <c r="AA247" s="121">
        <v>66.900000000000006</v>
      </c>
      <c r="AB247" s="122">
        <v>76.2</v>
      </c>
      <c r="AC247" s="122">
        <v>84.2</v>
      </c>
      <c r="AD247" s="122">
        <v>83.8</v>
      </c>
      <c r="AE247" s="123">
        <v>82.4</v>
      </c>
      <c r="AF247" s="124">
        <v>79.3</v>
      </c>
      <c r="AG247" s="124">
        <v>78.900000000000006</v>
      </c>
      <c r="AH247" s="124">
        <v>88.1</v>
      </c>
      <c r="AI247" s="124">
        <v>81.900000000000006</v>
      </c>
      <c r="AJ247" s="124">
        <v>84.7</v>
      </c>
      <c r="AK247" s="124">
        <v>88</v>
      </c>
      <c r="AL247" s="125">
        <v>74.099999999999994</v>
      </c>
      <c r="AM247" s="121">
        <v>66.3</v>
      </c>
      <c r="AN247" s="122">
        <v>74.400000000000006</v>
      </c>
      <c r="AO247" s="122">
        <v>81.8</v>
      </c>
      <c r="AP247" s="122">
        <v>79.7</v>
      </c>
      <c r="AQ247" s="123">
        <v>79.900000000000006</v>
      </c>
      <c r="AR247" s="124">
        <v>77</v>
      </c>
      <c r="AS247" s="124">
        <v>80.099999999999994</v>
      </c>
      <c r="AT247" s="124">
        <v>87.5</v>
      </c>
      <c r="AU247" s="124">
        <v>83.8</v>
      </c>
      <c r="AV247" s="124">
        <v>83</v>
      </c>
      <c r="AW247" s="124">
        <v>85.2</v>
      </c>
      <c r="AX247" s="125">
        <v>73</v>
      </c>
      <c r="AY247" s="121">
        <v>63.7</v>
      </c>
      <c r="AZ247" s="122">
        <v>64.599999999999994</v>
      </c>
      <c r="BA247" s="122">
        <v>80.8</v>
      </c>
      <c r="BB247" s="122">
        <v>84</v>
      </c>
      <c r="BC247" s="123">
        <v>86.2</v>
      </c>
      <c r="BD247" s="124">
        <v>80.3</v>
      </c>
      <c r="BE247" s="124">
        <v>82.4</v>
      </c>
      <c r="BF247" s="124">
        <v>88</v>
      </c>
      <c r="BG247" s="124">
        <v>82.2</v>
      </c>
      <c r="BH247" s="124">
        <v>78.099999999999994</v>
      </c>
      <c r="BI247" s="124">
        <v>84.2</v>
      </c>
      <c r="BJ247" s="125">
        <v>76.900000000000006</v>
      </c>
      <c r="BK247" s="121">
        <v>68.5</v>
      </c>
      <c r="BL247" s="122">
        <v>74</v>
      </c>
      <c r="BM247" s="122">
        <v>80.400000000000006</v>
      </c>
      <c r="BN247" s="122">
        <v>84.2</v>
      </c>
      <c r="BO247" s="123">
        <v>82</v>
      </c>
      <c r="BP247" s="124">
        <v>83.1</v>
      </c>
      <c r="BQ247" s="124">
        <v>84.1</v>
      </c>
      <c r="BR247" s="124">
        <v>88.2</v>
      </c>
      <c r="BS247" s="124">
        <v>87.4</v>
      </c>
      <c r="BT247" s="124">
        <v>88.1</v>
      </c>
      <c r="BU247" s="124">
        <v>88.4</v>
      </c>
      <c r="BV247" s="125">
        <v>77.400000000000006</v>
      </c>
      <c r="BW247" s="126">
        <v>72.099999999999994</v>
      </c>
      <c r="BX247" s="123">
        <v>77.900000000000006</v>
      </c>
      <c r="BY247" s="122">
        <v>86.3</v>
      </c>
      <c r="BZ247" s="122">
        <v>87.4</v>
      </c>
      <c r="CA247" s="123">
        <v>86.7</v>
      </c>
      <c r="CB247" s="124">
        <v>84.5</v>
      </c>
      <c r="CC247" s="124">
        <v>84.4</v>
      </c>
      <c r="CD247" s="124">
        <v>89.8</v>
      </c>
      <c r="CE247" s="124">
        <v>87.4</v>
      </c>
      <c r="CF247" s="124">
        <v>86.2</v>
      </c>
      <c r="CG247" s="124">
        <v>91.3</v>
      </c>
      <c r="CH247" s="175">
        <v>83</v>
      </c>
      <c r="CI247" s="180">
        <v>69.3</v>
      </c>
      <c r="CJ247" s="123">
        <v>80.599999999999994</v>
      </c>
      <c r="CK247" s="123">
        <v>87.7</v>
      </c>
      <c r="CL247" s="123">
        <v>89.6</v>
      </c>
      <c r="CM247" s="123">
        <v>88.6</v>
      </c>
      <c r="CN247" s="124">
        <v>83.7</v>
      </c>
      <c r="CO247" s="124">
        <v>81.599999999999994</v>
      </c>
      <c r="CP247" s="124">
        <v>83.9</v>
      </c>
      <c r="CQ247" s="124">
        <v>89.5</v>
      </c>
      <c r="CR247" s="124">
        <v>90.9</v>
      </c>
      <c r="CS247" s="124">
        <v>92.1</v>
      </c>
      <c r="CT247" s="175">
        <v>81.3</v>
      </c>
      <c r="CU247" s="180">
        <v>69.3</v>
      </c>
      <c r="CV247" s="123">
        <v>81.599999999999994</v>
      </c>
      <c r="CW247" s="123">
        <v>86.3</v>
      </c>
      <c r="CX247" s="123">
        <v>91.8</v>
      </c>
      <c r="CY247" s="123">
        <v>88.1</v>
      </c>
      <c r="CZ247" s="124">
        <v>84</v>
      </c>
      <c r="DA247" s="124">
        <v>85.2</v>
      </c>
      <c r="DB247" s="124">
        <v>90.1</v>
      </c>
      <c r="DC247" s="124">
        <v>86.8</v>
      </c>
      <c r="DD247" s="124">
        <v>90.5</v>
      </c>
      <c r="DE247" s="124">
        <v>91</v>
      </c>
      <c r="DF247" s="175">
        <v>78.900000000000006</v>
      </c>
      <c r="DG247" s="180">
        <v>61.6</v>
      </c>
      <c r="DH247" s="123">
        <v>67.599999999999994</v>
      </c>
      <c r="DI247" s="123">
        <v>42.8</v>
      </c>
      <c r="DJ247" s="123">
        <v>17.7</v>
      </c>
      <c r="DK247" s="123">
        <v>9.4</v>
      </c>
      <c r="DL247" s="124">
        <v>24.6</v>
      </c>
      <c r="DM247" s="124">
        <v>36.200000000000003</v>
      </c>
      <c r="DN247" s="124">
        <v>41.7</v>
      </c>
      <c r="DO247" s="124">
        <v>54.8</v>
      </c>
      <c r="DP247" s="124">
        <v>57.1</v>
      </c>
      <c r="DQ247" s="124">
        <v>65.099999999999994</v>
      </c>
      <c r="DR247" s="175">
        <v>41.9</v>
      </c>
      <c r="DS247" s="180">
        <v>23.1</v>
      </c>
      <c r="DT247" s="123">
        <v>37.5</v>
      </c>
      <c r="DU247" s="123">
        <v>47.3</v>
      </c>
      <c r="DV247" s="123">
        <v>36.5</v>
      </c>
      <c r="DW247" s="123">
        <v>29.8</v>
      </c>
      <c r="DX247" s="124">
        <v>32.200000000000003</v>
      </c>
      <c r="DY247" s="124">
        <v>39.1</v>
      </c>
      <c r="DZ247" s="124">
        <v>37.4</v>
      </c>
      <c r="EA247" s="124">
        <v>32.1</v>
      </c>
      <c r="EB247" s="124">
        <v>45.7</v>
      </c>
      <c r="EC247" s="124">
        <v>57.5</v>
      </c>
      <c r="ED247" s="175">
        <v>58.1</v>
      </c>
      <c r="EE247" s="180">
        <v>26.9</v>
      </c>
      <c r="EF247" s="123">
        <v>30.8</v>
      </c>
      <c r="EG247" s="123">
        <v>44.4</v>
      </c>
      <c r="EH247" s="123">
        <v>52</v>
      </c>
      <c r="EI247" s="123">
        <v>61.8</v>
      </c>
      <c r="EJ247" s="124">
        <v>60.7</v>
      </c>
      <c r="EK247" s="124">
        <v>56.8</v>
      </c>
      <c r="EL247" s="124">
        <v>57.2</v>
      </c>
      <c r="EM247" s="124">
        <v>56.3</v>
      </c>
      <c r="EN247" s="124">
        <v>69.3</v>
      </c>
      <c r="EO247" s="124">
        <v>75.400000000000006</v>
      </c>
      <c r="EP247" s="175">
        <v>76.2</v>
      </c>
      <c r="EQ247" s="180">
        <v>55.8</v>
      </c>
      <c r="ER247" s="123">
        <v>64.7</v>
      </c>
      <c r="ES247" s="123">
        <v>60.5</v>
      </c>
      <c r="ET247" s="123">
        <v>70.3</v>
      </c>
      <c r="EU247" s="123">
        <v>65.7</v>
      </c>
      <c r="EV247" s="124">
        <v>63.1</v>
      </c>
      <c r="EW247" s="124">
        <v>66</v>
      </c>
      <c r="EX247" s="124">
        <v>74.5</v>
      </c>
      <c r="EY247" s="124">
        <v>73.599999999999994</v>
      </c>
      <c r="EZ247" s="124">
        <v>79.5</v>
      </c>
      <c r="FA247" s="124">
        <v>80.099999999999994</v>
      </c>
      <c r="FB247" s="127">
        <v>66.099999999999994</v>
      </c>
      <c r="FC247" s="180">
        <v>59.7</v>
      </c>
      <c r="FD247" s="123">
        <v>68.400000000000006</v>
      </c>
      <c r="FE247" s="123">
        <v>78.3</v>
      </c>
      <c r="FF247" s="123">
        <v>74.599999999999994</v>
      </c>
      <c r="FG247" s="123">
        <v>75</v>
      </c>
      <c r="FH247" s="124">
        <v>68.400000000000006</v>
      </c>
      <c r="FI247" s="124">
        <v>68.599999999999994</v>
      </c>
      <c r="FJ247" s="124">
        <v>72</v>
      </c>
      <c r="FK247" s="124">
        <v>77.400000000000006</v>
      </c>
      <c r="FL247" s="124">
        <v>83.9</v>
      </c>
      <c r="FM247" s="124">
        <v>84.3</v>
      </c>
      <c r="FN247" s="127">
        <v>71.5</v>
      </c>
      <c r="FO247" s="180">
        <v>60.6</v>
      </c>
      <c r="FP247" s="123">
        <v>69.099999999999994</v>
      </c>
      <c r="FQ247" s="123">
        <v>76</v>
      </c>
      <c r="FR247" s="123">
        <v>74.099999999999994</v>
      </c>
      <c r="FS247" s="123">
        <v>74.8</v>
      </c>
      <c r="FT247" s="124">
        <v>59</v>
      </c>
      <c r="FU247" s="124">
        <v>73</v>
      </c>
      <c r="FV247" s="124">
        <v>79.400000000000006</v>
      </c>
      <c r="FW247" s="124">
        <v>78.5</v>
      </c>
      <c r="FX247" s="124">
        <v>82.8</v>
      </c>
      <c r="FY247" s="124">
        <v>83.7</v>
      </c>
      <c r="FZ247" s="127">
        <v>71.8</v>
      </c>
    </row>
    <row r="248" spans="1:182" x14ac:dyDescent="0.2">
      <c r="A248" s="227"/>
      <c r="B248" s="92" t="s">
        <v>27</v>
      </c>
      <c r="C248" s="121" t="s">
        <v>28</v>
      </c>
      <c r="D248" s="122" t="s">
        <v>28</v>
      </c>
      <c r="E248" s="122" t="s">
        <v>28</v>
      </c>
      <c r="F248" s="122" t="s">
        <v>28</v>
      </c>
      <c r="G248" s="123" t="s">
        <v>28</v>
      </c>
      <c r="H248" s="124" t="s">
        <v>28</v>
      </c>
      <c r="I248" s="124" t="s">
        <v>28</v>
      </c>
      <c r="J248" s="124" t="s">
        <v>28</v>
      </c>
      <c r="K248" s="124" t="s">
        <v>28</v>
      </c>
      <c r="L248" s="124" t="s">
        <v>28</v>
      </c>
      <c r="M248" s="124" t="s">
        <v>28</v>
      </c>
      <c r="N248" s="125" t="s">
        <v>28</v>
      </c>
      <c r="O248" s="121" t="s">
        <v>28</v>
      </c>
      <c r="P248" s="122" t="s">
        <v>28</v>
      </c>
      <c r="Q248" s="122" t="s">
        <v>28</v>
      </c>
      <c r="R248" s="122" t="s">
        <v>28</v>
      </c>
      <c r="S248" s="123" t="s">
        <v>28</v>
      </c>
      <c r="T248" s="124" t="s">
        <v>28</v>
      </c>
      <c r="U248" s="124" t="s">
        <v>28</v>
      </c>
      <c r="V248" s="124" t="s">
        <v>28</v>
      </c>
      <c r="W248" s="124" t="s">
        <v>28</v>
      </c>
      <c r="X248" s="124" t="s">
        <v>28</v>
      </c>
      <c r="Y248" s="124" t="s">
        <v>28</v>
      </c>
      <c r="Z248" s="125" t="s">
        <v>28</v>
      </c>
      <c r="AA248" s="121" t="s">
        <v>28</v>
      </c>
      <c r="AB248" s="122" t="s">
        <v>28</v>
      </c>
      <c r="AC248" s="122" t="s">
        <v>28</v>
      </c>
      <c r="AD248" s="122" t="s">
        <v>28</v>
      </c>
      <c r="AE248" s="123" t="s">
        <v>28</v>
      </c>
      <c r="AF248" s="124" t="s">
        <v>28</v>
      </c>
      <c r="AG248" s="124" t="s">
        <v>28</v>
      </c>
      <c r="AH248" s="124" t="s">
        <v>28</v>
      </c>
      <c r="AI248" s="124" t="s">
        <v>28</v>
      </c>
      <c r="AJ248" s="124" t="s">
        <v>28</v>
      </c>
      <c r="AK248" s="124" t="s">
        <v>28</v>
      </c>
      <c r="AL248" s="125" t="s">
        <v>28</v>
      </c>
      <c r="AM248" s="121" t="s">
        <v>28</v>
      </c>
      <c r="AN248" s="122" t="s">
        <v>28</v>
      </c>
      <c r="AO248" s="122" t="s">
        <v>28</v>
      </c>
      <c r="AP248" s="122" t="s">
        <v>28</v>
      </c>
      <c r="AQ248" s="123" t="s">
        <v>28</v>
      </c>
      <c r="AR248" s="124" t="s">
        <v>28</v>
      </c>
      <c r="AS248" s="124" t="s">
        <v>28</v>
      </c>
      <c r="AT248" s="124" t="s">
        <v>28</v>
      </c>
      <c r="AU248" s="124" t="s">
        <v>28</v>
      </c>
      <c r="AV248" s="124" t="s">
        <v>28</v>
      </c>
      <c r="AW248" s="124" t="s">
        <v>28</v>
      </c>
      <c r="AX248" s="125" t="s">
        <v>28</v>
      </c>
      <c r="AY248" s="121">
        <v>21.3</v>
      </c>
      <c r="AZ248" s="122">
        <v>22.9</v>
      </c>
      <c r="BA248" s="122">
        <v>32.700000000000003</v>
      </c>
      <c r="BB248" s="122">
        <v>31.2</v>
      </c>
      <c r="BC248" s="123">
        <v>36.299999999999997</v>
      </c>
      <c r="BD248" s="124">
        <v>30.3</v>
      </c>
      <c r="BE248" s="124">
        <v>32.200000000000003</v>
      </c>
      <c r="BF248" s="124">
        <v>43.9</v>
      </c>
      <c r="BG248" s="124">
        <v>30.5</v>
      </c>
      <c r="BH248" s="124">
        <v>23.9</v>
      </c>
      <c r="BI248" s="124">
        <v>24.6</v>
      </c>
      <c r="BJ248" s="125">
        <v>20.5</v>
      </c>
      <c r="BK248" s="121">
        <v>14.7</v>
      </c>
      <c r="BL248" s="122">
        <v>22.6</v>
      </c>
      <c r="BM248" s="122">
        <v>33.299999999999997</v>
      </c>
      <c r="BN248" s="122">
        <v>31.7</v>
      </c>
      <c r="BO248" s="123">
        <v>27.9</v>
      </c>
      <c r="BP248" s="124">
        <v>27.8</v>
      </c>
      <c r="BQ248" s="124">
        <v>37.6</v>
      </c>
      <c r="BR248" s="124">
        <v>57.2</v>
      </c>
      <c r="BS248" s="124">
        <v>37.5</v>
      </c>
      <c r="BT248" s="124">
        <v>37.799999999999997</v>
      </c>
      <c r="BU248" s="124">
        <v>34</v>
      </c>
      <c r="BV248" s="125">
        <v>23.1</v>
      </c>
      <c r="BW248" s="126">
        <v>28.1</v>
      </c>
      <c r="BX248" s="123">
        <v>31.6</v>
      </c>
      <c r="BY248" s="122">
        <v>39.200000000000003</v>
      </c>
      <c r="BZ248" s="122">
        <v>42.1</v>
      </c>
      <c r="CA248" s="123">
        <v>38.799999999999997</v>
      </c>
      <c r="CB248" s="124">
        <v>35.9</v>
      </c>
      <c r="CC248" s="124">
        <v>39.299999999999997</v>
      </c>
      <c r="CD248" s="124">
        <v>48.4</v>
      </c>
      <c r="CE248" s="124">
        <v>35.799999999999997</v>
      </c>
      <c r="CF248" s="124">
        <v>32.200000000000003</v>
      </c>
      <c r="CG248" s="124">
        <v>34.9</v>
      </c>
      <c r="CH248" s="175">
        <v>25.9</v>
      </c>
      <c r="CI248" s="180">
        <v>20.2</v>
      </c>
      <c r="CJ248" s="123">
        <v>24.9</v>
      </c>
      <c r="CK248" s="123">
        <v>30.6</v>
      </c>
      <c r="CL248" s="123">
        <v>35.9</v>
      </c>
      <c r="CM248" s="123">
        <v>33</v>
      </c>
      <c r="CN248" s="124">
        <v>30.1</v>
      </c>
      <c r="CO248" s="124">
        <v>36.200000000000003</v>
      </c>
      <c r="CP248" s="124">
        <v>46.9</v>
      </c>
      <c r="CQ248" s="124">
        <v>33.700000000000003</v>
      </c>
      <c r="CR248" s="124">
        <v>35.1</v>
      </c>
      <c r="CS248" s="124">
        <v>36.700000000000003</v>
      </c>
      <c r="CT248" s="175">
        <v>24.4</v>
      </c>
      <c r="CU248" s="180">
        <v>23.9</v>
      </c>
      <c r="CV248" s="123">
        <v>25.7</v>
      </c>
      <c r="CW248" s="123">
        <v>36.9</v>
      </c>
      <c r="CX248" s="123">
        <v>46.5</v>
      </c>
      <c r="CY248" s="123">
        <v>39.5</v>
      </c>
      <c r="CZ248" s="124">
        <v>31.5</v>
      </c>
      <c r="DA248" s="124">
        <v>34</v>
      </c>
      <c r="DB248" s="124">
        <v>45</v>
      </c>
      <c r="DC248" s="124">
        <v>36.799999999999997</v>
      </c>
      <c r="DD248" s="124">
        <v>37.700000000000003</v>
      </c>
      <c r="DE248" s="124">
        <v>38.799999999999997</v>
      </c>
      <c r="DF248" s="175">
        <v>25.2</v>
      </c>
      <c r="DG248" s="180">
        <v>20</v>
      </c>
      <c r="DH248" s="123">
        <v>21.7</v>
      </c>
      <c r="DI248" s="123">
        <v>13.5</v>
      </c>
      <c r="DJ248" s="123">
        <v>4.5</v>
      </c>
      <c r="DK248" s="123">
        <v>2.2999999999999998</v>
      </c>
      <c r="DL248" s="124">
        <v>6.7</v>
      </c>
      <c r="DM248" s="124">
        <v>12.5</v>
      </c>
      <c r="DN248" s="124">
        <v>15.3</v>
      </c>
      <c r="DO248" s="124">
        <v>15.4</v>
      </c>
      <c r="DP248" s="124">
        <v>16.3</v>
      </c>
      <c r="DQ248" s="124">
        <v>13.5</v>
      </c>
      <c r="DR248" s="175">
        <v>8.9</v>
      </c>
      <c r="DS248" s="180">
        <v>8.1</v>
      </c>
      <c r="DT248" s="123">
        <v>11.1</v>
      </c>
      <c r="DU248" s="123">
        <v>12.8</v>
      </c>
      <c r="DV248" s="123">
        <v>10.4</v>
      </c>
      <c r="DW248" s="123">
        <v>6.7</v>
      </c>
      <c r="DX248" s="124">
        <v>5.0999999999999996</v>
      </c>
      <c r="DY248" s="124">
        <v>10.8</v>
      </c>
      <c r="DZ248" s="124">
        <v>10.199999999999999</v>
      </c>
      <c r="EA248" s="124">
        <v>6.8</v>
      </c>
      <c r="EB248" s="124">
        <v>14.7</v>
      </c>
      <c r="EC248" s="124">
        <v>14.6</v>
      </c>
      <c r="ED248" s="175">
        <v>13.9</v>
      </c>
      <c r="EE248" s="180">
        <v>8.4</v>
      </c>
      <c r="EF248" s="123">
        <v>8.6999999999999993</v>
      </c>
      <c r="EG248" s="123">
        <v>13.1</v>
      </c>
      <c r="EH248" s="123">
        <v>16.8</v>
      </c>
      <c r="EI248" s="123">
        <v>15.1</v>
      </c>
      <c r="EJ248" s="124">
        <v>13.4</v>
      </c>
      <c r="EK248" s="124">
        <v>23.1</v>
      </c>
      <c r="EL248" s="124">
        <v>24.4</v>
      </c>
      <c r="EM248" s="124">
        <v>23.1</v>
      </c>
      <c r="EN248" s="124">
        <v>17.399999999999999</v>
      </c>
      <c r="EO248" s="124">
        <v>25</v>
      </c>
      <c r="EP248" s="175">
        <v>23.9</v>
      </c>
      <c r="EQ248" s="180">
        <v>12.9</v>
      </c>
      <c r="ER248" s="123">
        <v>14.6</v>
      </c>
      <c r="ES248" s="123">
        <v>27.2</v>
      </c>
      <c r="ET248" s="123">
        <v>28.1</v>
      </c>
      <c r="EU248" s="123">
        <v>38.5</v>
      </c>
      <c r="EV248" s="124">
        <v>24.6</v>
      </c>
      <c r="EW248" s="124">
        <v>26.2</v>
      </c>
      <c r="EX248" s="124">
        <v>37.799999999999997</v>
      </c>
      <c r="EY248" s="124">
        <v>32</v>
      </c>
      <c r="EZ248" s="124">
        <v>28.3</v>
      </c>
      <c r="FA248" s="124">
        <v>22.8</v>
      </c>
      <c r="FB248" s="127">
        <v>19.3</v>
      </c>
      <c r="FC248" s="180">
        <v>16.100000000000001</v>
      </c>
      <c r="FD248" s="123">
        <v>14.4</v>
      </c>
      <c r="FE248" s="123">
        <v>14.8</v>
      </c>
      <c r="FF248" s="123">
        <v>23.9</v>
      </c>
      <c r="FG248" s="123">
        <v>24.9</v>
      </c>
      <c r="FH248" s="124">
        <v>17</v>
      </c>
      <c r="FI248" s="124">
        <v>20.8</v>
      </c>
      <c r="FJ248" s="124">
        <v>26.4</v>
      </c>
      <c r="FK248" s="124">
        <v>21.2</v>
      </c>
      <c r="FL248" s="124">
        <v>32.200000000000003</v>
      </c>
      <c r="FM248" s="124">
        <v>22.4</v>
      </c>
      <c r="FN248" s="127">
        <v>15.3</v>
      </c>
      <c r="FO248" s="180">
        <v>12.9</v>
      </c>
      <c r="FP248" s="123">
        <v>16.3</v>
      </c>
      <c r="FQ248" s="123">
        <v>20</v>
      </c>
      <c r="FR248" s="123">
        <v>20.100000000000001</v>
      </c>
      <c r="FS248" s="123">
        <v>18.5</v>
      </c>
      <c r="FT248" s="124">
        <v>15.8</v>
      </c>
      <c r="FU248" s="124">
        <v>19.5</v>
      </c>
      <c r="FV248" s="124">
        <v>27.8</v>
      </c>
      <c r="FW248" s="124">
        <v>21</v>
      </c>
      <c r="FX248" s="124">
        <v>20.8</v>
      </c>
      <c r="FY248" s="124">
        <v>19.3</v>
      </c>
      <c r="FZ248" s="127">
        <v>16.8</v>
      </c>
    </row>
    <row r="249" spans="1:182" x14ac:dyDescent="0.2">
      <c r="A249" s="227"/>
      <c r="B249" s="97" t="s">
        <v>29</v>
      </c>
      <c r="C249" s="128">
        <v>12.6</v>
      </c>
      <c r="D249" s="129">
        <v>12.9</v>
      </c>
      <c r="E249" s="129">
        <v>17.3</v>
      </c>
      <c r="F249" s="129">
        <v>27.5</v>
      </c>
      <c r="G249" s="130">
        <v>22</v>
      </c>
      <c r="H249" s="131">
        <v>14.3</v>
      </c>
      <c r="I249" s="131">
        <v>24.5</v>
      </c>
      <c r="J249" s="131">
        <v>27.2</v>
      </c>
      <c r="K249" s="131">
        <v>20.5</v>
      </c>
      <c r="L249" s="131">
        <v>21.6</v>
      </c>
      <c r="M249" s="131">
        <v>14.5</v>
      </c>
      <c r="N249" s="132">
        <v>12.4</v>
      </c>
      <c r="O249" s="128">
        <v>29.6</v>
      </c>
      <c r="P249" s="129">
        <v>32.9</v>
      </c>
      <c r="Q249" s="129">
        <v>32.9</v>
      </c>
      <c r="R249" s="129">
        <v>50.6</v>
      </c>
      <c r="S249" s="130">
        <v>38.299999999999997</v>
      </c>
      <c r="T249" s="131">
        <v>35.700000000000003</v>
      </c>
      <c r="U249" s="131">
        <v>42</v>
      </c>
      <c r="V249" s="131">
        <v>40.5</v>
      </c>
      <c r="W249" s="131">
        <v>30.4</v>
      </c>
      <c r="X249" s="131">
        <v>28.6</v>
      </c>
      <c r="Y249" s="131">
        <v>28.4</v>
      </c>
      <c r="Z249" s="132">
        <v>21.4</v>
      </c>
      <c r="AA249" s="128">
        <v>11.7</v>
      </c>
      <c r="AB249" s="129">
        <v>12.3</v>
      </c>
      <c r="AC249" s="129">
        <v>15.1</v>
      </c>
      <c r="AD249" s="129">
        <v>26.1</v>
      </c>
      <c r="AE249" s="130">
        <v>34.4</v>
      </c>
      <c r="AF249" s="131">
        <v>26.1</v>
      </c>
      <c r="AG249" s="131">
        <v>35.200000000000003</v>
      </c>
      <c r="AH249" s="131">
        <v>21.9</v>
      </c>
      <c r="AI249" s="131">
        <v>26.4</v>
      </c>
      <c r="AJ249" s="131">
        <v>25.5</v>
      </c>
      <c r="AK249" s="131">
        <v>19.5</v>
      </c>
      <c r="AL249" s="132">
        <v>9.1</v>
      </c>
      <c r="AM249" s="128">
        <v>31.1</v>
      </c>
      <c r="AN249" s="129">
        <v>34.1</v>
      </c>
      <c r="AO249" s="129">
        <v>32.5</v>
      </c>
      <c r="AP249" s="129">
        <v>29.3</v>
      </c>
      <c r="AQ249" s="130">
        <v>28.9</v>
      </c>
      <c r="AR249" s="131">
        <v>29.7</v>
      </c>
      <c r="AS249" s="131">
        <v>21.8</v>
      </c>
      <c r="AT249" s="131">
        <v>28.3</v>
      </c>
      <c r="AU249" s="131">
        <v>16.5</v>
      </c>
      <c r="AV249" s="131">
        <v>15.7</v>
      </c>
      <c r="AW249" s="131">
        <v>13.4</v>
      </c>
      <c r="AX249" s="132">
        <v>7.8</v>
      </c>
      <c r="AY249" s="128">
        <v>11.5</v>
      </c>
      <c r="AZ249" s="129">
        <v>15.6</v>
      </c>
      <c r="BA249" s="129">
        <v>18.5</v>
      </c>
      <c r="BB249" s="129">
        <v>14.4</v>
      </c>
      <c r="BC249" s="130">
        <v>19.7</v>
      </c>
      <c r="BD249" s="131">
        <v>13.7</v>
      </c>
      <c r="BE249" s="131">
        <v>17.7</v>
      </c>
      <c r="BF249" s="131">
        <v>30.6</v>
      </c>
      <c r="BG249" s="131">
        <v>10.6</v>
      </c>
      <c r="BH249" s="131">
        <v>9.5</v>
      </c>
      <c r="BI249" s="131">
        <v>10.6</v>
      </c>
      <c r="BJ249" s="132">
        <v>7.7</v>
      </c>
      <c r="BK249" s="128">
        <v>7.2</v>
      </c>
      <c r="BL249" s="129">
        <v>12.2</v>
      </c>
      <c r="BM249" s="129">
        <v>11.2</v>
      </c>
      <c r="BN249" s="129">
        <v>9.6999999999999993</v>
      </c>
      <c r="BO249" s="130">
        <v>20</v>
      </c>
      <c r="BP249" s="131">
        <v>15.8</v>
      </c>
      <c r="BQ249" s="131">
        <v>24.1</v>
      </c>
      <c r="BR249" s="131">
        <v>23.5</v>
      </c>
      <c r="BS249" s="131">
        <v>17.600000000000001</v>
      </c>
      <c r="BT249" s="131">
        <v>18.600000000000001</v>
      </c>
      <c r="BU249" s="131">
        <v>18.5</v>
      </c>
      <c r="BV249" s="132">
        <v>10</v>
      </c>
      <c r="BW249" s="133">
        <v>10.3</v>
      </c>
      <c r="BX249" s="130">
        <v>9.6</v>
      </c>
      <c r="BY249" s="129">
        <v>10.4</v>
      </c>
      <c r="BZ249" s="129">
        <v>31.8</v>
      </c>
      <c r="CA249" s="130">
        <v>15.7</v>
      </c>
      <c r="CB249" s="131">
        <v>17.3</v>
      </c>
      <c r="CC249" s="131">
        <v>13.2</v>
      </c>
      <c r="CD249" s="131">
        <v>20.399999999999999</v>
      </c>
      <c r="CE249" s="131">
        <v>28.4</v>
      </c>
      <c r="CF249" s="131">
        <v>10.6</v>
      </c>
      <c r="CG249" s="131">
        <v>16.8</v>
      </c>
      <c r="CH249" s="176">
        <v>9.9</v>
      </c>
      <c r="CI249" s="181">
        <v>5.9</v>
      </c>
      <c r="CJ249" s="130">
        <v>8.5</v>
      </c>
      <c r="CK249" s="130">
        <v>15.3</v>
      </c>
      <c r="CL249" s="130">
        <v>26.2</v>
      </c>
      <c r="CM249" s="130">
        <v>19.899999999999999</v>
      </c>
      <c r="CN249" s="131">
        <v>18</v>
      </c>
      <c r="CO249" s="131">
        <v>16.5</v>
      </c>
      <c r="CP249" s="131">
        <v>16</v>
      </c>
      <c r="CQ249" s="131">
        <v>17.100000000000001</v>
      </c>
      <c r="CR249" s="131">
        <v>21.9</v>
      </c>
      <c r="CS249" s="131">
        <v>23.8</v>
      </c>
      <c r="CT249" s="176">
        <v>15.6</v>
      </c>
      <c r="CU249" s="181">
        <v>13.4</v>
      </c>
      <c r="CV249" s="130">
        <v>10.199999999999999</v>
      </c>
      <c r="CW249" s="130">
        <v>11.2</v>
      </c>
      <c r="CX249" s="130">
        <v>32.9</v>
      </c>
      <c r="CY249" s="130">
        <v>22.2</v>
      </c>
      <c r="CZ249" s="131">
        <v>17.7</v>
      </c>
      <c r="DA249" s="131">
        <v>16.899999999999999</v>
      </c>
      <c r="DB249" s="131">
        <v>16</v>
      </c>
      <c r="DC249" s="131">
        <v>19.600000000000001</v>
      </c>
      <c r="DD249" s="131">
        <v>21</v>
      </c>
      <c r="DE249" s="131">
        <v>18.8</v>
      </c>
      <c r="DF249" s="176">
        <v>10.9</v>
      </c>
      <c r="DG249" s="181">
        <v>12.6</v>
      </c>
      <c r="DH249" s="130">
        <v>13.7</v>
      </c>
      <c r="DI249" s="130">
        <v>6.8</v>
      </c>
      <c r="DJ249" s="130">
        <v>32.5</v>
      </c>
      <c r="DK249" s="130">
        <v>26.6</v>
      </c>
      <c r="DL249" s="131">
        <v>22.3</v>
      </c>
      <c r="DM249" s="131">
        <v>17.2</v>
      </c>
      <c r="DN249" s="131">
        <v>14.2</v>
      </c>
      <c r="DO249" s="131">
        <v>18.100000000000001</v>
      </c>
      <c r="DP249" s="131">
        <v>18.600000000000001</v>
      </c>
      <c r="DQ249" s="131">
        <v>18.399999999999999</v>
      </c>
      <c r="DR249" s="176">
        <v>13.4</v>
      </c>
      <c r="DS249" s="181">
        <v>5.9</v>
      </c>
      <c r="DT249" s="130">
        <v>7.4</v>
      </c>
      <c r="DU249" s="130">
        <v>12.8</v>
      </c>
      <c r="DV249" s="130">
        <v>24.8</v>
      </c>
      <c r="DW249" s="130">
        <v>18.5</v>
      </c>
      <c r="DX249" s="131">
        <v>12.7</v>
      </c>
      <c r="DY249" s="131">
        <v>13</v>
      </c>
      <c r="DZ249" s="131">
        <v>9.1999999999999993</v>
      </c>
      <c r="EA249" s="131">
        <v>9.9</v>
      </c>
      <c r="EB249" s="131">
        <v>16.7</v>
      </c>
      <c r="EC249" s="131">
        <v>20.2</v>
      </c>
      <c r="ED249" s="176">
        <v>15.7</v>
      </c>
      <c r="EE249" s="181">
        <v>6.4</v>
      </c>
      <c r="EF249" s="130">
        <v>7.2</v>
      </c>
      <c r="EG249" s="130">
        <v>5.5</v>
      </c>
      <c r="EH249" s="130">
        <v>29.6</v>
      </c>
      <c r="EI249" s="130">
        <v>16.7</v>
      </c>
      <c r="EJ249" s="131">
        <v>21.5</v>
      </c>
      <c r="EK249" s="131">
        <v>24.9</v>
      </c>
      <c r="EL249" s="131">
        <v>16.2</v>
      </c>
      <c r="EM249" s="131">
        <v>30.7</v>
      </c>
      <c r="EN249" s="131">
        <v>22.3</v>
      </c>
      <c r="EO249" s="131">
        <v>28.7</v>
      </c>
      <c r="EP249" s="176">
        <v>22</v>
      </c>
      <c r="EQ249" s="181">
        <v>17.600000000000001</v>
      </c>
      <c r="ER249" s="130">
        <v>18.3</v>
      </c>
      <c r="ES249" s="130">
        <v>11.5</v>
      </c>
      <c r="ET249" s="130">
        <v>42.3</v>
      </c>
      <c r="EU249" s="130">
        <v>57.3</v>
      </c>
      <c r="EV249" s="131">
        <v>41.8</v>
      </c>
      <c r="EW249" s="131">
        <v>39.6</v>
      </c>
      <c r="EX249" s="131">
        <v>27.8</v>
      </c>
      <c r="EY249" s="131">
        <v>40.799999999999997</v>
      </c>
      <c r="EZ249" s="131">
        <v>33.200000000000003</v>
      </c>
      <c r="FA249" s="131">
        <v>46.7</v>
      </c>
      <c r="FB249" s="134">
        <v>34.200000000000003</v>
      </c>
      <c r="FC249" s="181">
        <v>26.2</v>
      </c>
      <c r="FD249" s="130">
        <v>17.2</v>
      </c>
      <c r="FE249" s="130">
        <v>32.299999999999997</v>
      </c>
      <c r="FF249" s="130">
        <v>41.6</v>
      </c>
      <c r="FG249" s="130">
        <v>46</v>
      </c>
      <c r="FH249" s="131">
        <v>38.9</v>
      </c>
      <c r="FI249" s="131">
        <v>37</v>
      </c>
      <c r="FJ249" s="131">
        <v>24.2</v>
      </c>
      <c r="FK249" s="131">
        <v>32.5</v>
      </c>
      <c r="FL249" s="131">
        <v>31</v>
      </c>
      <c r="FM249" s="131">
        <v>42.2</v>
      </c>
      <c r="FN249" s="134">
        <v>34</v>
      </c>
      <c r="FO249" s="181">
        <v>15.9</v>
      </c>
      <c r="FP249" s="130">
        <v>12.8</v>
      </c>
      <c r="FQ249" s="130">
        <v>17.600000000000001</v>
      </c>
      <c r="FR249" s="130">
        <v>38.700000000000003</v>
      </c>
      <c r="FS249" s="130">
        <v>48.3</v>
      </c>
      <c r="FT249" s="131">
        <v>42.1</v>
      </c>
      <c r="FU249" s="131">
        <v>27</v>
      </c>
      <c r="FV249" s="131">
        <v>22</v>
      </c>
      <c r="FW249" s="131">
        <v>27.6</v>
      </c>
      <c r="FX249" s="131">
        <v>27.6</v>
      </c>
      <c r="FY249" s="131">
        <v>23</v>
      </c>
      <c r="FZ249" s="134">
        <v>21.9</v>
      </c>
    </row>
    <row r="250" spans="1:182" x14ac:dyDescent="0.2">
      <c r="A250" s="227" t="s">
        <v>97</v>
      </c>
      <c r="B250" s="82" t="s">
        <v>7</v>
      </c>
      <c r="C250" s="107">
        <v>41</v>
      </c>
      <c r="D250" s="108">
        <v>49.4</v>
      </c>
      <c r="E250" s="108">
        <v>49.7</v>
      </c>
      <c r="F250" s="108">
        <v>43.5</v>
      </c>
      <c r="G250" s="109">
        <v>47.5</v>
      </c>
      <c r="H250" s="110">
        <v>46.3</v>
      </c>
      <c r="I250" s="110">
        <v>45.8</v>
      </c>
      <c r="J250" s="110">
        <v>55.5</v>
      </c>
      <c r="K250" s="110">
        <v>53.4</v>
      </c>
      <c r="L250" s="110">
        <v>66.599999999999994</v>
      </c>
      <c r="M250" s="110">
        <v>61.3</v>
      </c>
      <c r="N250" s="111">
        <v>52.5</v>
      </c>
      <c r="O250" s="107">
        <v>43.2</v>
      </c>
      <c r="P250" s="108">
        <v>50.3</v>
      </c>
      <c r="Q250" s="108">
        <v>55.1</v>
      </c>
      <c r="R250" s="108">
        <v>52.7</v>
      </c>
      <c r="S250" s="109">
        <v>53.7</v>
      </c>
      <c r="T250" s="110">
        <v>51</v>
      </c>
      <c r="U250" s="110">
        <v>49.2</v>
      </c>
      <c r="V250" s="110">
        <v>60</v>
      </c>
      <c r="W250" s="110">
        <v>55.6</v>
      </c>
      <c r="X250" s="110">
        <v>59.7</v>
      </c>
      <c r="Y250" s="110">
        <v>57.8</v>
      </c>
      <c r="Z250" s="111">
        <v>49</v>
      </c>
      <c r="AA250" s="107">
        <v>45.9</v>
      </c>
      <c r="AB250" s="108">
        <v>54.2</v>
      </c>
      <c r="AC250" s="108">
        <v>57.6</v>
      </c>
      <c r="AD250" s="108">
        <v>48.4</v>
      </c>
      <c r="AE250" s="109">
        <v>51.8</v>
      </c>
      <c r="AF250" s="110">
        <v>49.6</v>
      </c>
      <c r="AG250" s="110">
        <v>51.4</v>
      </c>
      <c r="AH250" s="110">
        <v>61</v>
      </c>
      <c r="AI250" s="110">
        <v>52.4</v>
      </c>
      <c r="AJ250" s="110">
        <v>55.3</v>
      </c>
      <c r="AK250" s="110">
        <v>58.8</v>
      </c>
      <c r="AL250" s="111">
        <v>49.9</v>
      </c>
      <c r="AM250" s="107">
        <v>47.1</v>
      </c>
      <c r="AN250" s="108">
        <v>54.1</v>
      </c>
      <c r="AO250" s="108">
        <v>57.3</v>
      </c>
      <c r="AP250" s="108">
        <v>55.5</v>
      </c>
      <c r="AQ250" s="109">
        <v>57</v>
      </c>
      <c r="AR250" s="110">
        <v>55.8</v>
      </c>
      <c r="AS250" s="110">
        <v>56.1</v>
      </c>
      <c r="AT250" s="110">
        <v>64.599999999999994</v>
      </c>
      <c r="AU250" s="110">
        <v>59.4</v>
      </c>
      <c r="AV250" s="110">
        <v>65.900000000000006</v>
      </c>
      <c r="AW250" s="110">
        <v>67.099999999999994</v>
      </c>
      <c r="AX250" s="111">
        <v>58.4</v>
      </c>
      <c r="AY250" s="107">
        <v>50.2</v>
      </c>
      <c r="AZ250" s="108">
        <v>57.3</v>
      </c>
      <c r="BA250" s="108">
        <v>61.8</v>
      </c>
      <c r="BB250" s="108">
        <v>57.6</v>
      </c>
      <c r="BC250" s="109">
        <v>60.6</v>
      </c>
      <c r="BD250" s="110">
        <v>56.5</v>
      </c>
      <c r="BE250" s="110">
        <v>57.4</v>
      </c>
      <c r="BF250" s="110">
        <v>66.8</v>
      </c>
      <c r="BG250" s="110">
        <v>62</v>
      </c>
      <c r="BH250" s="110">
        <v>67.8</v>
      </c>
      <c r="BI250" s="110">
        <v>63.9</v>
      </c>
      <c r="BJ250" s="111">
        <v>56.6</v>
      </c>
      <c r="BK250" s="107">
        <v>48.4</v>
      </c>
      <c r="BL250" s="108">
        <v>57.3</v>
      </c>
      <c r="BM250" s="108">
        <v>58.2</v>
      </c>
      <c r="BN250" s="108">
        <v>52</v>
      </c>
      <c r="BO250" s="109">
        <v>56.7</v>
      </c>
      <c r="BP250" s="110">
        <v>50.2</v>
      </c>
      <c r="BQ250" s="110">
        <v>56.4</v>
      </c>
      <c r="BR250" s="110">
        <v>68.400000000000006</v>
      </c>
      <c r="BS250" s="110">
        <v>65.3</v>
      </c>
      <c r="BT250" s="110">
        <v>63.9</v>
      </c>
      <c r="BU250" s="110">
        <v>60.9</v>
      </c>
      <c r="BV250" s="111">
        <v>54.5</v>
      </c>
      <c r="BW250" s="112">
        <v>46.1</v>
      </c>
      <c r="BX250" s="109">
        <v>51.8</v>
      </c>
      <c r="BY250" s="108">
        <v>59.7</v>
      </c>
      <c r="BZ250" s="108">
        <v>54</v>
      </c>
      <c r="CA250" s="109">
        <v>56.3</v>
      </c>
      <c r="CB250" s="110">
        <v>51.8</v>
      </c>
      <c r="CC250" s="110">
        <v>52</v>
      </c>
      <c r="CD250" s="110">
        <v>65.5</v>
      </c>
      <c r="CE250" s="110">
        <v>56</v>
      </c>
      <c r="CF250" s="110">
        <v>59.6</v>
      </c>
      <c r="CG250" s="110">
        <v>63.2</v>
      </c>
      <c r="CH250" s="173">
        <v>53.8</v>
      </c>
      <c r="CI250" s="178">
        <v>44.8</v>
      </c>
      <c r="CJ250" s="109">
        <v>56.1</v>
      </c>
      <c r="CK250" s="109">
        <v>62</v>
      </c>
      <c r="CL250" s="109">
        <v>56.9</v>
      </c>
      <c r="CM250" s="109">
        <v>58.2</v>
      </c>
      <c r="CN250" s="110">
        <v>57</v>
      </c>
      <c r="CO250" s="110">
        <v>54.6</v>
      </c>
      <c r="CP250" s="110">
        <v>64.599999999999994</v>
      </c>
      <c r="CQ250" s="110">
        <v>61.7</v>
      </c>
      <c r="CR250" s="110">
        <v>64.8</v>
      </c>
      <c r="CS250" s="110">
        <v>66.3</v>
      </c>
      <c r="CT250" s="173">
        <v>57.7</v>
      </c>
      <c r="CU250" s="178">
        <v>45.9</v>
      </c>
      <c r="CV250" s="109">
        <v>54</v>
      </c>
      <c r="CW250" s="109">
        <v>57.3</v>
      </c>
      <c r="CX250" s="109">
        <v>59.6</v>
      </c>
      <c r="CY250" s="109">
        <v>60.9</v>
      </c>
      <c r="CZ250" s="110">
        <v>50.4</v>
      </c>
      <c r="DA250" s="110">
        <v>50.6</v>
      </c>
      <c r="DB250" s="110">
        <v>60</v>
      </c>
      <c r="DC250" s="110">
        <v>53.2</v>
      </c>
      <c r="DD250" s="110">
        <v>55.9</v>
      </c>
      <c r="DE250" s="110">
        <v>59.7</v>
      </c>
      <c r="DF250" s="173">
        <v>50.6</v>
      </c>
      <c r="DG250" s="178">
        <v>50.2</v>
      </c>
      <c r="DH250" s="109">
        <v>57.6</v>
      </c>
      <c r="DI250" s="109">
        <v>42.5</v>
      </c>
      <c r="DJ250" s="109">
        <v>22</v>
      </c>
      <c r="DK250" s="109">
        <v>20.5</v>
      </c>
      <c r="DL250" s="110">
        <v>33.200000000000003</v>
      </c>
      <c r="DM250" s="110">
        <v>40.6</v>
      </c>
      <c r="DN250" s="110">
        <v>42.3</v>
      </c>
      <c r="DO250" s="110">
        <v>64</v>
      </c>
      <c r="DP250" s="110">
        <v>61.9</v>
      </c>
      <c r="DQ250" s="110">
        <v>57.7</v>
      </c>
      <c r="DR250" s="173">
        <v>47.3</v>
      </c>
      <c r="DS250" s="178">
        <v>38.5</v>
      </c>
      <c r="DT250" s="109">
        <v>42.1</v>
      </c>
      <c r="DU250" s="109">
        <v>49.9</v>
      </c>
      <c r="DV250" s="109">
        <v>45.6</v>
      </c>
      <c r="DW250" s="109">
        <v>44.1</v>
      </c>
      <c r="DX250" s="110">
        <v>43</v>
      </c>
      <c r="DY250" s="110">
        <v>48.7</v>
      </c>
      <c r="DZ250" s="110">
        <v>47.2</v>
      </c>
      <c r="EA250" s="110">
        <v>40</v>
      </c>
      <c r="EB250" s="110">
        <v>56.8</v>
      </c>
      <c r="EC250" s="110">
        <v>62.3</v>
      </c>
      <c r="ED250" s="173">
        <v>59</v>
      </c>
      <c r="EE250" s="178">
        <v>40.1</v>
      </c>
      <c r="EF250" s="109">
        <v>46.9</v>
      </c>
      <c r="EG250" s="109">
        <v>57.5</v>
      </c>
      <c r="EH250" s="109">
        <v>53.8</v>
      </c>
      <c r="EI250" s="109">
        <v>58.8</v>
      </c>
      <c r="EJ250" s="110">
        <v>55.9</v>
      </c>
      <c r="EK250" s="110">
        <v>53</v>
      </c>
      <c r="EL250" s="110">
        <v>57.5</v>
      </c>
      <c r="EM250" s="110">
        <v>61.6</v>
      </c>
      <c r="EN250" s="110">
        <v>64.8</v>
      </c>
      <c r="EO250" s="110">
        <v>66.599999999999994</v>
      </c>
      <c r="EP250" s="173">
        <v>59.7</v>
      </c>
      <c r="EQ250" s="178">
        <v>43.4</v>
      </c>
      <c r="ER250" s="109">
        <v>48.2</v>
      </c>
      <c r="ES250" s="109">
        <v>53.2</v>
      </c>
      <c r="ET250" s="109">
        <v>48.5</v>
      </c>
      <c r="EU250" s="109">
        <v>55.2</v>
      </c>
      <c r="EV250" s="110">
        <v>51.5</v>
      </c>
      <c r="EW250" s="110">
        <v>52.2</v>
      </c>
      <c r="EX250" s="110">
        <v>58.6</v>
      </c>
      <c r="EY250" s="110">
        <v>54.9</v>
      </c>
      <c r="EZ250" s="110">
        <v>57.4</v>
      </c>
      <c r="FA250" s="110">
        <v>61.4</v>
      </c>
      <c r="FB250" s="113">
        <v>54.1</v>
      </c>
      <c r="FC250" s="178">
        <v>46</v>
      </c>
      <c r="FD250" s="109">
        <v>54.8</v>
      </c>
      <c r="FE250" s="109">
        <v>59.2</v>
      </c>
      <c r="FF250" s="109">
        <v>54</v>
      </c>
      <c r="FG250" s="109">
        <v>58.3</v>
      </c>
      <c r="FH250" s="110">
        <v>53.4</v>
      </c>
      <c r="FI250" s="110">
        <v>55.5</v>
      </c>
      <c r="FJ250" s="110">
        <v>59.8</v>
      </c>
      <c r="FK250" s="110">
        <v>63.4</v>
      </c>
      <c r="FL250" s="110">
        <v>69.2</v>
      </c>
      <c r="FM250" s="110">
        <v>67.2</v>
      </c>
      <c r="FN250" s="113">
        <v>54.6</v>
      </c>
      <c r="FO250" s="178">
        <v>47.9</v>
      </c>
      <c r="FP250" s="109">
        <v>57.3</v>
      </c>
      <c r="FQ250" s="109">
        <v>58</v>
      </c>
      <c r="FR250" s="109">
        <v>56.6</v>
      </c>
      <c r="FS250" s="109">
        <v>57</v>
      </c>
      <c r="FT250" s="110">
        <v>52.4</v>
      </c>
      <c r="FU250" s="110">
        <v>57.1</v>
      </c>
      <c r="FV250" s="110">
        <v>60</v>
      </c>
      <c r="FW250" s="110">
        <v>55.9</v>
      </c>
      <c r="FX250" s="110">
        <v>62.8</v>
      </c>
      <c r="FY250" s="110">
        <v>63.9</v>
      </c>
      <c r="FZ250" s="113">
        <v>55.1</v>
      </c>
    </row>
    <row r="251" spans="1:182" x14ac:dyDescent="0.2">
      <c r="A251" s="227"/>
      <c r="B251" s="87" t="s">
        <v>23</v>
      </c>
      <c r="C251" s="114">
        <v>29.8</v>
      </c>
      <c r="D251" s="115">
        <v>32.799999999999997</v>
      </c>
      <c r="E251" s="115">
        <v>35.6</v>
      </c>
      <c r="F251" s="115">
        <v>27.6</v>
      </c>
      <c r="G251" s="116">
        <v>34.200000000000003</v>
      </c>
      <c r="H251" s="117">
        <v>30.2</v>
      </c>
      <c r="I251" s="117">
        <v>32.5</v>
      </c>
      <c r="J251" s="117">
        <v>45.6</v>
      </c>
      <c r="K251" s="117">
        <v>37.6</v>
      </c>
      <c r="L251" s="117">
        <v>51.3</v>
      </c>
      <c r="M251" s="117">
        <v>47</v>
      </c>
      <c r="N251" s="118">
        <v>35.1</v>
      </c>
      <c r="O251" s="114">
        <v>27.3</v>
      </c>
      <c r="P251" s="115">
        <v>28.8</v>
      </c>
      <c r="Q251" s="115">
        <v>38.799999999999997</v>
      </c>
      <c r="R251" s="115">
        <v>37.799999999999997</v>
      </c>
      <c r="S251" s="116">
        <v>40.1</v>
      </c>
      <c r="T251" s="117">
        <v>34.4</v>
      </c>
      <c r="U251" s="117">
        <v>35.799999999999997</v>
      </c>
      <c r="V251" s="117">
        <v>47.3</v>
      </c>
      <c r="W251" s="117">
        <v>37.6</v>
      </c>
      <c r="X251" s="117">
        <v>42.8</v>
      </c>
      <c r="Y251" s="117">
        <v>45.1</v>
      </c>
      <c r="Z251" s="118">
        <v>35.200000000000003</v>
      </c>
      <c r="AA251" s="114">
        <v>26</v>
      </c>
      <c r="AB251" s="115">
        <v>29.4</v>
      </c>
      <c r="AC251" s="115">
        <v>35.700000000000003</v>
      </c>
      <c r="AD251" s="115">
        <v>30.8</v>
      </c>
      <c r="AE251" s="116">
        <v>34.5</v>
      </c>
      <c r="AF251" s="117">
        <v>30.3</v>
      </c>
      <c r="AG251" s="117">
        <v>32.4</v>
      </c>
      <c r="AH251" s="117">
        <v>44.1</v>
      </c>
      <c r="AI251" s="117">
        <v>32.5</v>
      </c>
      <c r="AJ251" s="117">
        <v>33.700000000000003</v>
      </c>
      <c r="AK251" s="117">
        <v>41.1</v>
      </c>
      <c r="AL251" s="118">
        <v>32.200000000000003</v>
      </c>
      <c r="AM251" s="114">
        <v>31.4</v>
      </c>
      <c r="AN251" s="115">
        <v>33.700000000000003</v>
      </c>
      <c r="AO251" s="115">
        <v>42.3</v>
      </c>
      <c r="AP251" s="115">
        <v>35.299999999999997</v>
      </c>
      <c r="AQ251" s="116">
        <v>37.1</v>
      </c>
      <c r="AR251" s="117">
        <v>35.299999999999997</v>
      </c>
      <c r="AS251" s="117">
        <v>32.700000000000003</v>
      </c>
      <c r="AT251" s="117">
        <v>44.7</v>
      </c>
      <c r="AU251" s="117">
        <v>36.799999999999997</v>
      </c>
      <c r="AV251" s="117">
        <v>42</v>
      </c>
      <c r="AW251" s="117">
        <v>47.3</v>
      </c>
      <c r="AX251" s="118">
        <v>36</v>
      </c>
      <c r="AY251" s="114">
        <v>31.3</v>
      </c>
      <c r="AZ251" s="115">
        <v>32.1</v>
      </c>
      <c r="BA251" s="115">
        <v>41</v>
      </c>
      <c r="BB251" s="115">
        <v>37.9</v>
      </c>
      <c r="BC251" s="116">
        <v>44.2</v>
      </c>
      <c r="BD251" s="117">
        <v>34.5</v>
      </c>
      <c r="BE251" s="117">
        <v>34.4</v>
      </c>
      <c r="BF251" s="117">
        <v>51.6</v>
      </c>
      <c r="BG251" s="117">
        <v>42.7</v>
      </c>
      <c r="BH251" s="117">
        <v>50.5</v>
      </c>
      <c r="BI251" s="117">
        <v>46.6</v>
      </c>
      <c r="BJ251" s="118">
        <v>42.6</v>
      </c>
      <c r="BK251" s="114">
        <v>33</v>
      </c>
      <c r="BL251" s="115">
        <v>37.5</v>
      </c>
      <c r="BM251" s="115">
        <v>42.3</v>
      </c>
      <c r="BN251" s="115">
        <v>37.1</v>
      </c>
      <c r="BO251" s="116">
        <v>38.6</v>
      </c>
      <c r="BP251" s="117">
        <v>32.9</v>
      </c>
      <c r="BQ251" s="117">
        <v>35.799999999999997</v>
      </c>
      <c r="BR251" s="117">
        <v>48.7</v>
      </c>
      <c r="BS251" s="117">
        <v>38</v>
      </c>
      <c r="BT251" s="117">
        <v>43.1</v>
      </c>
      <c r="BU251" s="117">
        <v>44</v>
      </c>
      <c r="BV251" s="118">
        <v>36.4</v>
      </c>
      <c r="BW251" s="119">
        <v>37.299999999999997</v>
      </c>
      <c r="BX251" s="116">
        <v>37.200000000000003</v>
      </c>
      <c r="BY251" s="115">
        <v>44.8</v>
      </c>
      <c r="BZ251" s="115">
        <v>42.5</v>
      </c>
      <c r="CA251" s="116">
        <v>45.1</v>
      </c>
      <c r="CB251" s="117">
        <v>38.6</v>
      </c>
      <c r="CC251" s="117">
        <v>38.200000000000003</v>
      </c>
      <c r="CD251" s="117">
        <v>51.4</v>
      </c>
      <c r="CE251" s="117">
        <v>39.4</v>
      </c>
      <c r="CF251" s="117">
        <v>47.5</v>
      </c>
      <c r="CG251" s="117">
        <v>51.8</v>
      </c>
      <c r="CH251" s="174">
        <v>40.5</v>
      </c>
      <c r="CI251" s="179">
        <v>30.8</v>
      </c>
      <c r="CJ251" s="116">
        <v>36.799999999999997</v>
      </c>
      <c r="CK251" s="116">
        <v>46.2</v>
      </c>
      <c r="CL251" s="116">
        <v>39.799999999999997</v>
      </c>
      <c r="CM251" s="116">
        <v>44.3</v>
      </c>
      <c r="CN251" s="117">
        <v>39.6</v>
      </c>
      <c r="CO251" s="117">
        <v>33.6</v>
      </c>
      <c r="CP251" s="117">
        <v>48</v>
      </c>
      <c r="CQ251" s="117">
        <v>40.700000000000003</v>
      </c>
      <c r="CR251" s="117">
        <v>45.3</v>
      </c>
      <c r="CS251" s="117">
        <v>48.6</v>
      </c>
      <c r="CT251" s="174">
        <v>35.799999999999997</v>
      </c>
      <c r="CU251" s="179">
        <v>24.4</v>
      </c>
      <c r="CV251" s="116">
        <v>29.9</v>
      </c>
      <c r="CW251" s="116">
        <v>35</v>
      </c>
      <c r="CX251" s="116">
        <v>38.5</v>
      </c>
      <c r="CY251" s="116">
        <v>41.7</v>
      </c>
      <c r="CZ251" s="117">
        <v>31.2</v>
      </c>
      <c r="DA251" s="117">
        <v>28.7</v>
      </c>
      <c r="DB251" s="117">
        <v>38.9</v>
      </c>
      <c r="DC251" s="117">
        <v>35.6</v>
      </c>
      <c r="DD251" s="117">
        <v>36.5</v>
      </c>
      <c r="DE251" s="117">
        <v>40.700000000000003</v>
      </c>
      <c r="DF251" s="174">
        <v>31.4</v>
      </c>
      <c r="DG251" s="179">
        <v>33.200000000000003</v>
      </c>
      <c r="DH251" s="116">
        <v>36.799999999999997</v>
      </c>
      <c r="DI251" s="116">
        <v>26.4</v>
      </c>
      <c r="DJ251" s="116">
        <v>6.5</v>
      </c>
      <c r="DK251" s="116">
        <v>2.5</v>
      </c>
      <c r="DL251" s="117">
        <v>8.5</v>
      </c>
      <c r="DM251" s="117">
        <v>22.3</v>
      </c>
      <c r="DN251" s="117">
        <v>32.9</v>
      </c>
      <c r="DO251" s="117">
        <v>40.1</v>
      </c>
      <c r="DP251" s="117">
        <v>49.5</v>
      </c>
      <c r="DQ251" s="117">
        <v>52.9</v>
      </c>
      <c r="DR251" s="174">
        <v>44</v>
      </c>
      <c r="DS251" s="179">
        <v>16.899999999999999</v>
      </c>
      <c r="DT251" s="116">
        <v>13</v>
      </c>
      <c r="DU251" s="116">
        <v>25.7</v>
      </c>
      <c r="DV251" s="116">
        <v>21.4</v>
      </c>
      <c r="DW251" s="116">
        <v>20.7</v>
      </c>
      <c r="DX251" s="117">
        <v>17.100000000000001</v>
      </c>
      <c r="DY251" s="117">
        <v>30.8</v>
      </c>
      <c r="DZ251" s="117">
        <v>29.1</v>
      </c>
      <c r="EA251" s="117">
        <v>21.7</v>
      </c>
      <c r="EB251" s="117">
        <v>45.1</v>
      </c>
      <c r="EC251" s="117">
        <v>49.7</v>
      </c>
      <c r="ED251" s="174">
        <v>47.2</v>
      </c>
      <c r="EE251" s="179">
        <v>21.6</v>
      </c>
      <c r="EF251" s="116">
        <v>18.7</v>
      </c>
      <c r="EG251" s="116">
        <v>31.2</v>
      </c>
      <c r="EH251" s="116">
        <v>32.799999999999997</v>
      </c>
      <c r="EI251" s="116">
        <v>39.5</v>
      </c>
      <c r="EJ251" s="117">
        <v>38</v>
      </c>
      <c r="EK251" s="117">
        <v>33.9</v>
      </c>
      <c r="EL251" s="117">
        <v>40.9</v>
      </c>
      <c r="EM251" s="117">
        <v>39.5</v>
      </c>
      <c r="EN251" s="117">
        <v>42.3</v>
      </c>
      <c r="EO251" s="117">
        <v>52.6</v>
      </c>
      <c r="EP251" s="174">
        <v>45</v>
      </c>
      <c r="EQ251" s="179">
        <v>30.1</v>
      </c>
      <c r="ER251" s="116">
        <v>37.6</v>
      </c>
      <c r="ES251" s="116">
        <v>46</v>
      </c>
      <c r="ET251" s="116">
        <v>34.299999999999997</v>
      </c>
      <c r="EU251" s="116">
        <v>39</v>
      </c>
      <c r="EV251" s="117">
        <v>33</v>
      </c>
      <c r="EW251" s="117">
        <v>34.4</v>
      </c>
      <c r="EX251" s="117">
        <v>43.3</v>
      </c>
      <c r="EY251" s="117">
        <v>36.799999999999997</v>
      </c>
      <c r="EZ251" s="117">
        <v>40.4</v>
      </c>
      <c r="FA251" s="117">
        <v>46.3</v>
      </c>
      <c r="FB251" s="120">
        <v>36.700000000000003</v>
      </c>
      <c r="FC251" s="179">
        <v>28.1</v>
      </c>
      <c r="FD251" s="116">
        <v>29.2</v>
      </c>
      <c r="FE251" s="116">
        <v>39.9</v>
      </c>
      <c r="FF251" s="116">
        <v>38.4</v>
      </c>
      <c r="FG251" s="116">
        <v>39.4</v>
      </c>
      <c r="FH251" s="117">
        <v>36</v>
      </c>
      <c r="FI251" s="117">
        <v>32.299999999999997</v>
      </c>
      <c r="FJ251" s="117">
        <v>40.700000000000003</v>
      </c>
      <c r="FK251" s="117">
        <v>39.4</v>
      </c>
      <c r="FL251" s="117">
        <v>43.5</v>
      </c>
      <c r="FM251" s="117">
        <v>48.8</v>
      </c>
      <c r="FN251" s="120">
        <v>39.1</v>
      </c>
      <c r="FO251" s="179">
        <v>35.200000000000003</v>
      </c>
      <c r="FP251" s="116">
        <v>42.1</v>
      </c>
      <c r="FQ251" s="116">
        <v>48.4</v>
      </c>
      <c r="FR251" s="116">
        <v>42.1</v>
      </c>
      <c r="FS251" s="116">
        <v>43.2</v>
      </c>
      <c r="FT251" s="117">
        <v>34.700000000000003</v>
      </c>
      <c r="FU251" s="117">
        <v>39.299999999999997</v>
      </c>
      <c r="FV251" s="117">
        <v>44.7</v>
      </c>
      <c r="FW251" s="117">
        <v>43.2</v>
      </c>
      <c r="FX251" s="117">
        <v>41</v>
      </c>
      <c r="FY251" s="117">
        <v>49.1</v>
      </c>
      <c r="FZ251" s="120">
        <v>41.9</v>
      </c>
    </row>
    <row r="252" spans="1:182" x14ac:dyDescent="0.2">
      <c r="A252" s="227"/>
      <c r="B252" s="92" t="s">
        <v>24</v>
      </c>
      <c r="C252" s="121">
        <v>38.799999999999997</v>
      </c>
      <c r="D252" s="122">
        <v>45.5</v>
      </c>
      <c r="E252" s="122">
        <v>47.2</v>
      </c>
      <c r="F252" s="122">
        <v>44</v>
      </c>
      <c r="G252" s="123">
        <v>44.3</v>
      </c>
      <c r="H252" s="124">
        <v>47.3</v>
      </c>
      <c r="I252" s="124">
        <v>52.7</v>
      </c>
      <c r="J252" s="124">
        <v>69.900000000000006</v>
      </c>
      <c r="K252" s="124">
        <v>62.8</v>
      </c>
      <c r="L252" s="124">
        <v>70.8</v>
      </c>
      <c r="M252" s="124">
        <v>61.5</v>
      </c>
      <c r="N252" s="125">
        <v>49.2</v>
      </c>
      <c r="O252" s="121">
        <v>36.5</v>
      </c>
      <c r="P252" s="122">
        <v>52.1</v>
      </c>
      <c r="Q252" s="122">
        <v>59.2</v>
      </c>
      <c r="R252" s="122">
        <v>56.5</v>
      </c>
      <c r="S252" s="123">
        <v>53.4</v>
      </c>
      <c r="T252" s="124">
        <v>45.3</v>
      </c>
      <c r="U252" s="124">
        <v>46.3</v>
      </c>
      <c r="V252" s="124">
        <v>67.3</v>
      </c>
      <c r="W252" s="124">
        <v>51.7</v>
      </c>
      <c r="X252" s="124">
        <v>63</v>
      </c>
      <c r="Y252" s="124">
        <v>64.5</v>
      </c>
      <c r="Z252" s="125">
        <v>44.2</v>
      </c>
      <c r="AA252" s="121">
        <v>34.9</v>
      </c>
      <c r="AB252" s="122">
        <v>39.5</v>
      </c>
      <c r="AC252" s="122">
        <v>48.4</v>
      </c>
      <c r="AD252" s="122">
        <v>41.5</v>
      </c>
      <c r="AE252" s="123">
        <v>50.8</v>
      </c>
      <c r="AF252" s="124">
        <v>45.1</v>
      </c>
      <c r="AG252" s="124">
        <v>46.7</v>
      </c>
      <c r="AH252" s="124">
        <v>72.900000000000006</v>
      </c>
      <c r="AI252" s="124">
        <v>49.2</v>
      </c>
      <c r="AJ252" s="124">
        <v>57.7</v>
      </c>
      <c r="AK252" s="124">
        <v>61</v>
      </c>
      <c r="AL252" s="125">
        <v>48.2</v>
      </c>
      <c r="AM252" s="121">
        <v>41.3</v>
      </c>
      <c r="AN252" s="122">
        <v>49</v>
      </c>
      <c r="AO252" s="122">
        <v>64</v>
      </c>
      <c r="AP252" s="122">
        <v>47.4</v>
      </c>
      <c r="AQ252" s="123">
        <v>53.8</v>
      </c>
      <c r="AR252" s="124">
        <v>45.6</v>
      </c>
      <c r="AS252" s="124">
        <v>45.8</v>
      </c>
      <c r="AT252" s="124">
        <v>67</v>
      </c>
      <c r="AU252" s="124">
        <v>53.4</v>
      </c>
      <c r="AV252" s="124">
        <v>49.2</v>
      </c>
      <c r="AW252" s="124">
        <v>62.5</v>
      </c>
      <c r="AX252" s="125">
        <v>45.4</v>
      </c>
      <c r="AY252" s="121">
        <v>33.200000000000003</v>
      </c>
      <c r="AZ252" s="122">
        <v>38.4</v>
      </c>
      <c r="BA252" s="122">
        <v>59.2</v>
      </c>
      <c r="BB252" s="122">
        <v>48.7</v>
      </c>
      <c r="BC252" s="123">
        <v>61.4</v>
      </c>
      <c r="BD252" s="124">
        <v>43.4</v>
      </c>
      <c r="BE252" s="124">
        <v>46.9</v>
      </c>
      <c r="BF252" s="124">
        <v>63.9</v>
      </c>
      <c r="BG252" s="124">
        <v>56.8</v>
      </c>
      <c r="BH252" s="124">
        <v>62.8</v>
      </c>
      <c r="BI252" s="124">
        <v>63.8</v>
      </c>
      <c r="BJ252" s="125">
        <v>49.1</v>
      </c>
      <c r="BK252" s="121">
        <v>41.4</v>
      </c>
      <c r="BL252" s="122">
        <v>37.5</v>
      </c>
      <c r="BM252" s="122">
        <v>57.7</v>
      </c>
      <c r="BN252" s="122">
        <v>40.4</v>
      </c>
      <c r="BO252" s="123">
        <v>62.4</v>
      </c>
      <c r="BP252" s="124">
        <v>49.2</v>
      </c>
      <c r="BQ252" s="124">
        <v>55.2</v>
      </c>
      <c r="BR252" s="124">
        <v>69.599999999999994</v>
      </c>
      <c r="BS252" s="124">
        <v>56.7</v>
      </c>
      <c r="BT252" s="124">
        <v>62.3</v>
      </c>
      <c r="BU252" s="124">
        <v>64.2</v>
      </c>
      <c r="BV252" s="125">
        <v>52.9</v>
      </c>
      <c r="BW252" s="126">
        <v>39</v>
      </c>
      <c r="BX252" s="123">
        <v>42.9</v>
      </c>
      <c r="BY252" s="122">
        <v>65.599999999999994</v>
      </c>
      <c r="BZ252" s="122">
        <v>48.8</v>
      </c>
      <c r="CA252" s="123">
        <v>57.1</v>
      </c>
      <c r="CB252" s="124">
        <v>45.5</v>
      </c>
      <c r="CC252" s="124">
        <v>44.5</v>
      </c>
      <c r="CD252" s="124">
        <v>61.8</v>
      </c>
      <c r="CE252" s="124">
        <v>64.5</v>
      </c>
      <c r="CF252" s="124">
        <v>61.5</v>
      </c>
      <c r="CG252" s="124">
        <v>72.7</v>
      </c>
      <c r="CH252" s="175">
        <v>50</v>
      </c>
      <c r="CI252" s="180">
        <v>39.299999999999997</v>
      </c>
      <c r="CJ252" s="123">
        <v>42.3</v>
      </c>
      <c r="CK252" s="123">
        <v>62.6</v>
      </c>
      <c r="CL252" s="123">
        <v>51.8</v>
      </c>
      <c r="CM252" s="123">
        <v>55.9</v>
      </c>
      <c r="CN252" s="124">
        <v>48.8</v>
      </c>
      <c r="CO252" s="124">
        <v>41.2</v>
      </c>
      <c r="CP252" s="124">
        <v>64.5</v>
      </c>
      <c r="CQ252" s="124">
        <v>54.1</v>
      </c>
      <c r="CR252" s="124">
        <v>60.4</v>
      </c>
      <c r="CS252" s="124">
        <v>57.5</v>
      </c>
      <c r="CT252" s="175">
        <v>47.8</v>
      </c>
      <c r="CU252" s="180">
        <v>34.9</v>
      </c>
      <c r="CV252" s="123">
        <v>35.9</v>
      </c>
      <c r="CW252" s="123">
        <v>51.3</v>
      </c>
      <c r="CX252" s="123">
        <v>51.8</v>
      </c>
      <c r="CY252" s="123">
        <v>57.9</v>
      </c>
      <c r="CZ252" s="124">
        <v>42.4</v>
      </c>
      <c r="DA252" s="124">
        <v>37</v>
      </c>
      <c r="DB252" s="124">
        <v>57.8</v>
      </c>
      <c r="DC252" s="124">
        <v>49.6</v>
      </c>
      <c r="DD252" s="124">
        <v>47.9</v>
      </c>
      <c r="DE252" s="124">
        <v>47.3</v>
      </c>
      <c r="DF252" s="175">
        <v>36.4</v>
      </c>
      <c r="DG252" s="180">
        <v>29.3</v>
      </c>
      <c r="DH252" s="123">
        <v>27.8</v>
      </c>
      <c r="DI252" s="123">
        <v>26.4</v>
      </c>
      <c r="DJ252" s="123">
        <v>5.0999999999999996</v>
      </c>
      <c r="DK252" s="123">
        <v>3.5</v>
      </c>
      <c r="DL252" s="124">
        <v>9.1999999999999993</v>
      </c>
      <c r="DM252" s="124">
        <v>23.3</v>
      </c>
      <c r="DN252" s="124">
        <v>48.9</v>
      </c>
      <c r="DO252" s="124">
        <v>43.7</v>
      </c>
      <c r="DP252" s="124">
        <v>58.4</v>
      </c>
      <c r="DQ252" s="124">
        <v>63.2</v>
      </c>
      <c r="DR252" s="175">
        <v>48.2</v>
      </c>
      <c r="DS252" s="180">
        <v>21.4</v>
      </c>
      <c r="DT252" s="123">
        <v>13.8</v>
      </c>
      <c r="DU252" s="123">
        <v>37.4</v>
      </c>
      <c r="DV252" s="123">
        <v>30</v>
      </c>
      <c r="DW252" s="123">
        <v>28.4</v>
      </c>
      <c r="DX252" s="124">
        <v>29.8</v>
      </c>
      <c r="DY252" s="124">
        <v>49</v>
      </c>
      <c r="DZ252" s="124">
        <v>51.8</v>
      </c>
      <c r="EA252" s="124">
        <v>36</v>
      </c>
      <c r="EB252" s="124">
        <v>56.7</v>
      </c>
      <c r="EC252" s="124">
        <v>59.1</v>
      </c>
      <c r="ED252" s="175">
        <v>51.9</v>
      </c>
      <c r="EE252" s="180">
        <v>20.7</v>
      </c>
      <c r="EF252" s="123">
        <v>20.6</v>
      </c>
      <c r="EG252" s="123">
        <v>36.1</v>
      </c>
      <c r="EH252" s="123">
        <v>33.9</v>
      </c>
      <c r="EI252" s="123">
        <v>57.1</v>
      </c>
      <c r="EJ252" s="124">
        <v>47.7</v>
      </c>
      <c r="EK252" s="124">
        <v>54.7</v>
      </c>
      <c r="EL252" s="124">
        <v>64.900000000000006</v>
      </c>
      <c r="EM252" s="124">
        <v>43.5</v>
      </c>
      <c r="EN252" s="124">
        <v>56</v>
      </c>
      <c r="EO252" s="124">
        <v>63.5</v>
      </c>
      <c r="EP252" s="175">
        <v>49.8</v>
      </c>
      <c r="EQ252" s="180">
        <v>28.3</v>
      </c>
      <c r="ER252" s="123">
        <v>25.1</v>
      </c>
      <c r="ES252" s="123">
        <v>41.4</v>
      </c>
      <c r="ET252" s="123">
        <v>41</v>
      </c>
      <c r="EU252" s="123">
        <v>46.8</v>
      </c>
      <c r="EV252" s="124">
        <v>34.1</v>
      </c>
      <c r="EW252" s="124">
        <v>39.9</v>
      </c>
      <c r="EX252" s="124">
        <v>55.7</v>
      </c>
      <c r="EY252" s="124">
        <v>42.5</v>
      </c>
      <c r="EZ252" s="124">
        <v>48.5</v>
      </c>
      <c r="FA252" s="124">
        <v>53.7</v>
      </c>
      <c r="FB252" s="127">
        <v>48.2</v>
      </c>
      <c r="FC252" s="180">
        <v>31.2</v>
      </c>
      <c r="FD252" s="123">
        <v>41.4</v>
      </c>
      <c r="FE252" s="123">
        <v>50.5</v>
      </c>
      <c r="FF252" s="123">
        <v>48.1</v>
      </c>
      <c r="FG252" s="123">
        <v>57.1</v>
      </c>
      <c r="FH252" s="124">
        <v>45.6</v>
      </c>
      <c r="FI252" s="124">
        <v>52.2</v>
      </c>
      <c r="FJ252" s="124">
        <v>65</v>
      </c>
      <c r="FK252" s="124">
        <v>63.3</v>
      </c>
      <c r="FL252" s="124">
        <v>60.6</v>
      </c>
      <c r="FM252" s="124">
        <v>65.8</v>
      </c>
      <c r="FN252" s="127">
        <v>53.4</v>
      </c>
      <c r="FO252" s="180">
        <v>47.9</v>
      </c>
      <c r="FP252" s="123">
        <v>55.7</v>
      </c>
      <c r="FQ252" s="123">
        <v>62.7</v>
      </c>
      <c r="FR252" s="123">
        <v>62.6</v>
      </c>
      <c r="FS252" s="123">
        <v>63.2</v>
      </c>
      <c r="FT252" s="124">
        <v>52.4</v>
      </c>
      <c r="FU252" s="124">
        <v>59.5</v>
      </c>
      <c r="FV252" s="124">
        <v>69.7</v>
      </c>
      <c r="FW252" s="124">
        <v>60.3</v>
      </c>
      <c r="FX252" s="124">
        <v>63.2</v>
      </c>
      <c r="FY252" s="124">
        <v>71.2</v>
      </c>
      <c r="FZ252" s="127">
        <v>53.2</v>
      </c>
    </row>
    <row r="253" spans="1:182" x14ac:dyDescent="0.2">
      <c r="A253" s="227"/>
      <c r="B253" s="92" t="s">
        <v>25</v>
      </c>
      <c r="C253" s="121">
        <v>46.2</v>
      </c>
      <c r="D253" s="122">
        <v>57.1</v>
      </c>
      <c r="E253" s="122">
        <v>56.9</v>
      </c>
      <c r="F253" s="122">
        <v>53.3</v>
      </c>
      <c r="G253" s="123">
        <v>56.4</v>
      </c>
      <c r="H253" s="124">
        <v>56.3</v>
      </c>
      <c r="I253" s="124">
        <v>53</v>
      </c>
      <c r="J253" s="124">
        <v>60.1</v>
      </c>
      <c r="K253" s="124">
        <v>62.1</v>
      </c>
      <c r="L253" s="124">
        <v>76.2</v>
      </c>
      <c r="M253" s="124">
        <v>70.400000000000006</v>
      </c>
      <c r="N253" s="125">
        <v>63.3</v>
      </c>
      <c r="O253" s="121">
        <v>54.3</v>
      </c>
      <c r="P253" s="122">
        <v>65.099999999999994</v>
      </c>
      <c r="Q253" s="122">
        <v>66.599999999999994</v>
      </c>
      <c r="R253" s="122">
        <v>62.6</v>
      </c>
      <c r="S253" s="123">
        <v>63.5</v>
      </c>
      <c r="T253" s="124">
        <v>62.1</v>
      </c>
      <c r="U253" s="124">
        <v>58.7</v>
      </c>
      <c r="V253" s="124">
        <v>68.8</v>
      </c>
      <c r="W253" s="124">
        <v>67.599999999999994</v>
      </c>
      <c r="X253" s="124">
        <v>72.099999999999994</v>
      </c>
      <c r="Y253" s="124">
        <v>67.400000000000006</v>
      </c>
      <c r="Z253" s="125">
        <v>59.3</v>
      </c>
      <c r="AA253" s="121">
        <v>57</v>
      </c>
      <c r="AB253" s="122">
        <v>67.599999999999994</v>
      </c>
      <c r="AC253" s="122">
        <v>69.3</v>
      </c>
      <c r="AD253" s="122">
        <v>55.6</v>
      </c>
      <c r="AE253" s="123">
        <v>58.7</v>
      </c>
      <c r="AF253" s="124">
        <v>57.3</v>
      </c>
      <c r="AG253" s="124">
        <v>60.4</v>
      </c>
      <c r="AH253" s="124">
        <v>67.5</v>
      </c>
      <c r="AI253" s="124">
        <v>61.8</v>
      </c>
      <c r="AJ253" s="124">
        <v>65.599999999999994</v>
      </c>
      <c r="AK253" s="124">
        <v>67.599999999999994</v>
      </c>
      <c r="AL253" s="125">
        <v>58.5</v>
      </c>
      <c r="AM253" s="121">
        <v>57.7</v>
      </c>
      <c r="AN253" s="122">
        <v>67.400000000000006</v>
      </c>
      <c r="AO253" s="122">
        <v>66.7</v>
      </c>
      <c r="AP253" s="122">
        <v>67.099999999999994</v>
      </c>
      <c r="AQ253" s="123">
        <v>67.3</v>
      </c>
      <c r="AR253" s="124">
        <v>66.400000000000006</v>
      </c>
      <c r="AS253" s="124">
        <v>68.900000000000006</v>
      </c>
      <c r="AT253" s="124">
        <v>74.8</v>
      </c>
      <c r="AU253" s="124">
        <v>71.900000000000006</v>
      </c>
      <c r="AV253" s="124">
        <v>78.8</v>
      </c>
      <c r="AW253" s="124">
        <v>77.5</v>
      </c>
      <c r="AX253" s="125">
        <v>70</v>
      </c>
      <c r="AY253" s="121">
        <v>59</v>
      </c>
      <c r="AZ253" s="122">
        <v>60.3</v>
      </c>
      <c r="BA253" s="122">
        <v>70.5</v>
      </c>
      <c r="BB253" s="122">
        <v>65.900000000000006</v>
      </c>
      <c r="BC253" s="123">
        <v>69.7</v>
      </c>
      <c r="BD253" s="124">
        <v>64.8</v>
      </c>
      <c r="BE253" s="124">
        <v>66.400000000000006</v>
      </c>
      <c r="BF253" s="124">
        <v>72.400000000000006</v>
      </c>
      <c r="BG253" s="124">
        <v>67</v>
      </c>
      <c r="BH253" s="124">
        <v>75</v>
      </c>
      <c r="BI253" s="124">
        <v>67.599999999999994</v>
      </c>
      <c r="BJ253" s="125">
        <v>63.9</v>
      </c>
      <c r="BK253" s="121">
        <v>56.5</v>
      </c>
      <c r="BL253" s="122">
        <v>68.900000000000006</v>
      </c>
      <c r="BM253" s="122">
        <v>66.599999999999994</v>
      </c>
      <c r="BN253" s="122">
        <v>60.2</v>
      </c>
      <c r="BO253" s="123">
        <v>65</v>
      </c>
      <c r="BP253" s="124">
        <v>57.9</v>
      </c>
      <c r="BQ253" s="124">
        <v>65.400000000000006</v>
      </c>
      <c r="BR253" s="124">
        <v>76.5</v>
      </c>
      <c r="BS253" s="124">
        <v>75.3</v>
      </c>
      <c r="BT253" s="124">
        <v>73.3</v>
      </c>
      <c r="BU253" s="124">
        <v>68.3</v>
      </c>
      <c r="BV253" s="125">
        <v>61.2</v>
      </c>
      <c r="BW253" s="126">
        <v>54.3</v>
      </c>
      <c r="BX253" s="123">
        <v>63</v>
      </c>
      <c r="BY253" s="122">
        <v>69.099999999999994</v>
      </c>
      <c r="BZ253" s="122">
        <v>62.7</v>
      </c>
      <c r="CA253" s="123">
        <v>64.7</v>
      </c>
      <c r="CB253" s="124">
        <v>62.2</v>
      </c>
      <c r="CC253" s="124">
        <v>61.1</v>
      </c>
      <c r="CD253" s="124">
        <v>74.8</v>
      </c>
      <c r="CE253" s="124">
        <v>65.8</v>
      </c>
      <c r="CF253" s="124">
        <v>69.7</v>
      </c>
      <c r="CG253" s="124">
        <v>73.599999999999994</v>
      </c>
      <c r="CH253" s="175">
        <v>64.5</v>
      </c>
      <c r="CI253" s="180">
        <v>53.7</v>
      </c>
      <c r="CJ253" s="123">
        <v>69.400000000000006</v>
      </c>
      <c r="CK253" s="123">
        <v>73</v>
      </c>
      <c r="CL253" s="123">
        <v>67.8</v>
      </c>
      <c r="CM253" s="123">
        <v>67.7</v>
      </c>
      <c r="CN253" s="124">
        <v>69.2</v>
      </c>
      <c r="CO253" s="124">
        <v>68.3</v>
      </c>
      <c r="CP253" s="124">
        <v>74.099999999999994</v>
      </c>
      <c r="CQ253" s="124">
        <v>74.599999999999994</v>
      </c>
      <c r="CR253" s="124">
        <v>77.5</v>
      </c>
      <c r="CS253" s="124">
        <v>78.2</v>
      </c>
      <c r="CT253" s="175">
        <v>70.599999999999994</v>
      </c>
      <c r="CU253" s="180">
        <v>58.8</v>
      </c>
      <c r="CV253" s="123">
        <v>68.8</v>
      </c>
      <c r="CW253" s="123">
        <v>71.5</v>
      </c>
      <c r="CX253" s="123">
        <v>72</v>
      </c>
      <c r="CY253" s="123">
        <v>72.5</v>
      </c>
      <c r="CZ253" s="124">
        <v>61.6</v>
      </c>
      <c r="DA253" s="124">
        <v>64.7</v>
      </c>
      <c r="DB253" s="124">
        <v>72.599999999999994</v>
      </c>
      <c r="DC253" s="124">
        <v>64.599999999999994</v>
      </c>
      <c r="DD253" s="124">
        <v>68.900000000000006</v>
      </c>
      <c r="DE253" s="124">
        <v>72.8</v>
      </c>
      <c r="DF253" s="175">
        <v>63.9</v>
      </c>
      <c r="DG253" s="180">
        <v>59.7</v>
      </c>
      <c r="DH253" s="123">
        <v>69.3</v>
      </c>
      <c r="DI253" s="123">
        <v>52</v>
      </c>
      <c r="DJ253" s="123">
        <v>29.3</v>
      </c>
      <c r="DK253" s="123">
        <v>28.8</v>
      </c>
      <c r="DL253" s="124">
        <v>45.1</v>
      </c>
      <c r="DM253" s="124">
        <v>50.5</v>
      </c>
      <c r="DN253" s="124">
        <v>47.8</v>
      </c>
      <c r="DO253" s="124">
        <v>76.900000000000006</v>
      </c>
      <c r="DP253" s="124">
        <v>69.900000000000006</v>
      </c>
      <c r="DQ253" s="124">
        <v>62.8</v>
      </c>
      <c r="DR253" s="175">
        <v>51.8</v>
      </c>
      <c r="DS253" s="180">
        <v>48.4</v>
      </c>
      <c r="DT253" s="123">
        <v>55.1</v>
      </c>
      <c r="DU253" s="123">
        <v>61.8</v>
      </c>
      <c r="DV253" s="123">
        <v>56</v>
      </c>
      <c r="DW253" s="123">
        <v>54.3</v>
      </c>
      <c r="DX253" s="124">
        <v>54.9</v>
      </c>
      <c r="DY253" s="124">
        <v>57.3</v>
      </c>
      <c r="DZ253" s="124">
        <v>55.2</v>
      </c>
      <c r="EA253" s="124">
        <v>49</v>
      </c>
      <c r="EB253" s="124">
        <v>63.4</v>
      </c>
      <c r="EC253" s="124">
        <v>69.2</v>
      </c>
      <c r="ED253" s="175">
        <v>66.400000000000006</v>
      </c>
      <c r="EE253" s="180">
        <v>48.8</v>
      </c>
      <c r="EF253" s="123">
        <v>59.9</v>
      </c>
      <c r="EG253" s="123">
        <v>67.900000000000006</v>
      </c>
      <c r="EH253" s="123">
        <v>61.6</v>
      </c>
      <c r="EI253" s="123">
        <v>65.400000000000006</v>
      </c>
      <c r="EJ253" s="124">
        <v>62.4</v>
      </c>
      <c r="EK253" s="124">
        <v>60.6</v>
      </c>
      <c r="EL253" s="124">
        <v>63.6</v>
      </c>
      <c r="EM253" s="124">
        <v>70.7</v>
      </c>
      <c r="EN253" s="124">
        <v>73.7</v>
      </c>
      <c r="EO253" s="124">
        <v>72.8</v>
      </c>
      <c r="EP253" s="175">
        <v>66</v>
      </c>
      <c r="EQ253" s="180">
        <v>49.9</v>
      </c>
      <c r="ER253" s="123">
        <v>54.2</v>
      </c>
      <c r="ES253" s="123">
        <v>57.6</v>
      </c>
      <c r="ET253" s="123">
        <v>54.5</v>
      </c>
      <c r="EU253" s="123">
        <v>63.5</v>
      </c>
      <c r="EV253" s="124">
        <v>60.4</v>
      </c>
      <c r="EW253" s="124">
        <v>61.6</v>
      </c>
      <c r="EX253" s="124">
        <v>66.8</v>
      </c>
      <c r="EY253" s="124">
        <v>65.099999999999994</v>
      </c>
      <c r="EZ253" s="124">
        <v>68.400000000000006</v>
      </c>
      <c r="FA253" s="124">
        <v>71.3</v>
      </c>
      <c r="FB253" s="127">
        <v>65</v>
      </c>
      <c r="FC253" s="180">
        <v>55.2</v>
      </c>
      <c r="FD253" s="123">
        <v>68.400000000000006</v>
      </c>
      <c r="FE253" s="123">
        <v>71</v>
      </c>
      <c r="FF253" s="123">
        <v>63.4</v>
      </c>
      <c r="FG253" s="123">
        <v>69</v>
      </c>
      <c r="FH253" s="124">
        <v>64.5</v>
      </c>
      <c r="FI253" s="124">
        <v>67</v>
      </c>
      <c r="FJ253" s="124">
        <v>69.8</v>
      </c>
      <c r="FK253" s="124">
        <v>75.8</v>
      </c>
      <c r="FL253" s="124">
        <v>83</v>
      </c>
      <c r="FM253" s="124">
        <v>79.099999999999994</v>
      </c>
      <c r="FN253" s="127">
        <v>65.3</v>
      </c>
      <c r="FO253" s="180">
        <v>55.5</v>
      </c>
      <c r="FP253" s="123">
        <v>67.2</v>
      </c>
      <c r="FQ253" s="123">
        <v>65.400000000000006</v>
      </c>
      <c r="FR253" s="123">
        <v>65.900000000000006</v>
      </c>
      <c r="FS253" s="123">
        <v>65.900000000000006</v>
      </c>
      <c r="FT253" s="124">
        <v>63.5</v>
      </c>
      <c r="FU253" s="124">
        <v>68.7</v>
      </c>
      <c r="FV253" s="124">
        <v>70</v>
      </c>
      <c r="FW253" s="124">
        <v>65.099999999999994</v>
      </c>
      <c r="FX253" s="124">
        <v>74.8</v>
      </c>
      <c r="FY253" s="124">
        <v>73.8</v>
      </c>
      <c r="FZ253" s="127">
        <v>65.400000000000006</v>
      </c>
    </row>
    <row r="254" spans="1:182" x14ac:dyDescent="0.2">
      <c r="A254" s="227"/>
      <c r="B254" s="92" t="s">
        <v>26</v>
      </c>
      <c r="C254" s="121">
        <v>54.1</v>
      </c>
      <c r="D254" s="122">
        <v>64.2</v>
      </c>
      <c r="E254" s="122">
        <v>63.8</v>
      </c>
      <c r="F254" s="122">
        <v>55.8</v>
      </c>
      <c r="G254" s="123">
        <v>55.6</v>
      </c>
      <c r="H254" s="124">
        <v>57.1</v>
      </c>
      <c r="I254" s="124">
        <v>52.5</v>
      </c>
      <c r="J254" s="124">
        <v>62.8</v>
      </c>
      <c r="K254" s="124">
        <v>64.099999999999994</v>
      </c>
      <c r="L254" s="124">
        <v>67.099999999999994</v>
      </c>
      <c r="M254" s="124">
        <v>63.7</v>
      </c>
      <c r="N254" s="125">
        <v>55.7</v>
      </c>
      <c r="O254" s="121">
        <v>48.9</v>
      </c>
      <c r="P254" s="122">
        <v>57.2</v>
      </c>
      <c r="Q254" s="122">
        <v>59.7</v>
      </c>
      <c r="R254" s="122">
        <v>51.1</v>
      </c>
      <c r="S254" s="123">
        <v>53.3</v>
      </c>
      <c r="T254" s="124">
        <v>52.2</v>
      </c>
      <c r="U254" s="124">
        <v>52.8</v>
      </c>
      <c r="V254" s="124">
        <v>61.6</v>
      </c>
      <c r="W254" s="124">
        <v>62.3</v>
      </c>
      <c r="X254" s="124">
        <v>64</v>
      </c>
      <c r="Y254" s="124">
        <v>65.7</v>
      </c>
      <c r="Z254" s="125">
        <v>55.4</v>
      </c>
      <c r="AA254" s="121">
        <v>42.7</v>
      </c>
      <c r="AB254" s="122">
        <v>50.5</v>
      </c>
      <c r="AC254" s="122">
        <v>54.9</v>
      </c>
      <c r="AD254" s="122">
        <v>55.4</v>
      </c>
      <c r="AE254" s="123">
        <v>58.7</v>
      </c>
      <c r="AF254" s="124">
        <v>57.1</v>
      </c>
      <c r="AG254" s="124">
        <v>58.5</v>
      </c>
      <c r="AH254" s="124">
        <v>71.900000000000006</v>
      </c>
      <c r="AI254" s="124">
        <v>60.9</v>
      </c>
      <c r="AJ254" s="124">
        <v>66.8</v>
      </c>
      <c r="AK254" s="124">
        <v>70.099999999999994</v>
      </c>
      <c r="AL254" s="125">
        <v>61.5</v>
      </c>
      <c r="AM254" s="121">
        <v>58.3</v>
      </c>
      <c r="AN254" s="122">
        <v>63.6</v>
      </c>
      <c r="AO254" s="122">
        <v>66.599999999999994</v>
      </c>
      <c r="AP254" s="122">
        <v>55.3</v>
      </c>
      <c r="AQ254" s="123">
        <v>58.2</v>
      </c>
      <c r="AR254" s="124">
        <v>56.9</v>
      </c>
      <c r="AS254" s="124">
        <v>61.6</v>
      </c>
      <c r="AT254" s="124">
        <v>70.3</v>
      </c>
      <c r="AU254" s="124">
        <v>63.8</v>
      </c>
      <c r="AV254" s="124">
        <v>65.3</v>
      </c>
      <c r="AW254" s="124">
        <v>69.8</v>
      </c>
      <c r="AX254" s="125">
        <v>61.9</v>
      </c>
      <c r="AY254" s="121">
        <v>55.3</v>
      </c>
      <c r="AZ254" s="122">
        <v>57.8</v>
      </c>
      <c r="BA254" s="122">
        <v>64.5</v>
      </c>
      <c r="BB254" s="122">
        <v>59.7</v>
      </c>
      <c r="BC254" s="123">
        <v>65.3</v>
      </c>
      <c r="BD254" s="124">
        <v>61.4</v>
      </c>
      <c r="BE254" s="124">
        <v>64.400000000000006</v>
      </c>
      <c r="BF254" s="124">
        <v>74.8</v>
      </c>
      <c r="BG254" s="124">
        <v>66.5</v>
      </c>
      <c r="BH254" s="124">
        <v>72.599999999999994</v>
      </c>
      <c r="BI254" s="124">
        <v>69.3</v>
      </c>
      <c r="BJ254" s="125">
        <v>67.7</v>
      </c>
      <c r="BK254" s="121">
        <v>60.3</v>
      </c>
      <c r="BL254" s="122">
        <v>65.599999999999994</v>
      </c>
      <c r="BM254" s="122">
        <v>72.5</v>
      </c>
      <c r="BN254" s="122">
        <v>59.9</v>
      </c>
      <c r="BO254" s="123">
        <v>66.7</v>
      </c>
      <c r="BP254" s="124">
        <v>60.9</v>
      </c>
      <c r="BQ254" s="124">
        <v>64.2</v>
      </c>
      <c r="BR254" s="124">
        <v>76.599999999999994</v>
      </c>
      <c r="BS254" s="124">
        <v>75.3</v>
      </c>
      <c r="BT254" s="124">
        <v>69.5</v>
      </c>
      <c r="BU254" s="124">
        <v>70</v>
      </c>
      <c r="BV254" s="125">
        <v>65.7</v>
      </c>
      <c r="BW254" s="126">
        <v>52</v>
      </c>
      <c r="BX254" s="123">
        <v>59.6</v>
      </c>
      <c r="BY254" s="122">
        <v>69</v>
      </c>
      <c r="BZ254" s="122">
        <v>61.9</v>
      </c>
      <c r="CA254" s="123">
        <v>63.3</v>
      </c>
      <c r="CB254" s="124">
        <v>53.8</v>
      </c>
      <c r="CC254" s="124">
        <v>60.6</v>
      </c>
      <c r="CD254" s="124">
        <v>73</v>
      </c>
      <c r="CE254" s="124">
        <v>63.3</v>
      </c>
      <c r="CF254" s="124">
        <v>67.400000000000006</v>
      </c>
      <c r="CG254" s="124">
        <v>72</v>
      </c>
      <c r="CH254" s="175">
        <v>63.3</v>
      </c>
      <c r="CI254" s="180">
        <v>56.7</v>
      </c>
      <c r="CJ254" s="123">
        <v>65.5</v>
      </c>
      <c r="CK254" s="123">
        <v>66.5</v>
      </c>
      <c r="CL254" s="123">
        <v>72.400000000000006</v>
      </c>
      <c r="CM254" s="123">
        <v>71.7</v>
      </c>
      <c r="CN254" s="124">
        <v>75.400000000000006</v>
      </c>
      <c r="CO254" s="124">
        <v>70.099999999999994</v>
      </c>
      <c r="CP254" s="124">
        <v>77.2</v>
      </c>
      <c r="CQ254" s="124">
        <v>74</v>
      </c>
      <c r="CR254" s="124">
        <v>79.3</v>
      </c>
      <c r="CS254" s="124">
        <v>81.8</v>
      </c>
      <c r="CT254" s="175">
        <v>70.3</v>
      </c>
      <c r="CU254" s="180">
        <v>58.3</v>
      </c>
      <c r="CV254" s="123">
        <v>65.900000000000006</v>
      </c>
      <c r="CW254" s="123">
        <v>69.2</v>
      </c>
      <c r="CX254" s="123">
        <v>70.400000000000006</v>
      </c>
      <c r="CY254" s="123">
        <v>69.5</v>
      </c>
      <c r="CZ254" s="124">
        <v>64.099999999999994</v>
      </c>
      <c r="DA254" s="124">
        <v>65.7</v>
      </c>
      <c r="DB254" s="124">
        <v>73.8</v>
      </c>
      <c r="DC254" s="124">
        <v>64.7</v>
      </c>
      <c r="DD254" s="124">
        <v>68.8</v>
      </c>
      <c r="DE254" s="124">
        <v>77.7</v>
      </c>
      <c r="DF254" s="175">
        <v>67.8</v>
      </c>
      <c r="DG254" s="180">
        <v>58</v>
      </c>
      <c r="DH254" s="123">
        <v>63.9</v>
      </c>
      <c r="DI254" s="123">
        <v>40.799999999999997</v>
      </c>
      <c r="DJ254" s="123">
        <v>21</v>
      </c>
      <c r="DK254" s="123">
        <v>16.399999999999999</v>
      </c>
      <c r="DL254" s="124">
        <v>31.3</v>
      </c>
      <c r="DM254" s="124">
        <v>31.8</v>
      </c>
      <c r="DN254" s="124">
        <v>36.200000000000003</v>
      </c>
      <c r="DO254" s="124">
        <v>64</v>
      </c>
      <c r="DP254" s="124">
        <v>58.5</v>
      </c>
      <c r="DQ254" s="124">
        <v>64.900000000000006</v>
      </c>
      <c r="DR254" s="175">
        <v>52.2</v>
      </c>
      <c r="DS254" s="180">
        <v>30.6</v>
      </c>
      <c r="DT254" s="123">
        <v>32.200000000000003</v>
      </c>
      <c r="DU254" s="123">
        <v>42.8</v>
      </c>
      <c r="DV254" s="123">
        <v>45</v>
      </c>
      <c r="DW254" s="123">
        <v>36.299999999999997</v>
      </c>
      <c r="DX254" s="124">
        <v>35.799999999999997</v>
      </c>
      <c r="DY254" s="124">
        <v>43.1</v>
      </c>
      <c r="DZ254" s="124">
        <v>40.5</v>
      </c>
      <c r="EA254" s="124">
        <v>32.5</v>
      </c>
      <c r="EB254" s="124">
        <v>51.1</v>
      </c>
      <c r="EC254" s="124">
        <v>63.6</v>
      </c>
      <c r="ED254" s="175">
        <v>63.7</v>
      </c>
      <c r="EE254" s="180">
        <v>37.6</v>
      </c>
      <c r="EF254" s="123">
        <v>37.6</v>
      </c>
      <c r="EG254" s="123">
        <v>54.3</v>
      </c>
      <c r="EH254" s="123">
        <v>60.1</v>
      </c>
      <c r="EI254" s="123">
        <v>62.8</v>
      </c>
      <c r="EJ254" s="124">
        <v>63.5</v>
      </c>
      <c r="EK254" s="124">
        <v>61.8</v>
      </c>
      <c r="EL254" s="124">
        <v>67.7</v>
      </c>
      <c r="EM254" s="124">
        <v>66.7</v>
      </c>
      <c r="EN254" s="124">
        <v>69.3</v>
      </c>
      <c r="EO254" s="124">
        <v>76.7</v>
      </c>
      <c r="EP254" s="175">
        <v>75.8</v>
      </c>
      <c r="EQ254" s="180">
        <v>59.8</v>
      </c>
      <c r="ER254" s="123">
        <v>66.599999999999994</v>
      </c>
      <c r="ES254" s="123">
        <v>75.400000000000006</v>
      </c>
      <c r="ET254" s="123">
        <v>71.599999999999994</v>
      </c>
      <c r="EU254" s="123">
        <v>70.8</v>
      </c>
      <c r="EV254" s="124">
        <v>65.900000000000006</v>
      </c>
      <c r="EW254" s="124">
        <v>61.2</v>
      </c>
      <c r="EX254" s="124">
        <v>66.400000000000006</v>
      </c>
      <c r="EY254" s="124">
        <v>64.5</v>
      </c>
      <c r="EZ254" s="124">
        <v>63.3</v>
      </c>
      <c r="FA254" s="124">
        <v>65.3</v>
      </c>
      <c r="FB254" s="127">
        <v>59.3</v>
      </c>
      <c r="FC254" s="180">
        <v>45.3</v>
      </c>
      <c r="FD254" s="123">
        <v>56.8</v>
      </c>
      <c r="FE254" s="123">
        <v>62.6</v>
      </c>
      <c r="FF254" s="123">
        <v>60.2</v>
      </c>
      <c r="FG254" s="123">
        <v>62.4</v>
      </c>
      <c r="FH254" s="124">
        <v>58.3</v>
      </c>
      <c r="FI254" s="124">
        <v>64.2</v>
      </c>
      <c r="FJ254" s="124">
        <v>67.400000000000006</v>
      </c>
      <c r="FK254" s="124">
        <v>73.3</v>
      </c>
      <c r="FL254" s="124">
        <v>72.400000000000006</v>
      </c>
      <c r="FM254" s="124">
        <v>71.3</v>
      </c>
      <c r="FN254" s="127">
        <v>59.5</v>
      </c>
      <c r="FO254" s="180">
        <v>48.9</v>
      </c>
      <c r="FP254" s="123">
        <v>58.2</v>
      </c>
      <c r="FQ254" s="123">
        <v>63.7</v>
      </c>
      <c r="FR254" s="123">
        <v>61.2</v>
      </c>
      <c r="FS254" s="123">
        <v>59.7</v>
      </c>
      <c r="FT254" s="124">
        <v>57</v>
      </c>
      <c r="FU254" s="124">
        <v>58.5</v>
      </c>
      <c r="FV254" s="124">
        <v>63.9</v>
      </c>
      <c r="FW254" s="124">
        <v>58.5</v>
      </c>
      <c r="FX254" s="124">
        <v>68.3</v>
      </c>
      <c r="FY254" s="124">
        <v>69</v>
      </c>
      <c r="FZ254" s="127">
        <v>54.6</v>
      </c>
    </row>
    <row r="255" spans="1:182" x14ac:dyDescent="0.2">
      <c r="A255" s="227"/>
      <c r="B255" s="92" t="s">
        <v>27</v>
      </c>
      <c r="C255" s="121" t="s">
        <v>28</v>
      </c>
      <c r="D255" s="122" t="s">
        <v>28</v>
      </c>
      <c r="E255" s="122" t="s">
        <v>28</v>
      </c>
      <c r="F255" s="122" t="s">
        <v>28</v>
      </c>
      <c r="G255" s="123" t="s">
        <v>28</v>
      </c>
      <c r="H255" s="124" t="s">
        <v>28</v>
      </c>
      <c r="I255" s="124" t="s">
        <v>28</v>
      </c>
      <c r="J255" s="124" t="s">
        <v>28</v>
      </c>
      <c r="K255" s="124" t="s">
        <v>28</v>
      </c>
      <c r="L255" s="124" t="s">
        <v>28</v>
      </c>
      <c r="M255" s="124" t="s">
        <v>28</v>
      </c>
      <c r="N255" s="125" t="s">
        <v>28</v>
      </c>
      <c r="O255" s="121" t="s">
        <v>28</v>
      </c>
      <c r="P255" s="122" t="s">
        <v>28</v>
      </c>
      <c r="Q255" s="122" t="s">
        <v>28</v>
      </c>
      <c r="R255" s="122" t="s">
        <v>28</v>
      </c>
      <c r="S255" s="123" t="s">
        <v>28</v>
      </c>
      <c r="T255" s="124" t="s">
        <v>28</v>
      </c>
      <c r="U255" s="124" t="s">
        <v>28</v>
      </c>
      <c r="V255" s="124" t="s">
        <v>28</v>
      </c>
      <c r="W255" s="124" t="s">
        <v>28</v>
      </c>
      <c r="X255" s="124" t="s">
        <v>28</v>
      </c>
      <c r="Y255" s="124" t="s">
        <v>28</v>
      </c>
      <c r="Z255" s="125" t="s">
        <v>28</v>
      </c>
      <c r="AA255" s="121" t="s">
        <v>28</v>
      </c>
      <c r="AB255" s="122" t="s">
        <v>28</v>
      </c>
      <c r="AC255" s="122" t="s">
        <v>28</v>
      </c>
      <c r="AD255" s="122" t="s">
        <v>28</v>
      </c>
      <c r="AE255" s="123" t="s">
        <v>28</v>
      </c>
      <c r="AF255" s="124" t="s">
        <v>28</v>
      </c>
      <c r="AG255" s="124" t="s">
        <v>28</v>
      </c>
      <c r="AH255" s="124" t="s">
        <v>28</v>
      </c>
      <c r="AI255" s="124" t="s">
        <v>28</v>
      </c>
      <c r="AJ255" s="124" t="s">
        <v>28</v>
      </c>
      <c r="AK255" s="124" t="s">
        <v>28</v>
      </c>
      <c r="AL255" s="125" t="s">
        <v>28</v>
      </c>
      <c r="AM255" s="121" t="s">
        <v>28</v>
      </c>
      <c r="AN255" s="122" t="s">
        <v>28</v>
      </c>
      <c r="AO255" s="122" t="s">
        <v>28</v>
      </c>
      <c r="AP255" s="122" t="s">
        <v>28</v>
      </c>
      <c r="AQ255" s="123" t="s">
        <v>28</v>
      </c>
      <c r="AR255" s="124" t="s">
        <v>28</v>
      </c>
      <c r="AS255" s="124" t="s">
        <v>28</v>
      </c>
      <c r="AT255" s="124" t="s">
        <v>28</v>
      </c>
      <c r="AU255" s="124" t="s">
        <v>28</v>
      </c>
      <c r="AV255" s="124" t="s">
        <v>28</v>
      </c>
      <c r="AW255" s="124" t="s">
        <v>28</v>
      </c>
      <c r="AX255" s="125" t="s">
        <v>28</v>
      </c>
      <c r="AY255" s="121">
        <v>8.4</v>
      </c>
      <c r="AZ255" s="122">
        <v>17.3</v>
      </c>
      <c r="BA255" s="122">
        <v>22.1</v>
      </c>
      <c r="BB255" s="122">
        <v>21.2</v>
      </c>
      <c r="BC255" s="123">
        <v>30.1</v>
      </c>
      <c r="BD255" s="124">
        <v>22.3</v>
      </c>
      <c r="BE255" s="124">
        <v>27.6</v>
      </c>
      <c r="BF255" s="124">
        <v>43.8</v>
      </c>
      <c r="BG255" s="124">
        <v>25</v>
      </c>
      <c r="BH255" s="124">
        <v>20.7</v>
      </c>
      <c r="BI255" s="124">
        <v>15.3</v>
      </c>
      <c r="BJ255" s="125">
        <v>5.9</v>
      </c>
      <c r="BK255" s="121">
        <v>6.4</v>
      </c>
      <c r="BL255" s="122">
        <v>16.2</v>
      </c>
      <c r="BM255" s="122">
        <v>18.600000000000001</v>
      </c>
      <c r="BN255" s="122">
        <v>19.2</v>
      </c>
      <c r="BO255" s="123">
        <v>17.100000000000001</v>
      </c>
      <c r="BP255" s="124">
        <v>13</v>
      </c>
      <c r="BQ255" s="124">
        <v>17.899999999999999</v>
      </c>
      <c r="BR255" s="124">
        <v>26.7</v>
      </c>
      <c r="BS255" s="124">
        <v>19.7</v>
      </c>
      <c r="BT255" s="124">
        <v>18.100000000000001</v>
      </c>
      <c r="BU255" s="124">
        <v>13.7</v>
      </c>
      <c r="BV255" s="125">
        <v>11.5</v>
      </c>
      <c r="BW255" s="126">
        <v>19.600000000000001</v>
      </c>
      <c r="BX255" s="123">
        <v>22.8</v>
      </c>
      <c r="BY255" s="122">
        <v>29.7</v>
      </c>
      <c r="BZ255" s="122">
        <v>26.5</v>
      </c>
      <c r="CA255" s="123">
        <v>30.3</v>
      </c>
      <c r="CB255" s="124">
        <v>22</v>
      </c>
      <c r="CC255" s="124">
        <v>29.1</v>
      </c>
      <c r="CD255" s="124">
        <v>43.6</v>
      </c>
      <c r="CE255" s="124">
        <v>32</v>
      </c>
      <c r="CF255" s="124">
        <v>28.6</v>
      </c>
      <c r="CG255" s="124">
        <v>30.3</v>
      </c>
      <c r="CH255" s="175">
        <v>24.4</v>
      </c>
      <c r="CI255" s="180">
        <v>22.1</v>
      </c>
      <c r="CJ255" s="123">
        <v>29.2</v>
      </c>
      <c r="CK255" s="123">
        <v>36.1</v>
      </c>
      <c r="CL255" s="123">
        <v>29.6</v>
      </c>
      <c r="CM255" s="123">
        <v>28.9</v>
      </c>
      <c r="CN255" s="124">
        <v>24.9</v>
      </c>
      <c r="CO255" s="124">
        <v>27.5</v>
      </c>
      <c r="CP255" s="124">
        <v>46.5</v>
      </c>
      <c r="CQ255" s="124">
        <v>40.799999999999997</v>
      </c>
      <c r="CR255" s="124">
        <v>32.1</v>
      </c>
      <c r="CS255" s="124">
        <v>33.299999999999997</v>
      </c>
      <c r="CT255" s="175">
        <v>32.1</v>
      </c>
      <c r="CU255" s="180">
        <v>7.7</v>
      </c>
      <c r="CV255" s="123">
        <v>12.9</v>
      </c>
      <c r="CW255" s="123">
        <v>9.5</v>
      </c>
      <c r="CX255" s="123">
        <v>14.4</v>
      </c>
      <c r="CY255" s="123">
        <v>28.1</v>
      </c>
      <c r="CZ255" s="124">
        <v>12.7</v>
      </c>
      <c r="DA255" s="124">
        <v>13</v>
      </c>
      <c r="DB255" s="124">
        <v>25.9</v>
      </c>
      <c r="DC255" s="124">
        <v>13.9</v>
      </c>
      <c r="DD255" s="124">
        <v>8.8000000000000007</v>
      </c>
      <c r="DE255" s="124">
        <v>11.2</v>
      </c>
      <c r="DF255" s="175">
        <v>8.6999999999999993</v>
      </c>
      <c r="DG255" s="180">
        <v>17.7</v>
      </c>
      <c r="DH255" s="123">
        <v>24.4</v>
      </c>
      <c r="DI255" s="123">
        <v>16.8</v>
      </c>
      <c r="DJ255" s="123">
        <v>8.8000000000000007</v>
      </c>
      <c r="DK255" s="123">
        <v>5.3</v>
      </c>
      <c r="DL255" s="124">
        <v>11.4</v>
      </c>
      <c r="DM255" s="124">
        <v>16.8</v>
      </c>
      <c r="DN255" s="124">
        <v>27.4</v>
      </c>
      <c r="DO255" s="124">
        <v>18.3</v>
      </c>
      <c r="DP255" s="124">
        <v>21.2</v>
      </c>
      <c r="DQ255" s="124">
        <v>22.1</v>
      </c>
      <c r="DR255" s="175">
        <v>12.8</v>
      </c>
      <c r="DS255" s="180">
        <v>9</v>
      </c>
      <c r="DT255" s="123">
        <v>13.5</v>
      </c>
      <c r="DU255" s="123">
        <v>23.1</v>
      </c>
      <c r="DV255" s="123">
        <v>25.8</v>
      </c>
      <c r="DW255" s="123">
        <v>32.4</v>
      </c>
      <c r="DX255" s="124">
        <v>19.5</v>
      </c>
      <c r="DY255" s="124">
        <v>29</v>
      </c>
      <c r="DZ255" s="124">
        <v>34.200000000000003</v>
      </c>
      <c r="EA255" s="124">
        <v>22.1</v>
      </c>
      <c r="EB255" s="124">
        <v>18.899999999999999</v>
      </c>
      <c r="EC255" s="124">
        <v>21.9</v>
      </c>
      <c r="ED255" s="175">
        <v>16.600000000000001</v>
      </c>
      <c r="EE255" s="180">
        <v>8.3000000000000007</v>
      </c>
      <c r="EF255" s="123">
        <v>7.6</v>
      </c>
      <c r="EG255" s="123">
        <v>11.8</v>
      </c>
      <c r="EH255" s="123">
        <v>15.8</v>
      </c>
      <c r="EI255" s="123">
        <v>18.3</v>
      </c>
      <c r="EJ255" s="124">
        <v>13</v>
      </c>
      <c r="EK255" s="124">
        <v>16.399999999999999</v>
      </c>
      <c r="EL255" s="124">
        <v>30.2</v>
      </c>
      <c r="EM255" s="124">
        <v>15.4</v>
      </c>
      <c r="EN255" s="124">
        <v>17.100000000000001</v>
      </c>
      <c r="EO255" s="124">
        <v>14.8</v>
      </c>
      <c r="EP255" s="175">
        <v>12.7</v>
      </c>
      <c r="EQ255" s="180">
        <v>7.6</v>
      </c>
      <c r="ER255" s="123">
        <v>11.3</v>
      </c>
      <c r="ES255" s="123">
        <v>12.8</v>
      </c>
      <c r="ET255" s="123">
        <v>14.5</v>
      </c>
      <c r="EU255" s="123">
        <v>20.7</v>
      </c>
      <c r="EV255" s="124">
        <v>11</v>
      </c>
      <c r="EW255" s="124">
        <v>14.6</v>
      </c>
      <c r="EX255" s="124">
        <v>32.4</v>
      </c>
      <c r="EY255" s="124">
        <v>13.9</v>
      </c>
      <c r="EZ255" s="124">
        <v>14.7</v>
      </c>
      <c r="FA255" s="124">
        <v>13.7</v>
      </c>
      <c r="FB255" s="127">
        <v>6.8</v>
      </c>
      <c r="FC255" s="180">
        <v>17</v>
      </c>
      <c r="FD255" s="123">
        <v>11.3</v>
      </c>
      <c r="FE255" s="123">
        <v>8.6999999999999993</v>
      </c>
      <c r="FF255" s="123">
        <v>12.3</v>
      </c>
      <c r="FG255" s="123">
        <v>14.9</v>
      </c>
      <c r="FH255" s="124">
        <v>6.1</v>
      </c>
      <c r="FI255" s="124">
        <v>14.2</v>
      </c>
      <c r="FJ255" s="124">
        <v>30.8</v>
      </c>
      <c r="FK255" s="124">
        <v>29.7</v>
      </c>
      <c r="FL255" s="124">
        <v>26.9</v>
      </c>
      <c r="FM255" s="124">
        <v>19</v>
      </c>
      <c r="FN255" s="127">
        <v>8.8000000000000007</v>
      </c>
      <c r="FO255" s="180">
        <v>10</v>
      </c>
      <c r="FP255" s="123">
        <v>15.7</v>
      </c>
      <c r="FQ255" s="123">
        <v>14.2</v>
      </c>
      <c r="FR255" s="123">
        <v>15.8</v>
      </c>
      <c r="FS255" s="123">
        <v>19.3</v>
      </c>
      <c r="FT255" s="124">
        <v>9.1999999999999993</v>
      </c>
      <c r="FU255" s="124">
        <v>19.7</v>
      </c>
      <c r="FV255" s="124">
        <v>27.4</v>
      </c>
      <c r="FW255" s="124">
        <v>14.5</v>
      </c>
      <c r="FX255" s="124">
        <v>27.8</v>
      </c>
      <c r="FY255" s="124">
        <v>24.4</v>
      </c>
      <c r="FZ255" s="127">
        <v>14</v>
      </c>
    </row>
    <row r="256" spans="1:182" x14ac:dyDescent="0.2">
      <c r="A256" s="227"/>
      <c r="B256" s="97" t="s">
        <v>29</v>
      </c>
      <c r="C256" s="128">
        <v>18.600000000000001</v>
      </c>
      <c r="D256" s="129">
        <v>7.3</v>
      </c>
      <c r="E256" s="129">
        <v>6.9</v>
      </c>
      <c r="F256" s="129">
        <v>27.7</v>
      </c>
      <c r="G256" s="130">
        <v>21.4</v>
      </c>
      <c r="H256" s="131">
        <v>23.1</v>
      </c>
      <c r="I256" s="131">
        <v>15.6</v>
      </c>
      <c r="J256" s="131">
        <v>12.8</v>
      </c>
      <c r="K256" s="131">
        <v>13.4</v>
      </c>
      <c r="L256" s="131">
        <v>4.5</v>
      </c>
      <c r="M256" s="131">
        <v>5.2</v>
      </c>
      <c r="N256" s="132">
        <v>0</v>
      </c>
      <c r="O256" s="128">
        <v>1.1000000000000001</v>
      </c>
      <c r="P256" s="129">
        <v>3.1</v>
      </c>
      <c r="Q256" s="129">
        <v>5</v>
      </c>
      <c r="R256" s="129">
        <v>26.8</v>
      </c>
      <c r="S256" s="130">
        <v>34.799999999999997</v>
      </c>
      <c r="T256" s="131">
        <v>22.2</v>
      </c>
      <c r="U256" s="131">
        <v>11.1</v>
      </c>
      <c r="V256" s="131">
        <v>27.9</v>
      </c>
      <c r="W256" s="131">
        <v>15.2</v>
      </c>
      <c r="X256" s="131">
        <v>12.8</v>
      </c>
      <c r="Y256" s="131">
        <v>16.100000000000001</v>
      </c>
      <c r="Z256" s="132">
        <v>2.2000000000000002</v>
      </c>
      <c r="AA256" s="128">
        <v>2.1</v>
      </c>
      <c r="AB256" s="129">
        <v>7.9</v>
      </c>
      <c r="AC256" s="129">
        <v>3.6</v>
      </c>
      <c r="AD256" s="129">
        <v>34.9</v>
      </c>
      <c r="AE256" s="130">
        <v>19.8</v>
      </c>
      <c r="AF256" s="131">
        <v>22.6</v>
      </c>
      <c r="AG256" s="131">
        <v>14.4</v>
      </c>
      <c r="AH256" s="131">
        <v>2</v>
      </c>
      <c r="AI256" s="131">
        <v>2.5</v>
      </c>
      <c r="AJ256" s="131">
        <v>3.5</v>
      </c>
      <c r="AK256" s="131">
        <v>4.0999999999999996</v>
      </c>
      <c r="AL256" s="132">
        <v>1.1000000000000001</v>
      </c>
      <c r="AM256" s="128">
        <v>8.3000000000000007</v>
      </c>
      <c r="AN256" s="129">
        <v>21.6</v>
      </c>
      <c r="AO256" s="129">
        <v>14.2</v>
      </c>
      <c r="AP256" s="129">
        <v>30.8</v>
      </c>
      <c r="AQ256" s="130">
        <v>20.3</v>
      </c>
      <c r="AR256" s="131">
        <v>59.4</v>
      </c>
      <c r="AS256" s="131">
        <v>23.4</v>
      </c>
      <c r="AT256" s="131">
        <v>27.6</v>
      </c>
      <c r="AU256" s="131">
        <v>18.2</v>
      </c>
      <c r="AV256" s="131">
        <v>15</v>
      </c>
      <c r="AW256" s="131">
        <v>19.3</v>
      </c>
      <c r="AX256" s="132">
        <v>6</v>
      </c>
      <c r="AY256" s="128">
        <v>3.1</v>
      </c>
      <c r="AZ256" s="129">
        <v>5.6</v>
      </c>
      <c r="BA256" s="129">
        <v>10.199999999999999</v>
      </c>
      <c r="BB256" s="129">
        <v>12.8</v>
      </c>
      <c r="BC256" s="130">
        <v>17.100000000000001</v>
      </c>
      <c r="BD256" s="131">
        <v>9.1</v>
      </c>
      <c r="BE256" s="131">
        <v>14.7</v>
      </c>
      <c r="BF256" s="131">
        <v>27.1</v>
      </c>
      <c r="BG256" s="131">
        <v>12</v>
      </c>
      <c r="BH256" s="131">
        <v>12.1</v>
      </c>
      <c r="BI256" s="131">
        <v>17.8</v>
      </c>
      <c r="BJ256" s="132">
        <v>9</v>
      </c>
      <c r="BK256" s="128">
        <v>2.5</v>
      </c>
      <c r="BL256" s="129">
        <v>4.4000000000000004</v>
      </c>
      <c r="BM256" s="129">
        <v>11.6</v>
      </c>
      <c r="BN256" s="129">
        <v>14.3</v>
      </c>
      <c r="BO256" s="130">
        <v>12.5</v>
      </c>
      <c r="BP256" s="131">
        <v>9.1</v>
      </c>
      <c r="BQ256" s="131">
        <v>16.2</v>
      </c>
      <c r="BR256" s="131">
        <v>30.6</v>
      </c>
      <c r="BS256" s="131">
        <v>37.700000000000003</v>
      </c>
      <c r="BT256" s="131">
        <v>15.3</v>
      </c>
      <c r="BU256" s="131">
        <v>8.3000000000000007</v>
      </c>
      <c r="BV256" s="132">
        <v>4.5</v>
      </c>
      <c r="BW256" s="133">
        <v>4.3</v>
      </c>
      <c r="BX256" s="130">
        <v>5.3</v>
      </c>
      <c r="BY256" s="129">
        <v>12.2</v>
      </c>
      <c r="BZ256" s="129">
        <v>14.6</v>
      </c>
      <c r="CA256" s="130">
        <v>12.2</v>
      </c>
      <c r="CB256" s="131">
        <v>15.5</v>
      </c>
      <c r="CC256" s="131">
        <v>12.3</v>
      </c>
      <c r="CD256" s="131">
        <v>24</v>
      </c>
      <c r="CE256" s="131">
        <v>12.1</v>
      </c>
      <c r="CF256" s="131">
        <v>10.6</v>
      </c>
      <c r="CG256" s="131">
        <v>9.8000000000000007</v>
      </c>
      <c r="CH256" s="176">
        <v>5.0999999999999996</v>
      </c>
      <c r="CI256" s="181">
        <v>7.5</v>
      </c>
      <c r="CJ256" s="130">
        <v>8.4</v>
      </c>
      <c r="CK256" s="130">
        <v>17.8</v>
      </c>
      <c r="CL256" s="130">
        <v>24.5</v>
      </c>
      <c r="CM256" s="130">
        <v>25.3</v>
      </c>
      <c r="CN256" s="131">
        <v>22.2</v>
      </c>
      <c r="CO256" s="131">
        <v>15.9</v>
      </c>
      <c r="CP256" s="131">
        <v>33.700000000000003</v>
      </c>
      <c r="CQ256" s="131">
        <v>24.2</v>
      </c>
      <c r="CR256" s="131">
        <v>18</v>
      </c>
      <c r="CS256" s="131">
        <v>17</v>
      </c>
      <c r="CT256" s="176">
        <v>6.7</v>
      </c>
      <c r="CU256" s="181">
        <v>9.4</v>
      </c>
      <c r="CV256" s="130">
        <v>12.1</v>
      </c>
      <c r="CW256" s="130">
        <v>9.1</v>
      </c>
      <c r="CX256" s="130">
        <v>21.8</v>
      </c>
      <c r="CY256" s="130">
        <v>32.1</v>
      </c>
      <c r="CZ256" s="131">
        <v>20.2</v>
      </c>
      <c r="DA256" s="131">
        <v>15.3</v>
      </c>
      <c r="DB256" s="131">
        <v>25.8</v>
      </c>
      <c r="DC256" s="131">
        <v>15.9</v>
      </c>
      <c r="DD256" s="131">
        <v>16</v>
      </c>
      <c r="DE256" s="131">
        <v>11.3</v>
      </c>
      <c r="DF256" s="176">
        <v>5.2</v>
      </c>
      <c r="DG256" s="181">
        <v>9.1999999999999993</v>
      </c>
      <c r="DH256" s="130">
        <v>8.5</v>
      </c>
      <c r="DI256" s="130">
        <v>0.8</v>
      </c>
      <c r="DJ256" s="130">
        <v>1.9</v>
      </c>
      <c r="DK256" s="130">
        <v>1.9</v>
      </c>
      <c r="DL256" s="131">
        <v>3.4</v>
      </c>
      <c r="DM256" s="131">
        <v>2.9</v>
      </c>
      <c r="DN256" s="131">
        <v>4.2</v>
      </c>
      <c r="DO256" s="131">
        <v>4.5999999999999996</v>
      </c>
      <c r="DP256" s="131">
        <v>7</v>
      </c>
      <c r="DQ256" s="131">
        <v>4.4000000000000004</v>
      </c>
      <c r="DR256" s="176">
        <v>6.9</v>
      </c>
      <c r="DS256" s="181">
        <v>3.5</v>
      </c>
      <c r="DT256" s="130">
        <v>1.3</v>
      </c>
      <c r="DU256" s="130">
        <v>4.0999999999999996</v>
      </c>
      <c r="DV256" s="130">
        <v>3.4</v>
      </c>
      <c r="DW256" s="130">
        <v>4.5</v>
      </c>
      <c r="DX256" s="131">
        <v>5.7</v>
      </c>
      <c r="DY256" s="131">
        <v>10.1</v>
      </c>
      <c r="DZ256" s="131">
        <v>10.1</v>
      </c>
      <c r="EA256" s="131">
        <v>1.7</v>
      </c>
      <c r="EB256" s="131">
        <v>12.1</v>
      </c>
      <c r="EC256" s="131">
        <v>14.6</v>
      </c>
      <c r="ED256" s="176">
        <v>4</v>
      </c>
      <c r="EE256" s="181">
        <v>1.7</v>
      </c>
      <c r="EF256" s="130">
        <v>1.2</v>
      </c>
      <c r="EG256" s="130">
        <v>9.4</v>
      </c>
      <c r="EH256" s="130">
        <v>12.4</v>
      </c>
      <c r="EI256" s="130">
        <v>21.2</v>
      </c>
      <c r="EJ256" s="131">
        <v>22.4</v>
      </c>
      <c r="EK256" s="131">
        <v>18.5</v>
      </c>
      <c r="EL256" s="131">
        <v>19.2</v>
      </c>
      <c r="EM256" s="131">
        <v>19.600000000000001</v>
      </c>
      <c r="EN256" s="131">
        <v>17</v>
      </c>
      <c r="EO256" s="131">
        <v>26.3</v>
      </c>
      <c r="EP256" s="176">
        <v>9.3000000000000007</v>
      </c>
      <c r="EQ256" s="181">
        <v>8.1999999999999993</v>
      </c>
      <c r="ER256" s="130">
        <v>5.6</v>
      </c>
      <c r="ES256" s="130">
        <v>8</v>
      </c>
      <c r="ET256" s="130">
        <v>6.1</v>
      </c>
      <c r="EU256" s="130">
        <v>16.899999999999999</v>
      </c>
      <c r="EV256" s="131">
        <v>6.6</v>
      </c>
      <c r="EW256" s="131">
        <v>7.3</v>
      </c>
      <c r="EX256" s="131">
        <v>10.3</v>
      </c>
      <c r="EY256" s="131">
        <v>7.2</v>
      </c>
      <c r="EZ256" s="131">
        <v>4.4000000000000004</v>
      </c>
      <c r="FA256" s="131">
        <v>8.4</v>
      </c>
      <c r="FB256" s="134">
        <v>4.0999999999999996</v>
      </c>
      <c r="FC256" s="181">
        <v>7.5</v>
      </c>
      <c r="FD256" s="130">
        <v>3.7</v>
      </c>
      <c r="FE256" s="130">
        <v>6</v>
      </c>
      <c r="FF256" s="130">
        <v>4.5999999999999996</v>
      </c>
      <c r="FG256" s="130">
        <v>6.8</v>
      </c>
      <c r="FH256" s="131">
        <v>6.4</v>
      </c>
      <c r="FI256" s="131">
        <v>8.6</v>
      </c>
      <c r="FJ256" s="131">
        <v>9.5</v>
      </c>
      <c r="FK256" s="131">
        <v>6</v>
      </c>
      <c r="FL256" s="131">
        <v>4.5</v>
      </c>
      <c r="FM256" s="131">
        <v>5.7</v>
      </c>
      <c r="FN256" s="134">
        <v>4.9000000000000004</v>
      </c>
      <c r="FO256" s="181">
        <v>3</v>
      </c>
      <c r="FP256" s="130">
        <v>3</v>
      </c>
      <c r="FQ256" s="130">
        <v>4.2</v>
      </c>
      <c r="FR256" s="130">
        <v>5.7</v>
      </c>
      <c r="FS256" s="130">
        <v>6.5</v>
      </c>
      <c r="FT256" s="131">
        <v>6.2</v>
      </c>
      <c r="FU256" s="131">
        <v>9.1999999999999993</v>
      </c>
      <c r="FV256" s="131">
        <v>13.2</v>
      </c>
      <c r="FW256" s="131">
        <v>7.7</v>
      </c>
      <c r="FX256" s="131">
        <v>4.7</v>
      </c>
      <c r="FY256" s="131">
        <v>9.5</v>
      </c>
      <c r="FZ256" s="134">
        <v>3</v>
      </c>
    </row>
    <row r="257" spans="1:182" x14ac:dyDescent="0.2">
      <c r="A257" s="227" t="s">
        <v>98</v>
      </c>
      <c r="B257" s="82" t="s">
        <v>7</v>
      </c>
      <c r="C257" s="107">
        <v>34.6</v>
      </c>
      <c r="D257" s="108">
        <v>39</v>
      </c>
      <c r="E257" s="108">
        <v>39.5</v>
      </c>
      <c r="F257" s="108">
        <v>43.3</v>
      </c>
      <c r="G257" s="109">
        <v>44</v>
      </c>
      <c r="H257" s="110">
        <v>40.299999999999997</v>
      </c>
      <c r="I257" s="110">
        <v>44.4</v>
      </c>
      <c r="J257" s="110">
        <v>54.7</v>
      </c>
      <c r="K257" s="110">
        <v>46.9</v>
      </c>
      <c r="L257" s="110">
        <v>52</v>
      </c>
      <c r="M257" s="110">
        <v>52.2</v>
      </c>
      <c r="N257" s="111">
        <v>40.299999999999997</v>
      </c>
      <c r="O257" s="107">
        <v>34.700000000000003</v>
      </c>
      <c r="P257" s="108">
        <v>41.9</v>
      </c>
      <c r="Q257" s="108">
        <v>48.6</v>
      </c>
      <c r="R257" s="108">
        <v>50.2</v>
      </c>
      <c r="S257" s="109">
        <v>46.6</v>
      </c>
      <c r="T257" s="110">
        <v>41.3</v>
      </c>
      <c r="U257" s="110">
        <v>42.7</v>
      </c>
      <c r="V257" s="110">
        <v>54.1</v>
      </c>
      <c r="W257" s="110">
        <v>45.7</v>
      </c>
      <c r="X257" s="110">
        <v>46.2</v>
      </c>
      <c r="Y257" s="110">
        <v>48.4</v>
      </c>
      <c r="Z257" s="111">
        <v>37.700000000000003</v>
      </c>
      <c r="AA257" s="107">
        <v>35.9</v>
      </c>
      <c r="AB257" s="108">
        <v>40.5</v>
      </c>
      <c r="AC257" s="108">
        <v>45.7</v>
      </c>
      <c r="AD257" s="108">
        <v>52.7</v>
      </c>
      <c r="AE257" s="109">
        <v>50.9</v>
      </c>
      <c r="AF257" s="110">
        <v>41.6</v>
      </c>
      <c r="AG257" s="110">
        <v>43.9</v>
      </c>
      <c r="AH257" s="110">
        <v>57.3</v>
      </c>
      <c r="AI257" s="110">
        <v>46.8</v>
      </c>
      <c r="AJ257" s="110">
        <v>45.8</v>
      </c>
      <c r="AK257" s="110">
        <v>49.7</v>
      </c>
      <c r="AL257" s="111">
        <v>40.200000000000003</v>
      </c>
      <c r="AM257" s="107">
        <v>39.4</v>
      </c>
      <c r="AN257" s="108">
        <v>46.6</v>
      </c>
      <c r="AO257" s="108">
        <v>54.2</v>
      </c>
      <c r="AP257" s="108">
        <v>56.8</v>
      </c>
      <c r="AQ257" s="109">
        <v>53.8</v>
      </c>
      <c r="AR257" s="110">
        <v>46.8</v>
      </c>
      <c r="AS257" s="110">
        <v>51.2</v>
      </c>
      <c r="AT257" s="110">
        <v>59.7</v>
      </c>
      <c r="AU257" s="110">
        <v>52</v>
      </c>
      <c r="AV257" s="110">
        <v>58.2</v>
      </c>
      <c r="AW257" s="110">
        <v>61.1</v>
      </c>
      <c r="AX257" s="111">
        <v>52.3</v>
      </c>
      <c r="AY257" s="107">
        <v>38.799999999999997</v>
      </c>
      <c r="AZ257" s="108">
        <v>46</v>
      </c>
      <c r="BA257" s="108">
        <v>54.9</v>
      </c>
      <c r="BB257" s="108">
        <v>51.3</v>
      </c>
      <c r="BC257" s="109">
        <v>55.6</v>
      </c>
      <c r="BD257" s="110">
        <v>47.2</v>
      </c>
      <c r="BE257" s="110">
        <v>53</v>
      </c>
      <c r="BF257" s="110">
        <v>64.099999999999994</v>
      </c>
      <c r="BG257" s="110">
        <v>51.2</v>
      </c>
      <c r="BH257" s="110">
        <v>52.1</v>
      </c>
      <c r="BI257" s="110">
        <v>50.1</v>
      </c>
      <c r="BJ257" s="111">
        <v>39.9</v>
      </c>
      <c r="BK257" s="107">
        <v>39.6</v>
      </c>
      <c r="BL257" s="108">
        <v>44.3</v>
      </c>
      <c r="BM257" s="108">
        <v>51.2</v>
      </c>
      <c r="BN257" s="108">
        <v>51.1</v>
      </c>
      <c r="BO257" s="109">
        <v>51.5</v>
      </c>
      <c r="BP257" s="110">
        <v>46.5</v>
      </c>
      <c r="BQ257" s="110">
        <v>52</v>
      </c>
      <c r="BR257" s="110">
        <v>63.1</v>
      </c>
      <c r="BS257" s="110">
        <v>49.1</v>
      </c>
      <c r="BT257" s="110">
        <v>54.1</v>
      </c>
      <c r="BU257" s="110">
        <v>55.5</v>
      </c>
      <c r="BV257" s="111">
        <v>44.2</v>
      </c>
      <c r="BW257" s="112">
        <v>35.700000000000003</v>
      </c>
      <c r="BX257" s="109">
        <v>41.9</v>
      </c>
      <c r="BY257" s="108">
        <v>54.3</v>
      </c>
      <c r="BZ257" s="108">
        <v>49.8</v>
      </c>
      <c r="CA257" s="109">
        <v>51.1</v>
      </c>
      <c r="CB257" s="110">
        <v>46</v>
      </c>
      <c r="CC257" s="110">
        <v>47.9</v>
      </c>
      <c r="CD257" s="110">
        <v>58.5</v>
      </c>
      <c r="CE257" s="110">
        <v>46.5</v>
      </c>
      <c r="CF257" s="110">
        <v>48.5</v>
      </c>
      <c r="CG257" s="110">
        <v>50.3</v>
      </c>
      <c r="CH257" s="173">
        <v>40.200000000000003</v>
      </c>
      <c r="CI257" s="178">
        <v>38</v>
      </c>
      <c r="CJ257" s="109">
        <v>46</v>
      </c>
      <c r="CK257" s="109">
        <v>57.4</v>
      </c>
      <c r="CL257" s="109">
        <v>55.9</v>
      </c>
      <c r="CM257" s="109">
        <v>55.7</v>
      </c>
      <c r="CN257" s="110">
        <v>46.4</v>
      </c>
      <c r="CO257" s="110">
        <v>47.9</v>
      </c>
      <c r="CP257" s="110">
        <v>60.3</v>
      </c>
      <c r="CQ257" s="110">
        <v>51.3</v>
      </c>
      <c r="CR257" s="110">
        <v>55.1</v>
      </c>
      <c r="CS257" s="110">
        <v>57.8</v>
      </c>
      <c r="CT257" s="173">
        <v>44.4</v>
      </c>
      <c r="CU257" s="178">
        <v>42.5</v>
      </c>
      <c r="CV257" s="109">
        <v>46.8</v>
      </c>
      <c r="CW257" s="109">
        <v>54.3</v>
      </c>
      <c r="CX257" s="109">
        <v>55.6</v>
      </c>
      <c r="CY257" s="109">
        <v>57.9</v>
      </c>
      <c r="CZ257" s="110">
        <v>48</v>
      </c>
      <c r="DA257" s="110">
        <v>49.3</v>
      </c>
      <c r="DB257" s="110">
        <v>58.7</v>
      </c>
      <c r="DC257" s="110">
        <v>51.3</v>
      </c>
      <c r="DD257" s="110">
        <v>56.2</v>
      </c>
      <c r="DE257" s="110">
        <v>57.3</v>
      </c>
      <c r="DF257" s="173">
        <v>45.2</v>
      </c>
      <c r="DG257" s="178">
        <v>38</v>
      </c>
      <c r="DH257" s="109">
        <v>40.200000000000003</v>
      </c>
      <c r="DI257" s="109">
        <v>28.7</v>
      </c>
      <c r="DJ257" s="109">
        <v>13.9</v>
      </c>
      <c r="DK257" s="109">
        <v>9.6999999999999993</v>
      </c>
      <c r="DL257" s="110">
        <v>20.8</v>
      </c>
      <c r="DM257" s="110">
        <v>29.3</v>
      </c>
      <c r="DN257" s="110">
        <v>33.5</v>
      </c>
      <c r="DO257" s="110">
        <v>33.4</v>
      </c>
      <c r="DP257" s="110">
        <v>38.5</v>
      </c>
      <c r="DQ257" s="110">
        <v>47</v>
      </c>
      <c r="DR257" s="173">
        <v>43.5</v>
      </c>
      <c r="DS257" s="178">
        <v>25.1</v>
      </c>
      <c r="DT257" s="109">
        <v>32.4</v>
      </c>
      <c r="DU257" s="109">
        <v>43</v>
      </c>
      <c r="DV257" s="109">
        <v>38.799999999999997</v>
      </c>
      <c r="DW257" s="109">
        <v>29</v>
      </c>
      <c r="DX257" s="110">
        <v>32.200000000000003</v>
      </c>
      <c r="DY257" s="110">
        <v>41.3</v>
      </c>
      <c r="DZ257" s="110">
        <v>40.700000000000003</v>
      </c>
      <c r="EA257" s="110">
        <v>37.700000000000003</v>
      </c>
      <c r="EB257" s="110">
        <v>46.3</v>
      </c>
      <c r="EC257" s="110">
        <v>49.7</v>
      </c>
      <c r="ED257" s="173">
        <v>53.1</v>
      </c>
      <c r="EE257" s="178">
        <v>33.6</v>
      </c>
      <c r="EF257" s="109">
        <v>34</v>
      </c>
      <c r="EG257" s="109">
        <v>40.700000000000003</v>
      </c>
      <c r="EH257" s="109">
        <v>43.9</v>
      </c>
      <c r="EI257" s="109">
        <v>44</v>
      </c>
      <c r="EJ257" s="110">
        <v>37.1</v>
      </c>
      <c r="EK257" s="110">
        <v>55.3</v>
      </c>
      <c r="EL257" s="110">
        <v>57.2</v>
      </c>
      <c r="EM257" s="110">
        <v>42</v>
      </c>
      <c r="EN257" s="110">
        <v>45.6</v>
      </c>
      <c r="EO257" s="110">
        <v>50.4</v>
      </c>
      <c r="EP257" s="173">
        <v>40.299999999999997</v>
      </c>
      <c r="EQ257" s="178">
        <v>37.799999999999997</v>
      </c>
      <c r="ER257" s="109">
        <v>49.3</v>
      </c>
      <c r="ES257" s="109">
        <v>57.8</v>
      </c>
      <c r="ET257" s="109">
        <v>53.7</v>
      </c>
      <c r="EU257" s="109">
        <v>59.3</v>
      </c>
      <c r="EV257" s="110">
        <v>54.3</v>
      </c>
      <c r="EW257" s="110">
        <v>49.1</v>
      </c>
      <c r="EX257" s="110">
        <v>61.6</v>
      </c>
      <c r="EY257" s="110">
        <v>56.3</v>
      </c>
      <c r="EZ257" s="110">
        <v>53</v>
      </c>
      <c r="FA257" s="110">
        <v>59.3</v>
      </c>
      <c r="FB257" s="113">
        <v>49.5</v>
      </c>
      <c r="FC257" s="178">
        <v>36.9</v>
      </c>
      <c r="FD257" s="109">
        <v>45.6</v>
      </c>
      <c r="FE257" s="109">
        <v>45.9</v>
      </c>
      <c r="FF257" s="109">
        <v>51.2</v>
      </c>
      <c r="FG257" s="109">
        <v>49.1</v>
      </c>
      <c r="FH257" s="110">
        <v>41.4</v>
      </c>
      <c r="FI257" s="110">
        <v>44.9</v>
      </c>
      <c r="FJ257" s="110">
        <v>53.5</v>
      </c>
      <c r="FK257" s="110">
        <v>48.1</v>
      </c>
      <c r="FL257" s="110">
        <v>56.9</v>
      </c>
      <c r="FM257" s="110">
        <v>60.7</v>
      </c>
      <c r="FN257" s="113">
        <v>46.9</v>
      </c>
      <c r="FO257" s="178">
        <v>46</v>
      </c>
      <c r="FP257" s="109">
        <v>50.4</v>
      </c>
      <c r="FQ257" s="109">
        <v>57.2</v>
      </c>
      <c r="FR257" s="109">
        <v>56.4</v>
      </c>
      <c r="FS257" s="109">
        <v>59.1</v>
      </c>
      <c r="FT257" s="110">
        <v>45.4</v>
      </c>
      <c r="FU257" s="110">
        <v>52</v>
      </c>
      <c r="FV257" s="110">
        <v>55.9</v>
      </c>
      <c r="FW257" s="110">
        <v>50.4</v>
      </c>
      <c r="FX257" s="110">
        <v>55</v>
      </c>
      <c r="FY257" s="110">
        <v>57.6</v>
      </c>
      <c r="FZ257" s="113">
        <v>46</v>
      </c>
    </row>
    <row r="258" spans="1:182" x14ac:dyDescent="0.2">
      <c r="A258" s="227"/>
      <c r="B258" s="87" t="s">
        <v>23</v>
      </c>
      <c r="C258" s="114">
        <v>18.899999999999999</v>
      </c>
      <c r="D258" s="115">
        <v>20.8</v>
      </c>
      <c r="E258" s="115">
        <v>21.9</v>
      </c>
      <c r="F258" s="115">
        <v>24.2</v>
      </c>
      <c r="G258" s="116">
        <v>31</v>
      </c>
      <c r="H258" s="117">
        <v>24</v>
      </c>
      <c r="I258" s="117">
        <v>20.6</v>
      </c>
      <c r="J258" s="117">
        <v>32.299999999999997</v>
      </c>
      <c r="K258" s="117">
        <v>24</v>
      </c>
      <c r="L258" s="117">
        <v>28.2</v>
      </c>
      <c r="M258" s="117">
        <v>28.6</v>
      </c>
      <c r="N258" s="118">
        <v>17</v>
      </c>
      <c r="O258" s="114">
        <v>17.2</v>
      </c>
      <c r="P258" s="115">
        <v>16.8</v>
      </c>
      <c r="Q258" s="115">
        <v>24.2</v>
      </c>
      <c r="R258" s="115">
        <v>28.7</v>
      </c>
      <c r="S258" s="116">
        <v>27.2</v>
      </c>
      <c r="T258" s="117">
        <v>21.7</v>
      </c>
      <c r="U258" s="117">
        <v>24.6</v>
      </c>
      <c r="V258" s="117">
        <v>38.5</v>
      </c>
      <c r="W258" s="117">
        <v>31.3</v>
      </c>
      <c r="X258" s="117">
        <v>27.9</v>
      </c>
      <c r="Y258" s="117">
        <v>30.6</v>
      </c>
      <c r="Z258" s="118">
        <v>17.399999999999999</v>
      </c>
      <c r="AA258" s="114">
        <v>20.399999999999999</v>
      </c>
      <c r="AB258" s="115">
        <v>20.9</v>
      </c>
      <c r="AC258" s="115">
        <v>25.9</v>
      </c>
      <c r="AD258" s="115">
        <v>31.2</v>
      </c>
      <c r="AE258" s="116">
        <v>32.299999999999997</v>
      </c>
      <c r="AF258" s="117">
        <v>20.8</v>
      </c>
      <c r="AG258" s="117">
        <v>22.5</v>
      </c>
      <c r="AH258" s="117">
        <v>41.9</v>
      </c>
      <c r="AI258" s="117">
        <v>25.8</v>
      </c>
      <c r="AJ258" s="117">
        <v>26.4</v>
      </c>
      <c r="AK258" s="117">
        <v>32</v>
      </c>
      <c r="AL258" s="118">
        <v>22.8</v>
      </c>
      <c r="AM258" s="114">
        <v>22.2</v>
      </c>
      <c r="AN258" s="115">
        <v>24.9</v>
      </c>
      <c r="AO258" s="115">
        <v>30.9</v>
      </c>
      <c r="AP258" s="115">
        <v>33.299999999999997</v>
      </c>
      <c r="AQ258" s="116">
        <v>32.700000000000003</v>
      </c>
      <c r="AR258" s="117">
        <v>21.6</v>
      </c>
      <c r="AS258" s="117">
        <v>27.7</v>
      </c>
      <c r="AT258" s="117">
        <v>39.4</v>
      </c>
      <c r="AU258" s="117">
        <v>31.4</v>
      </c>
      <c r="AV258" s="117">
        <v>35.200000000000003</v>
      </c>
      <c r="AW258" s="117">
        <v>40.9</v>
      </c>
      <c r="AX258" s="118">
        <v>28.4</v>
      </c>
      <c r="AY258" s="114">
        <v>14.7</v>
      </c>
      <c r="AZ258" s="115">
        <v>21.2</v>
      </c>
      <c r="BA258" s="115">
        <v>30.4</v>
      </c>
      <c r="BB258" s="115">
        <v>26.2</v>
      </c>
      <c r="BC258" s="116">
        <v>39.5</v>
      </c>
      <c r="BD258" s="117">
        <v>24.3</v>
      </c>
      <c r="BE258" s="117">
        <v>28.8</v>
      </c>
      <c r="BF258" s="117">
        <v>39.299999999999997</v>
      </c>
      <c r="BG258" s="117">
        <v>24.6</v>
      </c>
      <c r="BH258" s="117">
        <v>27.9</v>
      </c>
      <c r="BI258" s="117">
        <v>22.1</v>
      </c>
      <c r="BJ258" s="118">
        <v>16.8</v>
      </c>
      <c r="BK258" s="114">
        <v>16.8</v>
      </c>
      <c r="BL258" s="115">
        <v>20</v>
      </c>
      <c r="BM258" s="115">
        <v>24.6</v>
      </c>
      <c r="BN258" s="115">
        <v>25</v>
      </c>
      <c r="BO258" s="116">
        <v>28.8</v>
      </c>
      <c r="BP258" s="117">
        <v>19.100000000000001</v>
      </c>
      <c r="BQ258" s="117">
        <v>26.4</v>
      </c>
      <c r="BR258" s="117">
        <v>37.5</v>
      </c>
      <c r="BS258" s="117">
        <v>24</v>
      </c>
      <c r="BT258" s="117">
        <v>28.6</v>
      </c>
      <c r="BU258" s="117">
        <v>30.8</v>
      </c>
      <c r="BV258" s="118">
        <v>20.7</v>
      </c>
      <c r="BW258" s="119">
        <v>18.399999999999999</v>
      </c>
      <c r="BX258" s="116">
        <v>15.3</v>
      </c>
      <c r="BY258" s="115">
        <v>26.3</v>
      </c>
      <c r="BZ258" s="115">
        <v>25.6</v>
      </c>
      <c r="CA258" s="116">
        <v>28.2</v>
      </c>
      <c r="CB258" s="117">
        <v>26.4</v>
      </c>
      <c r="CC258" s="117">
        <v>25.1</v>
      </c>
      <c r="CD258" s="117">
        <v>36.200000000000003</v>
      </c>
      <c r="CE258" s="117">
        <v>22.3</v>
      </c>
      <c r="CF258" s="117">
        <v>24.9</v>
      </c>
      <c r="CG258" s="117">
        <v>26.3</v>
      </c>
      <c r="CH258" s="174">
        <v>15.8</v>
      </c>
      <c r="CI258" s="179">
        <v>20.2</v>
      </c>
      <c r="CJ258" s="116">
        <v>22.7</v>
      </c>
      <c r="CK258" s="116">
        <v>35.200000000000003</v>
      </c>
      <c r="CL258" s="116">
        <v>37</v>
      </c>
      <c r="CM258" s="116">
        <v>39</v>
      </c>
      <c r="CN258" s="117">
        <v>25</v>
      </c>
      <c r="CO258" s="117">
        <v>24.3</v>
      </c>
      <c r="CP258" s="117">
        <v>42.1</v>
      </c>
      <c r="CQ258" s="117">
        <v>36.4</v>
      </c>
      <c r="CR258" s="117">
        <v>35.200000000000003</v>
      </c>
      <c r="CS258" s="117">
        <v>43.3</v>
      </c>
      <c r="CT258" s="174">
        <v>22.1</v>
      </c>
      <c r="CU258" s="179">
        <v>17</v>
      </c>
      <c r="CV258" s="116">
        <v>20.3</v>
      </c>
      <c r="CW258" s="116">
        <v>29.8</v>
      </c>
      <c r="CX258" s="116">
        <v>35.6</v>
      </c>
      <c r="CY258" s="116">
        <v>32</v>
      </c>
      <c r="CZ258" s="117">
        <v>19</v>
      </c>
      <c r="DA258" s="117">
        <v>20</v>
      </c>
      <c r="DB258" s="117">
        <v>31.7</v>
      </c>
      <c r="DC258" s="117">
        <v>21.2</v>
      </c>
      <c r="DD258" s="117">
        <v>33</v>
      </c>
      <c r="DE258" s="117">
        <v>31.6</v>
      </c>
      <c r="DF258" s="174">
        <v>22.5</v>
      </c>
      <c r="DG258" s="179">
        <v>15.1</v>
      </c>
      <c r="DH258" s="116">
        <v>17.399999999999999</v>
      </c>
      <c r="DI258" s="116">
        <v>12.9</v>
      </c>
      <c r="DJ258" s="116">
        <v>6.5</v>
      </c>
      <c r="DK258" s="116">
        <v>6.2</v>
      </c>
      <c r="DL258" s="117">
        <v>7.1</v>
      </c>
      <c r="DM258" s="117">
        <v>14.4</v>
      </c>
      <c r="DN258" s="117">
        <v>22.1</v>
      </c>
      <c r="DO258" s="117">
        <v>23.5</v>
      </c>
      <c r="DP258" s="117">
        <v>27.8</v>
      </c>
      <c r="DQ258" s="117">
        <v>33.9</v>
      </c>
      <c r="DR258" s="174">
        <v>25.4</v>
      </c>
      <c r="DS258" s="179">
        <v>9.8000000000000007</v>
      </c>
      <c r="DT258" s="116">
        <v>15.5</v>
      </c>
      <c r="DU258" s="116">
        <v>27.8</v>
      </c>
      <c r="DV258" s="116">
        <v>21.1</v>
      </c>
      <c r="DW258" s="116">
        <v>14.3</v>
      </c>
      <c r="DX258" s="117">
        <v>15.2</v>
      </c>
      <c r="DY258" s="117">
        <v>28.3</v>
      </c>
      <c r="DZ258" s="117">
        <v>29.1</v>
      </c>
      <c r="EA258" s="117">
        <v>24</v>
      </c>
      <c r="EB258" s="117">
        <v>33.700000000000003</v>
      </c>
      <c r="EC258" s="117">
        <v>41.8</v>
      </c>
      <c r="ED258" s="174">
        <v>36.1</v>
      </c>
      <c r="EE258" s="179">
        <v>18.8</v>
      </c>
      <c r="EF258" s="116">
        <v>15</v>
      </c>
      <c r="EG258" s="116">
        <v>31.2</v>
      </c>
      <c r="EH258" s="116">
        <v>30.8</v>
      </c>
      <c r="EI258" s="116">
        <v>33.5</v>
      </c>
      <c r="EJ258" s="117">
        <v>27</v>
      </c>
      <c r="EK258" s="117">
        <v>35.299999999999997</v>
      </c>
      <c r="EL258" s="117">
        <v>45.1</v>
      </c>
      <c r="EM258" s="117">
        <v>29.4</v>
      </c>
      <c r="EN258" s="117">
        <v>38.1</v>
      </c>
      <c r="EO258" s="117">
        <v>45.7</v>
      </c>
      <c r="EP258" s="174">
        <v>33.4</v>
      </c>
      <c r="EQ258" s="179">
        <v>21.6</v>
      </c>
      <c r="ER258" s="116">
        <v>29</v>
      </c>
      <c r="ES258" s="116">
        <v>43.2</v>
      </c>
      <c r="ET258" s="116">
        <v>27.4</v>
      </c>
      <c r="EU258" s="116">
        <v>35.5</v>
      </c>
      <c r="EV258" s="117">
        <v>33.200000000000003</v>
      </c>
      <c r="EW258" s="117">
        <v>22.2</v>
      </c>
      <c r="EX258" s="117">
        <v>39.1</v>
      </c>
      <c r="EY258" s="117">
        <v>32.4</v>
      </c>
      <c r="EZ258" s="117">
        <v>31.3</v>
      </c>
      <c r="FA258" s="117">
        <v>41.7</v>
      </c>
      <c r="FB258" s="120">
        <v>36.6</v>
      </c>
      <c r="FC258" s="179">
        <v>16.2</v>
      </c>
      <c r="FD258" s="116">
        <v>25.2</v>
      </c>
      <c r="FE258" s="116">
        <v>28</v>
      </c>
      <c r="FF258" s="116">
        <v>36.299999999999997</v>
      </c>
      <c r="FG258" s="116">
        <v>31.3</v>
      </c>
      <c r="FH258" s="117">
        <v>18.5</v>
      </c>
      <c r="FI258" s="117">
        <v>20.100000000000001</v>
      </c>
      <c r="FJ258" s="117">
        <v>28.7</v>
      </c>
      <c r="FK258" s="117">
        <v>23.6</v>
      </c>
      <c r="FL258" s="117">
        <v>31</v>
      </c>
      <c r="FM258" s="117">
        <v>34.4</v>
      </c>
      <c r="FN258" s="120">
        <v>20.6</v>
      </c>
      <c r="FO258" s="179">
        <v>31.2</v>
      </c>
      <c r="FP258" s="116">
        <v>23.4</v>
      </c>
      <c r="FQ258" s="116">
        <v>28.6</v>
      </c>
      <c r="FR258" s="116">
        <v>25.7</v>
      </c>
      <c r="FS258" s="116">
        <v>32.200000000000003</v>
      </c>
      <c r="FT258" s="117">
        <v>18.399999999999999</v>
      </c>
      <c r="FU258" s="117">
        <v>25.6</v>
      </c>
      <c r="FV258" s="117">
        <v>28.1</v>
      </c>
      <c r="FW258" s="117">
        <v>24.8</v>
      </c>
      <c r="FX258" s="117">
        <v>29.7</v>
      </c>
      <c r="FY258" s="117">
        <v>32.6</v>
      </c>
      <c r="FZ258" s="120">
        <v>22.8</v>
      </c>
    </row>
    <row r="259" spans="1:182" x14ac:dyDescent="0.2">
      <c r="A259" s="227"/>
      <c r="B259" s="92" t="s">
        <v>24</v>
      </c>
      <c r="C259" s="121">
        <v>28</v>
      </c>
      <c r="D259" s="122">
        <v>25.7</v>
      </c>
      <c r="E259" s="122">
        <v>34.1</v>
      </c>
      <c r="F259" s="122">
        <v>47.2</v>
      </c>
      <c r="G259" s="123">
        <v>51.1</v>
      </c>
      <c r="H259" s="124">
        <v>41.9</v>
      </c>
      <c r="I259" s="124">
        <v>29.6</v>
      </c>
      <c r="J259" s="124">
        <v>62.8</v>
      </c>
      <c r="K259" s="124">
        <v>45.5</v>
      </c>
      <c r="L259" s="124">
        <v>44.2</v>
      </c>
      <c r="M259" s="124">
        <v>48.1</v>
      </c>
      <c r="N259" s="125">
        <v>36.1</v>
      </c>
      <c r="O259" s="121">
        <v>32.299999999999997</v>
      </c>
      <c r="P259" s="122">
        <v>30.1</v>
      </c>
      <c r="Q259" s="122">
        <v>47.3</v>
      </c>
      <c r="R259" s="122">
        <v>52.8</v>
      </c>
      <c r="S259" s="123">
        <v>50.3</v>
      </c>
      <c r="T259" s="124">
        <v>45</v>
      </c>
      <c r="U259" s="124">
        <v>52.8</v>
      </c>
      <c r="V259" s="124">
        <v>78.8</v>
      </c>
      <c r="W259" s="124">
        <v>52.1</v>
      </c>
      <c r="X259" s="124">
        <v>51</v>
      </c>
      <c r="Y259" s="124">
        <v>57.8</v>
      </c>
      <c r="Z259" s="125">
        <v>41.7</v>
      </c>
      <c r="AA259" s="121">
        <v>33.299999999999997</v>
      </c>
      <c r="AB259" s="122">
        <v>38.1</v>
      </c>
      <c r="AC259" s="122">
        <v>59.4</v>
      </c>
      <c r="AD259" s="122">
        <v>55</v>
      </c>
      <c r="AE259" s="123">
        <v>53</v>
      </c>
      <c r="AF259" s="124">
        <v>45.1</v>
      </c>
      <c r="AG259" s="124">
        <v>26.9</v>
      </c>
      <c r="AH259" s="124">
        <v>41.5</v>
      </c>
      <c r="AI259" s="124">
        <v>22.2</v>
      </c>
      <c r="AJ259" s="124">
        <v>39.200000000000003</v>
      </c>
      <c r="AK259" s="124">
        <v>51.9</v>
      </c>
      <c r="AL259" s="125">
        <v>41.7</v>
      </c>
      <c r="AM259" s="121">
        <v>35.799999999999997</v>
      </c>
      <c r="AN259" s="122">
        <v>38.4</v>
      </c>
      <c r="AO259" s="122">
        <v>53.3</v>
      </c>
      <c r="AP259" s="122">
        <v>44.5</v>
      </c>
      <c r="AQ259" s="123">
        <v>48.8</v>
      </c>
      <c r="AR259" s="124">
        <v>32.5</v>
      </c>
      <c r="AS259" s="124">
        <v>56.7</v>
      </c>
      <c r="AT259" s="124">
        <v>78.3</v>
      </c>
      <c r="AU259" s="124">
        <v>53</v>
      </c>
      <c r="AV259" s="124">
        <v>48.2</v>
      </c>
      <c r="AW259" s="124">
        <v>59.2</v>
      </c>
      <c r="AX259" s="125">
        <v>48.2</v>
      </c>
      <c r="AY259" s="121">
        <v>31.8</v>
      </c>
      <c r="AZ259" s="122">
        <v>31</v>
      </c>
      <c r="BA259" s="122">
        <v>52.2</v>
      </c>
      <c r="BB259" s="122">
        <v>48.4</v>
      </c>
      <c r="BC259" s="123">
        <v>61.8</v>
      </c>
      <c r="BD259" s="124">
        <v>49.5</v>
      </c>
      <c r="BE259" s="124">
        <v>56.5</v>
      </c>
      <c r="BF259" s="124">
        <v>81.599999999999994</v>
      </c>
      <c r="BG259" s="124">
        <v>50.8</v>
      </c>
      <c r="BH259" s="124">
        <v>54.9</v>
      </c>
      <c r="BI259" s="124">
        <v>56</v>
      </c>
      <c r="BJ259" s="125">
        <v>47.2</v>
      </c>
      <c r="BK259" s="121">
        <v>40</v>
      </c>
      <c r="BL259" s="122">
        <v>47.7</v>
      </c>
      <c r="BM259" s="122">
        <v>66.400000000000006</v>
      </c>
      <c r="BN259" s="122">
        <v>59.6</v>
      </c>
      <c r="BO259" s="123">
        <v>65.900000000000006</v>
      </c>
      <c r="BP259" s="124">
        <v>57.1</v>
      </c>
      <c r="BQ259" s="124">
        <v>68.599999999999994</v>
      </c>
      <c r="BR259" s="124">
        <v>89.1</v>
      </c>
      <c r="BS259" s="124">
        <v>63</v>
      </c>
      <c r="BT259" s="124">
        <v>63.3</v>
      </c>
      <c r="BU259" s="124">
        <v>69.2</v>
      </c>
      <c r="BV259" s="125">
        <v>55.9</v>
      </c>
      <c r="BW259" s="126">
        <v>37.5</v>
      </c>
      <c r="BX259" s="123">
        <v>39.9</v>
      </c>
      <c r="BY259" s="122">
        <v>56.8</v>
      </c>
      <c r="BZ259" s="122">
        <v>56.9</v>
      </c>
      <c r="CA259" s="123">
        <v>61.1</v>
      </c>
      <c r="CB259" s="124">
        <v>50.2</v>
      </c>
      <c r="CC259" s="124">
        <v>60.5</v>
      </c>
      <c r="CD259" s="124">
        <v>83.6</v>
      </c>
      <c r="CE259" s="124">
        <v>55.5</v>
      </c>
      <c r="CF259" s="124">
        <v>57.3</v>
      </c>
      <c r="CG259" s="124">
        <v>61.4</v>
      </c>
      <c r="CH259" s="175">
        <v>45.8</v>
      </c>
      <c r="CI259" s="180">
        <v>38.200000000000003</v>
      </c>
      <c r="CJ259" s="123">
        <v>44.9</v>
      </c>
      <c r="CK259" s="123">
        <v>62.6</v>
      </c>
      <c r="CL259" s="123">
        <v>58.2</v>
      </c>
      <c r="CM259" s="123">
        <v>59.7</v>
      </c>
      <c r="CN259" s="124">
        <v>47.9</v>
      </c>
      <c r="CO259" s="124">
        <v>53.3</v>
      </c>
      <c r="CP259" s="124">
        <v>83.4</v>
      </c>
      <c r="CQ259" s="124">
        <v>56</v>
      </c>
      <c r="CR259" s="124">
        <v>56.6</v>
      </c>
      <c r="CS259" s="124">
        <v>64.099999999999994</v>
      </c>
      <c r="CT259" s="175">
        <v>58.7</v>
      </c>
      <c r="CU259" s="180">
        <v>47.5</v>
      </c>
      <c r="CV259" s="123">
        <v>45.4</v>
      </c>
      <c r="CW259" s="123">
        <v>63.3</v>
      </c>
      <c r="CX259" s="123">
        <v>59.6</v>
      </c>
      <c r="CY259" s="123">
        <v>61</v>
      </c>
      <c r="CZ259" s="124">
        <v>51.3</v>
      </c>
      <c r="DA259" s="124">
        <v>57</v>
      </c>
      <c r="DB259" s="124">
        <v>80.8</v>
      </c>
      <c r="DC259" s="124">
        <v>58</v>
      </c>
      <c r="DD259" s="124">
        <v>58.4</v>
      </c>
      <c r="DE259" s="124">
        <v>62.5</v>
      </c>
      <c r="DF259" s="175">
        <v>48.6</v>
      </c>
      <c r="DG259" s="180">
        <v>42.5</v>
      </c>
      <c r="DH259" s="123">
        <v>45.7</v>
      </c>
      <c r="DI259" s="123">
        <v>27.5</v>
      </c>
      <c r="DJ259" s="123">
        <v>8.4</v>
      </c>
      <c r="DK259" s="123">
        <v>2.9</v>
      </c>
      <c r="DL259" s="124">
        <v>21.4</v>
      </c>
      <c r="DM259" s="124">
        <v>41.2</v>
      </c>
      <c r="DN259" s="124">
        <v>52.5</v>
      </c>
      <c r="DO259" s="124">
        <v>29.8</v>
      </c>
      <c r="DP259" s="124">
        <v>61</v>
      </c>
      <c r="DQ259" s="124">
        <v>71.400000000000006</v>
      </c>
      <c r="DR259" s="175">
        <v>54.6</v>
      </c>
      <c r="DS259" s="180">
        <v>25.7</v>
      </c>
      <c r="DT259" s="123">
        <v>27.2</v>
      </c>
      <c r="DU259" s="123">
        <v>36.200000000000003</v>
      </c>
      <c r="DV259" s="123">
        <v>36.799999999999997</v>
      </c>
      <c r="DW259" s="123">
        <v>26.1</v>
      </c>
      <c r="DX259" s="124">
        <v>23.1</v>
      </c>
      <c r="DY259" s="124">
        <v>54.5</v>
      </c>
      <c r="DZ259" s="124">
        <v>67.900000000000006</v>
      </c>
      <c r="EA259" s="124">
        <v>40</v>
      </c>
      <c r="EB259" s="124">
        <v>49.6</v>
      </c>
      <c r="EC259" s="124">
        <v>66.400000000000006</v>
      </c>
      <c r="ED259" s="175">
        <v>46.6</v>
      </c>
      <c r="EE259" s="180">
        <v>38.4</v>
      </c>
      <c r="EF259" s="123">
        <v>29.3</v>
      </c>
      <c r="EG259" s="123">
        <v>43.4</v>
      </c>
      <c r="EH259" s="123">
        <v>48.3</v>
      </c>
      <c r="EI259" s="123">
        <v>56.2</v>
      </c>
      <c r="EJ259" s="124">
        <v>47.4</v>
      </c>
      <c r="EK259" s="124">
        <v>62.7</v>
      </c>
      <c r="EL259" s="124">
        <v>85</v>
      </c>
      <c r="EM259" s="124">
        <v>52.8</v>
      </c>
      <c r="EN259" s="124">
        <v>64.5</v>
      </c>
      <c r="EO259" s="124">
        <v>79.3</v>
      </c>
      <c r="EP259" s="175">
        <v>66.2</v>
      </c>
      <c r="EQ259" s="180">
        <v>39.5</v>
      </c>
      <c r="ER259" s="123">
        <v>52.6</v>
      </c>
      <c r="ES259" s="123">
        <v>71.8</v>
      </c>
      <c r="ET259" s="123">
        <v>58</v>
      </c>
      <c r="EU259" s="123">
        <v>67.099999999999994</v>
      </c>
      <c r="EV259" s="124">
        <v>46.4</v>
      </c>
      <c r="EW259" s="124">
        <v>60.5</v>
      </c>
      <c r="EX259" s="124">
        <v>79.599999999999994</v>
      </c>
      <c r="EY259" s="124">
        <v>59.7</v>
      </c>
      <c r="EZ259" s="124">
        <v>62.2</v>
      </c>
      <c r="FA259" s="124">
        <v>72.5</v>
      </c>
      <c r="FB259" s="127">
        <v>47.5</v>
      </c>
      <c r="FC259" s="180">
        <v>50.4</v>
      </c>
      <c r="FD259" s="123">
        <v>57.9</v>
      </c>
      <c r="FE259" s="123">
        <v>66.599999999999994</v>
      </c>
      <c r="FF259" s="123">
        <v>63.1</v>
      </c>
      <c r="FG259" s="123">
        <v>62.9</v>
      </c>
      <c r="FH259" s="124">
        <v>37.4</v>
      </c>
      <c r="FI259" s="124">
        <v>65.7</v>
      </c>
      <c r="FJ259" s="124">
        <v>73.099999999999994</v>
      </c>
      <c r="FK259" s="124">
        <v>58.8</v>
      </c>
      <c r="FL259" s="124">
        <v>66.3</v>
      </c>
      <c r="FM259" s="124">
        <v>69.8</v>
      </c>
      <c r="FN259" s="127">
        <v>53.7</v>
      </c>
      <c r="FO259" s="180">
        <v>40.799999999999997</v>
      </c>
      <c r="FP259" s="123">
        <v>49.1</v>
      </c>
      <c r="FQ259" s="123">
        <v>54.7</v>
      </c>
      <c r="FR259" s="123">
        <v>56.9</v>
      </c>
      <c r="FS259" s="123">
        <v>56.2</v>
      </c>
      <c r="FT259" s="124">
        <v>42.4</v>
      </c>
      <c r="FU259" s="124">
        <v>55.7</v>
      </c>
      <c r="FV259" s="124">
        <v>77.400000000000006</v>
      </c>
      <c r="FW259" s="124">
        <v>55.3</v>
      </c>
      <c r="FX259" s="124">
        <v>47.9</v>
      </c>
      <c r="FY259" s="124">
        <v>65.400000000000006</v>
      </c>
      <c r="FZ259" s="127">
        <v>52.4</v>
      </c>
    </row>
    <row r="260" spans="1:182" x14ac:dyDescent="0.2">
      <c r="A260" s="227"/>
      <c r="B260" s="92" t="s">
        <v>25</v>
      </c>
      <c r="C260" s="121">
        <v>50.6</v>
      </c>
      <c r="D260" s="122">
        <v>59.3</v>
      </c>
      <c r="E260" s="122">
        <v>59.7</v>
      </c>
      <c r="F260" s="122">
        <v>61.5</v>
      </c>
      <c r="G260" s="123">
        <v>57.1</v>
      </c>
      <c r="H260" s="124">
        <v>55.1</v>
      </c>
      <c r="I260" s="124">
        <v>60.6</v>
      </c>
      <c r="J260" s="124">
        <v>69.3</v>
      </c>
      <c r="K260" s="124">
        <v>62.9</v>
      </c>
      <c r="L260" s="124">
        <v>76.5</v>
      </c>
      <c r="M260" s="124">
        <v>76.2</v>
      </c>
      <c r="N260" s="125">
        <v>63.4</v>
      </c>
      <c r="O260" s="121">
        <v>51.3</v>
      </c>
      <c r="P260" s="122">
        <v>64.099999999999994</v>
      </c>
      <c r="Q260" s="122">
        <v>68</v>
      </c>
      <c r="R260" s="122">
        <v>69.3</v>
      </c>
      <c r="S260" s="123">
        <v>65</v>
      </c>
      <c r="T260" s="124">
        <v>59.5</v>
      </c>
      <c r="U260" s="124">
        <v>61.2</v>
      </c>
      <c r="V260" s="124">
        <v>69.5</v>
      </c>
      <c r="W260" s="124">
        <v>62.3</v>
      </c>
      <c r="X260" s="124">
        <v>65.8</v>
      </c>
      <c r="Y260" s="124">
        <v>69.599999999999994</v>
      </c>
      <c r="Z260" s="125">
        <v>59.3</v>
      </c>
      <c r="AA260" s="121">
        <v>46.3</v>
      </c>
      <c r="AB260" s="122">
        <v>52.9</v>
      </c>
      <c r="AC260" s="122">
        <v>57.1</v>
      </c>
      <c r="AD260" s="122">
        <v>70.599999999999994</v>
      </c>
      <c r="AE260" s="123">
        <v>66</v>
      </c>
      <c r="AF260" s="124">
        <v>58.1</v>
      </c>
      <c r="AG260" s="124">
        <v>56.9</v>
      </c>
      <c r="AH260" s="124">
        <v>68.099999999999994</v>
      </c>
      <c r="AI260" s="124">
        <v>60.6</v>
      </c>
      <c r="AJ260" s="124">
        <v>58.9</v>
      </c>
      <c r="AK260" s="124">
        <v>60.6</v>
      </c>
      <c r="AL260" s="125">
        <v>52.8</v>
      </c>
      <c r="AM260" s="121">
        <v>54</v>
      </c>
      <c r="AN260" s="122">
        <v>66.599999999999994</v>
      </c>
      <c r="AO260" s="122">
        <v>72.7</v>
      </c>
      <c r="AP260" s="122">
        <v>72.8</v>
      </c>
      <c r="AQ260" s="123">
        <v>66.7</v>
      </c>
      <c r="AR260" s="124">
        <v>62.6</v>
      </c>
      <c r="AS260" s="124">
        <v>61.7</v>
      </c>
      <c r="AT260" s="124">
        <v>68.900000000000006</v>
      </c>
      <c r="AU260" s="124">
        <v>62</v>
      </c>
      <c r="AV260" s="124">
        <v>72.8</v>
      </c>
      <c r="AW260" s="124">
        <v>74.099999999999994</v>
      </c>
      <c r="AX260" s="125">
        <v>67.8</v>
      </c>
      <c r="AY260" s="121">
        <v>56.3</v>
      </c>
      <c r="AZ260" s="122">
        <v>59.1</v>
      </c>
      <c r="BA260" s="122">
        <v>73.099999999999994</v>
      </c>
      <c r="BB260" s="122">
        <v>71.900000000000006</v>
      </c>
      <c r="BC260" s="123">
        <v>73.099999999999994</v>
      </c>
      <c r="BD260" s="124">
        <v>64.3</v>
      </c>
      <c r="BE260" s="124">
        <v>70.3</v>
      </c>
      <c r="BF260" s="124">
        <v>77.599999999999994</v>
      </c>
      <c r="BG260" s="124">
        <v>68.2</v>
      </c>
      <c r="BH260" s="124">
        <v>71.400000000000006</v>
      </c>
      <c r="BI260" s="124">
        <v>67.7</v>
      </c>
      <c r="BJ260" s="125">
        <v>58.3</v>
      </c>
      <c r="BK260" s="121">
        <v>57.9</v>
      </c>
      <c r="BL260" s="122">
        <v>62.5</v>
      </c>
      <c r="BM260" s="122">
        <v>68.599999999999994</v>
      </c>
      <c r="BN260" s="122">
        <v>71.599999999999994</v>
      </c>
      <c r="BO260" s="123">
        <v>68.2</v>
      </c>
      <c r="BP260" s="124">
        <v>67.8</v>
      </c>
      <c r="BQ260" s="124">
        <v>68.400000000000006</v>
      </c>
      <c r="BR260" s="124">
        <v>76.7</v>
      </c>
      <c r="BS260" s="124">
        <v>66.3</v>
      </c>
      <c r="BT260" s="124">
        <v>71.400000000000006</v>
      </c>
      <c r="BU260" s="124">
        <v>74.400000000000006</v>
      </c>
      <c r="BV260" s="125">
        <v>62</v>
      </c>
      <c r="BW260" s="126">
        <v>55.5</v>
      </c>
      <c r="BX260" s="123">
        <v>70.5</v>
      </c>
      <c r="BY260" s="122">
        <v>80.5</v>
      </c>
      <c r="BZ260" s="122">
        <v>76.2</v>
      </c>
      <c r="CA260" s="123">
        <v>72.900000000000006</v>
      </c>
      <c r="CB260" s="124">
        <v>68.7</v>
      </c>
      <c r="CC260" s="124">
        <v>68.099999999999994</v>
      </c>
      <c r="CD260" s="124">
        <v>73.2</v>
      </c>
      <c r="CE260" s="124">
        <v>67.2</v>
      </c>
      <c r="CF260" s="124">
        <v>70.2</v>
      </c>
      <c r="CG260" s="124">
        <v>70.8</v>
      </c>
      <c r="CH260" s="175">
        <v>61.9</v>
      </c>
      <c r="CI260" s="180">
        <v>56.6</v>
      </c>
      <c r="CJ260" s="123">
        <v>68.7</v>
      </c>
      <c r="CK260" s="123">
        <v>77.5</v>
      </c>
      <c r="CL260" s="123">
        <v>74.900000000000006</v>
      </c>
      <c r="CM260" s="123">
        <v>72.2</v>
      </c>
      <c r="CN260" s="124">
        <v>67</v>
      </c>
      <c r="CO260" s="124">
        <v>67.599999999999994</v>
      </c>
      <c r="CP260" s="124">
        <v>74.8</v>
      </c>
      <c r="CQ260" s="124">
        <v>69.099999999999994</v>
      </c>
      <c r="CR260" s="124">
        <v>73</v>
      </c>
      <c r="CS260" s="124">
        <v>73.5</v>
      </c>
      <c r="CT260" s="175">
        <v>63.1</v>
      </c>
      <c r="CU260" s="180">
        <v>60.1</v>
      </c>
      <c r="CV260" s="123">
        <v>65.2</v>
      </c>
      <c r="CW260" s="123">
        <v>68.400000000000006</v>
      </c>
      <c r="CX260" s="123">
        <v>69.400000000000006</v>
      </c>
      <c r="CY260" s="123">
        <v>74.2</v>
      </c>
      <c r="CZ260" s="124">
        <v>65.599999999999994</v>
      </c>
      <c r="DA260" s="124">
        <v>65.099999999999994</v>
      </c>
      <c r="DB260" s="124">
        <v>72</v>
      </c>
      <c r="DC260" s="124">
        <v>68.099999999999994</v>
      </c>
      <c r="DD260" s="124">
        <v>69.400000000000006</v>
      </c>
      <c r="DE260" s="124">
        <v>70.900000000000006</v>
      </c>
      <c r="DF260" s="175">
        <v>61.2</v>
      </c>
      <c r="DG260" s="180">
        <v>51.6</v>
      </c>
      <c r="DH260" s="123">
        <v>55.5</v>
      </c>
      <c r="DI260" s="123">
        <v>40.1</v>
      </c>
      <c r="DJ260" s="123">
        <v>20.8</v>
      </c>
      <c r="DK260" s="123">
        <v>14.1</v>
      </c>
      <c r="DL260" s="124">
        <v>30.8</v>
      </c>
      <c r="DM260" s="124">
        <v>38.200000000000003</v>
      </c>
      <c r="DN260" s="124">
        <v>39.799999999999997</v>
      </c>
      <c r="DO260" s="124">
        <v>42.7</v>
      </c>
      <c r="DP260" s="124">
        <v>47.3</v>
      </c>
      <c r="DQ260" s="124">
        <v>58.4</v>
      </c>
      <c r="DR260" s="175">
        <v>56</v>
      </c>
      <c r="DS260" s="180">
        <v>37.700000000000003</v>
      </c>
      <c r="DT260" s="123">
        <v>49.2</v>
      </c>
      <c r="DU260" s="123">
        <v>60.8</v>
      </c>
      <c r="DV260" s="123">
        <v>55</v>
      </c>
      <c r="DW260" s="123">
        <v>42.5</v>
      </c>
      <c r="DX260" s="124">
        <v>46.4</v>
      </c>
      <c r="DY260" s="124">
        <v>50.9</v>
      </c>
      <c r="DZ260" s="124">
        <v>49.9</v>
      </c>
      <c r="EA260" s="124">
        <v>49.8</v>
      </c>
      <c r="EB260" s="124">
        <v>56.9</v>
      </c>
      <c r="EC260" s="124">
        <v>61.2</v>
      </c>
      <c r="ED260" s="175">
        <v>66.3</v>
      </c>
      <c r="EE260" s="180">
        <v>47.6</v>
      </c>
      <c r="EF260" s="123">
        <v>52.1</v>
      </c>
      <c r="EG260" s="123">
        <v>51.5</v>
      </c>
      <c r="EH260" s="123">
        <v>52</v>
      </c>
      <c r="EI260" s="123">
        <v>53.1</v>
      </c>
      <c r="EJ260" s="124">
        <v>41.7</v>
      </c>
      <c r="EK260" s="124">
        <v>70.7</v>
      </c>
      <c r="EL260" s="124">
        <v>71.7</v>
      </c>
      <c r="EM260" s="124">
        <v>50.9</v>
      </c>
      <c r="EN260" s="124">
        <v>49.5</v>
      </c>
      <c r="EO260" s="124">
        <v>53.6</v>
      </c>
      <c r="EP260" s="175">
        <v>44.1</v>
      </c>
      <c r="EQ260" s="180">
        <v>46.4</v>
      </c>
      <c r="ER260" s="123">
        <v>60.8</v>
      </c>
      <c r="ES260" s="123">
        <v>67.400000000000006</v>
      </c>
      <c r="ET260" s="123">
        <v>67.7</v>
      </c>
      <c r="EU260" s="123">
        <v>72.900000000000006</v>
      </c>
      <c r="EV260" s="124">
        <v>68.5</v>
      </c>
      <c r="EW260" s="124">
        <v>61.8</v>
      </c>
      <c r="EX260" s="124">
        <v>72.7</v>
      </c>
      <c r="EY260" s="124">
        <v>70.2</v>
      </c>
      <c r="EZ260" s="124">
        <v>67.099999999999994</v>
      </c>
      <c r="FA260" s="124">
        <v>71.2</v>
      </c>
      <c r="FB260" s="127">
        <v>62.3</v>
      </c>
      <c r="FC260" s="180">
        <v>48.6</v>
      </c>
      <c r="FD260" s="123">
        <v>60.9</v>
      </c>
      <c r="FE260" s="123">
        <v>59.2</v>
      </c>
      <c r="FF260" s="123">
        <v>60</v>
      </c>
      <c r="FG260" s="123">
        <v>57.2</v>
      </c>
      <c r="FH260" s="124">
        <v>54.9</v>
      </c>
      <c r="FI260" s="124">
        <v>57.2</v>
      </c>
      <c r="FJ260" s="124">
        <v>65.7</v>
      </c>
      <c r="FK260" s="124">
        <v>61</v>
      </c>
      <c r="FL260" s="124">
        <v>72.599999999999994</v>
      </c>
      <c r="FM260" s="124">
        <v>74.3</v>
      </c>
      <c r="FN260" s="127">
        <v>61.6</v>
      </c>
      <c r="FO260" s="180">
        <v>58.9</v>
      </c>
      <c r="FP260" s="123">
        <v>66.900000000000006</v>
      </c>
      <c r="FQ260" s="123">
        <v>72.5</v>
      </c>
      <c r="FR260" s="123">
        <v>72.099999999999994</v>
      </c>
      <c r="FS260" s="123">
        <v>72.7</v>
      </c>
      <c r="FT260" s="124">
        <v>59.2</v>
      </c>
      <c r="FU260" s="124">
        <v>66.8</v>
      </c>
      <c r="FV260" s="124">
        <v>67.3</v>
      </c>
      <c r="FW260" s="124">
        <v>62.7</v>
      </c>
      <c r="FX260" s="124">
        <v>68.7</v>
      </c>
      <c r="FY260" s="124">
        <v>70.400000000000006</v>
      </c>
      <c r="FZ260" s="127">
        <v>58.4</v>
      </c>
    </row>
    <row r="261" spans="1:182" x14ac:dyDescent="0.2">
      <c r="A261" s="227"/>
      <c r="B261" s="92" t="s">
        <v>26</v>
      </c>
      <c r="C261" s="121">
        <v>46.7</v>
      </c>
      <c r="D261" s="122">
        <v>46.9</v>
      </c>
      <c r="E261" s="122">
        <v>44</v>
      </c>
      <c r="F261" s="122">
        <v>56.8</v>
      </c>
      <c r="G261" s="123">
        <v>52.1</v>
      </c>
      <c r="H261" s="124">
        <v>51.8</v>
      </c>
      <c r="I261" s="124">
        <v>58.1</v>
      </c>
      <c r="J261" s="124">
        <v>66.8</v>
      </c>
      <c r="K261" s="124">
        <v>61.3</v>
      </c>
      <c r="L261" s="124">
        <v>68.599999999999994</v>
      </c>
      <c r="M261" s="124">
        <v>69.5</v>
      </c>
      <c r="N261" s="125">
        <v>47.3</v>
      </c>
      <c r="O261" s="121">
        <v>44.7</v>
      </c>
      <c r="P261" s="122">
        <v>56</v>
      </c>
      <c r="Q261" s="122">
        <v>58.7</v>
      </c>
      <c r="R261" s="122">
        <v>57</v>
      </c>
      <c r="S261" s="123">
        <v>51.9</v>
      </c>
      <c r="T261" s="124">
        <v>51</v>
      </c>
      <c r="U261" s="124">
        <v>64.900000000000006</v>
      </c>
      <c r="V261" s="124">
        <v>76.2</v>
      </c>
      <c r="W261" s="124">
        <v>66.2</v>
      </c>
      <c r="X261" s="124">
        <v>56.7</v>
      </c>
      <c r="Y261" s="124">
        <v>62.3</v>
      </c>
      <c r="Z261" s="125">
        <v>41.9</v>
      </c>
      <c r="AA261" s="121">
        <v>50.7</v>
      </c>
      <c r="AB261" s="122">
        <v>57.2</v>
      </c>
      <c r="AC261" s="122">
        <v>60.2</v>
      </c>
      <c r="AD261" s="122">
        <v>37.5</v>
      </c>
      <c r="AE261" s="123">
        <v>38.6</v>
      </c>
      <c r="AF261" s="124">
        <v>36.9</v>
      </c>
      <c r="AG261" s="124">
        <v>72.2</v>
      </c>
      <c r="AH261" s="124">
        <v>77.8</v>
      </c>
      <c r="AI261" s="124">
        <v>64.8</v>
      </c>
      <c r="AJ261" s="124">
        <v>61.4</v>
      </c>
      <c r="AK261" s="124">
        <v>66</v>
      </c>
      <c r="AL261" s="125">
        <v>49</v>
      </c>
      <c r="AM261" s="121">
        <v>50.2</v>
      </c>
      <c r="AN261" s="122">
        <v>60.7</v>
      </c>
      <c r="AO261" s="122">
        <v>68.900000000000006</v>
      </c>
      <c r="AP261" s="122">
        <v>72.900000000000006</v>
      </c>
      <c r="AQ261" s="123">
        <v>70.7</v>
      </c>
      <c r="AR261" s="124">
        <v>62.1</v>
      </c>
      <c r="AS261" s="124">
        <v>75.3</v>
      </c>
      <c r="AT261" s="124">
        <v>80.900000000000006</v>
      </c>
      <c r="AU261" s="124">
        <v>76.900000000000006</v>
      </c>
      <c r="AV261" s="124">
        <v>61.4</v>
      </c>
      <c r="AW261" s="124">
        <v>67.900000000000006</v>
      </c>
      <c r="AX261" s="125">
        <v>53.4</v>
      </c>
      <c r="AY261" s="121">
        <v>48.4</v>
      </c>
      <c r="AZ261" s="122">
        <v>49.1</v>
      </c>
      <c r="BA261" s="122">
        <v>63.3</v>
      </c>
      <c r="BB261" s="122">
        <v>65.900000000000006</v>
      </c>
      <c r="BC261" s="123">
        <v>69</v>
      </c>
      <c r="BD261" s="124">
        <v>60.2</v>
      </c>
      <c r="BE261" s="124">
        <v>65.7</v>
      </c>
      <c r="BF261" s="124">
        <v>78.400000000000006</v>
      </c>
      <c r="BG261" s="124">
        <v>65.900000000000006</v>
      </c>
      <c r="BH261" s="124">
        <v>73.400000000000006</v>
      </c>
      <c r="BI261" s="124">
        <v>65</v>
      </c>
      <c r="BJ261" s="125">
        <v>44.8</v>
      </c>
      <c r="BK261" s="121">
        <v>47.2</v>
      </c>
      <c r="BL261" s="122">
        <v>51.7</v>
      </c>
      <c r="BM261" s="122">
        <v>67.7</v>
      </c>
      <c r="BN261" s="122">
        <v>69.3</v>
      </c>
      <c r="BO261" s="123">
        <v>63.8</v>
      </c>
      <c r="BP261" s="124">
        <v>57.9</v>
      </c>
      <c r="BQ261" s="124">
        <v>70.8</v>
      </c>
      <c r="BR261" s="124">
        <v>77.599999999999994</v>
      </c>
      <c r="BS261" s="124">
        <v>66.599999999999994</v>
      </c>
      <c r="BT261" s="124">
        <v>73.599999999999994</v>
      </c>
      <c r="BU261" s="124">
        <v>73</v>
      </c>
      <c r="BV261" s="125">
        <v>50.3</v>
      </c>
      <c r="BW261" s="126">
        <v>42.1</v>
      </c>
      <c r="BX261" s="123">
        <v>57</v>
      </c>
      <c r="BY261" s="122">
        <v>69.900000000000006</v>
      </c>
      <c r="BZ261" s="122">
        <v>65.900000000000006</v>
      </c>
      <c r="CA261" s="123">
        <v>63.6</v>
      </c>
      <c r="CB261" s="124">
        <v>56.1</v>
      </c>
      <c r="CC261" s="124">
        <v>54.4</v>
      </c>
      <c r="CD261" s="124">
        <v>66.8</v>
      </c>
      <c r="CE261" s="124">
        <v>60.9</v>
      </c>
      <c r="CF261" s="124">
        <v>66.900000000000006</v>
      </c>
      <c r="CG261" s="124">
        <v>65.7</v>
      </c>
      <c r="CH261" s="175">
        <v>52</v>
      </c>
      <c r="CI261" s="180">
        <v>42</v>
      </c>
      <c r="CJ261" s="123">
        <v>52.8</v>
      </c>
      <c r="CK261" s="123">
        <v>65.599999999999994</v>
      </c>
      <c r="CL261" s="123">
        <v>69.2</v>
      </c>
      <c r="CM261" s="123">
        <v>59.9</v>
      </c>
      <c r="CN261" s="124">
        <v>53.5</v>
      </c>
      <c r="CO261" s="124">
        <v>58.8</v>
      </c>
      <c r="CP261" s="124">
        <v>64</v>
      </c>
      <c r="CQ261" s="124">
        <v>60.4</v>
      </c>
      <c r="CR261" s="124">
        <v>65</v>
      </c>
      <c r="CS261" s="124">
        <v>68</v>
      </c>
      <c r="CT261" s="175">
        <v>47.5</v>
      </c>
      <c r="CU261" s="180">
        <v>58</v>
      </c>
      <c r="CV261" s="123">
        <v>57.7</v>
      </c>
      <c r="CW261" s="123">
        <v>64.2</v>
      </c>
      <c r="CX261" s="123">
        <v>68.099999999999994</v>
      </c>
      <c r="CY261" s="123">
        <v>66.2</v>
      </c>
      <c r="CZ261" s="124">
        <v>59.2</v>
      </c>
      <c r="DA261" s="124">
        <v>62.2</v>
      </c>
      <c r="DB261" s="124">
        <v>66.8</v>
      </c>
      <c r="DC261" s="124">
        <v>61.9</v>
      </c>
      <c r="DD261" s="124">
        <v>64</v>
      </c>
      <c r="DE261" s="124">
        <v>71.8</v>
      </c>
      <c r="DF261" s="175">
        <v>50.9</v>
      </c>
      <c r="DG261" s="180">
        <v>52.3</v>
      </c>
      <c r="DH261" s="123">
        <v>52.5</v>
      </c>
      <c r="DI261" s="123">
        <v>33.5</v>
      </c>
      <c r="DJ261" s="123">
        <v>15.9</v>
      </c>
      <c r="DK261" s="123">
        <v>12.1</v>
      </c>
      <c r="DL261" s="124">
        <v>26.1</v>
      </c>
      <c r="DM261" s="124">
        <v>39</v>
      </c>
      <c r="DN261" s="124">
        <v>39.6</v>
      </c>
      <c r="DO261" s="124">
        <v>41.3</v>
      </c>
      <c r="DP261" s="124">
        <v>51.3</v>
      </c>
      <c r="DQ261" s="124">
        <v>59.3</v>
      </c>
      <c r="DR261" s="175">
        <v>44.6</v>
      </c>
      <c r="DS261" s="180">
        <v>28.2</v>
      </c>
      <c r="DT261" s="123">
        <v>33.200000000000003</v>
      </c>
      <c r="DU261" s="123">
        <v>39.200000000000003</v>
      </c>
      <c r="DV261" s="123">
        <v>34.799999999999997</v>
      </c>
      <c r="DW261" s="123">
        <v>26.3</v>
      </c>
      <c r="DX261" s="124">
        <v>33.700000000000003</v>
      </c>
      <c r="DY261" s="124">
        <v>40</v>
      </c>
      <c r="DZ261" s="124">
        <v>37.700000000000003</v>
      </c>
      <c r="EA261" s="124">
        <v>31.8</v>
      </c>
      <c r="EB261" s="124">
        <v>56.4</v>
      </c>
      <c r="EC261" s="124">
        <v>64.5</v>
      </c>
      <c r="ED261" s="175">
        <v>61.6</v>
      </c>
      <c r="EE261" s="180">
        <v>31.1</v>
      </c>
      <c r="EF261" s="123">
        <v>30.7</v>
      </c>
      <c r="EG261" s="123">
        <v>44</v>
      </c>
      <c r="EH261" s="123">
        <v>56.6</v>
      </c>
      <c r="EI261" s="123">
        <v>48.9</v>
      </c>
      <c r="EJ261" s="124">
        <v>58.3</v>
      </c>
      <c r="EK261" s="124">
        <v>41.9</v>
      </c>
      <c r="EL261" s="124">
        <v>28.9</v>
      </c>
      <c r="EM261" s="124">
        <v>55.6</v>
      </c>
      <c r="EN261" s="124">
        <v>64.2</v>
      </c>
      <c r="EO261" s="124">
        <v>73.8</v>
      </c>
      <c r="EP261" s="175">
        <v>64.400000000000006</v>
      </c>
      <c r="EQ261" s="180">
        <v>47.3</v>
      </c>
      <c r="ER261" s="123">
        <v>55.3</v>
      </c>
      <c r="ES261" s="123">
        <v>69.5</v>
      </c>
      <c r="ET261" s="123">
        <v>60.2</v>
      </c>
      <c r="EU261" s="123">
        <v>64.900000000000006</v>
      </c>
      <c r="EV261" s="124">
        <v>59.6</v>
      </c>
      <c r="EW261" s="124">
        <v>56.8</v>
      </c>
      <c r="EX261" s="124">
        <v>67.3</v>
      </c>
      <c r="EY261" s="124">
        <v>54.7</v>
      </c>
      <c r="EZ261" s="124">
        <v>49.6</v>
      </c>
      <c r="FA261" s="124">
        <v>69</v>
      </c>
      <c r="FB261" s="127">
        <v>57.9</v>
      </c>
      <c r="FC261" s="180">
        <v>38</v>
      </c>
      <c r="FD261" s="123">
        <v>47.7</v>
      </c>
      <c r="FE261" s="123">
        <v>57.2</v>
      </c>
      <c r="FF261" s="123">
        <v>54.5</v>
      </c>
      <c r="FG261" s="123">
        <v>58.3</v>
      </c>
      <c r="FH261" s="124">
        <v>54.4</v>
      </c>
      <c r="FI261" s="124">
        <v>53.7</v>
      </c>
      <c r="FJ261" s="124">
        <v>58.4</v>
      </c>
      <c r="FK261" s="124">
        <v>56</v>
      </c>
      <c r="FL261" s="124">
        <v>63.5</v>
      </c>
      <c r="FM261" s="124">
        <v>63.6</v>
      </c>
      <c r="FN261" s="127">
        <v>51.9</v>
      </c>
      <c r="FO261" s="180">
        <v>45.3</v>
      </c>
      <c r="FP261" s="123">
        <v>51.7</v>
      </c>
      <c r="FQ261" s="123">
        <v>61.8</v>
      </c>
      <c r="FR261" s="123">
        <v>57.8</v>
      </c>
      <c r="FS261" s="123">
        <v>60.8</v>
      </c>
      <c r="FT261" s="124">
        <v>52.5</v>
      </c>
      <c r="FU261" s="124">
        <v>52.8</v>
      </c>
      <c r="FV261" s="124">
        <v>64.5</v>
      </c>
      <c r="FW261" s="124">
        <v>51.7</v>
      </c>
      <c r="FX261" s="124">
        <v>59.8</v>
      </c>
      <c r="FY261" s="124">
        <v>54.5</v>
      </c>
      <c r="FZ261" s="127">
        <v>55.3</v>
      </c>
    </row>
    <row r="262" spans="1:182" x14ac:dyDescent="0.2">
      <c r="A262" s="227"/>
      <c r="B262" s="92" t="s">
        <v>27</v>
      </c>
      <c r="C262" s="121" t="s">
        <v>28</v>
      </c>
      <c r="D262" s="122" t="s">
        <v>28</v>
      </c>
      <c r="E262" s="122" t="s">
        <v>28</v>
      </c>
      <c r="F262" s="122" t="s">
        <v>28</v>
      </c>
      <c r="G262" s="123" t="s">
        <v>28</v>
      </c>
      <c r="H262" s="124" t="s">
        <v>28</v>
      </c>
      <c r="I262" s="124" t="s">
        <v>28</v>
      </c>
      <c r="J262" s="124" t="s">
        <v>28</v>
      </c>
      <c r="K262" s="124" t="s">
        <v>28</v>
      </c>
      <c r="L262" s="124" t="s">
        <v>28</v>
      </c>
      <c r="M262" s="124" t="s">
        <v>28</v>
      </c>
      <c r="N262" s="125" t="s">
        <v>28</v>
      </c>
      <c r="O262" s="121" t="s">
        <v>28</v>
      </c>
      <c r="P262" s="122" t="s">
        <v>28</v>
      </c>
      <c r="Q262" s="122" t="s">
        <v>28</v>
      </c>
      <c r="R262" s="122" t="s">
        <v>28</v>
      </c>
      <c r="S262" s="123" t="s">
        <v>28</v>
      </c>
      <c r="T262" s="124" t="s">
        <v>28</v>
      </c>
      <c r="U262" s="124" t="s">
        <v>28</v>
      </c>
      <c r="V262" s="124" t="s">
        <v>28</v>
      </c>
      <c r="W262" s="124" t="s">
        <v>28</v>
      </c>
      <c r="X262" s="124" t="s">
        <v>28</v>
      </c>
      <c r="Y262" s="124" t="s">
        <v>28</v>
      </c>
      <c r="Z262" s="125" t="s">
        <v>28</v>
      </c>
      <c r="AA262" s="121" t="s">
        <v>28</v>
      </c>
      <c r="AB262" s="122" t="s">
        <v>28</v>
      </c>
      <c r="AC262" s="122" t="s">
        <v>28</v>
      </c>
      <c r="AD262" s="122" t="s">
        <v>28</v>
      </c>
      <c r="AE262" s="123" t="s">
        <v>28</v>
      </c>
      <c r="AF262" s="124" t="s">
        <v>28</v>
      </c>
      <c r="AG262" s="124" t="s">
        <v>28</v>
      </c>
      <c r="AH262" s="124" t="s">
        <v>28</v>
      </c>
      <c r="AI262" s="124" t="s">
        <v>28</v>
      </c>
      <c r="AJ262" s="124" t="s">
        <v>28</v>
      </c>
      <c r="AK262" s="124" t="s">
        <v>28</v>
      </c>
      <c r="AL262" s="125" t="s">
        <v>28</v>
      </c>
      <c r="AM262" s="121" t="s">
        <v>28</v>
      </c>
      <c r="AN262" s="122" t="s">
        <v>28</v>
      </c>
      <c r="AO262" s="122" t="s">
        <v>28</v>
      </c>
      <c r="AP262" s="122" t="s">
        <v>28</v>
      </c>
      <c r="AQ262" s="123" t="s">
        <v>28</v>
      </c>
      <c r="AR262" s="124" t="s">
        <v>28</v>
      </c>
      <c r="AS262" s="124" t="s">
        <v>28</v>
      </c>
      <c r="AT262" s="124" t="s">
        <v>28</v>
      </c>
      <c r="AU262" s="124" t="s">
        <v>28</v>
      </c>
      <c r="AV262" s="124" t="s">
        <v>28</v>
      </c>
      <c r="AW262" s="124" t="s">
        <v>28</v>
      </c>
      <c r="AX262" s="125" t="s">
        <v>28</v>
      </c>
      <c r="AY262" s="121">
        <v>8.6999999999999993</v>
      </c>
      <c r="AZ262" s="122">
        <v>2.6</v>
      </c>
      <c r="BA262" s="122">
        <v>14.2</v>
      </c>
      <c r="BB262" s="122">
        <v>10.5</v>
      </c>
      <c r="BC262" s="123">
        <v>16.7</v>
      </c>
      <c r="BD262" s="124">
        <v>12</v>
      </c>
      <c r="BE262" s="124">
        <v>19.399999999999999</v>
      </c>
      <c r="BF262" s="124">
        <v>58.4</v>
      </c>
      <c r="BG262" s="124">
        <v>20.7</v>
      </c>
      <c r="BH262" s="124">
        <v>11.3</v>
      </c>
      <c r="BI262" s="124">
        <v>12.9</v>
      </c>
      <c r="BJ262" s="125">
        <v>5.3</v>
      </c>
      <c r="BK262" s="121">
        <v>8.4</v>
      </c>
      <c r="BL262" s="122">
        <v>5.5</v>
      </c>
      <c r="BM262" s="122">
        <v>10.9</v>
      </c>
      <c r="BN262" s="122">
        <v>10.5</v>
      </c>
      <c r="BO262" s="123">
        <v>20.7</v>
      </c>
      <c r="BP262" s="124">
        <v>10.9</v>
      </c>
      <c r="BQ262" s="124">
        <v>28.1</v>
      </c>
      <c r="BR262" s="124">
        <v>37.5</v>
      </c>
      <c r="BS262" s="124">
        <v>18.5</v>
      </c>
      <c r="BT262" s="124">
        <v>21</v>
      </c>
      <c r="BU262" s="124">
        <v>11</v>
      </c>
      <c r="BV262" s="125">
        <v>9.1</v>
      </c>
      <c r="BW262" s="126">
        <v>5.2</v>
      </c>
      <c r="BX262" s="123">
        <v>5.3</v>
      </c>
      <c r="BY262" s="122">
        <v>14.3</v>
      </c>
      <c r="BZ262" s="122">
        <v>9.4</v>
      </c>
      <c r="CA262" s="123">
        <v>25.8</v>
      </c>
      <c r="CB262" s="124">
        <v>14.9</v>
      </c>
      <c r="CC262" s="124">
        <v>25.2</v>
      </c>
      <c r="CD262" s="124">
        <v>45.1</v>
      </c>
      <c r="CE262" s="124">
        <v>19.5</v>
      </c>
      <c r="CF262" s="124">
        <v>19</v>
      </c>
      <c r="CG262" s="124">
        <v>20.3</v>
      </c>
      <c r="CH262" s="175">
        <v>9.1999999999999993</v>
      </c>
      <c r="CI262" s="180">
        <v>7.6</v>
      </c>
      <c r="CJ262" s="123">
        <v>8.6</v>
      </c>
      <c r="CK262" s="123">
        <v>22.3</v>
      </c>
      <c r="CL262" s="123">
        <v>22.6</v>
      </c>
      <c r="CM262" s="123">
        <v>29.1</v>
      </c>
      <c r="CN262" s="124">
        <v>21.1</v>
      </c>
      <c r="CO262" s="124">
        <v>22.4</v>
      </c>
      <c r="CP262" s="124">
        <v>40.4</v>
      </c>
      <c r="CQ262" s="124">
        <v>21.6</v>
      </c>
      <c r="CR262" s="124">
        <v>28.5</v>
      </c>
      <c r="CS262" s="124">
        <v>27.2</v>
      </c>
      <c r="CT262" s="175">
        <v>11.4</v>
      </c>
      <c r="CU262" s="180">
        <v>6.8</v>
      </c>
      <c r="CV262" s="123">
        <v>9.8000000000000007</v>
      </c>
      <c r="CW262" s="123">
        <v>17.399999999999999</v>
      </c>
      <c r="CX262" s="123">
        <v>24</v>
      </c>
      <c r="CY262" s="123">
        <v>29.7</v>
      </c>
      <c r="CZ262" s="124">
        <v>19.100000000000001</v>
      </c>
      <c r="DA262" s="124">
        <v>25.8</v>
      </c>
      <c r="DB262" s="124">
        <v>43.1</v>
      </c>
      <c r="DC262" s="124">
        <v>24.6</v>
      </c>
      <c r="DD262" s="124">
        <v>23.5</v>
      </c>
      <c r="DE262" s="124">
        <v>25.2</v>
      </c>
      <c r="DF262" s="175">
        <v>8.1</v>
      </c>
      <c r="DG262" s="180">
        <v>5.2</v>
      </c>
      <c r="DH262" s="123">
        <v>6</v>
      </c>
      <c r="DI262" s="123">
        <v>10</v>
      </c>
      <c r="DJ262" s="123">
        <v>3.8</v>
      </c>
      <c r="DK262" s="123">
        <v>1.5</v>
      </c>
      <c r="DL262" s="124">
        <v>6.4</v>
      </c>
      <c r="DM262" s="124">
        <v>13.3</v>
      </c>
      <c r="DN262" s="124">
        <v>21.3</v>
      </c>
      <c r="DO262" s="124">
        <v>17.399999999999999</v>
      </c>
      <c r="DP262" s="124">
        <v>12.6</v>
      </c>
      <c r="DQ262" s="124">
        <v>10.3</v>
      </c>
      <c r="DR262" s="175">
        <v>16.8</v>
      </c>
      <c r="DS262" s="180">
        <v>10</v>
      </c>
      <c r="DT262" s="123">
        <v>13.2</v>
      </c>
      <c r="DU262" s="123">
        <v>20.9</v>
      </c>
      <c r="DV262" s="123">
        <v>13.3</v>
      </c>
      <c r="DW262" s="123">
        <v>9.1999999999999993</v>
      </c>
      <c r="DX262" s="124">
        <v>6.3</v>
      </c>
      <c r="DY262" s="124">
        <v>22.4</v>
      </c>
      <c r="DZ262" s="124">
        <v>22.2</v>
      </c>
      <c r="EA262" s="124">
        <v>12.1</v>
      </c>
      <c r="EB262" s="124">
        <v>21.1</v>
      </c>
      <c r="EC262" s="124">
        <v>20.100000000000001</v>
      </c>
      <c r="ED262" s="175">
        <v>19.8</v>
      </c>
      <c r="EE262" s="180">
        <v>6.9</v>
      </c>
      <c r="EF262" s="123">
        <v>8.6</v>
      </c>
      <c r="EG262" s="123">
        <v>16.7</v>
      </c>
      <c r="EH262" s="123">
        <v>22.8</v>
      </c>
      <c r="EI262" s="123">
        <v>23</v>
      </c>
      <c r="EJ262" s="124">
        <v>18.100000000000001</v>
      </c>
      <c r="EK262" s="124">
        <v>27.1</v>
      </c>
      <c r="EL262" s="124">
        <v>26.9</v>
      </c>
      <c r="EM262" s="124">
        <v>21.5</v>
      </c>
      <c r="EN262" s="124">
        <v>26</v>
      </c>
      <c r="EO262" s="124">
        <v>21.7</v>
      </c>
      <c r="EP262" s="175">
        <v>10.4</v>
      </c>
      <c r="EQ262" s="180">
        <v>11</v>
      </c>
      <c r="ER262" s="123">
        <v>10.199999999999999</v>
      </c>
      <c r="ES262" s="123">
        <v>22.7</v>
      </c>
      <c r="ET262" s="123">
        <v>21.2</v>
      </c>
      <c r="EU262" s="123">
        <v>21.7</v>
      </c>
      <c r="EV262" s="124">
        <v>16.8</v>
      </c>
      <c r="EW262" s="124">
        <v>21.7</v>
      </c>
      <c r="EX262" s="124">
        <v>29.1</v>
      </c>
      <c r="EY262" s="124">
        <v>23.2</v>
      </c>
      <c r="EZ262" s="124">
        <v>25.1</v>
      </c>
      <c r="FA262" s="124">
        <v>27.8</v>
      </c>
      <c r="FB262" s="127">
        <v>12.2</v>
      </c>
      <c r="FC262" s="180">
        <v>17.600000000000001</v>
      </c>
      <c r="FD262" s="123">
        <v>21.3</v>
      </c>
      <c r="FE262" s="123">
        <v>29.9</v>
      </c>
      <c r="FF262" s="123">
        <v>18.5</v>
      </c>
      <c r="FG262" s="123">
        <v>22.8</v>
      </c>
      <c r="FH262" s="124">
        <v>10.199999999999999</v>
      </c>
      <c r="FI262" s="124">
        <v>18.600000000000001</v>
      </c>
      <c r="FJ262" s="124">
        <v>31</v>
      </c>
      <c r="FK262" s="124">
        <v>19.7</v>
      </c>
      <c r="FL262" s="124">
        <v>28</v>
      </c>
      <c r="FM262" s="124">
        <v>29.1</v>
      </c>
      <c r="FN262" s="127">
        <v>19.100000000000001</v>
      </c>
      <c r="FO262" s="180">
        <v>8.1</v>
      </c>
      <c r="FP262" s="123">
        <v>12.5</v>
      </c>
      <c r="FQ262" s="123">
        <v>25.1</v>
      </c>
      <c r="FR262" s="123">
        <v>16.600000000000001</v>
      </c>
      <c r="FS262" s="123">
        <v>30.1</v>
      </c>
      <c r="FT262" s="124">
        <v>19.600000000000001</v>
      </c>
      <c r="FU262" s="124">
        <v>29.4</v>
      </c>
      <c r="FV262" s="124">
        <v>62.6</v>
      </c>
      <c r="FW262" s="124">
        <v>42.7</v>
      </c>
      <c r="FX262" s="124">
        <v>21.5</v>
      </c>
      <c r="FY262" s="124">
        <v>35.5</v>
      </c>
      <c r="FZ262" s="127">
        <v>26.4</v>
      </c>
    </row>
    <row r="263" spans="1:182" x14ac:dyDescent="0.2">
      <c r="A263" s="227"/>
      <c r="B263" s="97" t="s">
        <v>29</v>
      </c>
      <c r="C263" s="128">
        <v>8.6999999999999993</v>
      </c>
      <c r="D263" s="129">
        <v>7.7</v>
      </c>
      <c r="E263" s="129">
        <v>12.9</v>
      </c>
      <c r="F263" s="129">
        <v>5.8</v>
      </c>
      <c r="G263" s="130">
        <v>12.2</v>
      </c>
      <c r="H263" s="131">
        <v>5.2</v>
      </c>
      <c r="I263" s="131">
        <v>5.5</v>
      </c>
      <c r="J263" s="131">
        <v>9.9</v>
      </c>
      <c r="K263" s="131">
        <v>39.200000000000003</v>
      </c>
      <c r="L263" s="131">
        <v>11.2</v>
      </c>
      <c r="M263" s="131">
        <v>10.1</v>
      </c>
      <c r="N263" s="132">
        <v>9</v>
      </c>
      <c r="O263" s="128">
        <v>5.7</v>
      </c>
      <c r="P263" s="129">
        <v>25.3</v>
      </c>
      <c r="Q263" s="129">
        <v>30</v>
      </c>
      <c r="R263" s="129">
        <v>12</v>
      </c>
      <c r="S263" s="130">
        <v>7.5</v>
      </c>
      <c r="T263" s="131">
        <v>5.3</v>
      </c>
      <c r="U263" s="131">
        <v>10.7</v>
      </c>
      <c r="V263" s="131">
        <v>17.2</v>
      </c>
      <c r="W263" s="131">
        <v>14.9</v>
      </c>
      <c r="X263" s="131">
        <v>11.1</v>
      </c>
      <c r="Y263" s="131">
        <v>5.8</v>
      </c>
      <c r="Z263" s="132">
        <v>29.8</v>
      </c>
      <c r="AA263" s="128">
        <v>3.4</v>
      </c>
      <c r="AB263" s="129">
        <v>4.7</v>
      </c>
      <c r="AC263" s="129">
        <v>17.399999999999999</v>
      </c>
      <c r="AD263" s="129">
        <v>40.299999999999997</v>
      </c>
      <c r="AE263" s="130">
        <v>24.2</v>
      </c>
      <c r="AF263" s="131">
        <v>14.4</v>
      </c>
      <c r="AG263" s="131">
        <v>35.9</v>
      </c>
      <c r="AH263" s="131">
        <v>43</v>
      </c>
      <c r="AI263" s="131">
        <v>38.5</v>
      </c>
      <c r="AJ263" s="131">
        <v>17.100000000000001</v>
      </c>
      <c r="AK263" s="131">
        <v>21.8</v>
      </c>
      <c r="AL263" s="132">
        <v>5.2</v>
      </c>
      <c r="AM263" s="128">
        <v>13.8</v>
      </c>
      <c r="AN263" s="129">
        <v>1.7</v>
      </c>
      <c r="AO263" s="129">
        <v>28.6</v>
      </c>
      <c r="AP263" s="129">
        <v>27.6</v>
      </c>
      <c r="AQ263" s="130">
        <v>23.5</v>
      </c>
      <c r="AR263" s="131">
        <v>19.3</v>
      </c>
      <c r="AS263" s="131">
        <v>27.5</v>
      </c>
      <c r="AT263" s="131">
        <v>26.1</v>
      </c>
      <c r="AU263" s="131">
        <v>30.4</v>
      </c>
      <c r="AV263" s="131">
        <v>21.7</v>
      </c>
      <c r="AW263" s="131">
        <v>23.3</v>
      </c>
      <c r="AX263" s="132">
        <v>5.8</v>
      </c>
      <c r="AY263" s="128">
        <v>18.399999999999999</v>
      </c>
      <c r="AZ263" s="129">
        <v>7.7</v>
      </c>
      <c r="BA263" s="129">
        <v>38.799999999999997</v>
      </c>
      <c r="BB263" s="129">
        <v>9.3000000000000007</v>
      </c>
      <c r="BC263" s="130">
        <v>43.4</v>
      </c>
      <c r="BD263" s="131">
        <v>31.3</v>
      </c>
      <c r="BE263" s="131">
        <v>51.4</v>
      </c>
      <c r="BF263" s="131">
        <v>24</v>
      </c>
      <c r="BG263" s="131">
        <v>27.8</v>
      </c>
      <c r="BH263" s="131">
        <v>21.4</v>
      </c>
      <c r="BI263" s="131">
        <v>9.4</v>
      </c>
      <c r="BJ263" s="132">
        <v>8.1</v>
      </c>
      <c r="BK263" s="128">
        <v>8.1999999999999993</v>
      </c>
      <c r="BL263" s="129">
        <v>4</v>
      </c>
      <c r="BM263" s="129">
        <v>22.9</v>
      </c>
      <c r="BN263" s="129">
        <v>20.5</v>
      </c>
      <c r="BO263" s="130">
        <v>22.1</v>
      </c>
      <c r="BP263" s="131">
        <v>13.9</v>
      </c>
      <c r="BQ263" s="131">
        <v>28.6</v>
      </c>
      <c r="BR263" s="131">
        <v>24.3</v>
      </c>
      <c r="BS263" s="131">
        <v>17.7</v>
      </c>
      <c r="BT263" s="131">
        <v>23.5</v>
      </c>
      <c r="BU263" s="131">
        <v>17.2</v>
      </c>
      <c r="BV263" s="132">
        <v>15.3</v>
      </c>
      <c r="BW263" s="133">
        <v>8.9</v>
      </c>
      <c r="BX263" s="130">
        <v>4.8</v>
      </c>
      <c r="BY263" s="129">
        <v>27.5</v>
      </c>
      <c r="BZ263" s="129">
        <v>28.1</v>
      </c>
      <c r="CA263" s="130">
        <v>26.2</v>
      </c>
      <c r="CB263" s="131">
        <v>10.4</v>
      </c>
      <c r="CC263" s="131">
        <v>24.4</v>
      </c>
      <c r="CD263" s="131">
        <v>11.8</v>
      </c>
      <c r="CE263" s="131">
        <v>20.9</v>
      </c>
      <c r="CF263" s="131">
        <v>23.4</v>
      </c>
      <c r="CG263" s="131">
        <v>20.6</v>
      </c>
      <c r="CH263" s="176">
        <v>11.9</v>
      </c>
      <c r="CI263" s="181">
        <v>9.3000000000000007</v>
      </c>
      <c r="CJ263" s="130">
        <v>10.7</v>
      </c>
      <c r="CK263" s="130">
        <v>26.1</v>
      </c>
      <c r="CL263" s="130">
        <v>32</v>
      </c>
      <c r="CM263" s="130">
        <v>17.7</v>
      </c>
      <c r="CN263" s="131">
        <v>10.5</v>
      </c>
      <c r="CO263" s="131">
        <v>10</v>
      </c>
      <c r="CP263" s="131">
        <v>10.1</v>
      </c>
      <c r="CQ263" s="131">
        <v>20.2</v>
      </c>
      <c r="CR263" s="131">
        <v>20.399999999999999</v>
      </c>
      <c r="CS263" s="131">
        <v>17.8</v>
      </c>
      <c r="CT263" s="176">
        <v>9.4</v>
      </c>
      <c r="CU263" s="181">
        <v>16.5</v>
      </c>
      <c r="CV263" s="130">
        <v>9.1</v>
      </c>
      <c r="CW263" s="130">
        <v>24.6</v>
      </c>
      <c r="CX263" s="130">
        <v>23</v>
      </c>
      <c r="CY263" s="130">
        <v>15.8</v>
      </c>
      <c r="CZ263" s="131">
        <v>14.8</v>
      </c>
      <c r="DA263" s="131">
        <v>9.9</v>
      </c>
      <c r="DB263" s="131">
        <v>10.5</v>
      </c>
      <c r="DC263" s="131">
        <v>9.6</v>
      </c>
      <c r="DD263" s="131">
        <v>23.7</v>
      </c>
      <c r="DE263" s="131">
        <v>19.399999999999999</v>
      </c>
      <c r="DF263" s="176">
        <v>10.4</v>
      </c>
      <c r="DG263" s="181">
        <v>8.6999999999999993</v>
      </c>
      <c r="DH263" s="130">
        <v>4.8</v>
      </c>
      <c r="DI263" s="130">
        <v>9.8000000000000007</v>
      </c>
      <c r="DJ263" s="130">
        <v>1.1000000000000001</v>
      </c>
      <c r="DK263" s="130">
        <v>0</v>
      </c>
      <c r="DL263" s="131">
        <v>0.8</v>
      </c>
      <c r="DM263" s="131">
        <v>4.0999999999999996</v>
      </c>
      <c r="DN263" s="131">
        <v>2.8</v>
      </c>
      <c r="DO263" s="131">
        <v>4.3</v>
      </c>
      <c r="DP263" s="131">
        <v>6.7</v>
      </c>
      <c r="DQ263" s="131">
        <v>11.5</v>
      </c>
      <c r="DR263" s="176">
        <v>6.6</v>
      </c>
      <c r="DS263" s="181">
        <v>1.3</v>
      </c>
      <c r="DT263" s="130">
        <v>1.5</v>
      </c>
      <c r="DU263" s="130">
        <v>4.4000000000000004</v>
      </c>
      <c r="DV263" s="130">
        <v>6</v>
      </c>
      <c r="DW263" s="130">
        <v>2</v>
      </c>
      <c r="DX263" s="131">
        <v>1.5</v>
      </c>
      <c r="DY263" s="131">
        <v>6.2</v>
      </c>
      <c r="DZ263" s="131">
        <v>2.9</v>
      </c>
      <c r="EA263" s="131">
        <v>4.2</v>
      </c>
      <c r="EB263" s="131">
        <v>5.8</v>
      </c>
      <c r="EC263" s="131">
        <v>5.3</v>
      </c>
      <c r="ED263" s="176">
        <v>7.8</v>
      </c>
      <c r="EE263" s="181">
        <v>3.7</v>
      </c>
      <c r="EF263" s="130">
        <v>3</v>
      </c>
      <c r="EG263" s="130">
        <v>15.5</v>
      </c>
      <c r="EH263" s="130">
        <v>26.2</v>
      </c>
      <c r="EI263" s="130">
        <v>32.4</v>
      </c>
      <c r="EJ263" s="131">
        <v>25.2</v>
      </c>
      <c r="EK263" s="131">
        <v>20.399999999999999</v>
      </c>
      <c r="EL263" s="131">
        <v>23.5</v>
      </c>
      <c r="EM263" s="131">
        <v>21.5</v>
      </c>
      <c r="EN263" s="131">
        <v>26.9</v>
      </c>
      <c r="EO263" s="131">
        <v>25.8</v>
      </c>
      <c r="EP263" s="176">
        <v>17.5</v>
      </c>
      <c r="EQ263" s="181">
        <v>8.5</v>
      </c>
      <c r="ER263" s="130">
        <v>14.5</v>
      </c>
      <c r="ES263" s="130">
        <v>35.700000000000003</v>
      </c>
      <c r="ET263" s="130">
        <v>34.200000000000003</v>
      </c>
      <c r="EU263" s="130">
        <v>28.5</v>
      </c>
      <c r="EV263" s="131">
        <v>24.7</v>
      </c>
      <c r="EW263" s="131">
        <v>21.8</v>
      </c>
      <c r="EX263" s="131">
        <v>20.2</v>
      </c>
      <c r="EY263" s="131">
        <v>32.700000000000003</v>
      </c>
      <c r="EZ263" s="131">
        <v>28.5</v>
      </c>
      <c r="FA263" s="131">
        <v>21.1</v>
      </c>
      <c r="FB263" s="134">
        <v>9.8000000000000007</v>
      </c>
      <c r="FC263" s="181">
        <v>5.6</v>
      </c>
      <c r="FD263" s="130">
        <v>12.4</v>
      </c>
      <c r="FE263" s="130">
        <v>20.5</v>
      </c>
      <c r="FF263" s="130">
        <v>17.600000000000001</v>
      </c>
      <c r="FG263" s="130">
        <v>28.9</v>
      </c>
      <c r="FH263" s="131">
        <v>17.100000000000001</v>
      </c>
      <c r="FI263" s="131">
        <v>15.5</v>
      </c>
      <c r="FJ263" s="131">
        <v>13.7</v>
      </c>
      <c r="FK263" s="131">
        <v>28.5</v>
      </c>
      <c r="FL263" s="131">
        <v>29.4</v>
      </c>
      <c r="FM263" s="131">
        <v>44.8</v>
      </c>
      <c r="FN263" s="134">
        <v>13.9</v>
      </c>
      <c r="FO263" s="181">
        <v>7.7</v>
      </c>
      <c r="FP263" s="130">
        <v>14.2</v>
      </c>
      <c r="FQ263" s="130">
        <v>29.7</v>
      </c>
      <c r="FR263" s="130">
        <v>28.2</v>
      </c>
      <c r="FS263" s="130">
        <v>38.799999999999997</v>
      </c>
      <c r="FT263" s="131">
        <v>29.5</v>
      </c>
      <c r="FU263" s="131">
        <v>20.100000000000001</v>
      </c>
      <c r="FV263" s="131">
        <v>11.1</v>
      </c>
      <c r="FW263" s="131">
        <v>30.7</v>
      </c>
      <c r="FX263" s="131">
        <v>24.8</v>
      </c>
      <c r="FY263" s="131">
        <v>34</v>
      </c>
      <c r="FZ263" s="134">
        <v>16.399999999999999</v>
      </c>
    </row>
    <row r="264" spans="1:182" x14ac:dyDescent="0.2">
      <c r="A264" s="227" t="s">
        <v>99</v>
      </c>
      <c r="B264" s="82" t="s">
        <v>7</v>
      </c>
      <c r="C264" s="107">
        <v>43.6</v>
      </c>
      <c r="D264" s="108">
        <v>52.3</v>
      </c>
      <c r="E264" s="108">
        <v>53</v>
      </c>
      <c r="F264" s="108">
        <v>50.7</v>
      </c>
      <c r="G264" s="109">
        <v>52.9</v>
      </c>
      <c r="H264" s="110">
        <v>45.3</v>
      </c>
      <c r="I264" s="110">
        <v>47.8</v>
      </c>
      <c r="J264" s="110">
        <v>62.4</v>
      </c>
      <c r="K264" s="110">
        <v>48.3</v>
      </c>
      <c r="L264" s="110">
        <v>55.4</v>
      </c>
      <c r="M264" s="110">
        <v>57.7</v>
      </c>
      <c r="N264" s="111">
        <v>46.2</v>
      </c>
      <c r="O264" s="107">
        <v>42.4</v>
      </c>
      <c r="P264" s="108">
        <v>48.7</v>
      </c>
      <c r="Q264" s="108">
        <v>55.5</v>
      </c>
      <c r="R264" s="108">
        <v>56.4</v>
      </c>
      <c r="S264" s="109">
        <v>55.2</v>
      </c>
      <c r="T264" s="110">
        <v>48.8</v>
      </c>
      <c r="U264" s="110">
        <v>53</v>
      </c>
      <c r="V264" s="110">
        <v>64.599999999999994</v>
      </c>
      <c r="W264" s="110">
        <v>53.5</v>
      </c>
      <c r="X264" s="110">
        <v>52.2</v>
      </c>
      <c r="Y264" s="110">
        <v>58.7</v>
      </c>
      <c r="Z264" s="111">
        <v>45.6</v>
      </c>
      <c r="AA264" s="107">
        <v>38.5</v>
      </c>
      <c r="AB264" s="108">
        <v>45.8</v>
      </c>
      <c r="AC264" s="108">
        <v>53.3</v>
      </c>
      <c r="AD264" s="108">
        <v>47.8</v>
      </c>
      <c r="AE264" s="109">
        <v>45.8</v>
      </c>
      <c r="AF264" s="110">
        <v>38.6</v>
      </c>
      <c r="AG264" s="110">
        <v>44.2</v>
      </c>
      <c r="AH264" s="110">
        <v>59.9</v>
      </c>
      <c r="AI264" s="110">
        <v>46.5</v>
      </c>
      <c r="AJ264" s="110">
        <v>52.9</v>
      </c>
      <c r="AK264" s="110">
        <v>54.7</v>
      </c>
      <c r="AL264" s="111">
        <v>41.2</v>
      </c>
      <c r="AM264" s="107">
        <v>38.299999999999997</v>
      </c>
      <c r="AN264" s="108">
        <v>43.9</v>
      </c>
      <c r="AO264" s="108">
        <v>51.7</v>
      </c>
      <c r="AP264" s="108">
        <v>51.9</v>
      </c>
      <c r="AQ264" s="109">
        <v>49.4</v>
      </c>
      <c r="AR264" s="110">
        <v>46.8</v>
      </c>
      <c r="AS264" s="110">
        <v>51.9</v>
      </c>
      <c r="AT264" s="110">
        <v>62.1</v>
      </c>
      <c r="AU264" s="110">
        <v>51.3</v>
      </c>
      <c r="AV264" s="110">
        <v>52.4</v>
      </c>
      <c r="AW264" s="110">
        <v>58.6</v>
      </c>
      <c r="AX264" s="111">
        <v>45.5</v>
      </c>
      <c r="AY264" s="107">
        <v>42.2</v>
      </c>
      <c r="AZ264" s="108">
        <v>51</v>
      </c>
      <c r="BA264" s="108">
        <v>58.1</v>
      </c>
      <c r="BB264" s="108">
        <v>50.7</v>
      </c>
      <c r="BC264" s="109">
        <v>56.9</v>
      </c>
      <c r="BD264" s="110">
        <v>45.2</v>
      </c>
      <c r="BE264" s="110">
        <v>55.3</v>
      </c>
      <c r="BF264" s="110">
        <v>65.5</v>
      </c>
      <c r="BG264" s="110">
        <v>55.7</v>
      </c>
      <c r="BH264" s="110">
        <v>58.7</v>
      </c>
      <c r="BI264" s="110">
        <v>61.8</v>
      </c>
      <c r="BJ264" s="111">
        <v>49.4</v>
      </c>
      <c r="BK264" s="107">
        <v>44.6</v>
      </c>
      <c r="BL264" s="108">
        <v>54.8</v>
      </c>
      <c r="BM264" s="108">
        <v>65.900000000000006</v>
      </c>
      <c r="BN264" s="108">
        <v>60.7</v>
      </c>
      <c r="BO264" s="109">
        <v>55.6</v>
      </c>
      <c r="BP264" s="110">
        <v>49.9</v>
      </c>
      <c r="BQ264" s="110">
        <v>62.7</v>
      </c>
      <c r="BR264" s="110">
        <v>75.099999999999994</v>
      </c>
      <c r="BS264" s="110">
        <v>62.9</v>
      </c>
      <c r="BT264" s="110">
        <v>64.7</v>
      </c>
      <c r="BU264" s="110">
        <v>63.3</v>
      </c>
      <c r="BV264" s="111">
        <v>48.6</v>
      </c>
      <c r="BW264" s="112">
        <v>46.3</v>
      </c>
      <c r="BX264" s="109">
        <v>53.2</v>
      </c>
      <c r="BY264" s="108">
        <v>65.8</v>
      </c>
      <c r="BZ264" s="108">
        <v>59.8</v>
      </c>
      <c r="CA264" s="109">
        <v>62.5</v>
      </c>
      <c r="CB264" s="110">
        <v>54</v>
      </c>
      <c r="CC264" s="110">
        <v>59.1</v>
      </c>
      <c r="CD264" s="110">
        <v>70.900000000000006</v>
      </c>
      <c r="CE264" s="110">
        <v>58.1</v>
      </c>
      <c r="CF264" s="110">
        <v>64.400000000000006</v>
      </c>
      <c r="CG264" s="110">
        <v>67.099999999999994</v>
      </c>
      <c r="CH264" s="173">
        <v>50.6</v>
      </c>
      <c r="CI264" s="178">
        <v>47.2</v>
      </c>
      <c r="CJ264" s="109">
        <v>60</v>
      </c>
      <c r="CK264" s="109">
        <v>67.7</v>
      </c>
      <c r="CL264" s="109">
        <v>64.3</v>
      </c>
      <c r="CM264" s="109">
        <v>63.4</v>
      </c>
      <c r="CN264" s="110">
        <v>58.4</v>
      </c>
      <c r="CO264" s="110">
        <v>56.8</v>
      </c>
      <c r="CP264" s="110">
        <v>70.400000000000006</v>
      </c>
      <c r="CQ264" s="110">
        <v>61.2</v>
      </c>
      <c r="CR264" s="110">
        <v>60.5</v>
      </c>
      <c r="CS264" s="110">
        <v>64.8</v>
      </c>
      <c r="CT264" s="173">
        <v>52.3</v>
      </c>
      <c r="CU264" s="178">
        <v>44.7</v>
      </c>
      <c r="CV264" s="109">
        <v>53</v>
      </c>
      <c r="CW264" s="109">
        <v>58.9</v>
      </c>
      <c r="CX264" s="109">
        <v>60.2</v>
      </c>
      <c r="CY264" s="109">
        <v>62.4</v>
      </c>
      <c r="CZ264" s="110">
        <v>53.4</v>
      </c>
      <c r="DA264" s="110">
        <v>59.7</v>
      </c>
      <c r="DB264" s="110">
        <v>70.599999999999994</v>
      </c>
      <c r="DC264" s="110">
        <v>61.5</v>
      </c>
      <c r="DD264" s="110">
        <v>68.7</v>
      </c>
      <c r="DE264" s="110">
        <v>64.599999999999994</v>
      </c>
      <c r="DF264" s="173">
        <v>50.9</v>
      </c>
      <c r="DG264" s="178">
        <v>45.6</v>
      </c>
      <c r="DH264" s="109">
        <v>49.2</v>
      </c>
      <c r="DI264" s="109">
        <v>35.799999999999997</v>
      </c>
      <c r="DJ264" s="109">
        <v>17.899999999999999</v>
      </c>
      <c r="DK264" s="109">
        <v>12.5</v>
      </c>
      <c r="DL264" s="110">
        <v>22.3</v>
      </c>
      <c r="DM264" s="110">
        <v>31.5</v>
      </c>
      <c r="DN264" s="110">
        <v>33.5</v>
      </c>
      <c r="DO264" s="110">
        <v>38.200000000000003</v>
      </c>
      <c r="DP264" s="110">
        <v>45.1</v>
      </c>
      <c r="DQ264" s="110">
        <v>51.2</v>
      </c>
      <c r="DR264" s="173">
        <v>38.799999999999997</v>
      </c>
      <c r="DS264" s="178">
        <v>23.5</v>
      </c>
      <c r="DT264" s="109">
        <v>27.8</v>
      </c>
      <c r="DU264" s="109">
        <v>40.1</v>
      </c>
      <c r="DV264" s="109">
        <v>32.9</v>
      </c>
      <c r="DW264" s="109">
        <v>26.1</v>
      </c>
      <c r="DX264" s="110">
        <v>26.8</v>
      </c>
      <c r="DY264" s="110">
        <v>37.6</v>
      </c>
      <c r="DZ264" s="110">
        <v>34.299999999999997</v>
      </c>
      <c r="EA264" s="110">
        <v>28</v>
      </c>
      <c r="EB264" s="110">
        <v>40.6</v>
      </c>
      <c r="EC264" s="110">
        <v>49.7</v>
      </c>
      <c r="ED264" s="173">
        <v>47.7</v>
      </c>
      <c r="EE264" s="178">
        <v>31.9</v>
      </c>
      <c r="EF264" s="109">
        <v>31.4</v>
      </c>
      <c r="EG264" s="109">
        <v>42</v>
      </c>
      <c r="EH264" s="109">
        <v>42.8</v>
      </c>
      <c r="EI264" s="109">
        <v>46.5</v>
      </c>
      <c r="EJ264" s="110">
        <v>43.8</v>
      </c>
      <c r="EK264" s="110">
        <v>48.9</v>
      </c>
      <c r="EL264" s="110">
        <v>59.3</v>
      </c>
      <c r="EM264" s="110">
        <v>43.4</v>
      </c>
      <c r="EN264" s="110">
        <v>54.1</v>
      </c>
      <c r="EO264" s="110">
        <v>59.8</v>
      </c>
      <c r="EP264" s="173">
        <v>52.6</v>
      </c>
      <c r="EQ264" s="178">
        <v>39.299999999999997</v>
      </c>
      <c r="ER264" s="109">
        <v>47.8</v>
      </c>
      <c r="ES264" s="109">
        <v>55.7</v>
      </c>
      <c r="ET264" s="109">
        <v>49.8</v>
      </c>
      <c r="EU264" s="109">
        <v>53.6</v>
      </c>
      <c r="EV264" s="110">
        <v>49</v>
      </c>
      <c r="EW264" s="110">
        <v>53.3</v>
      </c>
      <c r="EX264" s="110">
        <v>61.6</v>
      </c>
      <c r="EY264" s="110">
        <v>55.9</v>
      </c>
      <c r="EZ264" s="110">
        <v>58.3</v>
      </c>
      <c r="FA264" s="110">
        <v>59.9</v>
      </c>
      <c r="FB264" s="113">
        <v>45.6</v>
      </c>
      <c r="FC264" s="178">
        <v>38</v>
      </c>
      <c r="FD264" s="109">
        <v>47.9</v>
      </c>
      <c r="FE264" s="109">
        <v>55</v>
      </c>
      <c r="FF264" s="109">
        <v>57.6</v>
      </c>
      <c r="FG264" s="109">
        <v>52.4</v>
      </c>
      <c r="FH264" s="110">
        <v>45</v>
      </c>
      <c r="FI264" s="110">
        <v>51.4</v>
      </c>
      <c r="FJ264" s="110">
        <v>58.7</v>
      </c>
      <c r="FK264" s="110">
        <v>55.8</v>
      </c>
      <c r="FL264" s="110">
        <v>58.7</v>
      </c>
      <c r="FM264" s="110">
        <v>62</v>
      </c>
      <c r="FN264" s="113">
        <v>49.7</v>
      </c>
      <c r="FO264" s="178">
        <v>47.7</v>
      </c>
      <c r="FP264" s="109">
        <v>53.4</v>
      </c>
      <c r="FQ264" s="109">
        <v>61.6</v>
      </c>
      <c r="FR264" s="109">
        <v>59.5</v>
      </c>
      <c r="FS264" s="109">
        <v>61.5</v>
      </c>
      <c r="FT264" s="110">
        <v>52.4</v>
      </c>
      <c r="FU264" s="110">
        <v>52.8</v>
      </c>
      <c r="FV264" s="110">
        <v>67.7</v>
      </c>
      <c r="FW264" s="110">
        <v>58</v>
      </c>
      <c r="FX264" s="110">
        <v>64.099999999999994</v>
      </c>
      <c r="FY264" s="110">
        <v>66.400000000000006</v>
      </c>
      <c r="FZ264" s="113">
        <v>54.1</v>
      </c>
    </row>
    <row r="265" spans="1:182" x14ac:dyDescent="0.2">
      <c r="A265" s="227"/>
      <c r="B265" s="87" t="s">
        <v>23</v>
      </c>
      <c r="C265" s="114">
        <v>29.3</v>
      </c>
      <c r="D265" s="115">
        <v>32</v>
      </c>
      <c r="E265" s="115">
        <v>38.9</v>
      </c>
      <c r="F265" s="115">
        <v>41</v>
      </c>
      <c r="G265" s="116">
        <v>41.7</v>
      </c>
      <c r="H265" s="117">
        <v>29.2</v>
      </c>
      <c r="I265" s="117">
        <v>28.6</v>
      </c>
      <c r="J265" s="117">
        <v>48.4</v>
      </c>
      <c r="K265" s="117">
        <v>30.8</v>
      </c>
      <c r="L265" s="117">
        <v>37.700000000000003</v>
      </c>
      <c r="M265" s="117">
        <v>43.9</v>
      </c>
      <c r="N265" s="118">
        <v>27.7</v>
      </c>
      <c r="O265" s="114">
        <v>28.8</v>
      </c>
      <c r="P265" s="115">
        <v>30.4</v>
      </c>
      <c r="Q265" s="115">
        <v>45.5</v>
      </c>
      <c r="R265" s="115">
        <v>49.3</v>
      </c>
      <c r="S265" s="116">
        <v>46.4</v>
      </c>
      <c r="T265" s="117">
        <v>36.5</v>
      </c>
      <c r="U265" s="117">
        <v>34</v>
      </c>
      <c r="V265" s="117">
        <v>54.6</v>
      </c>
      <c r="W265" s="117">
        <v>39</v>
      </c>
      <c r="X265" s="117">
        <v>38.700000000000003</v>
      </c>
      <c r="Y265" s="117">
        <v>45.9</v>
      </c>
      <c r="Z265" s="118">
        <v>33.5</v>
      </c>
      <c r="AA265" s="114">
        <v>22.9</v>
      </c>
      <c r="AB265" s="115">
        <v>24.3</v>
      </c>
      <c r="AC265" s="115">
        <v>33.9</v>
      </c>
      <c r="AD265" s="115">
        <v>36.200000000000003</v>
      </c>
      <c r="AE265" s="116">
        <v>34.1</v>
      </c>
      <c r="AF265" s="117">
        <v>25</v>
      </c>
      <c r="AG265" s="117">
        <v>29</v>
      </c>
      <c r="AH265" s="117">
        <v>46.9</v>
      </c>
      <c r="AI265" s="117">
        <v>31.7</v>
      </c>
      <c r="AJ265" s="117">
        <v>35.5</v>
      </c>
      <c r="AK265" s="117">
        <v>37.6</v>
      </c>
      <c r="AL265" s="118">
        <v>24.7</v>
      </c>
      <c r="AM265" s="114">
        <v>26.1</v>
      </c>
      <c r="AN265" s="115">
        <v>29.9</v>
      </c>
      <c r="AO265" s="115">
        <v>43</v>
      </c>
      <c r="AP265" s="115">
        <v>48.9</v>
      </c>
      <c r="AQ265" s="116">
        <v>42.7</v>
      </c>
      <c r="AR265" s="117">
        <v>34.1</v>
      </c>
      <c r="AS265" s="117">
        <v>37.5</v>
      </c>
      <c r="AT265" s="117">
        <v>54.2</v>
      </c>
      <c r="AU265" s="117">
        <v>43.7</v>
      </c>
      <c r="AV265" s="117">
        <v>47.4</v>
      </c>
      <c r="AW265" s="117">
        <v>56.3</v>
      </c>
      <c r="AX265" s="118">
        <v>35.1</v>
      </c>
      <c r="AY265" s="114">
        <v>26.9</v>
      </c>
      <c r="AZ265" s="115">
        <v>26</v>
      </c>
      <c r="BA265" s="115">
        <v>40.200000000000003</v>
      </c>
      <c r="BB265" s="115">
        <v>37.700000000000003</v>
      </c>
      <c r="BC265" s="116">
        <v>40.9</v>
      </c>
      <c r="BD265" s="117">
        <v>25.8</v>
      </c>
      <c r="BE265" s="117">
        <v>27.9</v>
      </c>
      <c r="BF265" s="117">
        <v>41.5</v>
      </c>
      <c r="BG265" s="117">
        <v>29.7</v>
      </c>
      <c r="BH265" s="117">
        <v>30.1</v>
      </c>
      <c r="BI265" s="117">
        <v>35.799999999999997</v>
      </c>
      <c r="BJ265" s="118">
        <v>23.9</v>
      </c>
      <c r="BK265" s="114">
        <v>28.3</v>
      </c>
      <c r="BL265" s="115">
        <v>34.1</v>
      </c>
      <c r="BM265" s="115">
        <v>47.1</v>
      </c>
      <c r="BN265" s="115">
        <v>44.3</v>
      </c>
      <c r="BO265" s="116">
        <v>36.9</v>
      </c>
      <c r="BP265" s="117">
        <v>28.8</v>
      </c>
      <c r="BQ265" s="117">
        <v>33.6</v>
      </c>
      <c r="BR265" s="117">
        <v>48.9</v>
      </c>
      <c r="BS265" s="117">
        <v>40.4</v>
      </c>
      <c r="BT265" s="117">
        <v>44.1</v>
      </c>
      <c r="BU265" s="117">
        <v>42.8</v>
      </c>
      <c r="BV265" s="118">
        <v>27.6</v>
      </c>
      <c r="BW265" s="119">
        <v>30.2</v>
      </c>
      <c r="BX265" s="116">
        <v>32.9</v>
      </c>
      <c r="BY265" s="115">
        <v>47.6</v>
      </c>
      <c r="BZ265" s="115">
        <v>47.8</v>
      </c>
      <c r="CA265" s="116">
        <v>47.6</v>
      </c>
      <c r="CB265" s="117">
        <v>30.5</v>
      </c>
      <c r="CC265" s="117">
        <v>41.2</v>
      </c>
      <c r="CD265" s="117">
        <v>59.3</v>
      </c>
      <c r="CE265" s="117">
        <v>41.9</v>
      </c>
      <c r="CF265" s="117">
        <v>44.8</v>
      </c>
      <c r="CG265" s="117">
        <v>49</v>
      </c>
      <c r="CH265" s="174">
        <v>28.3</v>
      </c>
      <c r="CI265" s="179">
        <v>32.9</v>
      </c>
      <c r="CJ265" s="116">
        <v>44.2</v>
      </c>
      <c r="CK265" s="116">
        <v>58.9</v>
      </c>
      <c r="CL265" s="116">
        <v>55.1</v>
      </c>
      <c r="CM265" s="116">
        <v>52.8</v>
      </c>
      <c r="CN265" s="117">
        <v>40.700000000000003</v>
      </c>
      <c r="CO265" s="117">
        <v>37.299999999999997</v>
      </c>
      <c r="CP265" s="117">
        <v>62.2</v>
      </c>
      <c r="CQ265" s="117">
        <v>45.9</v>
      </c>
      <c r="CR265" s="117">
        <v>49.7</v>
      </c>
      <c r="CS265" s="117">
        <v>58.3</v>
      </c>
      <c r="CT265" s="174">
        <v>42.2</v>
      </c>
      <c r="CU265" s="179">
        <v>34.299999999999997</v>
      </c>
      <c r="CV265" s="116">
        <v>38.200000000000003</v>
      </c>
      <c r="CW265" s="116">
        <v>50</v>
      </c>
      <c r="CX265" s="116">
        <v>53.1</v>
      </c>
      <c r="CY265" s="116">
        <v>52.1</v>
      </c>
      <c r="CZ265" s="117">
        <v>40.9</v>
      </c>
      <c r="DA265" s="117">
        <v>40.6</v>
      </c>
      <c r="DB265" s="117">
        <v>61.8</v>
      </c>
      <c r="DC265" s="117">
        <v>46.8</v>
      </c>
      <c r="DD265" s="117">
        <v>47.8</v>
      </c>
      <c r="DE265" s="117">
        <v>51.7</v>
      </c>
      <c r="DF265" s="174">
        <v>36.4</v>
      </c>
      <c r="DG265" s="179">
        <v>35.200000000000003</v>
      </c>
      <c r="DH265" s="116">
        <v>35</v>
      </c>
      <c r="DI265" s="116">
        <v>27.6</v>
      </c>
      <c r="DJ265" s="116">
        <v>4.3</v>
      </c>
      <c r="DK265" s="116">
        <v>2.2999999999999998</v>
      </c>
      <c r="DL265" s="117">
        <v>8.8000000000000007</v>
      </c>
      <c r="DM265" s="117">
        <v>19.899999999999999</v>
      </c>
      <c r="DN265" s="117">
        <v>23.7</v>
      </c>
      <c r="DO265" s="117">
        <v>24</v>
      </c>
      <c r="DP265" s="117">
        <v>46.3</v>
      </c>
      <c r="DQ265" s="117">
        <v>58.8</v>
      </c>
      <c r="DR265" s="174">
        <v>38.1</v>
      </c>
      <c r="DS265" s="179">
        <v>11.5</v>
      </c>
      <c r="DT265" s="116">
        <v>10.4</v>
      </c>
      <c r="DU265" s="116">
        <v>30.1</v>
      </c>
      <c r="DV265" s="116">
        <v>17</v>
      </c>
      <c r="DW265" s="116">
        <v>11.7</v>
      </c>
      <c r="DX265" s="117">
        <v>11.4</v>
      </c>
      <c r="DY265" s="117">
        <v>23.6</v>
      </c>
      <c r="DZ265" s="117">
        <v>29.1</v>
      </c>
      <c r="EA265" s="117">
        <v>16.100000000000001</v>
      </c>
      <c r="EB265" s="117">
        <v>31.4</v>
      </c>
      <c r="EC265" s="117">
        <v>46.7</v>
      </c>
      <c r="ED265" s="174">
        <v>44.2</v>
      </c>
      <c r="EE265" s="179">
        <v>26.1</v>
      </c>
      <c r="EF265" s="116">
        <v>18.3</v>
      </c>
      <c r="EG265" s="116">
        <v>35.6</v>
      </c>
      <c r="EH265" s="116">
        <v>45</v>
      </c>
      <c r="EI265" s="116">
        <v>46.5</v>
      </c>
      <c r="EJ265" s="117">
        <v>37.5</v>
      </c>
      <c r="EK265" s="117">
        <v>43.7</v>
      </c>
      <c r="EL265" s="117">
        <v>60.9</v>
      </c>
      <c r="EM265" s="117">
        <v>45</v>
      </c>
      <c r="EN265" s="117">
        <v>56.3</v>
      </c>
      <c r="EO265" s="117">
        <v>67.3</v>
      </c>
      <c r="EP265" s="174">
        <v>56.8</v>
      </c>
      <c r="EQ265" s="179">
        <v>33.299999999999997</v>
      </c>
      <c r="ER265" s="116">
        <v>46.4</v>
      </c>
      <c r="ES265" s="116">
        <v>65.7</v>
      </c>
      <c r="ET265" s="116">
        <v>43.1</v>
      </c>
      <c r="EU265" s="116">
        <v>49.7</v>
      </c>
      <c r="EV265" s="117">
        <v>36.6</v>
      </c>
      <c r="EW265" s="117">
        <v>43.2</v>
      </c>
      <c r="EX265" s="117">
        <v>41.6</v>
      </c>
      <c r="EY265" s="117">
        <v>47.9</v>
      </c>
      <c r="EZ265" s="117">
        <v>54.8</v>
      </c>
      <c r="FA265" s="117">
        <v>62.2</v>
      </c>
      <c r="FB265" s="120">
        <v>46.5</v>
      </c>
      <c r="FC265" s="179">
        <v>26.3</v>
      </c>
      <c r="FD265" s="116">
        <v>29.7</v>
      </c>
      <c r="FE265" s="116">
        <v>51.8</v>
      </c>
      <c r="FF265" s="116">
        <v>55</v>
      </c>
      <c r="FG265" s="116">
        <v>45</v>
      </c>
      <c r="FH265" s="117">
        <v>30.4</v>
      </c>
      <c r="FI265" s="117">
        <v>40.9</v>
      </c>
      <c r="FJ265" s="117">
        <v>50.1</v>
      </c>
      <c r="FK265" s="117">
        <v>49.9</v>
      </c>
      <c r="FL265" s="117">
        <v>54.7</v>
      </c>
      <c r="FM265" s="117">
        <v>57.7</v>
      </c>
      <c r="FN265" s="120">
        <v>43</v>
      </c>
      <c r="FO265" s="179">
        <v>45.3</v>
      </c>
      <c r="FP265" s="116">
        <v>48.1</v>
      </c>
      <c r="FQ265" s="116">
        <v>59.6</v>
      </c>
      <c r="FR265" s="116">
        <v>64.2</v>
      </c>
      <c r="FS265" s="116">
        <v>56.1</v>
      </c>
      <c r="FT265" s="117">
        <v>46</v>
      </c>
      <c r="FU265" s="117">
        <v>47.6</v>
      </c>
      <c r="FV265" s="117">
        <v>60.6</v>
      </c>
      <c r="FW265" s="117">
        <v>47.2</v>
      </c>
      <c r="FX265" s="117">
        <v>62.9</v>
      </c>
      <c r="FY265" s="117">
        <v>65.099999999999994</v>
      </c>
      <c r="FZ265" s="120">
        <v>45.3</v>
      </c>
    </row>
    <row r="266" spans="1:182" x14ac:dyDescent="0.2">
      <c r="A266" s="227"/>
      <c r="B266" s="92" t="s">
        <v>24</v>
      </c>
      <c r="C266" s="121">
        <v>28.1</v>
      </c>
      <c r="D266" s="122">
        <v>36</v>
      </c>
      <c r="E266" s="122">
        <v>43.2</v>
      </c>
      <c r="F266" s="122">
        <v>54.2</v>
      </c>
      <c r="G266" s="123">
        <v>61.3</v>
      </c>
      <c r="H266" s="124">
        <v>51.1</v>
      </c>
      <c r="I266" s="124">
        <v>49</v>
      </c>
      <c r="J266" s="124">
        <v>78.099999999999994</v>
      </c>
      <c r="K266" s="124">
        <v>49.1</v>
      </c>
      <c r="L266" s="124">
        <v>64.599999999999994</v>
      </c>
      <c r="M266" s="124">
        <v>73.8</v>
      </c>
      <c r="N266" s="125">
        <v>60.5</v>
      </c>
      <c r="O266" s="121">
        <v>41.2</v>
      </c>
      <c r="P266" s="122">
        <v>36.200000000000003</v>
      </c>
      <c r="Q266" s="122">
        <v>58.6</v>
      </c>
      <c r="R266" s="122">
        <v>40.200000000000003</v>
      </c>
      <c r="S266" s="123">
        <v>42</v>
      </c>
      <c r="T266" s="124">
        <v>35.5</v>
      </c>
      <c r="U266" s="124">
        <v>54.1</v>
      </c>
      <c r="V266" s="124">
        <v>83.2</v>
      </c>
      <c r="W266" s="124">
        <v>51.7</v>
      </c>
      <c r="X266" s="124">
        <v>50</v>
      </c>
      <c r="Y266" s="124">
        <v>67.7</v>
      </c>
      <c r="Z266" s="125">
        <v>49.1</v>
      </c>
      <c r="AA266" s="121">
        <v>37.5</v>
      </c>
      <c r="AB266" s="122">
        <v>45.6</v>
      </c>
      <c r="AC266" s="122">
        <v>62.9</v>
      </c>
      <c r="AD266" s="122">
        <v>54.7</v>
      </c>
      <c r="AE266" s="123">
        <v>54.6</v>
      </c>
      <c r="AF266" s="124">
        <v>47.1</v>
      </c>
      <c r="AG266" s="124">
        <v>58.6</v>
      </c>
      <c r="AH266" s="124">
        <v>83.3</v>
      </c>
      <c r="AI266" s="124">
        <v>60.6</v>
      </c>
      <c r="AJ266" s="124">
        <v>56.3</v>
      </c>
      <c r="AK266" s="124">
        <v>68.900000000000006</v>
      </c>
      <c r="AL266" s="125">
        <v>47.9</v>
      </c>
      <c r="AM266" s="121">
        <v>28.5</v>
      </c>
      <c r="AN266" s="122">
        <v>35.5</v>
      </c>
      <c r="AO266" s="122">
        <v>48</v>
      </c>
      <c r="AP266" s="122">
        <v>46.5</v>
      </c>
      <c r="AQ266" s="123">
        <v>52.3</v>
      </c>
      <c r="AR266" s="124">
        <v>41.8</v>
      </c>
      <c r="AS266" s="124">
        <v>61</v>
      </c>
      <c r="AT266" s="124">
        <v>81.2</v>
      </c>
      <c r="AU266" s="124">
        <v>58.8</v>
      </c>
      <c r="AV266" s="124">
        <v>50.5</v>
      </c>
      <c r="AW266" s="124">
        <v>66.5</v>
      </c>
      <c r="AX266" s="125">
        <v>45.5</v>
      </c>
      <c r="AY266" s="121">
        <v>37.200000000000003</v>
      </c>
      <c r="AZ266" s="122">
        <v>37.5</v>
      </c>
      <c r="BA266" s="122">
        <v>59</v>
      </c>
      <c r="BB266" s="122">
        <v>57.1</v>
      </c>
      <c r="BC266" s="123">
        <v>64.900000000000006</v>
      </c>
      <c r="BD266" s="124">
        <v>49.6</v>
      </c>
      <c r="BE266" s="124">
        <v>53.1</v>
      </c>
      <c r="BF266" s="124">
        <v>78.599999999999994</v>
      </c>
      <c r="BG266" s="124">
        <v>56.3</v>
      </c>
      <c r="BH266" s="124">
        <v>61.6</v>
      </c>
      <c r="BI266" s="124">
        <v>69.5</v>
      </c>
      <c r="BJ266" s="125">
        <v>50.5</v>
      </c>
      <c r="BK266" s="121">
        <v>43.1</v>
      </c>
      <c r="BL266" s="122">
        <v>56.1</v>
      </c>
      <c r="BM266" s="122">
        <v>77</v>
      </c>
      <c r="BN266" s="122">
        <v>71.599999999999994</v>
      </c>
      <c r="BO266" s="123">
        <v>67.400000000000006</v>
      </c>
      <c r="BP266" s="124">
        <v>57.3</v>
      </c>
      <c r="BQ266" s="124">
        <v>71</v>
      </c>
      <c r="BR266" s="124">
        <v>90.7</v>
      </c>
      <c r="BS266" s="124">
        <v>72.5</v>
      </c>
      <c r="BT266" s="124">
        <v>82.7</v>
      </c>
      <c r="BU266" s="124">
        <v>81.900000000000006</v>
      </c>
      <c r="BV266" s="125">
        <v>61.2</v>
      </c>
      <c r="BW266" s="126">
        <v>44</v>
      </c>
      <c r="BX266" s="123">
        <v>51.9</v>
      </c>
      <c r="BY266" s="122">
        <v>74.900000000000006</v>
      </c>
      <c r="BZ266" s="122">
        <v>68.400000000000006</v>
      </c>
      <c r="CA266" s="123">
        <v>71.8</v>
      </c>
      <c r="CB266" s="124">
        <v>60.9</v>
      </c>
      <c r="CC266" s="124">
        <v>67.900000000000006</v>
      </c>
      <c r="CD266" s="124">
        <v>83.5</v>
      </c>
      <c r="CE266" s="124">
        <v>69.5</v>
      </c>
      <c r="CF266" s="124">
        <v>68.400000000000006</v>
      </c>
      <c r="CG266" s="124">
        <v>79.900000000000006</v>
      </c>
      <c r="CH266" s="175">
        <v>59.6</v>
      </c>
      <c r="CI266" s="180">
        <v>49.7</v>
      </c>
      <c r="CJ266" s="123">
        <v>61.8</v>
      </c>
      <c r="CK266" s="123">
        <v>73.900000000000006</v>
      </c>
      <c r="CL266" s="123">
        <v>69.5</v>
      </c>
      <c r="CM266" s="123">
        <v>70.099999999999994</v>
      </c>
      <c r="CN266" s="124">
        <v>61.4</v>
      </c>
      <c r="CO266" s="124">
        <v>60.7</v>
      </c>
      <c r="CP266" s="124">
        <v>82.2</v>
      </c>
      <c r="CQ266" s="124">
        <v>64.599999999999994</v>
      </c>
      <c r="CR266" s="124">
        <v>68.3</v>
      </c>
      <c r="CS266" s="124">
        <v>79.3</v>
      </c>
      <c r="CT266" s="175">
        <v>61</v>
      </c>
      <c r="CU266" s="180">
        <v>44.5</v>
      </c>
      <c r="CV266" s="123">
        <v>56.7</v>
      </c>
      <c r="CW266" s="123">
        <v>70.5</v>
      </c>
      <c r="CX266" s="123">
        <v>65.599999999999994</v>
      </c>
      <c r="CY266" s="123">
        <v>70.900000000000006</v>
      </c>
      <c r="CZ266" s="124">
        <v>59.9</v>
      </c>
      <c r="DA266" s="124">
        <v>66.900000000000006</v>
      </c>
      <c r="DB266" s="124">
        <v>79.2</v>
      </c>
      <c r="DC266" s="124">
        <v>69.7</v>
      </c>
      <c r="DD266" s="124">
        <v>70.099999999999994</v>
      </c>
      <c r="DE266" s="124">
        <v>75.2</v>
      </c>
      <c r="DF266" s="175">
        <v>55.8</v>
      </c>
      <c r="DG266" s="180">
        <v>48.9</v>
      </c>
      <c r="DH266" s="123">
        <v>49</v>
      </c>
      <c r="DI266" s="123">
        <v>30.3</v>
      </c>
      <c r="DJ266" s="123">
        <v>4.5</v>
      </c>
      <c r="DK266" s="123">
        <v>2.6</v>
      </c>
      <c r="DL266" s="124">
        <v>4.4000000000000004</v>
      </c>
      <c r="DM266" s="124">
        <v>28.2</v>
      </c>
      <c r="DN266" s="124">
        <v>43.4</v>
      </c>
      <c r="DO266" s="124">
        <v>38.1</v>
      </c>
      <c r="DP266" s="124">
        <v>54</v>
      </c>
      <c r="DQ266" s="124">
        <v>67.2</v>
      </c>
      <c r="DR266" s="175">
        <v>39.799999999999997</v>
      </c>
      <c r="DS266" s="180">
        <v>11.5</v>
      </c>
      <c r="DT266" s="123">
        <v>9.1</v>
      </c>
      <c r="DU266" s="123">
        <v>32.299999999999997</v>
      </c>
      <c r="DV266" s="123">
        <v>20.6</v>
      </c>
      <c r="DW266" s="123">
        <v>18.899999999999999</v>
      </c>
      <c r="DX266" s="124">
        <v>16.600000000000001</v>
      </c>
      <c r="DY266" s="124">
        <v>35.6</v>
      </c>
      <c r="DZ266" s="124">
        <v>40.799999999999997</v>
      </c>
      <c r="EA266" s="124">
        <v>23.3</v>
      </c>
      <c r="EB266" s="124">
        <v>37.700000000000003</v>
      </c>
      <c r="EC266" s="124">
        <v>54</v>
      </c>
      <c r="ED266" s="175">
        <v>49.4</v>
      </c>
      <c r="EE266" s="180">
        <v>29</v>
      </c>
      <c r="EF266" s="123">
        <v>20</v>
      </c>
      <c r="EG266" s="123">
        <v>41.5</v>
      </c>
      <c r="EH266" s="123">
        <v>43.3</v>
      </c>
      <c r="EI266" s="123">
        <v>52.9</v>
      </c>
      <c r="EJ266" s="124">
        <v>45.3</v>
      </c>
      <c r="EK266" s="124">
        <v>51.7</v>
      </c>
      <c r="EL266" s="124">
        <v>70.400000000000006</v>
      </c>
      <c r="EM266" s="124">
        <v>50.3</v>
      </c>
      <c r="EN266" s="124">
        <v>55.2</v>
      </c>
      <c r="EO266" s="124">
        <v>67.099999999999994</v>
      </c>
      <c r="EP266" s="175">
        <v>56.9</v>
      </c>
      <c r="EQ266" s="180">
        <v>37.700000000000003</v>
      </c>
      <c r="ER266" s="123">
        <v>44.7</v>
      </c>
      <c r="ES266" s="123">
        <v>65</v>
      </c>
      <c r="ET266" s="123">
        <v>54.4</v>
      </c>
      <c r="EU266" s="123">
        <v>60.1</v>
      </c>
      <c r="EV266" s="124">
        <v>51.5</v>
      </c>
      <c r="EW266" s="124">
        <v>60.1</v>
      </c>
      <c r="EX266" s="124">
        <v>66.099999999999994</v>
      </c>
      <c r="EY266" s="124">
        <v>60.8</v>
      </c>
      <c r="EZ266" s="124">
        <v>67.7</v>
      </c>
      <c r="FA266" s="124">
        <v>72.3</v>
      </c>
      <c r="FB266" s="127">
        <v>48.7</v>
      </c>
      <c r="FC266" s="180">
        <v>34.1</v>
      </c>
      <c r="FD266" s="123">
        <v>43.3</v>
      </c>
      <c r="FE266" s="123">
        <v>64.099999999999994</v>
      </c>
      <c r="FF266" s="123">
        <v>64</v>
      </c>
      <c r="FG266" s="123">
        <v>58.7</v>
      </c>
      <c r="FH266" s="124">
        <v>53.5</v>
      </c>
      <c r="FI266" s="124">
        <v>60.8</v>
      </c>
      <c r="FJ266" s="124">
        <v>63.2</v>
      </c>
      <c r="FK266" s="124">
        <v>64.3</v>
      </c>
      <c r="FL266" s="124">
        <v>69.5</v>
      </c>
      <c r="FM266" s="124">
        <v>74.2</v>
      </c>
      <c r="FN266" s="127">
        <v>56</v>
      </c>
      <c r="FO266" s="180">
        <v>44.5</v>
      </c>
      <c r="FP266" s="123">
        <v>50.7</v>
      </c>
      <c r="FQ266" s="123">
        <v>72.400000000000006</v>
      </c>
      <c r="FR266" s="123">
        <v>66.7</v>
      </c>
      <c r="FS266" s="123">
        <v>64.8</v>
      </c>
      <c r="FT266" s="124">
        <v>53.5</v>
      </c>
      <c r="FU266" s="124">
        <v>56.8</v>
      </c>
      <c r="FV266" s="124">
        <v>77</v>
      </c>
      <c r="FW266" s="124">
        <v>65.3</v>
      </c>
      <c r="FX266" s="124">
        <v>77.3</v>
      </c>
      <c r="FY266" s="124">
        <v>78.900000000000006</v>
      </c>
      <c r="FZ266" s="127">
        <v>62.3</v>
      </c>
    </row>
    <row r="267" spans="1:182" x14ac:dyDescent="0.2">
      <c r="A267" s="227"/>
      <c r="B267" s="92" t="s">
        <v>25</v>
      </c>
      <c r="C267" s="121">
        <v>54.5</v>
      </c>
      <c r="D267" s="122">
        <v>67.8</v>
      </c>
      <c r="E267" s="122">
        <v>65.5</v>
      </c>
      <c r="F267" s="122">
        <v>61.5</v>
      </c>
      <c r="G267" s="123">
        <v>61.3</v>
      </c>
      <c r="H267" s="124">
        <v>56.8</v>
      </c>
      <c r="I267" s="124">
        <v>56.7</v>
      </c>
      <c r="J267" s="124">
        <v>65.900000000000006</v>
      </c>
      <c r="K267" s="124">
        <v>56.7</v>
      </c>
      <c r="L267" s="124">
        <v>62.9</v>
      </c>
      <c r="M267" s="124">
        <v>62.8</v>
      </c>
      <c r="N267" s="125">
        <v>52.1</v>
      </c>
      <c r="O267" s="121">
        <v>47.6</v>
      </c>
      <c r="P267" s="122">
        <v>57.5</v>
      </c>
      <c r="Q267" s="122">
        <v>59.5</v>
      </c>
      <c r="R267" s="122">
        <v>61.5</v>
      </c>
      <c r="S267" s="123">
        <v>59.8</v>
      </c>
      <c r="T267" s="124">
        <v>54.3</v>
      </c>
      <c r="U267" s="124">
        <v>59</v>
      </c>
      <c r="V267" s="124">
        <v>64.599999999999994</v>
      </c>
      <c r="W267" s="124">
        <v>58.9</v>
      </c>
      <c r="X267" s="124">
        <v>58.1</v>
      </c>
      <c r="Y267" s="124">
        <v>62.8</v>
      </c>
      <c r="Z267" s="125">
        <v>50.5</v>
      </c>
      <c r="AA267" s="121">
        <v>46.4</v>
      </c>
      <c r="AB267" s="122">
        <v>56.5</v>
      </c>
      <c r="AC267" s="122">
        <v>60.3</v>
      </c>
      <c r="AD267" s="122">
        <v>54.5</v>
      </c>
      <c r="AE267" s="123">
        <v>52</v>
      </c>
      <c r="AF267" s="124">
        <v>44.9</v>
      </c>
      <c r="AG267" s="124">
        <v>46.1</v>
      </c>
      <c r="AH267" s="124">
        <v>58.8</v>
      </c>
      <c r="AI267" s="124">
        <v>48.4</v>
      </c>
      <c r="AJ267" s="124">
        <v>59.6</v>
      </c>
      <c r="AK267" s="124">
        <v>58.6</v>
      </c>
      <c r="AL267" s="125">
        <v>46.2</v>
      </c>
      <c r="AM267" s="121">
        <v>56.5</v>
      </c>
      <c r="AN267" s="122">
        <v>65.2</v>
      </c>
      <c r="AO267" s="122">
        <v>66.099999999999994</v>
      </c>
      <c r="AP267" s="122">
        <v>63.8</v>
      </c>
      <c r="AQ267" s="123">
        <v>59.5</v>
      </c>
      <c r="AR267" s="124">
        <v>60.6</v>
      </c>
      <c r="AS267" s="124">
        <v>69.900000000000006</v>
      </c>
      <c r="AT267" s="124">
        <v>75.3</v>
      </c>
      <c r="AU267" s="124">
        <v>65.900000000000006</v>
      </c>
      <c r="AV267" s="124">
        <v>69.2</v>
      </c>
      <c r="AW267" s="124">
        <v>74</v>
      </c>
      <c r="AX267" s="125">
        <v>63.7</v>
      </c>
      <c r="AY267" s="121">
        <v>53.4</v>
      </c>
      <c r="AZ267" s="122">
        <v>60.2</v>
      </c>
      <c r="BA267" s="122">
        <v>69.7</v>
      </c>
      <c r="BB267" s="122">
        <v>57.9</v>
      </c>
      <c r="BC267" s="123">
        <v>69.599999999999994</v>
      </c>
      <c r="BD267" s="124">
        <v>55.8</v>
      </c>
      <c r="BE267" s="124">
        <v>68.900000000000006</v>
      </c>
      <c r="BF267" s="124">
        <v>74.3</v>
      </c>
      <c r="BG267" s="124">
        <v>64.2</v>
      </c>
      <c r="BH267" s="124">
        <v>71.099999999999994</v>
      </c>
      <c r="BI267" s="124">
        <v>70.099999999999994</v>
      </c>
      <c r="BJ267" s="125">
        <v>61.5</v>
      </c>
      <c r="BK267" s="121">
        <v>54.6</v>
      </c>
      <c r="BL267" s="122">
        <v>67.400000000000006</v>
      </c>
      <c r="BM267" s="122">
        <v>75.8</v>
      </c>
      <c r="BN267" s="122">
        <v>68</v>
      </c>
      <c r="BO267" s="123">
        <v>63.5</v>
      </c>
      <c r="BP267" s="124">
        <v>57.9</v>
      </c>
      <c r="BQ267" s="124">
        <v>70.599999999999994</v>
      </c>
      <c r="BR267" s="124">
        <v>82.5</v>
      </c>
      <c r="BS267" s="124">
        <v>73.7</v>
      </c>
      <c r="BT267" s="124">
        <v>77.8</v>
      </c>
      <c r="BU267" s="124">
        <v>76.3</v>
      </c>
      <c r="BV267" s="125">
        <v>60.1</v>
      </c>
      <c r="BW267" s="126">
        <v>59.7</v>
      </c>
      <c r="BX267" s="123">
        <v>68.400000000000006</v>
      </c>
      <c r="BY267" s="122">
        <v>77.2</v>
      </c>
      <c r="BZ267" s="122">
        <v>70.599999999999994</v>
      </c>
      <c r="CA267" s="123">
        <v>73.3</v>
      </c>
      <c r="CB267" s="124">
        <v>66.3</v>
      </c>
      <c r="CC267" s="124">
        <v>70.7</v>
      </c>
      <c r="CD267" s="124">
        <v>77.400000000000006</v>
      </c>
      <c r="CE267" s="124">
        <v>66.099999999999994</v>
      </c>
      <c r="CF267" s="124">
        <v>76.2</v>
      </c>
      <c r="CG267" s="124">
        <v>78</v>
      </c>
      <c r="CH267" s="175">
        <v>62.4</v>
      </c>
      <c r="CI267" s="180">
        <v>56.8</v>
      </c>
      <c r="CJ267" s="123">
        <v>71.8</v>
      </c>
      <c r="CK267" s="123">
        <v>77.599999999999994</v>
      </c>
      <c r="CL267" s="123">
        <v>74.599999999999994</v>
      </c>
      <c r="CM267" s="123">
        <v>73.5</v>
      </c>
      <c r="CN267" s="124">
        <v>71.599999999999994</v>
      </c>
      <c r="CO267" s="124">
        <v>66.8</v>
      </c>
      <c r="CP267" s="124">
        <v>77</v>
      </c>
      <c r="CQ267" s="124">
        <v>73.3</v>
      </c>
      <c r="CR267" s="124">
        <v>71.5</v>
      </c>
      <c r="CS267" s="124">
        <v>73.900000000000006</v>
      </c>
      <c r="CT267" s="175">
        <v>61.3</v>
      </c>
      <c r="CU267" s="180">
        <v>58.8</v>
      </c>
      <c r="CV267" s="123">
        <v>67.400000000000006</v>
      </c>
      <c r="CW267" s="123">
        <v>68.599999999999994</v>
      </c>
      <c r="CX267" s="123">
        <v>70.3</v>
      </c>
      <c r="CY267" s="123">
        <v>71.2</v>
      </c>
      <c r="CZ267" s="124">
        <v>64.599999999999994</v>
      </c>
      <c r="DA267" s="124">
        <v>70.3</v>
      </c>
      <c r="DB267" s="124">
        <v>77.599999999999994</v>
      </c>
      <c r="DC267" s="124">
        <v>71.7</v>
      </c>
      <c r="DD267" s="124">
        <v>77.400000000000006</v>
      </c>
      <c r="DE267" s="124">
        <v>76.099999999999994</v>
      </c>
      <c r="DF267" s="175">
        <v>63</v>
      </c>
      <c r="DG267" s="180">
        <v>57.1</v>
      </c>
      <c r="DH267" s="123">
        <v>61.9</v>
      </c>
      <c r="DI267" s="123">
        <v>42.9</v>
      </c>
      <c r="DJ267" s="123">
        <v>26.3</v>
      </c>
      <c r="DK267" s="123">
        <v>17.899999999999999</v>
      </c>
      <c r="DL267" s="124">
        <v>31.6</v>
      </c>
      <c r="DM267" s="124">
        <v>41.1</v>
      </c>
      <c r="DN267" s="124">
        <v>38.799999999999997</v>
      </c>
      <c r="DO267" s="124">
        <v>48</v>
      </c>
      <c r="DP267" s="124">
        <v>51.6</v>
      </c>
      <c r="DQ267" s="124">
        <v>54.8</v>
      </c>
      <c r="DR267" s="175">
        <v>45</v>
      </c>
      <c r="DS267" s="180">
        <v>36.1</v>
      </c>
      <c r="DT267" s="123">
        <v>43.7</v>
      </c>
      <c r="DU267" s="123">
        <v>52.2</v>
      </c>
      <c r="DV267" s="123">
        <v>48.3</v>
      </c>
      <c r="DW267" s="123">
        <v>38</v>
      </c>
      <c r="DX267" s="124">
        <v>41.4</v>
      </c>
      <c r="DY267" s="124">
        <v>51.1</v>
      </c>
      <c r="DZ267" s="124">
        <v>40.799999999999997</v>
      </c>
      <c r="EA267" s="124">
        <v>38.4</v>
      </c>
      <c r="EB267" s="124">
        <v>53.4</v>
      </c>
      <c r="EC267" s="124">
        <v>61.3</v>
      </c>
      <c r="ED267" s="175">
        <v>59</v>
      </c>
      <c r="EE267" s="180">
        <v>39.700000000000003</v>
      </c>
      <c r="EF267" s="123">
        <v>39.799999999999997</v>
      </c>
      <c r="EG267" s="123">
        <v>48.4</v>
      </c>
      <c r="EH267" s="123">
        <v>49</v>
      </c>
      <c r="EI267" s="123">
        <v>52.9</v>
      </c>
      <c r="EJ267" s="124">
        <v>48.8</v>
      </c>
      <c r="EK267" s="124">
        <v>53.2</v>
      </c>
      <c r="EL267" s="124">
        <v>62.8</v>
      </c>
      <c r="EM267" s="124">
        <v>46.1</v>
      </c>
      <c r="EN267" s="124">
        <v>59.6</v>
      </c>
      <c r="EO267" s="124">
        <v>63.5</v>
      </c>
      <c r="EP267" s="175">
        <v>56.5</v>
      </c>
      <c r="EQ267" s="180">
        <v>44</v>
      </c>
      <c r="ER267" s="123">
        <v>56.2</v>
      </c>
      <c r="ES267" s="123">
        <v>57.1</v>
      </c>
      <c r="ET267" s="123">
        <v>53.4</v>
      </c>
      <c r="EU267" s="123">
        <v>57</v>
      </c>
      <c r="EV267" s="124">
        <v>55.6</v>
      </c>
      <c r="EW267" s="124">
        <v>57.7</v>
      </c>
      <c r="EX267" s="124">
        <v>68.900000000000006</v>
      </c>
      <c r="EY267" s="124">
        <v>59.2</v>
      </c>
      <c r="EZ267" s="124">
        <v>61.8</v>
      </c>
      <c r="FA267" s="124">
        <v>62.4</v>
      </c>
      <c r="FB267" s="127">
        <v>47.8</v>
      </c>
      <c r="FC267" s="180">
        <v>49.1</v>
      </c>
      <c r="FD267" s="123">
        <v>61.2</v>
      </c>
      <c r="FE267" s="123">
        <v>64.7</v>
      </c>
      <c r="FF267" s="123">
        <v>66.599999999999994</v>
      </c>
      <c r="FG267" s="123">
        <v>62.2</v>
      </c>
      <c r="FH267" s="124">
        <v>54.6</v>
      </c>
      <c r="FI267" s="124">
        <v>57.8</v>
      </c>
      <c r="FJ267" s="124">
        <v>66.400000000000006</v>
      </c>
      <c r="FK267" s="124">
        <v>63.1</v>
      </c>
      <c r="FL267" s="124">
        <v>68.2</v>
      </c>
      <c r="FM267" s="124">
        <v>72.2</v>
      </c>
      <c r="FN267" s="127">
        <v>61.2</v>
      </c>
      <c r="FO267" s="180">
        <v>57.6</v>
      </c>
      <c r="FP267" s="123">
        <v>67.5</v>
      </c>
      <c r="FQ267" s="123">
        <v>69.5</v>
      </c>
      <c r="FR267" s="123">
        <v>66.5</v>
      </c>
      <c r="FS267" s="123">
        <v>72.8</v>
      </c>
      <c r="FT267" s="124">
        <v>65.099999999999994</v>
      </c>
      <c r="FU267" s="124">
        <v>65.099999999999994</v>
      </c>
      <c r="FV267" s="124">
        <v>76.599999999999994</v>
      </c>
      <c r="FW267" s="124">
        <v>73.7</v>
      </c>
      <c r="FX267" s="124">
        <v>75.599999999999994</v>
      </c>
      <c r="FY267" s="124">
        <v>76.900000000000006</v>
      </c>
      <c r="FZ267" s="127">
        <v>67.5</v>
      </c>
    </row>
    <row r="268" spans="1:182" x14ac:dyDescent="0.2">
      <c r="A268" s="227"/>
      <c r="B268" s="92" t="s">
        <v>26</v>
      </c>
      <c r="C268" s="121">
        <v>48.1</v>
      </c>
      <c r="D268" s="122">
        <v>59.5</v>
      </c>
      <c r="E268" s="122">
        <v>52.7</v>
      </c>
      <c r="F268" s="122">
        <v>47.6</v>
      </c>
      <c r="G268" s="123">
        <v>54.5</v>
      </c>
      <c r="H268" s="124">
        <v>51.3</v>
      </c>
      <c r="I268" s="124">
        <v>56.3</v>
      </c>
      <c r="J268" s="124">
        <v>70.900000000000006</v>
      </c>
      <c r="K268" s="124">
        <v>58.6</v>
      </c>
      <c r="L268" s="124">
        <v>64.900000000000006</v>
      </c>
      <c r="M268" s="124">
        <v>67.3</v>
      </c>
      <c r="N268" s="125">
        <v>55</v>
      </c>
      <c r="O268" s="121">
        <v>51.3</v>
      </c>
      <c r="P268" s="122">
        <v>61.6</v>
      </c>
      <c r="Q268" s="122">
        <v>65.5</v>
      </c>
      <c r="R268" s="122">
        <v>62.3</v>
      </c>
      <c r="S268" s="123">
        <v>61.8</v>
      </c>
      <c r="T268" s="124">
        <v>56.4</v>
      </c>
      <c r="U268" s="124">
        <v>63.3</v>
      </c>
      <c r="V268" s="124">
        <v>74.900000000000006</v>
      </c>
      <c r="W268" s="124">
        <v>63.8</v>
      </c>
      <c r="X268" s="124">
        <v>63.4</v>
      </c>
      <c r="Y268" s="124">
        <v>68.8</v>
      </c>
      <c r="Z268" s="125">
        <v>52</v>
      </c>
      <c r="AA268" s="121">
        <v>50.1</v>
      </c>
      <c r="AB268" s="122">
        <v>59.3</v>
      </c>
      <c r="AC268" s="122">
        <v>66.099999999999994</v>
      </c>
      <c r="AD268" s="122">
        <v>61.3</v>
      </c>
      <c r="AE268" s="123">
        <v>61.4</v>
      </c>
      <c r="AF268" s="124">
        <v>54.4</v>
      </c>
      <c r="AG268" s="124">
        <v>61.5</v>
      </c>
      <c r="AH268" s="124">
        <v>82.1</v>
      </c>
      <c r="AI268" s="124">
        <v>63.9</v>
      </c>
      <c r="AJ268" s="124">
        <v>66</v>
      </c>
      <c r="AK268" s="124">
        <v>69.099999999999994</v>
      </c>
      <c r="AL268" s="125">
        <v>53.1</v>
      </c>
      <c r="AM268" s="121">
        <v>49.7</v>
      </c>
      <c r="AN268" s="122">
        <v>56.9</v>
      </c>
      <c r="AO268" s="122">
        <v>71.599999999999994</v>
      </c>
      <c r="AP268" s="122">
        <v>57.2</v>
      </c>
      <c r="AQ268" s="123">
        <v>59</v>
      </c>
      <c r="AR268" s="124">
        <v>56.1</v>
      </c>
      <c r="AS268" s="124">
        <v>60.1</v>
      </c>
      <c r="AT268" s="124">
        <v>70.7</v>
      </c>
      <c r="AU268" s="124">
        <v>59.7</v>
      </c>
      <c r="AV268" s="124">
        <v>58.9</v>
      </c>
      <c r="AW268" s="124">
        <v>64</v>
      </c>
      <c r="AX268" s="125">
        <v>51.7</v>
      </c>
      <c r="AY268" s="121">
        <v>52.4</v>
      </c>
      <c r="AZ268" s="122">
        <v>57.7</v>
      </c>
      <c r="BA268" s="122">
        <v>69.099999999999994</v>
      </c>
      <c r="BB268" s="122">
        <v>73.2</v>
      </c>
      <c r="BC268" s="123">
        <v>70.8</v>
      </c>
      <c r="BD268" s="124">
        <v>57.8</v>
      </c>
      <c r="BE268" s="124">
        <v>61.7</v>
      </c>
      <c r="BF268" s="124">
        <v>75.2</v>
      </c>
      <c r="BG268" s="124">
        <v>66.3</v>
      </c>
      <c r="BH268" s="124">
        <v>69.400000000000006</v>
      </c>
      <c r="BI268" s="124">
        <v>64.5</v>
      </c>
      <c r="BJ268" s="125">
        <v>55.9</v>
      </c>
      <c r="BK268" s="121">
        <v>51.6</v>
      </c>
      <c r="BL268" s="122">
        <v>64.599999999999994</v>
      </c>
      <c r="BM268" s="122">
        <v>72.400000000000006</v>
      </c>
      <c r="BN268" s="122">
        <v>73.3</v>
      </c>
      <c r="BO268" s="123">
        <v>65.2</v>
      </c>
      <c r="BP268" s="124">
        <v>62</v>
      </c>
      <c r="BQ268" s="124">
        <v>70.2</v>
      </c>
      <c r="BR268" s="124">
        <v>78.2</v>
      </c>
      <c r="BS268" s="124">
        <v>67.400000000000006</v>
      </c>
      <c r="BT268" s="124">
        <v>65.2</v>
      </c>
      <c r="BU268" s="124">
        <v>72.099999999999994</v>
      </c>
      <c r="BV268" s="125">
        <v>60.1</v>
      </c>
      <c r="BW268" s="126">
        <v>51</v>
      </c>
      <c r="BX268" s="123">
        <v>59.6</v>
      </c>
      <c r="BY268" s="122">
        <v>69.099999999999994</v>
      </c>
      <c r="BZ268" s="122">
        <v>61.8</v>
      </c>
      <c r="CA268" s="123">
        <v>65.7</v>
      </c>
      <c r="CB268" s="124">
        <v>61.6</v>
      </c>
      <c r="CC268" s="124">
        <v>60.9</v>
      </c>
      <c r="CD268" s="124">
        <v>76.099999999999994</v>
      </c>
      <c r="CE268" s="124">
        <v>67.400000000000006</v>
      </c>
      <c r="CF268" s="124">
        <v>73.599999999999994</v>
      </c>
      <c r="CG268" s="124">
        <v>75.599999999999994</v>
      </c>
      <c r="CH268" s="175">
        <v>64.599999999999994</v>
      </c>
      <c r="CI268" s="180">
        <v>54.5</v>
      </c>
      <c r="CJ268" s="123">
        <v>69</v>
      </c>
      <c r="CK268" s="123">
        <v>76.900000000000006</v>
      </c>
      <c r="CL268" s="123">
        <v>72.3</v>
      </c>
      <c r="CM268" s="123">
        <v>70.7</v>
      </c>
      <c r="CN268" s="124">
        <v>66.599999999999994</v>
      </c>
      <c r="CO268" s="124">
        <v>65</v>
      </c>
      <c r="CP268" s="124">
        <v>73.3</v>
      </c>
      <c r="CQ268" s="124">
        <v>66.2</v>
      </c>
      <c r="CR268" s="124">
        <v>64.400000000000006</v>
      </c>
      <c r="CS268" s="124">
        <v>70.8</v>
      </c>
      <c r="CT268" s="175">
        <v>58.4</v>
      </c>
      <c r="CU268" s="180">
        <v>50.3</v>
      </c>
      <c r="CV268" s="123">
        <v>60.9</v>
      </c>
      <c r="CW268" s="123">
        <v>66.2</v>
      </c>
      <c r="CX268" s="123">
        <v>67.8</v>
      </c>
      <c r="CY268" s="123">
        <v>68.099999999999994</v>
      </c>
      <c r="CZ268" s="124">
        <v>61.7</v>
      </c>
      <c r="DA268" s="124">
        <v>65.3</v>
      </c>
      <c r="DB268" s="124">
        <v>75.400000000000006</v>
      </c>
      <c r="DC268" s="124">
        <v>69</v>
      </c>
      <c r="DD268" s="124">
        <v>72.3</v>
      </c>
      <c r="DE268" s="124">
        <v>73.599999999999994</v>
      </c>
      <c r="DF268" s="175">
        <v>58.5</v>
      </c>
      <c r="DG268" s="180">
        <v>52.6</v>
      </c>
      <c r="DH268" s="123">
        <v>58.2</v>
      </c>
      <c r="DI268" s="123">
        <v>46</v>
      </c>
      <c r="DJ268" s="123">
        <v>22.8</v>
      </c>
      <c r="DK268" s="123">
        <v>14.7</v>
      </c>
      <c r="DL268" s="124">
        <v>30.4</v>
      </c>
      <c r="DM268" s="124">
        <v>42.6</v>
      </c>
      <c r="DN268" s="124">
        <v>47.3</v>
      </c>
      <c r="DO268" s="124">
        <v>52</v>
      </c>
      <c r="DP268" s="124">
        <v>59</v>
      </c>
      <c r="DQ268" s="124">
        <v>68.2</v>
      </c>
      <c r="DR268" s="175">
        <v>53.1</v>
      </c>
      <c r="DS268" s="180">
        <v>25.8</v>
      </c>
      <c r="DT268" s="123">
        <v>29.7</v>
      </c>
      <c r="DU268" s="123">
        <v>44.1</v>
      </c>
      <c r="DV268" s="123">
        <v>41.5</v>
      </c>
      <c r="DW268" s="123">
        <v>33.200000000000003</v>
      </c>
      <c r="DX268" s="124">
        <v>36.6</v>
      </c>
      <c r="DY268" s="124">
        <v>46.6</v>
      </c>
      <c r="DZ268" s="124">
        <v>41.8</v>
      </c>
      <c r="EA268" s="124">
        <v>38.799999999999997</v>
      </c>
      <c r="EB268" s="124">
        <v>55.1</v>
      </c>
      <c r="EC268" s="124">
        <v>63.8</v>
      </c>
      <c r="ED268" s="175">
        <v>63.8</v>
      </c>
      <c r="EE268" s="180">
        <v>31.7</v>
      </c>
      <c r="EF268" s="123">
        <v>42</v>
      </c>
      <c r="EG268" s="123">
        <v>47.3</v>
      </c>
      <c r="EH268" s="123">
        <v>52.3</v>
      </c>
      <c r="EI268" s="123">
        <v>50.1</v>
      </c>
      <c r="EJ268" s="124">
        <v>63.2</v>
      </c>
      <c r="EK268" s="124">
        <v>57.4</v>
      </c>
      <c r="EL268" s="124">
        <v>56.2</v>
      </c>
      <c r="EM268" s="124">
        <v>41.2</v>
      </c>
      <c r="EN268" s="124">
        <v>64.599999999999994</v>
      </c>
      <c r="EO268" s="124">
        <v>67.099999999999994</v>
      </c>
      <c r="EP268" s="175">
        <v>60.2</v>
      </c>
      <c r="EQ268" s="180">
        <v>60.4</v>
      </c>
      <c r="ER268" s="123">
        <v>70.5</v>
      </c>
      <c r="ES268" s="123">
        <v>80.5</v>
      </c>
      <c r="ET268" s="123">
        <v>70.900000000000006</v>
      </c>
      <c r="EU268" s="123">
        <v>73.5</v>
      </c>
      <c r="EV268" s="124">
        <v>72</v>
      </c>
      <c r="EW268" s="124">
        <v>67.8</v>
      </c>
      <c r="EX268" s="124">
        <v>74.7</v>
      </c>
      <c r="EY268" s="124">
        <v>74.099999999999994</v>
      </c>
      <c r="EZ268" s="124">
        <v>83.5</v>
      </c>
      <c r="FA268" s="124">
        <v>84.2</v>
      </c>
      <c r="FB268" s="127">
        <v>76.599999999999994</v>
      </c>
      <c r="FC268" s="180">
        <v>65.400000000000006</v>
      </c>
      <c r="FD268" s="123">
        <v>79.5</v>
      </c>
      <c r="FE268" s="123">
        <v>84</v>
      </c>
      <c r="FF268" s="123">
        <v>83.5</v>
      </c>
      <c r="FG268" s="123">
        <v>80.2</v>
      </c>
      <c r="FH268" s="124">
        <v>73.8</v>
      </c>
      <c r="FI268" s="124">
        <v>77.099999999999994</v>
      </c>
      <c r="FJ268" s="124">
        <v>74.2</v>
      </c>
      <c r="FK268" s="124">
        <v>77.400000000000006</v>
      </c>
      <c r="FL268" s="124">
        <v>78</v>
      </c>
      <c r="FM268" s="124">
        <v>78.3</v>
      </c>
      <c r="FN268" s="127">
        <v>71</v>
      </c>
      <c r="FO268" s="180">
        <v>63.7</v>
      </c>
      <c r="FP268" s="123">
        <v>71.5</v>
      </c>
      <c r="FQ268" s="123">
        <v>79</v>
      </c>
      <c r="FR268" s="123">
        <v>83.1</v>
      </c>
      <c r="FS268" s="123">
        <v>81</v>
      </c>
      <c r="FT268" s="124">
        <v>72.5</v>
      </c>
      <c r="FU268" s="124">
        <v>73.8</v>
      </c>
      <c r="FV268" s="124">
        <v>84.9</v>
      </c>
      <c r="FW268" s="124">
        <v>77.5</v>
      </c>
      <c r="FX268" s="124">
        <v>88.1</v>
      </c>
      <c r="FY268" s="124">
        <v>86.2</v>
      </c>
      <c r="FZ268" s="127">
        <v>73.5</v>
      </c>
    </row>
    <row r="269" spans="1:182" x14ac:dyDescent="0.2">
      <c r="A269" s="227"/>
      <c r="B269" s="92" t="s">
        <v>27</v>
      </c>
      <c r="C269" s="121" t="s">
        <v>28</v>
      </c>
      <c r="D269" s="122" t="s">
        <v>28</v>
      </c>
      <c r="E269" s="122" t="s">
        <v>28</v>
      </c>
      <c r="F269" s="122" t="s">
        <v>28</v>
      </c>
      <c r="G269" s="123" t="s">
        <v>28</v>
      </c>
      <c r="H269" s="124" t="s">
        <v>28</v>
      </c>
      <c r="I269" s="124" t="s">
        <v>28</v>
      </c>
      <c r="J269" s="124" t="s">
        <v>28</v>
      </c>
      <c r="K269" s="124" t="s">
        <v>28</v>
      </c>
      <c r="L269" s="124" t="s">
        <v>28</v>
      </c>
      <c r="M269" s="124" t="s">
        <v>28</v>
      </c>
      <c r="N269" s="125" t="s">
        <v>28</v>
      </c>
      <c r="O269" s="121" t="s">
        <v>28</v>
      </c>
      <c r="P269" s="122" t="s">
        <v>28</v>
      </c>
      <c r="Q269" s="122" t="s">
        <v>28</v>
      </c>
      <c r="R269" s="122" t="s">
        <v>28</v>
      </c>
      <c r="S269" s="123" t="s">
        <v>28</v>
      </c>
      <c r="T269" s="124" t="s">
        <v>28</v>
      </c>
      <c r="U269" s="124" t="s">
        <v>28</v>
      </c>
      <c r="V269" s="124" t="s">
        <v>28</v>
      </c>
      <c r="W269" s="124" t="s">
        <v>28</v>
      </c>
      <c r="X269" s="124" t="s">
        <v>28</v>
      </c>
      <c r="Y269" s="124" t="s">
        <v>28</v>
      </c>
      <c r="Z269" s="125" t="s">
        <v>28</v>
      </c>
      <c r="AA269" s="121" t="s">
        <v>28</v>
      </c>
      <c r="AB269" s="122" t="s">
        <v>28</v>
      </c>
      <c r="AC269" s="122" t="s">
        <v>28</v>
      </c>
      <c r="AD269" s="122" t="s">
        <v>28</v>
      </c>
      <c r="AE269" s="123" t="s">
        <v>28</v>
      </c>
      <c r="AF269" s="124" t="s">
        <v>28</v>
      </c>
      <c r="AG269" s="124" t="s">
        <v>28</v>
      </c>
      <c r="AH269" s="124" t="s">
        <v>28</v>
      </c>
      <c r="AI269" s="124" t="s">
        <v>28</v>
      </c>
      <c r="AJ269" s="124" t="s">
        <v>28</v>
      </c>
      <c r="AK269" s="124" t="s">
        <v>28</v>
      </c>
      <c r="AL269" s="125" t="s">
        <v>28</v>
      </c>
      <c r="AM269" s="121" t="s">
        <v>28</v>
      </c>
      <c r="AN269" s="122" t="s">
        <v>28</v>
      </c>
      <c r="AO269" s="122" t="s">
        <v>28</v>
      </c>
      <c r="AP269" s="122" t="s">
        <v>28</v>
      </c>
      <c r="AQ269" s="123" t="s">
        <v>28</v>
      </c>
      <c r="AR269" s="124" t="s">
        <v>28</v>
      </c>
      <c r="AS269" s="124" t="s">
        <v>28</v>
      </c>
      <c r="AT269" s="124" t="s">
        <v>28</v>
      </c>
      <c r="AU269" s="124" t="s">
        <v>28</v>
      </c>
      <c r="AV269" s="124" t="s">
        <v>28</v>
      </c>
      <c r="AW269" s="124" t="s">
        <v>28</v>
      </c>
      <c r="AX269" s="125" t="s">
        <v>28</v>
      </c>
      <c r="AY269" s="121">
        <v>11.6</v>
      </c>
      <c r="AZ269" s="122">
        <v>11.2</v>
      </c>
      <c r="BA269" s="122">
        <v>22.9</v>
      </c>
      <c r="BB269" s="122">
        <v>11.1</v>
      </c>
      <c r="BC269" s="123">
        <v>19.3</v>
      </c>
      <c r="BD269" s="124">
        <v>12.1</v>
      </c>
      <c r="BE269" s="124">
        <v>19</v>
      </c>
      <c r="BF269" s="124">
        <v>27.5</v>
      </c>
      <c r="BG269" s="124">
        <v>18</v>
      </c>
      <c r="BH269" s="124">
        <v>29.9</v>
      </c>
      <c r="BI269" s="124">
        <v>31.2</v>
      </c>
      <c r="BJ269" s="125">
        <v>20.100000000000001</v>
      </c>
      <c r="BK269" s="121">
        <v>17.899999999999999</v>
      </c>
      <c r="BL269" s="122">
        <v>16.7</v>
      </c>
      <c r="BM269" s="122">
        <v>29.9</v>
      </c>
      <c r="BN269" s="122">
        <v>29.9</v>
      </c>
      <c r="BO269" s="123">
        <v>26.6</v>
      </c>
      <c r="BP269" s="124">
        <v>30.8</v>
      </c>
      <c r="BQ269" s="124">
        <v>52.4</v>
      </c>
      <c r="BR269" s="124">
        <v>61.2</v>
      </c>
      <c r="BS269" s="124">
        <v>26.2</v>
      </c>
      <c r="BT269" s="124">
        <v>25.8</v>
      </c>
      <c r="BU269" s="124">
        <v>19.399999999999999</v>
      </c>
      <c r="BV269" s="125">
        <v>15.5</v>
      </c>
      <c r="BW269" s="126">
        <v>20.5</v>
      </c>
      <c r="BX269" s="123">
        <v>26.1</v>
      </c>
      <c r="BY269" s="122">
        <v>41.1</v>
      </c>
      <c r="BZ269" s="122">
        <v>30</v>
      </c>
      <c r="CA269" s="123">
        <v>38.1</v>
      </c>
      <c r="CB269" s="124">
        <v>37.5</v>
      </c>
      <c r="CC269" s="124">
        <v>37.6</v>
      </c>
      <c r="CD269" s="124">
        <v>48.9</v>
      </c>
      <c r="CE269" s="124">
        <v>30.1</v>
      </c>
      <c r="CF269" s="124">
        <v>26.9</v>
      </c>
      <c r="CG269" s="124">
        <v>26.7</v>
      </c>
      <c r="CH269" s="175">
        <v>13.5</v>
      </c>
      <c r="CI269" s="180">
        <v>15.7</v>
      </c>
      <c r="CJ269" s="123">
        <v>21.2</v>
      </c>
      <c r="CK269" s="123">
        <v>27.6</v>
      </c>
      <c r="CL269" s="123">
        <v>26.4</v>
      </c>
      <c r="CM269" s="123">
        <v>27.1</v>
      </c>
      <c r="CN269" s="124">
        <v>23.3</v>
      </c>
      <c r="CO269" s="124">
        <v>30.8</v>
      </c>
      <c r="CP269" s="124">
        <v>43.7</v>
      </c>
      <c r="CQ269" s="124">
        <v>30</v>
      </c>
      <c r="CR269" s="124">
        <v>27.9</v>
      </c>
      <c r="CS269" s="124">
        <v>27.7</v>
      </c>
      <c r="CT269" s="175">
        <v>19.8</v>
      </c>
      <c r="CU269" s="180">
        <v>16.100000000000001</v>
      </c>
      <c r="CV269" s="123">
        <v>23.9</v>
      </c>
      <c r="CW269" s="123">
        <v>33.4</v>
      </c>
      <c r="CX269" s="123">
        <v>30.6</v>
      </c>
      <c r="CY269" s="123">
        <v>37.9</v>
      </c>
      <c r="CZ269" s="124">
        <v>25.8</v>
      </c>
      <c r="DA269" s="124">
        <v>39</v>
      </c>
      <c r="DB269" s="124">
        <v>51.3</v>
      </c>
      <c r="DC269" s="124">
        <v>39</v>
      </c>
      <c r="DD269" s="124">
        <v>56.6</v>
      </c>
      <c r="DE269" s="124">
        <v>30.4</v>
      </c>
      <c r="DF269" s="175">
        <v>21.7</v>
      </c>
      <c r="DG269" s="180">
        <v>15.8</v>
      </c>
      <c r="DH269" s="123">
        <v>20.5</v>
      </c>
      <c r="DI269" s="123">
        <v>18.2</v>
      </c>
      <c r="DJ269" s="123">
        <v>6.2</v>
      </c>
      <c r="DK269" s="123">
        <v>7.4</v>
      </c>
      <c r="DL269" s="124">
        <v>8.5</v>
      </c>
      <c r="DM269" s="124">
        <v>11.2</v>
      </c>
      <c r="DN269" s="124">
        <v>13.5</v>
      </c>
      <c r="DO269" s="124">
        <v>16.600000000000001</v>
      </c>
      <c r="DP269" s="124">
        <v>11.4</v>
      </c>
      <c r="DQ269" s="124">
        <v>19.2</v>
      </c>
      <c r="DR269" s="175">
        <v>15.6</v>
      </c>
      <c r="DS269" s="180">
        <v>5.7</v>
      </c>
      <c r="DT269" s="123">
        <v>10.4</v>
      </c>
      <c r="DU269" s="123">
        <v>17</v>
      </c>
      <c r="DV269" s="123">
        <v>10.7</v>
      </c>
      <c r="DW269" s="123">
        <v>9.6</v>
      </c>
      <c r="DX269" s="124">
        <v>4.8</v>
      </c>
      <c r="DY269" s="124">
        <v>9.9</v>
      </c>
      <c r="DZ269" s="124">
        <v>12.3</v>
      </c>
      <c r="EA269" s="124">
        <v>8</v>
      </c>
      <c r="EB269" s="124">
        <v>8.1</v>
      </c>
      <c r="EC269" s="124">
        <v>11.8</v>
      </c>
      <c r="ED269" s="175">
        <v>10.5</v>
      </c>
      <c r="EE269" s="180">
        <v>8.4</v>
      </c>
      <c r="EF269" s="123">
        <v>9.6999999999999993</v>
      </c>
      <c r="EG269" s="123">
        <v>17.600000000000001</v>
      </c>
      <c r="EH269" s="123">
        <v>11.8</v>
      </c>
      <c r="EI269" s="123">
        <v>13.8</v>
      </c>
      <c r="EJ269" s="124">
        <v>12.5</v>
      </c>
      <c r="EK269" s="124">
        <v>17.5</v>
      </c>
      <c r="EL269" s="124">
        <v>30.6</v>
      </c>
      <c r="EM269" s="124">
        <v>22.4</v>
      </c>
      <c r="EN269" s="124">
        <v>18.7</v>
      </c>
      <c r="EO269" s="124">
        <v>19.100000000000001</v>
      </c>
      <c r="EP269" s="175">
        <v>17.600000000000001</v>
      </c>
      <c r="EQ269" s="180">
        <v>16.100000000000001</v>
      </c>
      <c r="ER269" s="123">
        <v>9.9</v>
      </c>
      <c r="ES269" s="123">
        <v>25.3</v>
      </c>
      <c r="ET269" s="123">
        <v>20.9</v>
      </c>
      <c r="EU269" s="123">
        <v>27.1</v>
      </c>
      <c r="EV269" s="124">
        <v>19.8</v>
      </c>
      <c r="EW269" s="124">
        <v>28.8</v>
      </c>
      <c r="EX269" s="124">
        <v>35.4</v>
      </c>
      <c r="EY269" s="124">
        <v>31.8</v>
      </c>
      <c r="EZ269" s="124">
        <v>25.8</v>
      </c>
      <c r="FA269" s="124">
        <v>24.5</v>
      </c>
      <c r="FB269" s="127">
        <v>17.2</v>
      </c>
      <c r="FC269" s="180">
        <v>10.3</v>
      </c>
      <c r="FD269" s="123">
        <v>18.2</v>
      </c>
      <c r="FE269" s="123">
        <v>21.1</v>
      </c>
      <c r="FF269" s="123">
        <v>23.7</v>
      </c>
      <c r="FG269" s="123">
        <v>20.399999999999999</v>
      </c>
      <c r="FH269" s="124">
        <v>17.899999999999999</v>
      </c>
      <c r="FI269" s="124">
        <v>28</v>
      </c>
      <c r="FJ269" s="124">
        <v>31.1</v>
      </c>
      <c r="FK269" s="124">
        <v>25.2</v>
      </c>
      <c r="FL269" s="124">
        <v>24.5</v>
      </c>
      <c r="FM269" s="124">
        <v>26.9</v>
      </c>
      <c r="FN269" s="127">
        <v>14.8</v>
      </c>
      <c r="FO269" s="180">
        <v>25</v>
      </c>
      <c r="FP269" s="123">
        <v>21.9</v>
      </c>
      <c r="FQ269" s="123">
        <v>33.6</v>
      </c>
      <c r="FR269" s="123">
        <v>35.4</v>
      </c>
      <c r="FS269" s="123">
        <v>33.4</v>
      </c>
      <c r="FT269" s="124">
        <v>24.7</v>
      </c>
      <c r="FU269" s="124">
        <v>23.5</v>
      </c>
      <c r="FV269" s="124">
        <v>45.1</v>
      </c>
      <c r="FW269" s="124">
        <v>30</v>
      </c>
      <c r="FX269" s="124">
        <v>26</v>
      </c>
      <c r="FY269" s="124">
        <v>28.5</v>
      </c>
      <c r="FZ269" s="127">
        <v>25.4</v>
      </c>
    </row>
    <row r="270" spans="1:182" x14ac:dyDescent="0.2">
      <c r="A270" s="227"/>
      <c r="B270" s="97" t="s">
        <v>29</v>
      </c>
      <c r="C270" s="128">
        <v>37.1</v>
      </c>
      <c r="D270" s="129">
        <v>41.2</v>
      </c>
      <c r="E270" s="129">
        <v>56.6</v>
      </c>
      <c r="F270" s="129">
        <v>20</v>
      </c>
      <c r="G270" s="130">
        <v>24.7</v>
      </c>
      <c r="H270" s="131">
        <v>12.1</v>
      </c>
      <c r="I270" s="131">
        <v>25.6</v>
      </c>
      <c r="J270" s="131">
        <v>39.200000000000003</v>
      </c>
      <c r="K270" s="131">
        <v>22.2</v>
      </c>
      <c r="L270" s="131">
        <v>31.9</v>
      </c>
      <c r="M270" s="131">
        <v>30.2</v>
      </c>
      <c r="N270" s="132">
        <v>23.2</v>
      </c>
      <c r="O270" s="128">
        <v>13.6</v>
      </c>
      <c r="P270" s="129">
        <v>13.4</v>
      </c>
      <c r="Q270" s="129">
        <v>30.4</v>
      </c>
      <c r="R270" s="129">
        <v>84.2</v>
      </c>
      <c r="S270" s="130">
        <v>84</v>
      </c>
      <c r="T270" s="131">
        <v>82.6</v>
      </c>
      <c r="U270" s="131">
        <v>53.2</v>
      </c>
      <c r="V270" s="131">
        <v>48.8</v>
      </c>
      <c r="W270" s="131">
        <v>46.8</v>
      </c>
      <c r="X270" s="131">
        <v>14.5</v>
      </c>
      <c r="Y270" s="131">
        <v>24.5</v>
      </c>
      <c r="Z270" s="132">
        <v>20.3</v>
      </c>
      <c r="AA270" s="128">
        <v>17.2</v>
      </c>
      <c r="AB270" s="129">
        <v>38.6</v>
      </c>
      <c r="AC270" s="129">
        <v>40.1</v>
      </c>
      <c r="AD270" s="129">
        <v>24.9</v>
      </c>
      <c r="AE270" s="130">
        <v>35.5</v>
      </c>
      <c r="AF270" s="131">
        <v>22.7</v>
      </c>
      <c r="AG270" s="131">
        <v>27.1</v>
      </c>
      <c r="AH270" s="131">
        <v>51.6</v>
      </c>
      <c r="AI270" s="131">
        <v>26</v>
      </c>
      <c r="AJ270" s="131">
        <v>18.100000000000001</v>
      </c>
      <c r="AK270" s="131">
        <v>54.5</v>
      </c>
      <c r="AL270" s="132">
        <v>45.5</v>
      </c>
      <c r="AM270" s="128">
        <v>30.5</v>
      </c>
      <c r="AN270" s="129">
        <v>10.1</v>
      </c>
      <c r="AO270" s="129">
        <v>19.5</v>
      </c>
      <c r="AP270" s="129">
        <v>66.8</v>
      </c>
      <c r="AQ270" s="130">
        <v>54.9</v>
      </c>
      <c r="AR270" s="131">
        <v>70.400000000000006</v>
      </c>
      <c r="AS270" s="131">
        <v>43.8</v>
      </c>
      <c r="AT270" s="131">
        <v>50.8</v>
      </c>
      <c r="AU270" s="131">
        <v>38.6</v>
      </c>
      <c r="AV270" s="131">
        <v>19.100000000000001</v>
      </c>
      <c r="AW270" s="131">
        <v>13.9</v>
      </c>
      <c r="AX270" s="132">
        <v>12.5</v>
      </c>
      <c r="AY270" s="128">
        <v>2.4</v>
      </c>
      <c r="AZ270" s="129">
        <v>27</v>
      </c>
      <c r="BA270" s="129">
        <v>29.8</v>
      </c>
      <c r="BB270" s="129">
        <v>8.3000000000000007</v>
      </c>
      <c r="BC270" s="130">
        <v>13.3</v>
      </c>
      <c r="BD270" s="131">
        <v>2.9</v>
      </c>
      <c r="BE270" s="131">
        <v>14.5</v>
      </c>
      <c r="BF270" s="131">
        <v>44.4</v>
      </c>
      <c r="BG270" s="131">
        <v>16.899999999999999</v>
      </c>
      <c r="BH270" s="131">
        <v>2.4</v>
      </c>
      <c r="BI270" s="131">
        <v>4</v>
      </c>
      <c r="BJ270" s="132">
        <v>14.5</v>
      </c>
      <c r="BK270" s="128">
        <v>21.1</v>
      </c>
      <c r="BL270" s="129">
        <v>23.7</v>
      </c>
      <c r="BM270" s="129">
        <v>24.6</v>
      </c>
      <c r="BN270" s="129">
        <v>17.899999999999999</v>
      </c>
      <c r="BO270" s="130">
        <v>17</v>
      </c>
      <c r="BP270" s="131">
        <v>17.8</v>
      </c>
      <c r="BQ270" s="131">
        <v>55.6</v>
      </c>
      <c r="BR270" s="131">
        <v>68.7</v>
      </c>
      <c r="BS270" s="131">
        <v>61</v>
      </c>
      <c r="BT270" s="131">
        <v>23.3</v>
      </c>
      <c r="BU270" s="131">
        <v>11.1</v>
      </c>
      <c r="BV270" s="132">
        <v>7.9</v>
      </c>
      <c r="BW270" s="133">
        <v>27.1</v>
      </c>
      <c r="BX270" s="130">
        <v>14.3</v>
      </c>
      <c r="BY270" s="129">
        <v>31.8</v>
      </c>
      <c r="BZ270" s="129">
        <v>27.9</v>
      </c>
      <c r="CA270" s="130">
        <v>25.7</v>
      </c>
      <c r="CB270" s="131">
        <v>13.1</v>
      </c>
      <c r="CC270" s="131">
        <v>21.3</v>
      </c>
      <c r="CD270" s="131">
        <v>37</v>
      </c>
      <c r="CE270" s="131">
        <v>18.399999999999999</v>
      </c>
      <c r="CF270" s="131">
        <v>26.2</v>
      </c>
      <c r="CG270" s="131">
        <v>13</v>
      </c>
      <c r="CH270" s="176">
        <v>7.9</v>
      </c>
      <c r="CI270" s="181">
        <v>53.4</v>
      </c>
      <c r="CJ270" s="130">
        <v>57.3</v>
      </c>
      <c r="CK270" s="130">
        <v>62.1</v>
      </c>
      <c r="CL270" s="130">
        <v>62.2</v>
      </c>
      <c r="CM270" s="130">
        <v>62</v>
      </c>
      <c r="CN270" s="131">
        <v>56.6</v>
      </c>
      <c r="CO270" s="131">
        <v>59.8</v>
      </c>
      <c r="CP270" s="131">
        <v>76.400000000000006</v>
      </c>
      <c r="CQ270" s="131">
        <v>63</v>
      </c>
      <c r="CR270" s="131">
        <v>54.4</v>
      </c>
      <c r="CS270" s="131">
        <v>60.8</v>
      </c>
      <c r="CT270" s="176">
        <v>1.6</v>
      </c>
      <c r="CU270" s="181">
        <v>5.6</v>
      </c>
      <c r="CV270" s="130">
        <v>34.799999999999997</v>
      </c>
      <c r="CW270" s="130">
        <v>49.6</v>
      </c>
      <c r="CX270" s="130">
        <v>5.8</v>
      </c>
      <c r="CY270" s="130">
        <v>15.7</v>
      </c>
      <c r="CZ270" s="131">
        <v>4.2</v>
      </c>
      <c r="DA270" s="131">
        <v>16.100000000000001</v>
      </c>
      <c r="DB270" s="131">
        <v>63.3</v>
      </c>
      <c r="DC270" s="131">
        <v>21.7</v>
      </c>
      <c r="DD270" s="131">
        <v>5.6</v>
      </c>
      <c r="DE270" s="131">
        <v>8.3000000000000007</v>
      </c>
      <c r="DF270" s="176">
        <v>5.2</v>
      </c>
      <c r="DG270" s="181">
        <v>12.1</v>
      </c>
      <c r="DH270" s="130">
        <v>30.6</v>
      </c>
      <c r="DI270" s="130">
        <v>11.3</v>
      </c>
      <c r="DJ270" s="130">
        <v>0.4</v>
      </c>
      <c r="DK270" s="130">
        <v>0</v>
      </c>
      <c r="DL270" s="131">
        <v>0.8</v>
      </c>
      <c r="DM270" s="131">
        <v>6</v>
      </c>
      <c r="DN270" s="131">
        <v>10.5</v>
      </c>
      <c r="DO270" s="131">
        <v>3.8</v>
      </c>
      <c r="DP270" s="131">
        <v>1.2</v>
      </c>
      <c r="DQ270" s="131">
        <v>3.8</v>
      </c>
      <c r="DR270" s="176">
        <v>7.7</v>
      </c>
      <c r="DS270" s="181">
        <v>1.2</v>
      </c>
      <c r="DT270" s="130">
        <v>0.4</v>
      </c>
      <c r="DU270" s="130">
        <v>2</v>
      </c>
      <c r="DV270" s="130">
        <v>7.9</v>
      </c>
      <c r="DW270" s="130">
        <v>1.6</v>
      </c>
      <c r="DX270" s="131">
        <v>0</v>
      </c>
      <c r="DY270" s="131">
        <v>10.5</v>
      </c>
      <c r="DZ270" s="131">
        <v>6.5</v>
      </c>
      <c r="EA270" s="131">
        <v>0</v>
      </c>
      <c r="EB270" s="131">
        <v>0</v>
      </c>
      <c r="EC270" s="131">
        <v>3.3</v>
      </c>
      <c r="ED270" s="176">
        <v>12.1</v>
      </c>
      <c r="EE270" s="181">
        <v>4</v>
      </c>
      <c r="EF270" s="130">
        <v>0</v>
      </c>
      <c r="EG270" s="130">
        <v>3.2</v>
      </c>
      <c r="EH270" s="130">
        <v>7.1</v>
      </c>
      <c r="EI270" s="130">
        <v>2.4</v>
      </c>
      <c r="EJ270" s="131">
        <v>0.8</v>
      </c>
      <c r="EK270" s="131">
        <v>8.5</v>
      </c>
      <c r="EL270" s="131">
        <v>49.6</v>
      </c>
      <c r="EM270" s="131">
        <v>21.3</v>
      </c>
      <c r="EN270" s="131">
        <v>6.5</v>
      </c>
      <c r="EO270" s="131">
        <v>2.9</v>
      </c>
      <c r="EP270" s="176">
        <v>8.5</v>
      </c>
      <c r="EQ270" s="181">
        <v>11.5</v>
      </c>
      <c r="ER270" s="130">
        <v>22.8</v>
      </c>
      <c r="ES270" s="130">
        <v>33.9</v>
      </c>
      <c r="ET270" s="130">
        <v>7.9</v>
      </c>
      <c r="EU270" s="130">
        <v>15.3</v>
      </c>
      <c r="EV270" s="131">
        <v>2.1</v>
      </c>
      <c r="EW270" s="131">
        <v>14.5</v>
      </c>
      <c r="EX270" s="131">
        <v>61.3</v>
      </c>
      <c r="EY270" s="131">
        <v>21.3</v>
      </c>
      <c r="EZ270" s="131">
        <v>7.3</v>
      </c>
      <c r="FA270" s="131">
        <v>6.3</v>
      </c>
      <c r="FB270" s="134">
        <v>17.7</v>
      </c>
      <c r="FC270" s="181">
        <v>8.5</v>
      </c>
      <c r="FD270" s="130">
        <v>47.8</v>
      </c>
      <c r="FE270" s="130">
        <v>28.2</v>
      </c>
      <c r="FF270" s="130">
        <v>12.9</v>
      </c>
      <c r="FG270" s="130">
        <v>10.1</v>
      </c>
      <c r="FH270" s="131">
        <v>6.3</v>
      </c>
      <c r="FI270" s="131">
        <v>16.100000000000001</v>
      </c>
      <c r="FJ270" s="131">
        <v>74.599999999999994</v>
      </c>
      <c r="FK270" s="131">
        <v>13.8</v>
      </c>
      <c r="FL270" s="131">
        <v>4.4000000000000004</v>
      </c>
      <c r="FM270" s="131">
        <v>7.1</v>
      </c>
      <c r="FN270" s="134">
        <v>17.7</v>
      </c>
      <c r="FO270" s="181">
        <v>12.5</v>
      </c>
      <c r="FP270" s="130">
        <v>25.4</v>
      </c>
      <c r="FQ270" s="130">
        <v>22.6</v>
      </c>
      <c r="FR270" s="130">
        <v>7.5</v>
      </c>
      <c r="FS270" s="130">
        <v>10.1</v>
      </c>
      <c r="FT270" s="131">
        <v>5</v>
      </c>
      <c r="FU270" s="131">
        <v>12.1</v>
      </c>
      <c r="FV270" s="131">
        <v>65.7</v>
      </c>
      <c r="FW270" s="131">
        <v>23.3</v>
      </c>
      <c r="FX270" s="131">
        <v>0.8</v>
      </c>
      <c r="FY270" s="131">
        <v>5.4</v>
      </c>
      <c r="FZ270" s="134">
        <v>9.3000000000000007</v>
      </c>
    </row>
    <row r="271" spans="1:182" x14ac:dyDescent="0.2">
      <c r="A271" s="227" t="s">
        <v>100</v>
      </c>
      <c r="B271" s="82" t="s">
        <v>7</v>
      </c>
      <c r="C271" s="107">
        <v>39.5</v>
      </c>
      <c r="D271" s="108">
        <v>46.8</v>
      </c>
      <c r="E271" s="108">
        <v>47.4</v>
      </c>
      <c r="F271" s="108">
        <v>44.4</v>
      </c>
      <c r="G271" s="109">
        <v>53.5</v>
      </c>
      <c r="H271" s="110">
        <v>49.3</v>
      </c>
      <c r="I271" s="110">
        <v>51.1</v>
      </c>
      <c r="J271" s="110">
        <v>55.5</v>
      </c>
      <c r="K271" s="110">
        <v>52.2</v>
      </c>
      <c r="L271" s="110">
        <v>54.3</v>
      </c>
      <c r="M271" s="110">
        <v>52.7</v>
      </c>
      <c r="N271" s="111">
        <v>44</v>
      </c>
      <c r="O271" s="107">
        <v>44.9</v>
      </c>
      <c r="P271" s="108">
        <v>50.6</v>
      </c>
      <c r="Q271" s="108">
        <v>54.1</v>
      </c>
      <c r="R271" s="108">
        <v>51.1</v>
      </c>
      <c r="S271" s="109">
        <v>49.8</v>
      </c>
      <c r="T271" s="110">
        <v>46.1</v>
      </c>
      <c r="U271" s="110">
        <v>47.9</v>
      </c>
      <c r="V271" s="110">
        <v>55</v>
      </c>
      <c r="W271" s="110">
        <v>51.3</v>
      </c>
      <c r="X271" s="110">
        <v>52.8</v>
      </c>
      <c r="Y271" s="110">
        <v>55.2</v>
      </c>
      <c r="Z271" s="111">
        <v>45.3</v>
      </c>
      <c r="AA271" s="107">
        <v>39</v>
      </c>
      <c r="AB271" s="108">
        <v>46.3</v>
      </c>
      <c r="AC271" s="108">
        <v>48.7</v>
      </c>
      <c r="AD271" s="108">
        <v>47.6</v>
      </c>
      <c r="AE271" s="109">
        <v>51.2</v>
      </c>
      <c r="AF271" s="110">
        <v>42.6</v>
      </c>
      <c r="AG271" s="110">
        <v>48.3</v>
      </c>
      <c r="AH271" s="110">
        <v>54.3</v>
      </c>
      <c r="AI271" s="110">
        <v>47.6</v>
      </c>
      <c r="AJ271" s="110">
        <v>51.6</v>
      </c>
      <c r="AK271" s="110">
        <v>56.8</v>
      </c>
      <c r="AL271" s="111">
        <v>44.2</v>
      </c>
      <c r="AM271" s="107">
        <v>41.5</v>
      </c>
      <c r="AN271" s="108">
        <v>47.4</v>
      </c>
      <c r="AO271" s="108">
        <v>54.7</v>
      </c>
      <c r="AP271" s="108">
        <v>52.8</v>
      </c>
      <c r="AQ271" s="109">
        <v>54.7</v>
      </c>
      <c r="AR271" s="110">
        <v>51.9</v>
      </c>
      <c r="AS271" s="110">
        <v>54.8</v>
      </c>
      <c r="AT271" s="110">
        <v>60.5</v>
      </c>
      <c r="AU271" s="110">
        <v>54.3</v>
      </c>
      <c r="AV271" s="110">
        <v>58.1</v>
      </c>
      <c r="AW271" s="110">
        <v>60.2</v>
      </c>
      <c r="AX271" s="111">
        <v>49.5</v>
      </c>
      <c r="AY271" s="107">
        <v>46.4</v>
      </c>
      <c r="AZ271" s="108">
        <v>52.8</v>
      </c>
      <c r="BA271" s="108">
        <v>58.3</v>
      </c>
      <c r="BB271" s="108">
        <v>53.3</v>
      </c>
      <c r="BC271" s="109">
        <v>55.1</v>
      </c>
      <c r="BD271" s="110">
        <v>47.4</v>
      </c>
      <c r="BE271" s="110">
        <v>53.7</v>
      </c>
      <c r="BF271" s="110">
        <v>59.1</v>
      </c>
      <c r="BG271" s="110">
        <v>56.9</v>
      </c>
      <c r="BH271" s="110">
        <v>59.2</v>
      </c>
      <c r="BI271" s="110">
        <v>59.2</v>
      </c>
      <c r="BJ271" s="111">
        <v>46.2</v>
      </c>
      <c r="BK271" s="107">
        <v>41.1</v>
      </c>
      <c r="BL271" s="108">
        <v>49.6</v>
      </c>
      <c r="BM271" s="108">
        <v>57.4</v>
      </c>
      <c r="BN271" s="108">
        <v>54.6</v>
      </c>
      <c r="BO271" s="109">
        <v>54.4</v>
      </c>
      <c r="BP271" s="110">
        <v>48.6</v>
      </c>
      <c r="BQ271" s="110">
        <v>53</v>
      </c>
      <c r="BR271" s="110">
        <v>57.7</v>
      </c>
      <c r="BS271" s="110">
        <v>52.6</v>
      </c>
      <c r="BT271" s="110">
        <v>53.9</v>
      </c>
      <c r="BU271" s="110">
        <v>56</v>
      </c>
      <c r="BV271" s="111">
        <v>44</v>
      </c>
      <c r="BW271" s="112">
        <v>43.1</v>
      </c>
      <c r="BX271" s="109">
        <v>50.9</v>
      </c>
      <c r="BY271" s="108">
        <v>59.6</v>
      </c>
      <c r="BZ271" s="108">
        <v>56.5</v>
      </c>
      <c r="CA271" s="109">
        <v>58.4</v>
      </c>
      <c r="CB271" s="110">
        <v>50.6</v>
      </c>
      <c r="CC271" s="110">
        <v>53.5</v>
      </c>
      <c r="CD271" s="110">
        <v>60.4</v>
      </c>
      <c r="CE271" s="110">
        <v>60.1</v>
      </c>
      <c r="CF271" s="110">
        <v>65.3</v>
      </c>
      <c r="CG271" s="110">
        <v>66</v>
      </c>
      <c r="CH271" s="173">
        <v>52.8</v>
      </c>
      <c r="CI271" s="178">
        <v>48.4</v>
      </c>
      <c r="CJ271" s="109">
        <v>56.4</v>
      </c>
      <c r="CK271" s="109">
        <v>62</v>
      </c>
      <c r="CL271" s="109">
        <v>59.6</v>
      </c>
      <c r="CM271" s="109">
        <v>58.2</v>
      </c>
      <c r="CN271" s="110">
        <v>54.2</v>
      </c>
      <c r="CO271" s="110">
        <v>57.5</v>
      </c>
      <c r="CP271" s="110">
        <v>62.8</v>
      </c>
      <c r="CQ271" s="110">
        <v>58.3</v>
      </c>
      <c r="CR271" s="110">
        <v>59.8</v>
      </c>
      <c r="CS271" s="110">
        <v>66.2</v>
      </c>
      <c r="CT271" s="173">
        <v>53.6</v>
      </c>
      <c r="CU271" s="178">
        <v>47.4</v>
      </c>
      <c r="CV271" s="109">
        <v>52.3</v>
      </c>
      <c r="CW271" s="109">
        <v>60.6</v>
      </c>
      <c r="CX271" s="109">
        <v>58.3</v>
      </c>
      <c r="CY271" s="109">
        <v>56.3</v>
      </c>
      <c r="CZ271" s="110">
        <v>50.6</v>
      </c>
      <c r="DA271" s="110">
        <v>54.2</v>
      </c>
      <c r="DB271" s="110">
        <v>60.3</v>
      </c>
      <c r="DC271" s="110">
        <v>54</v>
      </c>
      <c r="DD271" s="110">
        <v>59.9</v>
      </c>
      <c r="DE271" s="110">
        <v>66.400000000000006</v>
      </c>
      <c r="DF271" s="173">
        <v>52</v>
      </c>
      <c r="DG271" s="178">
        <v>51</v>
      </c>
      <c r="DH271" s="109">
        <v>55.2</v>
      </c>
      <c r="DI271" s="109">
        <v>41.1</v>
      </c>
      <c r="DJ271" s="109">
        <v>19</v>
      </c>
      <c r="DK271" s="109">
        <v>15</v>
      </c>
      <c r="DL271" s="110">
        <v>26.6</v>
      </c>
      <c r="DM271" s="110">
        <v>35.799999999999997</v>
      </c>
      <c r="DN271" s="110">
        <v>37.200000000000003</v>
      </c>
      <c r="DO271" s="110">
        <v>42.1</v>
      </c>
      <c r="DP271" s="110">
        <v>49.9</v>
      </c>
      <c r="DQ271" s="110">
        <v>57.3</v>
      </c>
      <c r="DR271" s="173">
        <v>40.5</v>
      </c>
      <c r="DS271" s="178">
        <v>24.7</v>
      </c>
      <c r="DT271" s="109">
        <v>28.4</v>
      </c>
      <c r="DU271" s="109">
        <v>40.700000000000003</v>
      </c>
      <c r="DV271" s="109">
        <v>30.8</v>
      </c>
      <c r="DW271" s="109">
        <v>25.5</v>
      </c>
      <c r="DX271" s="110">
        <v>32.5</v>
      </c>
      <c r="DY271" s="110">
        <v>40.1</v>
      </c>
      <c r="DZ271" s="110">
        <v>35.6</v>
      </c>
      <c r="EA271" s="110">
        <v>30.2</v>
      </c>
      <c r="EB271" s="110">
        <v>41</v>
      </c>
      <c r="EC271" s="110">
        <v>52.9</v>
      </c>
      <c r="ED271" s="173">
        <v>47.2</v>
      </c>
      <c r="EE271" s="178">
        <v>31.3</v>
      </c>
      <c r="EF271" s="109">
        <v>32.1</v>
      </c>
      <c r="EG271" s="109">
        <v>45.9</v>
      </c>
      <c r="EH271" s="109">
        <v>42.8</v>
      </c>
      <c r="EI271" s="109">
        <v>45.6</v>
      </c>
      <c r="EJ271" s="110">
        <v>48</v>
      </c>
      <c r="EK271" s="110">
        <v>50.6</v>
      </c>
      <c r="EL271" s="110">
        <v>52.6</v>
      </c>
      <c r="EM271" s="110">
        <v>47.6</v>
      </c>
      <c r="EN271" s="110">
        <v>53.8</v>
      </c>
      <c r="EO271" s="110">
        <v>60.5</v>
      </c>
      <c r="EP271" s="173">
        <v>55.6</v>
      </c>
      <c r="EQ271" s="178">
        <v>45.5</v>
      </c>
      <c r="ER271" s="109">
        <v>52.1</v>
      </c>
      <c r="ES271" s="109">
        <v>61.1</v>
      </c>
      <c r="ET271" s="109">
        <v>55</v>
      </c>
      <c r="EU271" s="109">
        <v>58.8</v>
      </c>
      <c r="EV271" s="110">
        <v>53.6</v>
      </c>
      <c r="EW271" s="110">
        <v>49.7</v>
      </c>
      <c r="EX271" s="110">
        <v>60.3</v>
      </c>
      <c r="EY271" s="110">
        <v>55.8</v>
      </c>
      <c r="EZ271" s="110">
        <v>62.2</v>
      </c>
      <c r="FA271" s="110">
        <v>68</v>
      </c>
      <c r="FB271" s="113">
        <v>51.7</v>
      </c>
      <c r="FC271" s="178">
        <v>43.9</v>
      </c>
      <c r="FD271" s="109">
        <v>51.2</v>
      </c>
      <c r="FE271" s="109">
        <v>58.6</v>
      </c>
      <c r="FF271" s="109">
        <v>55.2</v>
      </c>
      <c r="FG271" s="109">
        <v>56.4</v>
      </c>
      <c r="FH271" s="110">
        <v>49</v>
      </c>
      <c r="FI271" s="110">
        <v>52.8</v>
      </c>
      <c r="FJ271" s="110">
        <v>56.4</v>
      </c>
      <c r="FK271" s="110">
        <v>57.5</v>
      </c>
      <c r="FL271" s="110">
        <v>60.6</v>
      </c>
      <c r="FM271" s="110">
        <v>66.7</v>
      </c>
      <c r="FN271" s="113">
        <v>51.9</v>
      </c>
      <c r="FO271" s="178">
        <v>53.1</v>
      </c>
      <c r="FP271" s="109">
        <v>57.5</v>
      </c>
      <c r="FQ271" s="109">
        <v>61.3</v>
      </c>
      <c r="FR271" s="109">
        <v>57.6</v>
      </c>
      <c r="FS271" s="109">
        <v>57.6</v>
      </c>
      <c r="FT271" s="110">
        <v>48.6</v>
      </c>
      <c r="FU271" s="110">
        <v>51.1</v>
      </c>
      <c r="FV271" s="110">
        <v>57.6</v>
      </c>
      <c r="FW271" s="110">
        <v>56.6</v>
      </c>
      <c r="FX271" s="110">
        <v>64</v>
      </c>
      <c r="FY271" s="110">
        <v>65.8</v>
      </c>
      <c r="FZ271" s="113">
        <v>55</v>
      </c>
    </row>
    <row r="272" spans="1:182" x14ac:dyDescent="0.2">
      <c r="A272" s="227"/>
      <c r="B272" s="87" t="s">
        <v>23</v>
      </c>
      <c r="C272" s="114">
        <v>33.6</v>
      </c>
      <c r="D272" s="115">
        <v>40</v>
      </c>
      <c r="E272" s="115">
        <v>39.700000000000003</v>
      </c>
      <c r="F272" s="115">
        <v>32.5</v>
      </c>
      <c r="G272" s="116">
        <v>40.200000000000003</v>
      </c>
      <c r="H272" s="117">
        <v>33.6</v>
      </c>
      <c r="I272" s="117">
        <v>33.299999999999997</v>
      </c>
      <c r="J272" s="117">
        <v>44.2</v>
      </c>
      <c r="K272" s="117">
        <v>39.5</v>
      </c>
      <c r="L272" s="117">
        <v>43</v>
      </c>
      <c r="M272" s="117">
        <v>46.1</v>
      </c>
      <c r="N272" s="118">
        <v>34.4</v>
      </c>
      <c r="O272" s="114">
        <v>38.1</v>
      </c>
      <c r="P272" s="115">
        <v>40.299999999999997</v>
      </c>
      <c r="Q272" s="115">
        <v>52.2</v>
      </c>
      <c r="R272" s="115">
        <v>44.7</v>
      </c>
      <c r="S272" s="116">
        <v>46.8</v>
      </c>
      <c r="T272" s="117">
        <v>38.9</v>
      </c>
      <c r="U272" s="117">
        <v>35.9</v>
      </c>
      <c r="V272" s="117">
        <v>48.9</v>
      </c>
      <c r="W272" s="117">
        <v>44.1</v>
      </c>
      <c r="X272" s="117">
        <v>52.2</v>
      </c>
      <c r="Y272" s="117">
        <v>54</v>
      </c>
      <c r="Z272" s="118">
        <v>39.6</v>
      </c>
      <c r="AA272" s="114">
        <v>32.799999999999997</v>
      </c>
      <c r="AB272" s="115">
        <v>41.7</v>
      </c>
      <c r="AC272" s="115">
        <v>45.8</v>
      </c>
      <c r="AD272" s="115">
        <v>41.3</v>
      </c>
      <c r="AE272" s="116">
        <v>43.9</v>
      </c>
      <c r="AF272" s="117">
        <v>32.799999999999997</v>
      </c>
      <c r="AG272" s="117">
        <v>36.799999999999997</v>
      </c>
      <c r="AH272" s="117">
        <v>52.5</v>
      </c>
      <c r="AI272" s="117">
        <v>41.3</v>
      </c>
      <c r="AJ272" s="117">
        <v>44.8</v>
      </c>
      <c r="AK272" s="117">
        <v>49.5</v>
      </c>
      <c r="AL272" s="118">
        <v>37.200000000000003</v>
      </c>
      <c r="AM272" s="114">
        <v>29.4</v>
      </c>
      <c r="AN272" s="115">
        <v>32.799999999999997</v>
      </c>
      <c r="AO272" s="115">
        <v>46.1</v>
      </c>
      <c r="AP272" s="115">
        <v>40.700000000000003</v>
      </c>
      <c r="AQ272" s="116">
        <v>42.5</v>
      </c>
      <c r="AR272" s="117">
        <v>40.200000000000003</v>
      </c>
      <c r="AS272" s="117">
        <v>42.7</v>
      </c>
      <c r="AT272" s="117">
        <v>55.8</v>
      </c>
      <c r="AU272" s="117">
        <v>47.8</v>
      </c>
      <c r="AV272" s="117">
        <v>49.3</v>
      </c>
      <c r="AW272" s="117">
        <v>51.4</v>
      </c>
      <c r="AX272" s="118">
        <v>39.799999999999997</v>
      </c>
      <c r="AY272" s="114">
        <v>38.5</v>
      </c>
      <c r="AZ272" s="115">
        <v>39.6</v>
      </c>
      <c r="BA272" s="115">
        <v>54.5</v>
      </c>
      <c r="BB272" s="115">
        <v>46</v>
      </c>
      <c r="BC272" s="116">
        <v>58.7</v>
      </c>
      <c r="BD272" s="117">
        <v>41.2</v>
      </c>
      <c r="BE272" s="117">
        <v>48.2</v>
      </c>
      <c r="BF272" s="117">
        <v>59.4</v>
      </c>
      <c r="BG272" s="117">
        <v>53.8</v>
      </c>
      <c r="BH272" s="117">
        <v>56.5</v>
      </c>
      <c r="BI272" s="117">
        <v>53.1</v>
      </c>
      <c r="BJ272" s="118">
        <v>40.5</v>
      </c>
      <c r="BK272" s="114">
        <v>31.2</v>
      </c>
      <c r="BL272" s="115">
        <v>38.9</v>
      </c>
      <c r="BM272" s="115">
        <v>44.8</v>
      </c>
      <c r="BN272" s="115">
        <v>40</v>
      </c>
      <c r="BO272" s="116">
        <v>42</v>
      </c>
      <c r="BP272" s="117">
        <v>36.700000000000003</v>
      </c>
      <c r="BQ272" s="117">
        <v>37.5</v>
      </c>
      <c r="BR272" s="117">
        <v>46.5</v>
      </c>
      <c r="BS272" s="117">
        <v>39.299999999999997</v>
      </c>
      <c r="BT272" s="117">
        <v>40.5</v>
      </c>
      <c r="BU272" s="117">
        <v>39.700000000000003</v>
      </c>
      <c r="BV272" s="118">
        <v>28.8</v>
      </c>
      <c r="BW272" s="119">
        <v>24.1</v>
      </c>
      <c r="BX272" s="116">
        <v>33.799999999999997</v>
      </c>
      <c r="BY272" s="115">
        <v>48.1</v>
      </c>
      <c r="BZ272" s="115">
        <v>41.8</v>
      </c>
      <c r="CA272" s="116">
        <v>41.2</v>
      </c>
      <c r="CB272" s="117">
        <v>31</v>
      </c>
      <c r="CC272" s="117">
        <v>34.200000000000003</v>
      </c>
      <c r="CD272" s="117">
        <v>41.7</v>
      </c>
      <c r="CE272" s="117">
        <v>41.8</v>
      </c>
      <c r="CF272" s="117">
        <v>48.5</v>
      </c>
      <c r="CG272" s="117">
        <v>51.1</v>
      </c>
      <c r="CH272" s="174">
        <v>36.6</v>
      </c>
      <c r="CI272" s="179">
        <v>37.200000000000003</v>
      </c>
      <c r="CJ272" s="116">
        <v>47.4</v>
      </c>
      <c r="CK272" s="116">
        <v>51.3</v>
      </c>
      <c r="CL272" s="116">
        <v>47.6</v>
      </c>
      <c r="CM272" s="116">
        <v>49.8</v>
      </c>
      <c r="CN272" s="117">
        <v>39.700000000000003</v>
      </c>
      <c r="CO272" s="117">
        <v>42.7</v>
      </c>
      <c r="CP272" s="117">
        <v>49.6</v>
      </c>
      <c r="CQ272" s="117">
        <v>46.3</v>
      </c>
      <c r="CR272" s="117">
        <v>52.4</v>
      </c>
      <c r="CS272" s="117">
        <v>55.8</v>
      </c>
      <c r="CT272" s="174">
        <v>43.4</v>
      </c>
      <c r="CU272" s="179">
        <v>35.200000000000003</v>
      </c>
      <c r="CV272" s="116">
        <v>40.1</v>
      </c>
      <c r="CW272" s="116">
        <v>55.5</v>
      </c>
      <c r="CX272" s="116">
        <v>47.3</v>
      </c>
      <c r="CY272" s="116">
        <v>49.3</v>
      </c>
      <c r="CZ272" s="117">
        <v>39.9</v>
      </c>
      <c r="DA272" s="117">
        <v>42.1</v>
      </c>
      <c r="DB272" s="117">
        <v>56.2</v>
      </c>
      <c r="DC272" s="117">
        <v>48</v>
      </c>
      <c r="DD272" s="117">
        <v>58.8</v>
      </c>
      <c r="DE272" s="117">
        <v>62.2</v>
      </c>
      <c r="DF272" s="174">
        <v>45.5</v>
      </c>
      <c r="DG272" s="179">
        <v>45.6</v>
      </c>
      <c r="DH272" s="116">
        <v>45.7</v>
      </c>
      <c r="DI272" s="116">
        <v>32.700000000000003</v>
      </c>
      <c r="DJ272" s="116">
        <v>7.1</v>
      </c>
      <c r="DK272" s="116">
        <v>3.1</v>
      </c>
      <c r="DL272" s="117">
        <v>9.4</v>
      </c>
      <c r="DM272" s="117">
        <v>24.7</v>
      </c>
      <c r="DN272" s="117">
        <v>36</v>
      </c>
      <c r="DO272" s="117">
        <v>35.299999999999997</v>
      </c>
      <c r="DP272" s="117">
        <v>50.1</v>
      </c>
      <c r="DQ272" s="117">
        <v>61.3</v>
      </c>
      <c r="DR272" s="174">
        <v>37.799999999999997</v>
      </c>
      <c r="DS272" s="179">
        <v>9.5</v>
      </c>
      <c r="DT272" s="116">
        <v>12.3</v>
      </c>
      <c r="DU272" s="116">
        <v>23.9</v>
      </c>
      <c r="DV272" s="116">
        <v>13.7</v>
      </c>
      <c r="DW272" s="116">
        <v>12.7</v>
      </c>
      <c r="DX272" s="117">
        <v>11.7</v>
      </c>
      <c r="DY272" s="117">
        <v>26</v>
      </c>
      <c r="DZ272" s="117">
        <v>26.8</v>
      </c>
      <c r="EA272" s="117">
        <v>17.7</v>
      </c>
      <c r="EB272" s="117">
        <v>25.3</v>
      </c>
      <c r="EC272" s="117">
        <v>45.5</v>
      </c>
      <c r="ED272" s="174">
        <v>39.299999999999997</v>
      </c>
      <c r="EE272" s="179">
        <v>21.6</v>
      </c>
      <c r="EF272" s="116">
        <v>22</v>
      </c>
      <c r="EG272" s="116">
        <v>39.6</v>
      </c>
      <c r="EH272" s="116">
        <v>34.799999999999997</v>
      </c>
      <c r="EI272" s="116">
        <v>39.6</v>
      </c>
      <c r="EJ272" s="117">
        <v>34.799999999999997</v>
      </c>
      <c r="EK272" s="117">
        <v>33.6</v>
      </c>
      <c r="EL272" s="117">
        <v>47.4</v>
      </c>
      <c r="EM272" s="117">
        <v>37.5</v>
      </c>
      <c r="EN272" s="117">
        <v>41.4</v>
      </c>
      <c r="EO272" s="117">
        <v>45.4</v>
      </c>
      <c r="EP272" s="174">
        <v>47.7</v>
      </c>
      <c r="EQ272" s="179">
        <v>30.4</v>
      </c>
      <c r="ER272" s="116">
        <v>40</v>
      </c>
      <c r="ES272" s="116">
        <v>45.3</v>
      </c>
      <c r="ET272" s="116">
        <v>37.6</v>
      </c>
      <c r="EU272" s="116">
        <v>42.4</v>
      </c>
      <c r="EV272" s="117">
        <v>35.200000000000003</v>
      </c>
      <c r="EW272" s="117">
        <v>34.200000000000003</v>
      </c>
      <c r="EX272" s="117">
        <v>40.799999999999997</v>
      </c>
      <c r="EY272" s="117">
        <v>35.9</v>
      </c>
      <c r="EZ272" s="117">
        <v>44.4</v>
      </c>
      <c r="FA272" s="117">
        <v>52.9</v>
      </c>
      <c r="FB272" s="120">
        <v>35.1</v>
      </c>
      <c r="FC272" s="179">
        <v>31.6</v>
      </c>
      <c r="FD272" s="116">
        <v>38.5</v>
      </c>
      <c r="FE272" s="116">
        <v>46.9</v>
      </c>
      <c r="FF272" s="116">
        <v>44.6</v>
      </c>
      <c r="FG272" s="116">
        <v>44.4</v>
      </c>
      <c r="FH272" s="117">
        <v>35.1</v>
      </c>
      <c r="FI272" s="117">
        <v>34.4</v>
      </c>
      <c r="FJ272" s="117">
        <v>42.2</v>
      </c>
      <c r="FK272" s="117">
        <v>35.9</v>
      </c>
      <c r="FL272" s="117">
        <v>45.9</v>
      </c>
      <c r="FM272" s="117">
        <v>50.2</v>
      </c>
      <c r="FN272" s="120">
        <v>35.799999999999997</v>
      </c>
      <c r="FO272" s="179">
        <v>42.5</v>
      </c>
      <c r="FP272" s="116">
        <v>46.7</v>
      </c>
      <c r="FQ272" s="116">
        <v>54.1</v>
      </c>
      <c r="FR272" s="116">
        <v>49.6</v>
      </c>
      <c r="FS272" s="116">
        <v>53</v>
      </c>
      <c r="FT272" s="117">
        <v>36.700000000000003</v>
      </c>
      <c r="FU272" s="117">
        <v>36.799999999999997</v>
      </c>
      <c r="FV272" s="117">
        <v>49.8</v>
      </c>
      <c r="FW272" s="117">
        <v>46.1</v>
      </c>
      <c r="FX272" s="117">
        <v>56.2</v>
      </c>
      <c r="FY272" s="117">
        <v>58</v>
      </c>
      <c r="FZ272" s="120">
        <v>45.7</v>
      </c>
    </row>
    <row r="273" spans="1:182" x14ac:dyDescent="0.2">
      <c r="A273" s="227"/>
      <c r="B273" s="92" t="s">
        <v>24</v>
      </c>
      <c r="C273" s="121">
        <v>40.6</v>
      </c>
      <c r="D273" s="122">
        <v>46.9</v>
      </c>
      <c r="E273" s="122">
        <v>46.7</v>
      </c>
      <c r="F273" s="122">
        <v>46.8</v>
      </c>
      <c r="G273" s="123">
        <v>51.4</v>
      </c>
      <c r="H273" s="124">
        <v>39.799999999999997</v>
      </c>
      <c r="I273" s="124">
        <v>37.799999999999997</v>
      </c>
      <c r="J273" s="124">
        <v>55.3</v>
      </c>
      <c r="K273" s="124">
        <v>37.6</v>
      </c>
      <c r="L273" s="124">
        <v>55.9</v>
      </c>
      <c r="M273" s="124">
        <v>54.9</v>
      </c>
      <c r="N273" s="125">
        <v>45.6</v>
      </c>
      <c r="O273" s="121">
        <v>27</v>
      </c>
      <c r="P273" s="122">
        <v>25.7</v>
      </c>
      <c r="Q273" s="122">
        <v>38.299999999999997</v>
      </c>
      <c r="R273" s="122">
        <v>37</v>
      </c>
      <c r="S273" s="123">
        <v>42.8</v>
      </c>
      <c r="T273" s="124">
        <v>33.9</v>
      </c>
      <c r="U273" s="124">
        <v>38.5</v>
      </c>
      <c r="V273" s="124">
        <v>47.9</v>
      </c>
      <c r="W273" s="124">
        <v>36.700000000000003</v>
      </c>
      <c r="X273" s="124">
        <v>44.6</v>
      </c>
      <c r="Y273" s="124">
        <v>49.2</v>
      </c>
      <c r="Z273" s="125">
        <v>35.799999999999997</v>
      </c>
      <c r="AA273" s="121">
        <v>30</v>
      </c>
      <c r="AB273" s="122">
        <v>34</v>
      </c>
      <c r="AC273" s="122">
        <v>36.4</v>
      </c>
      <c r="AD273" s="122">
        <v>33.9</v>
      </c>
      <c r="AE273" s="123">
        <v>46.3</v>
      </c>
      <c r="AF273" s="124">
        <v>24.7</v>
      </c>
      <c r="AG273" s="124">
        <v>30.5</v>
      </c>
      <c r="AH273" s="124">
        <v>54.9</v>
      </c>
      <c r="AI273" s="124">
        <v>29</v>
      </c>
      <c r="AJ273" s="124">
        <v>35.9</v>
      </c>
      <c r="AK273" s="124">
        <v>39.299999999999997</v>
      </c>
      <c r="AL273" s="125">
        <v>32.200000000000003</v>
      </c>
      <c r="AM273" s="121">
        <v>36.799999999999997</v>
      </c>
      <c r="AN273" s="122">
        <v>37.1</v>
      </c>
      <c r="AO273" s="122">
        <v>50.4</v>
      </c>
      <c r="AP273" s="122">
        <v>41.5</v>
      </c>
      <c r="AQ273" s="123">
        <v>48.8</v>
      </c>
      <c r="AR273" s="124">
        <v>36.6</v>
      </c>
      <c r="AS273" s="124">
        <v>48.5</v>
      </c>
      <c r="AT273" s="124">
        <v>58.3</v>
      </c>
      <c r="AU273" s="124">
        <v>48.9</v>
      </c>
      <c r="AV273" s="124">
        <v>31.2</v>
      </c>
      <c r="AW273" s="124">
        <v>31.1</v>
      </c>
      <c r="AX273" s="125">
        <v>15.3</v>
      </c>
      <c r="AY273" s="121">
        <v>35.299999999999997</v>
      </c>
      <c r="AZ273" s="122">
        <v>33.4</v>
      </c>
      <c r="BA273" s="122">
        <v>48.7</v>
      </c>
      <c r="BB273" s="122">
        <v>32.200000000000003</v>
      </c>
      <c r="BC273" s="123">
        <v>33.5</v>
      </c>
      <c r="BD273" s="124">
        <v>50.3</v>
      </c>
      <c r="BE273" s="124">
        <v>40.6</v>
      </c>
      <c r="BF273" s="124">
        <v>71.3</v>
      </c>
      <c r="BG273" s="124">
        <v>44.5</v>
      </c>
      <c r="BH273" s="124">
        <v>50</v>
      </c>
      <c r="BI273" s="124">
        <v>52.5</v>
      </c>
      <c r="BJ273" s="125">
        <v>43.8</v>
      </c>
      <c r="BK273" s="121">
        <v>35.1</v>
      </c>
      <c r="BL273" s="122">
        <v>36.6</v>
      </c>
      <c r="BM273" s="122">
        <v>53.2</v>
      </c>
      <c r="BN273" s="122">
        <v>64.3</v>
      </c>
      <c r="BO273" s="123">
        <v>67.5</v>
      </c>
      <c r="BP273" s="124">
        <v>60.9</v>
      </c>
      <c r="BQ273" s="124">
        <v>61.1</v>
      </c>
      <c r="BR273" s="124">
        <v>74.900000000000006</v>
      </c>
      <c r="BS273" s="124">
        <v>63.8</v>
      </c>
      <c r="BT273" s="124">
        <v>67.5</v>
      </c>
      <c r="BU273" s="124">
        <v>66.8</v>
      </c>
      <c r="BV273" s="125">
        <v>53.3</v>
      </c>
      <c r="BW273" s="126">
        <v>60.7</v>
      </c>
      <c r="BX273" s="123">
        <v>65.8</v>
      </c>
      <c r="BY273" s="122">
        <v>87.4</v>
      </c>
      <c r="BZ273" s="122">
        <v>71.599999999999994</v>
      </c>
      <c r="CA273" s="123">
        <v>73.900000000000006</v>
      </c>
      <c r="CB273" s="124">
        <v>63.2</v>
      </c>
      <c r="CC273" s="124">
        <v>67.7</v>
      </c>
      <c r="CD273" s="124">
        <v>78.599999999999994</v>
      </c>
      <c r="CE273" s="124">
        <v>77.3</v>
      </c>
      <c r="CF273" s="124">
        <v>84.7</v>
      </c>
      <c r="CG273" s="124">
        <v>83</v>
      </c>
      <c r="CH273" s="175">
        <v>71.5</v>
      </c>
      <c r="CI273" s="180">
        <v>67.5</v>
      </c>
      <c r="CJ273" s="123">
        <v>78.099999999999994</v>
      </c>
      <c r="CK273" s="123">
        <v>82.9</v>
      </c>
      <c r="CL273" s="123">
        <v>71</v>
      </c>
      <c r="CM273" s="123">
        <v>71.900000000000006</v>
      </c>
      <c r="CN273" s="124">
        <v>72.3</v>
      </c>
      <c r="CO273" s="124">
        <v>77.400000000000006</v>
      </c>
      <c r="CP273" s="124">
        <v>81</v>
      </c>
      <c r="CQ273" s="124">
        <v>68.599999999999994</v>
      </c>
      <c r="CR273" s="124">
        <v>58.9</v>
      </c>
      <c r="CS273" s="124">
        <v>83.6</v>
      </c>
      <c r="CT273" s="175">
        <v>54.3</v>
      </c>
      <c r="CU273" s="180">
        <v>56.7</v>
      </c>
      <c r="CV273" s="123">
        <v>58.3</v>
      </c>
      <c r="CW273" s="123">
        <v>65.900000000000006</v>
      </c>
      <c r="CX273" s="123">
        <v>62.5</v>
      </c>
      <c r="CY273" s="123">
        <v>68.400000000000006</v>
      </c>
      <c r="CZ273" s="124">
        <v>41.7</v>
      </c>
      <c r="DA273" s="124">
        <v>59.6</v>
      </c>
      <c r="DB273" s="124">
        <v>75.599999999999994</v>
      </c>
      <c r="DC273" s="124">
        <v>64.099999999999994</v>
      </c>
      <c r="DD273" s="124">
        <v>69.3</v>
      </c>
      <c r="DE273" s="124">
        <v>60.8</v>
      </c>
      <c r="DF273" s="175">
        <v>74.2</v>
      </c>
      <c r="DG273" s="180">
        <v>53.6</v>
      </c>
      <c r="DH273" s="123">
        <v>60.8</v>
      </c>
      <c r="DI273" s="123">
        <v>40.700000000000003</v>
      </c>
      <c r="DJ273" s="123">
        <v>10.4</v>
      </c>
      <c r="DK273" s="123">
        <v>4.0999999999999996</v>
      </c>
      <c r="DL273" s="124">
        <v>26.9</v>
      </c>
      <c r="DM273" s="124">
        <v>48.9</v>
      </c>
      <c r="DN273" s="124">
        <v>52.6</v>
      </c>
      <c r="DO273" s="124">
        <v>51.3</v>
      </c>
      <c r="DP273" s="124">
        <v>57.7</v>
      </c>
      <c r="DQ273" s="124">
        <v>76.099999999999994</v>
      </c>
      <c r="DR273" s="175">
        <v>53.9</v>
      </c>
      <c r="DS273" s="180">
        <v>23.7</v>
      </c>
      <c r="DT273" s="123">
        <v>26.1</v>
      </c>
      <c r="DU273" s="123">
        <v>40.700000000000003</v>
      </c>
      <c r="DV273" s="123">
        <v>30.6</v>
      </c>
      <c r="DW273" s="123">
        <v>17.399999999999999</v>
      </c>
      <c r="DX273" s="124">
        <v>21.1</v>
      </c>
      <c r="DY273" s="124">
        <v>45.4</v>
      </c>
      <c r="DZ273" s="124">
        <v>36.200000000000003</v>
      </c>
      <c r="EA273" s="124">
        <v>21.5</v>
      </c>
      <c r="EB273" s="124">
        <v>41.1</v>
      </c>
      <c r="EC273" s="124">
        <v>57.2</v>
      </c>
      <c r="ED273" s="175">
        <v>53.1</v>
      </c>
      <c r="EE273" s="180">
        <v>36</v>
      </c>
      <c r="EF273" s="123">
        <v>27.6</v>
      </c>
      <c r="EG273" s="123">
        <v>54</v>
      </c>
      <c r="EH273" s="123">
        <v>55.7</v>
      </c>
      <c r="EI273" s="123">
        <v>61.2</v>
      </c>
      <c r="EJ273" s="124">
        <v>53.9</v>
      </c>
      <c r="EK273" s="124">
        <v>64.599999999999994</v>
      </c>
      <c r="EL273" s="124">
        <v>71.3</v>
      </c>
      <c r="EM273" s="124">
        <v>57.3</v>
      </c>
      <c r="EN273" s="124">
        <v>68.099999999999994</v>
      </c>
      <c r="EO273" s="124">
        <v>71.3</v>
      </c>
      <c r="EP273" s="175">
        <v>66.3</v>
      </c>
      <c r="EQ273" s="180">
        <v>41.2</v>
      </c>
      <c r="ER273" s="123">
        <v>50.6</v>
      </c>
      <c r="ES273" s="123">
        <v>69.099999999999994</v>
      </c>
      <c r="ET273" s="123">
        <v>50.8</v>
      </c>
      <c r="EU273" s="123">
        <v>68.5</v>
      </c>
      <c r="EV273" s="124">
        <v>50.1</v>
      </c>
      <c r="EW273" s="124">
        <v>53.8</v>
      </c>
      <c r="EX273" s="124">
        <v>70.099999999999994</v>
      </c>
      <c r="EY273" s="124">
        <v>46.2</v>
      </c>
      <c r="EZ273" s="124">
        <v>61.8</v>
      </c>
      <c r="FA273" s="124">
        <v>62</v>
      </c>
      <c r="FB273" s="127">
        <v>55.3</v>
      </c>
      <c r="FC273" s="180">
        <v>47.4</v>
      </c>
      <c r="FD273" s="123">
        <v>53.3</v>
      </c>
      <c r="FE273" s="123">
        <v>70.599999999999994</v>
      </c>
      <c r="FF273" s="123">
        <v>58.8</v>
      </c>
      <c r="FG273" s="123">
        <v>55.9</v>
      </c>
      <c r="FH273" s="124">
        <v>56.1</v>
      </c>
      <c r="FI273" s="124">
        <v>53.8</v>
      </c>
      <c r="FJ273" s="124">
        <v>64.2</v>
      </c>
      <c r="FK273" s="124">
        <v>56.4</v>
      </c>
      <c r="FL273" s="124">
        <v>61.8</v>
      </c>
      <c r="FM273" s="124">
        <v>74.7</v>
      </c>
      <c r="FN273" s="127">
        <v>34.5</v>
      </c>
      <c r="FO273" s="180">
        <v>34.5</v>
      </c>
      <c r="FP273" s="123">
        <v>34.5</v>
      </c>
      <c r="FQ273" s="123">
        <v>46.6</v>
      </c>
      <c r="FR273" s="123">
        <v>39.4</v>
      </c>
      <c r="FS273" s="123">
        <v>52</v>
      </c>
      <c r="FT273" s="124">
        <v>31.3</v>
      </c>
      <c r="FU273" s="124">
        <v>34.799999999999997</v>
      </c>
      <c r="FV273" s="124">
        <v>48.9</v>
      </c>
      <c r="FW273" s="124">
        <v>42.1</v>
      </c>
      <c r="FX273" s="124">
        <v>46.5</v>
      </c>
      <c r="FY273" s="124">
        <v>53</v>
      </c>
      <c r="FZ273" s="127">
        <v>39.1</v>
      </c>
    </row>
    <row r="274" spans="1:182" x14ac:dyDescent="0.2">
      <c r="A274" s="227"/>
      <c r="B274" s="92" t="s">
        <v>25</v>
      </c>
      <c r="C274" s="121">
        <v>46.8</v>
      </c>
      <c r="D274" s="122">
        <v>56</v>
      </c>
      <c r="E274" s="122">
        <v>55.5</v>
      </c>
      <c r="F274" s="122">
        <v>54.1</v>
      </c>
      <c r="G274" s="123">
        <v>60.6</v>
      </c>
      <c r="H274" s="124">
        <v>55.6</v>
      </c>
      <c r="I274" s="124">
        <v>57.2</v>
      </c>
      <c r="J274" s="124">
        <v>57.3</v>
      </c>
      <c r="K274" s="124">
        <v>59.9</v>
      </c>
      <c r="L274" s="124">
        <v>64.3</v>
      </c>
      <c r="M274" s="124">
        <v>62.8</v>
      </c>
      <c r="N274" s="125">
        <v>49.8</v>
      </c>
      <c r="O274" s="121">
        <v>49.2</v>
      </c>
      <c r="P274" s="122">
        <v>56.5</v>
      </c>
      <c r="Q274" s="122">
        <v>58</v>
      </c>
      <c r="R274" s="122">
        <v>58.1</v>
      </c>
      <c r="S274" s="123">
        <v>54.4</v>
      </c>
      <c r="T274" s="124">
        <v>53.3</v>
      </c>
      <c r="U274" s="124">
        <v>56.7</v>
      </c>
      <c r="V274" s="124">
        <v>62</v>
      </c>
      <c r="W274" s="124">
        <v>59.5</v>
      </c>
      <c r="X274" s="124">
        <v>60.7</v>
      </c>
      <c r="Y274" s="124">
        <v>64.099999999999994</v>
      </c>
      <c r="Z274" s="125">
        <v>53.8</v>
      </c>
      <c r="AA274" s="121">
        <v>49.4</v>
      </c>
      <c r="AB274" s="122">
        <v>56.7</v>
      </c>
      <c r="AC274" s="122">
        <v>58.9</v>
      </c>
      <c r="AD274" s="122">
        <v>59.5</v>
      </c>
      <c r="AE274" s="123">
        <v>62.3</v>
      </c>
      <c r="AF274" s="124">
        <v>52.8</v>
      </c>
      <c r="AG274" s="124">
        <v>60</v>
      </c>
      <c r="AH274" s="124">
        <v>61</v>
      </c>
      <c r="AI274" s="124">
        <v>58.1</v>
      </c>
      <c r="AJ274" s="124">
        <v>62.6</v>
      </c>
      <c r="AK274" s="124">
        <v>70.3</v>
      </c>
      <c r="AL274" s="125">
        <v>54.3</v>
      </c>
      <c r="AM274" s="121">
        <v>48.4</v>
      </c>
      <c r="AN274" s="122">
        <v>56.7</v>
      </c>
      <c r="AO274" s="122">
        <v>61</v>
      </c>
      <c r="AP274" s="122">
        <v>66</v>
      </c>
      <c r="AQ274" s="123">
        <v>66.8</v>
      </c>
      <c r="AR274" s="124">
        <v>65.2</v>
      </c>
      <c r="AS274" s="124">
        <v>64.599999999999994</v>
      </c>
      <c r="AT274" s="124">
        <v>66.400000000000006</v>
      </c>
      <c r="AU274" s="124">
        <v>62.3</v>
      </c>
      <c r="AV274" s="124">
        <v>71.599999999999994</v>
      </c>
      <c r="AW274" s="124">
        <v>74</v>
      </c>
      <c r="AX274" s="125">
        <v>63.2</v>
      </c>
      <c r="AY274" s="121">
        <v>57.6</v>
      </c>
      <c r="AZ274" s="122">
        <v>59.4</v>
      </c>
      <c r="BA274" s="122">
        <v>68.900000000000006</v>
      </c>
      <c r="BB274" s="122">
        <v>66.599999999999994</v>
      </c>
      <c r="BC274" s="123">
        <v>66.8</v>
      </c>
      <c r="BD274" s="124">
        <v>60.1</v>
      </c>
      <c r="BE274" s="124">
        <v>64</v>
      </c>
      <c r="BF274" s="124">
        <v>67</v>
      </c>
      <c r="BG274" s="124">
        <v>65.599999999999994</v>
      </c>
      <c r="BH274" s="124">
        <v>70.8</v>
      </c>
      <c r="BI274" s="124">
        <v>69.400000000000006</v>
      </c>
      <c r="BJ274" s="125">
        <v>55.9</v>
      </c>
      <c r="BK274" s="121">
        <v>53.5</v>
      </c>
      <c r="BL274" s="122">
        <v>64.099999999999994</v>
      </c>
      <c r="BM274" s="122">
        <v>71.8</v>
      </c>
      <c r="BN274" s="122">
        <v>68.5</v>
      </c>
      <c r="BO274" s="123">
        <v>65.7</v>
      </c>
      <c r="BP274" s="124">
        <v>62.6</v>
      </c>
      <c r="BQ274" s="124">
        <v>66.5</v>
      </c>
      <c r="BR274" s="124">
        <v>70</v>
      </c>
      <c r="BS274" s="124">
        <v>67.2</v>
      </c>
      <c r="BT274" s="124">
        <v>67.7</v>
      </c>
      <c r="BU274" s="124">
        <v>72.599999999999994</v>
      </c>
      <c r="BV274" s="125">
        <v>59.4</v>
      </c>
      <c r="BW274" s="126">
        <v>60</v>
      </c>
      <c r="BX274" s="123">
        <v>66.5</v>
      </c>
      <c r="BY274" s="122">
        <v>70.900000000000006</v>
      </c>
      <c r="BZ274" s="122">
        <v>68.3</v>
      </c>
      <c r="CA274" s="123">
        <v>72</v>
      </c>
      <c r="CB274" s="124">
        <v>66</v>
      </c>
      <c r="CC274" s="124">
        <v>68.8</v>
      </c>
      <c r="CD274" s="124">
        <v>74.2</v>
      </c>
      <c r="CE274" s="124">
        <v>75.599999999999994</v>
      </c>
      <c r="CF274" s="124">
        <v>80</v>
      </c>
      <c r="CG274" s="124">
        <v>81.5</v>
      </c>
      <c r="CH274" s="175">
        <v>67.400000000000006</v>
      </c>
      <c r="CI274" s="180">
        <v>61.1</v>
      </c>
      <c r="CJ274" s="123">
        <v>71</v>
      </c>
      <c r="CK274" s="123">
        <v>76.2</v>
      </c>
      <c r="CL274" s="123">
        <v>76.599999999999994</v>
      </c>
      <c r="CM274" s="123">
        <v>73.400000000000006</v>
      </c>
      <c r="CN274" s="124">
        <v>71.3</v>
      </c>
      <c r="CO274" s="124">
        <v>78.900000000000006</v>
      </c>
      <c r="CP274" s="124">
        <v>77.900000000000006</v>
      </c>
      <c r="CQ274" s="124">
        <v>72</v>
      </c>
      <c r="CR274" s="124">
        <v>73.2</v>
      </c>
      <c r="CS274" s="124">
        <v>77.599999999999994</v>
      </c>
      <c r="CT274" s="175">
        <v>65.900000000000006</v>
      </c>
      <c r="CU274" s="180">
        <v>58.4</v>
      </c>
      <c r="CV274" s="123">
        <v>64.3</v>
      </c>
      <c r="CW274" s="123">
        <v>71.400000000000006</v>
      </c>
      <c r="CX274" s="123">
        <v>69.099999999999994</v>
      </c>
      <c r="CY274" s="123">
        <v>64.3</v>
      </c>
      <c r="CZ274" s="124">
        <v>61</v>
      </c>
      <c r="DA274" s="124">
        <v>63.8</v>
      </c>
      <c r="DB274" s="124">
        <v>67.400000000000006</v>
      </c>
      <c r="DC274" s="124">
        <v>62.7</v>
      </c>
      <c r="DD274" s="124">
        <v>67.099999999999994</v>
      </c>
      <c r="DE274" s="124">
        <v>76.2</v>
      </c>
      <c r="DF274" s="175">
        <v>59.5</v>
      </c>
      <c r="DG274" s="180">
        <v>60.3</v>
      </c>
      <c r="DH274" s="123">
        <v>67.5</v>
      </c>
      <c r="DI274" s="123">
        <v>50.6</v>
      </c>
      <c r="DJ274" s="123">
        <v>26.7</v>
      </c>
      <c r="DK274" s="123">
        <v>22.5</v>
      </c>
      <c r="DL274" s="124">
        <v>36.4</v>
      </c>
      <c r="DM274" s="124">
        <v>45</v>
      </c>
      <c r="DN274" s="124">
        <v>42</v>
      </c>
      <c r="DO274" s="124">
        <v>50.3</v>
      </c>
      <c r="DP274" s="124">
        <v>56.4</v>
      </c>
      <c r="DQ274" s="124">
        <v>64.400000000000006</v>
      </c>
      <c r="DR274" s="175">
        <v>46.8</v>
      </c>
      <c r="DS274" s="180">
        <v>34.6</v>
      </c>
      <c r="DT274" s="123">
        <v>40.6</v>
      </c>
      <c r="DU274" s="123">
        <v>54.3</v>
      </c>
      <c r="DV274" s="123">
        <v>43.2</v>
      </c>
      <c r="DW274" s="123">
        <v>35.6</v>
      </c>
      <c r="DX274" s="124">
        <v>46.8</v>
      </c>
      <c r="DY274" s="124">
        <v>52.9</v>
      </c>
      <c r="DZ274" s="124">
        <v>45.2</v>
      </c>
      <c r="EA274" s="124">
        <v>41.4</v>
      </c>
      <c r="EB274" s="124">
        <v>56.3</v>
      </c>
      <c r="EC274" s="124">
        <v>66.900000000000006</v>
      </c>
      <c r="ED274" s="175">
        <v>58.9</v>
      </c>
      <c r="EE274" s="180">
        <v>40.5</v>
      </c>
      <c r="EF274" s="123">
        <v>43.4</v>
      </c>
      <c r="EG274" s="123">
        <v>57.1</v>
      </c>
      <c r="EH274" s="123">
        <v>51.3</v>
      </c>
      <c r="EI274" s="123">
        <v>52.5</v>
      </c>
      <c r="EJ274" s="124">
        <v>57.6</v>
      </c>
      <c r="EK274" s="124">
        <v>65.8</v>
      </c>
      <c r="EL274" s="124">
        <v>61.1</v>
      </c>
      <c r="EM274" s="124">
        <v>58.7</v>
      </c>
      <c r="EN274" s="124">
        <v>66.599999999999994</v>
      </c>
      <c r="EO274" s="124">
        <v>72.5</v>
      </c>
      <c r="EP274" s="175">
        <v>67</v>
      </c>
      <c r="EQ274" s="180">
        <v>57.5</v>
      </c>
      <c r="ER274" s="123">
        <v>65.099999999999994</v>
      </c>
      <c r="ES274" s="123">
        <v>72.5</v>
      </c>
      <c r="ET274" s="123">
        <v>67.599999999999994</v>
      </c>
      <c r="EU274" s="123">
        <v>69.900000000000006</v>
      </c>
      <c r="EV274" s="124">
        <v>67.099999999999994</v>
      </c>
      <c r="EW274" s="124">
        <v>62.1</v>
      </c>
      <c r="EX274" s="124">
        <v>73.599999999999994</v>
      </c>
      <c r="EY274" s="124">
        <v>70.400000000000006</v>
      </c>
      <c r="EZ274" s="124">
        <v>77.2</v>
      </c>
      <c r="FA274" s="124">
        <v>80.599999999999994</v>
      </c>
      <c r="FB274" s="127">
        <v>64.400000000000006</v>
      </c>
      <c r="FC274" s="180">
        <v>54.9</v>
      </c>
      <c r="FD274" s="123">
        <v>64</v>
      </c>
      <c r="FE274" s="123">
        <v>66.7</v>
      </c>
      <c r="FF274" s="123">
        <v>62.8</v>
      </c>
      <c r="FG274" s="123">
        <v>64.8</v>
      </c>
      <c r="FH274" s="124">
        <v>59.8</v>
      </c>
      <c r="FI274" s="124">
        <v>63.5</v>
      </c>
      <c r="FJ274" s="124">
        <v>65.400000000000006</v>
      </c>
      <c r="FK274" s="124">
        <v>71.900000000000006</v>
      </c>
      <c r="FL274" s="124">
        <v>72.099999999999994</v>
      </c>
      <c r="FM274" s="124">
        <v>78.7</v>
      </c>
      <c r="FN274" s="127">
        <v>65.2</v>
      </c>
      <c r="FO274" s="180">
        <v>64.3</v>
      </c>
      <c r="FP274" s="123">
        <v>70.400000000000006</v>
      </c>
      <c r="FQ274" s="123">
        <v>72.8</v>
      </c>
      <c r="FR274" s="123">
        <v>69.3</v>
      </c>
      <c r="FS274" s="123">
        <v>66.8</v>
      </c>
      <c r="FT274" s="124">
        <v>58.2</v>
      </c>
      <c r="FU274" s="124">
        <v>63.8</v>
      </c>
      <c r="FV274" s="124">
        <v>68.900000000000006</v>
      </c>
      <c r="FW274" s="124">
        <v>69.5</v>
      </c>
      <c r="FX274" s="124">
        <v>74.3</v>
      </c>
      <c r="FY274" s="124">
        <v>76.5</v>
      </c>
      <c r="FZ274" s="127">
        <v>65.599999999999994</v>
      </c>
    </row>
    <row r="275" spans="1:182" x14ac:dyDescent="0.2">
      <c r="A275" s="227"/>
      <c r="B275" s="92" t="s">
        <v>26</v>
      </c>
      <c r="C275" s="121">
        <v>47.7</v>
      </c>
      <c r="D275" s="122">
        <v>49.8</v>
      </c>
      <c r="E275" s="122">
        <v>52.1</v>
      </c>
      <c r="F275" s="122">
        <v>52.2</v>
      </c>
      <c r="G275" s="123">
        <v>61.8</v>
      </c>
      <c r="H275" s="124">
        <v>52.6</v>
      </c>
      <c r="I275" s="124">
        <v>59.8</v>
      </c>
      <c r="J275" s="124">
        <v>62.3</v>
      </c>
      <c r="K275" s="124">
        <v>59.8</v>
      </c>
      <c r="L275" s="124">
        <v>68.3</v>
      </c>
      <c r="M275" s="124">
        <v>65.7</v>
      </c>
      <c r="N275" s="125">
        <v>55.1</v>
      </c>
      <c r="O275" s="121">
        <v>50.2</v>
      </c>
      <c r="P275" s="122">
        <v>53.6</v>
      </c>
      <c r="Q275" s="122">
        <v>60.7</v>
      </c>
      <c r="R275" s="122">
        <v>56.5</v>
      </c>
      <c r="S275" s="123">
        <v>60.8</v>
      </c>
      <c r="T275" s="124">
        <v>58.1</v>
      </c>
      <c r="U275" s="124">
        <v>63.3</v>
      </c>
      <c r="V275" s="124">
        <v>66.2</v>
      </c>
      <c r="W275" s="124">
        <v>63.6</v>
      </c>
      <c r="X275" s="124">
        <v>67.3</v>
      </c>
      <c r="Y275" s="124">
        <v>70</v>
      </c>
      <c r="Z275" s="125">
        <v>56.9</v>
      </c>
      <c r="AA275" s="121">
        <v>54.5</v>
      </c>
      <c r="AB275" s="122">
        <v>61.8</v>
      </c>
      <c r="AC275" s="122">
        <v>64.7</v>
      </c>
      <c r="AD275" s="122">
        <v>63.4</v>
      </c>
      <c r="AE275" s="123">
        <v>64.400000000000006</v>
      </c>
      <c r="AF275" s="124">
        <v>60.3</v>
      </c>
      <c r="AG275" s="124">
        <v>61.8</v>
      </c>
      <c r="AH275" s="124">
        <v>67.400000000000006</v>
      </c>
      <c r="AI275" s="124">
        <v>63.3</v>
      </c>
      <c r="AJ275" s="124">
        <v>71.3</v>
      </c>
      <c r="AK275" s="124">
        <v>75.5</v>
      </c>
      <c r="AL275" s="125">
        <v>60.3</v>
      </c>
      <c r="AM275" s="121">
        <v>62.8</v>
      </c>
      <c r="AN275" s="122">
        <v>65</v>
      </c>
      <c r="AO275" s="122">
        <v>73</v>
      </c>
      <c r="AP275" s="122">
        <v>54.3</v>
      </c>
      <c r="AQ275" s="123">
        <v>59.1</v>
      </c>
      <c r="AR275" s="124">
        <v>55.4</v>
      </c>
      <c r="AS275" s="124">
        <v>72.7</v>
      </c>
      <c r="AT275" s="124">
        <v>77.3</v>
      </c>
      <c r="AU275" s="124">
        <v>71.3</v>
      </c>
      <c r="AV275" s="124">
        <v>77.3</v>
      </c>
      <c r="AW275" s="124">
        <v>78.900000000000006</v>
      </c>
      <c r="AX275" s="125">
        <v>63.9</v>
      </c>
      <c r="AY275" s="121">
        <v>60.2</v>
      </c>
      <c r="AZ275" s="122">
        <v>61.3</v>
      </c>
      <c r="BA275" s="122">
        <v>72.099999999999994</v>
      </c>
      <c r="BB275" s="122">
        <v>70.400000000000006</v>
      </c>
      <c r="BC275" s="123">
        <v>73</v>
      </c>
      <c r="BD275" s="124">
        <v>65.5</v>
      </c>
      <c r="BE275" s="124">
        <v>70.2</v>
      </c>
      <c r="BF275" s="124">
        <v>71.7</v>
      </c>
      <c r="BG275" s="124">
        <v>72.2</v>
      </c>
      <c r="BH275" s="124">
        <v>78.3</v>
      </c>
      <c r="BI275" s="124">
        <v>74.7</v>
      </c>
      <c r="BJ275" s="125">
        <v>62.5</v>
      </c>
      <c r="BK275" s="121">
        <v>56.7</v>
      </c>
      <c r="BL275" s="122">
        <v>62.3</v>
      </c>
      <c r="BM275" s="122">
        <v>76.900000000000006</v>
      </c>
      <c r="BN275" s="122">
        <v>72.5</v>
      </c>
      <c r="BO275" s="123">
        <v>72.7</v>
      </c>
      <c r="BP275" s="124">
        <v>67.5</v>
      </c>
      <c r="BQ275" s="124">
        <v>69.099999999999994</v>
      </c>
      <c r="BR275" s="124">
        <v>74.599999999999994</v>
      </c>
      <c r="BS275" s="124">
        <v>71.3</v>
      </c>
      <c r="BT275" s="124">
        <v>76.8</v>
      </c>
      <c r="BU275" s="124">
        <v>77</v>
      </c>
      <c r="BV275" s="125">
        <v>63.1</v>
      </c>
      <c r="BW275" s="126">
        <v>51.9</v>
      </c>
      <c r="BX275" s="123">
        <v>63.1</v>
      </c>
      <c r="BY275" s="122">
        <v>74.3</v>
      </c>
      <c r="BZ275" s="122">
        <v>70</v>
      </c>
      <c r="CA275" s="123">
        <v>74.599999999999994</v>
      </c>
      <c r="CB275" s="124">
        <v>68.400000000000006</v>
      </c>
      <c r="CC275" s="124">
        <v>70.099999999999994</v>
      </c>
      <c r="CD275" s="124">
        <v>75.5</v>
      </c>
      <c r="CE275" s="124">
        <v>75.900000000000006</v>
      </c>
      <c r="CF275" s="124">
        <v>82.8</v>
      </c>
      <c r="CG275" s="124">
        <v>87.8</v>
      </c>
      <c r="CH275" s="175">
        <v>72.599999999999994</v>
      </c>
      <c r="CI275" s="180">
        <v>61.9</v>
      </c>
      <c r="CJ275" s="123">
        <v>67.400000000000006</v>
      </c>
      <c r="CK275" s="123">
        <v>79.2</v>
      </c>
      <c r="CL275" s="123">
        <v>74.900000000000006</v>
      </c>
      <c r="CM275" s="123">
        <v>75.900000000000006</v>
      </c>
      <c r="CN275" s="124">
        <v>68.7</v>
      </c>
      <c r="CO275" s="124">
        <v>60.5</v>
      </c>
      <c r="CP275" s="124">
        <v>75.5</v>
      </c>
      <c r="CQ275" s="124">
        <v>67.2</v>
      </c>
      <c r="CR275" s="124">
        <v>73.5</v>
      </c>
      <c r="CS275" s="124">
        <v>82.2</v>
      </c>
      <c r="CT275" s="175">
        <v>62.2</v>
      </c>
      <c r="CU275" s="180">
        <v>64</v>
      </c>
      <c r="CV275" s="123">
        <v>69.400000000000006</v>
      </c>
      <c r="CW275" s="123">
        <v>75.2</v>
      </c>
      <c r="CX275" s="123">
        <v>73.099999999999994</v>
      </c>
      <c r="CY275" s="123">
        <v>76</v>
      </c>
      <c r="CZ275" s="124">
        <v>62.8</v>
      </c>
      <c r="DA275" s="124">
        <v>72.8</v>
      </c>
      <c r="DB275" s="124">
        <v>73.5</v>
      </c>
      <c r="DC275" s="124">
        <v>72.3</v>
      </c>
      <c r="DD275" s="124">
        <v>74.900000000000006</v>
      </c>
      <c r="DE275" s="124">
        <v>81.5</v>
      </c>
      <c r="DF275" s="175">
        <v>67.8</v>
      </c>
      <c r="DG275" s="180">
        <v>59.8</v>
      </c>
      <c r="DH275" s="123">
        <v>63.9</v>
      </c>
      <c r="DI275" s="123">
        <v>40.200000000000003</v>
      </c>
      <c r="DJ275" s="123">
        <v>16.600000000000001</v>
      </c>
      <c r="DK275" s="123">
        <v>10.1</v>
      </c>
      <c r="DL275" s="124">
        <v>28.5</v>
      </c>
      <c r="DM275" s="124">
        <v>39.799999999999997</v>
      </c>
      <c r="DN275" s="124">
        <v>42.5</v>
      </c>
      <c r="DO275" s="124">
        <v>48.5</v>
      </c>
      <c r="DP275" s="124">
        <v>64.900000000000006</v>
      </c>
      <c r="DQ275" s="124">
        <v>72.599999999999994</v>
      </c>
      <c r="DR275" s="175">
        <v>48.7</v>
      </c>
      <c r="DS275" s="180">
        <v>25.7</v>
      </c>
      <c r="DT275" s="123">
        <v>26.6</v>
      </c>
      <c r="DU275" s="123">
        <v>43.4</v>
      </c>
      <c r="DV275" s="123">
        <v>29.6</v>
      </c>
      <c r="DW275" s="123">
        <v>22</v>
      </c>
      <c r="DX275" s="124">
        <v>32.5</v>
      </c>
      <c r="DY275" s="124">
        <v>40.1</v>
      </c>
      <c r="DZ275" s="124">
        <v>34.1</v>
      </c>
      <c r="EA275" s="124">
        <v>29.6</v>
      </c>
      <c r="EB275" s="124">
        <v>46.7</v>
      </c>
      <c r="EC275" s="124">
        <v>65.3</v>
      </c>
      <c r="ED275" s="175">
        <v>59</v>
      </c>
      <c r="EE275" s="180">
        <v>35.6</v>
      </c>
      <c r="EF275" s="123">
        <v>27.4</v>
      </c>
      <c r="EG275" s="123">
        <v>43.5</v>
      </c>
      <c r="EH275" s="123">
        <v>47.7</v>
      </c>
      <c r="EI275" s="123">
        <v>53</v>
      </c>
      <c r="EJ275" s="124">
        <v>58.4</v>
      </c>
      <c r="EK275" s="124">
        <v>57.1</v>
      </c>
      <c r="EL275" s="124">
        <v>63.7</v>
      </c>
      <c r="EM275" s="124">
        <v>53.4</v>
      </c>
      <c r="EN275" s="124">
        <v>69.5</v>
      </c>
      <c r="EO275" s="124">
        <v>82.7</v>
      </c>
      <c r="EP275" s="175">
        <v>68.7</v>
      </c>
      <c r="EQ275" s="180">
        <v>50.9</v>
      </c>
      <c r="ER275" s="123">
        <v>51.1</v>
      </c>
      <c r="ES275" s="123">
        <v>74</v>
      </c>
      <c r="ET275" s="123">
        <v>64</v>
      </c>
      <c r="EU275" s="123">
        <v>65.400000000000006</v>
      </c>
      <c r="EV275" s="124">
        <v>59</v>
      </c>
      <c r="EW275" s="124">
        <v>49.5</v>
      </c>
      <c r="EX275" s="124">
        <v>70</v>
      </c>
      <c r="EY275" s="124">
        <v>65.7</v>
      </c>
      <c r="EZ275" s="124">
        <v>73.5</v>
      </c>
      <c r="FA275" s="124">
        <v>79.3</v>
      </c>
      <c r="FB275" s="127">
        <v>59.5</v>
      </c>
      <c r="FC275" s="180">
        <v>45.9</v>
      </c>
      <c r="FD275" s="123">
        <v>49.8</v>
      </c>
      <c r="FE275" s="123">
        <v>69.7</v>
      </c>
      <c r="FF275" s="123">
        <v>64.3</v>
      </c>
      <c r="FG275" s="123">
        <v>68.400000000000006</v>
      </c>
      <c r="FH275" s="124">
        <v>51.8</v>
      </c>
      <c r="FI275" s="124">
        <v>54.5</v>
      </c>
      <c r="FJ275" s="124">
        <v>57.1</v>
      </c>
      <c r="FK275" s="124">
        <v>56</v>
      </c>
      <c r="FL275" s="124">
        <v>71</v>
      </c>
      <c r="FM275" s="124">
        <v>78.099999999999994</v>
      </c>
      <c r="FN275" s="127">
        <v>57.3</v>
      </c>
      <c r="FO275" s="180">
        <v>63</v>
      </c>
      <c r="FP275" s="123">
        <v>64.400000000000006</v>
      </c>
      <c r="FQ275" s="123">
        <v>66.8</v>
      </c>
      <c r="FR275" s="123">
        <v>57.2</v>
      </c>
      <c r="FS275" s="123">
        <v>62.3</v>
      </c>
      <c r="FT275" s="124">
        <v>55.3</v>
      </c>
      <c r="FU275" s="124">
        <v>54.8</v>
      </c>
      <c r="FV275" s="124">
        <v>60.8</v>
      </c>
      <c r="FW275" s="124">
        <v>60.4</v>
      </c>
      <c r="FX275" s="124">
        <v>71.099999999999994</v>
      </c>
      <c r="FY275" s="124">
        <v>74.900000000000006</v>
      </c>
      <c r="FZ275" s="127">
        <v>62.7</v>
      </c>
    </row>
    <row r="276" spans="1:182" x14ac:dyDescent="0.2">
      <c r="A276" s="227"/>
      <c r="B276" s="92" t="s">
        <v>27</v>
      </c>
      <c r="C276" s="121" t="s">
        <v>28</v>
      </c>
      <c r="D276" s="122" t="s">
        <v>28</v>
      </c>
      <c r="E276" s="122" t="s">
        <v>28</v>
      </c>
      <c r="F276" s="122" t="s">
        <v>28</v>
      </c>
      <c r="G276" s="123" t="s">
        <v>28</v>
      </c>
      <c r="H276" s="124" t="s">
        <v>28</v>
      </c>
      <c r="I276" s="124" t="s">
        <v>28</v>
      </c>
      <c r="J276" s="124" t="s">
        <v>28</v>
      </c>
      <c r="K276" s="124" t="s">
        <v>28</v>
      </c>
      <c r="L276" s="124" t="s">
        <v>28</v>
      </c>
      <c r="M276" s="124" t="s">
        <v>28</v>
      </c>
      <c r="N276" s="125" t="s">
        <v>28</v>
      </c>
      <c r="O276" s="121" t="s">
        <v>28</v>
      </c>
      <c r="P276" s="122" t="s">
        <v>28</v>
      </c>
      <c r="Q276" s="122" t="s">
        <v>28</v>
      </c>
      <c r="R276" s="122" t="s">
        <v>28</v>
      </c>
      <c r="S276" s="123" t="s">
        <v>28</v>
      </c>
      <c r="T276" s="124" t="s">
        <v>28</v>
      </c>
      <c r="U276" s="124" t="s">
        <v>28</v>
      </c>
      <c r="V276" s="124" t="s">
        <v>28</v>
      </c>
      <c r="W276" s="124" t="s">
        <v>28</v>
      </c>
      <c r="X276" s="124" t="s">
        <v>28</v>
      </c>
      <c r="Y276" s="124" t="s">
        <v>28</v>
      </c>
      <c r="Z276" s="125" t="s">
        <v>28</v>
      </c>
      <c r="AA276" s="121" t="s">
        <v>28</v>
      </c>
      <c r="AB276" s="122" t="s">
        <v>28</v>
      </c>
      <c r="AC276" s="122" t="s">
        <v>28</v>
      </c>
      <c r="AD276" s="122" t="s">
        <v>28</v>
      </c>
      <c r="AE276" s="123" t="s">
        <v>28</v>
      </c>
      <c r="AF276" s="124" t="s">
        <v>28</v>
      </c>
      <c r="AG276" s="124" t="s">
        <v>28</v>
      </c>
      <c r="AH276" s="124" t="s">
        <v>28</v>
      </c>
      <c r="AI276" s="124" t="s">
        <v>28</v>
      </c>
      <c r="AJ276" s="124" t="s">
        <v>28</v>
      </c>
      <c r="AK276" s="124" t="s">
        <v>28</v>
      </c>
      <c r="AL276" s="125" t="s">
        <v>28</v>
      </c>
      <c r="AM276" s="121" t="s">
        <v>28</v>
      </c>
      <c r="AN276" s="122" t="s">
        <v>28</v>
      </c>
      <c r="AO276" s="122" t="s">
        <v>28</v>
      </c>
      <c r="AP276" s="122" t="s">
        <v>28</v>
      </c>
      <c r="AQ276" s="123" t="s">
        <v>28</v>
      </c>
      <c r="AR276" s="124" t="s">
        <v>28</v>
      </c>
      <c r="AS276" s="124" t="s">
        <v>28</v>
      </c>
      <c r="AT276" s="124" t="s">
        <v>28</v>
      </c>
      <c r="AU276" s="124" t="s">
        <v>28</v>
      </c>
      <c r="AV276" s="124" t="s">
        <v>28</v>
      </c>
      <c r="AW276" s="124" t="s">
        <v>28</v>
      </c>
      <c r="AX276" s="125" t="s">
        <v>28</v>
      </c>
      <c r="AY276" s="121">
        <v>12</v>
      </c>
      <c r="AZ276" s="122">
        <v>12</v>
      </c>
      <c r="BA276" s="122">
        <v>18</v>
      </c>
      <c r="BB276" s="122">
        <v>17.2</v>
      </c>
      <c r="BC276" s="123">
        <v>23.7</v>
      </c>
      <c r="BD276" s="124">
        <v>15.9</v>
      </c>
      <c r="BE276" s="124">
        <v>22.3</v>
      </c>
      <c r="BF276" s="124">
        <v>26.7</v>
      </c>
      <c r="BG276" s="124">
        <v>17.7</v>
      </c>
      <c r="BH276" s="124">
        <v>16.899999999999999</v>
      </c>
      <c r="BI276" s="124">
        <v>16.8</v>
      </c>
      <c r="BJ276" s="125">
        <v>16.7</v>
      </c>
      <c r="BK276" s="121">
        <v>7.2</v>
      </c>
      <c r="BL276" s="122">
        <v>8.1</v>
      </c>
      <c r="BM276" s="122">
        <v>16.3</v>
      </c>
      <c r="BN276" s="122">
        <v>13.9</v>
      </c>
      <c r="BO276" s="123">
        <v>15.8</v>
      </c>
      <c r="BP276" s="124">
        <v>7.7</v>
      </c>
      <c r="BQ276" s="124">
        <v>18.600000000000001</v>
      </c>
      <c r="BR276" s="124">
        <v>18.899999999999999</v>
      </c>
      <c r="BS276" s="124">
        <v>12.7</v>
      </c>
      <c r="BT276" s="124">
        <v>14.9</v>
      </c>
      <c r="BU276" s="124">
        <v>13.2</v>
      </c>
      <c r="BV276" s="125">
        <v>7</v>
      </c>
      <c r="BW276" s="126">
        <v>6</v>
      </c>
      <c r="BX276" s="123">
        <v>6.5</v>
      </c>
      <c r="BY276" s="122">
        <v>14.2</v>
      </c>
      <c r="BZ276" s="122">
        <v>19.8</v>
      </c>
      <c r="CA276" s="123">
        <v>19.2</v>
      </c>
      <c r="CB276" s="124">
        <v>10.9</v>
      </c>
      <c r="CC276" s="124">
        <v>16</v>
      </c>
      <c r="CD276" s="124">
        <v>26.9</v>
      </c>
      <c r="CE276" s="124">
        <v>17.100000000000001</v>
      </c>
      <c r="CF276" s="124">
        <v>23.4</v>
      </c>
      <c r="CG276" s="124">
        <v>14.7</v>
      </c>
      <c r="CH276" s="175">
        <v>9.1999999999999993</v>
      </c>
      <c r="CI276" s="180">
        <v>4.0999999999999996</v>
      </c>
      <c r="CJ276" s="123">
        <v>3.9</v>
      </c>
      <c r="CK276" s="123">
        <v>6.6</v>
      </c>
      <c r="CL276" s="123">
        <v>9.6999999999999993</v>
      </c>
      <c r="CM276" s="123">
        <v>10.6</v>
      </c>
      <c r="CN276" s="124">
        <v>8</v>
      </c>
      <c r="CO276" s="124">
        <v>7.9</v>
      </c>
      <c r="CP276" s="124">
        <v>24.3</v>
      </c>
      <c r="CQ276" s="124">
        <v>12.7</v>
      </c>
      <c r="CR276" s="124">
        <v>12.4</v>
      </c>
      <c r="CS276" s="124">
        <v>13.1</v>
      </c>
      <c r="CT276" s="175">
        <v>9.1</v>
      </c>
      <c r="CU276" s="180">
        <v>10.199999999999999</v>
      </c>
      <c r="CV276" s="123">
        <v>10.4</v>
      </c>
      <c r="CW276" s="123">
        <v>17</v>
      </c>
      <c r="CX276" s="123">
        <v>18.899999999999999</v>
      </c>
      <c r="CY276" s="123">
        <v>17.7</v>
      </c>
      <c r="CZ276" s="124">
        <v>13.6</v>
      </c>
      <c r="DA276" s="124">
        <v>15.6</v>
      </c>
      <c r="DB276" s="124">
        <v>26.5</v>
      </c>
      <c r="DC276" s="124">
        <v>15.5</v>
      </c>
      <c r="DD276" s="124">
        <v>15.3</v>
      </c>
      <c r="DE276" s="124">
        <v>15.6</v>
      </c>
      <c r="DF276" s="175">
        <v>11</v>
      </c>
      <c r="DG276" s="180">
        <v>18.600000000000001</v>
      </c>
      <c r="DH276" s="123">
        <v>16.399999999999999</v>
      </c>
      <c r="DI276" s="123">
        <v>18</v>
      </c>
      <c r="DJ276" s="123">
        <v>9.9</v>
      </c>
      <c r="DK276" s="123">
        <v>7.6</v>
      </c>
      <c r="DL276" s="124">
        <v>10.9</v>
      </c>
      <c r="DM276" s="124">
        <v>14.9</v>
      </c>
      <c r="DN276" s="124">
        <v>19.8</v>
      </c>
      <c r="DO276" s="124">
        <v>19.7</v>
      </c>
      <c r="DP276" s="124">
        <v>18.8</v>
      </c>
      <c r="DQ276" s="124">
        <v>21.6</v>
      </c>
      <c r="DR276" s="175">
        <v>18</v>
      </c>
      <c r="DS276" s="180">
        <v>11.6</v>
      </c>
      <c r="DT276" s="123">
        <v>9.8000000000000007</v>
      </c>
      <c r="DU276" s="123">
        <v>16.600000000000001</v>
      </c>
      <c r="DV276" s="123">
        <v>14.1</v>
      </c>
      <c r="DW276" s="123">
        <v>13.8</v>
      </c>
      <c r="DX276" s="124">
        <v>13.5</v>
      </c>
      <c r="DY276" s="124">
        <v>18.600000000000001</v>
      </c>
      <c r="DZ276" s="124">
        <v>17.7</v>
      </c>
      <c r="EA276" s="124">
        <v>9.1999999999999993</v>
      </c>
      <c r="EB276" s="124">
        <v>8</v>
      </c>
      <c r="EC276" s="124">
        <v>12.3</v>
      </c>
      <c r="ED276" s="175">
        <v>12.2</v>
      </c>
      <c r="EE276" s="180">
        <v>6.9</v>
      </c>
      <c r="EF276" s="123">
        <v>3.4</v>
      </c>
      <c r="EG276" s="123">
        <v>7.2</v>
      </c>
      <c r="EH276" s="123">
        <v>7.5</v>
      </c>
      <c r="EI276" s="123">
        <v>11.9</v>
      </c>
      <c r="EJ276" s="124">
        <v>6.5</v>
      </c>
      <c r="EK276" s="124">
        <v>16.600000000000001</v>
      </c>
      <c r="EL276" s="124">
        <v>22.6</v>
      </c>
      <c r="EM276" s="124">
        <v>16</v>
      </c>
      <c r="EN276" s="124">
        <v>12.3</v>
      </c>
      <c r="EO276" s="124">
        <v>15.5</v>
      </c>
      <c r="EP276" s="175">
        <v>10.5</v>
      </c>
      <c r="EQ276" s="180">
        <v>5.5</v>
      </c>
      <c r="ER276" s="123">
        <v>6.5</v>
      </c>
      <c r="ES276" s="123">
        <v>23.3</v>
      </c>
      <c r="ET276" s="123">
        <v>19.8</v>
      </c>
      <c r="EU276" s="123">
        <v>25.9</v>
      </c>
      <c r="EV276" s="124">
        <v>14.1</v>
      </c>
      <c r="EW276" s="124">
        <v>13.7</v>
      </c>
      <c r="EX276" s="124">
        <v>20.5</v>
      </c>
      <c r="EY276" s="124">
        <v>14.8</v>
      </c>
      <c r="EZ276" s="124">
        <v>16</v>
      </c>
      <c r="FA276" s="124">
        <v>21.2</v>
      </c>
      <c r="FB276" s="127">
        <v>12.5</v>
      </c>
      <c r="FC276" s="180">
        <v>7.2</v>
      </c>
      <c r="FD276" s="123">
        <v>8.9</v>
      </c>
      <c r="FE276" s="123">
        <v>23.5</v>
      </c>
      <c r="FF276" s="123">
        <v>24.1</v>
      </c>
      <c r="FG276" s="123">
        <v>25</v>
      </c>
      <c r="FH276" s="124">
        <v>9.6</v>
      </c>
      <c r="FI276" s="124">
        <v>20.7</v>
      </c>
      <c r="FJ276" s="124">
        <v>25.5</v>
      </c>
      <c r="FK276" s="124">
        <v>14.8</v>
      </c>
      <c r="FL276" s="124">
        <v>19.2</v>
      </c>
      <c r="FM276" s="124">
        <v>23.3</v>
      </c>
      <c r="FN276" s="127">
        <v>13.3</v>
      </c>
      <c r="FO276" s="180">
        <v>9</v>
      </c>
      <c r="FP276" s="123">
        <v>9.3000000000000007</v>
      </c>
      <c r="FQ276" s="123">
        <v>11.5</v>
      </c>
      <c r="FR276" s="123">
        <v>9.9</v>
      </c>
      <c r="FS276" s="123">
        <v>10.3</v>
      </c>
      <c r="FT276" s="124">
        <v>5.8</v>
      </c>
      <c r="FU276" s="124">
        <v>7.9</v>
      </c>
      <c r="FV276" s="124">
        <v>12.8</v>
      </c>
      <c r="FW276" s="124">
        <v>8.5</v>
      </c>
      <c r="FX276" s="124">
        <v>14.6</v>
      </c>
      <c r="FY276" s="124">
        <v>14.8</v>
      </c>
      <c r="FZ276" s="127">
        <v>7</v>
      </c>
    </row>
    <row r="277" spans="1:182" x14ac:dyDescent="0.2">
      <c r="A277" s="227"/>
      <c r="B277" s="97" t="s">
        <v>29</v>
      </c>
      <c r="C277" s="128">
        <v>45.4</v>
      </c>
      <c r="D277" s="129">
        <v>58.4</v>
      </c>
      <c r="E277" s="129">
        <v>50.7</v>
      </c>
      <c r="F277" s="129">
        <v>54.2</v>
      </c>
      <c r="G277" s="130">
        <v>59.5</v>
      </c>
      <c r="H277" s="131">
        <v>45.3</v>
      </c>
      <c r="I277" s="131">
        <v>62.8</v>
      </c>
      <c r="J277" s="131">
        <v>68.3</v>
      </c>
      <c r="K277" s="131">
        <v>52.9</v>
      </c>
      <c r="L277" s="131">
        <v>56.5</v>
      </c>
      <c r="M277" s="131">
        <v>57.4</v>
      </c>
      <c r="N277" s="132">
        <v>49.6</v>
      </c>
      <c r="O277" s="128">
        <v>37.700000000000003</v>
      </c>
      <c r="P277" s="129">
        <v>39.9</v>
      </c>
      <c r="Q277" s="129">
        <v>46.9</v>
      </c>
      <c r="R277" s="129">
        <v>40.9</v>
      </c>
      <c r="S277" s="130">
        <v>32.4</v>
      </c>
      <c r="T277" s="131">
        <v>26.5</v>
      </c>
      <c r="U277" s="131">
        <v>33.700000000000003</v>
      </c>
      <c r="V277" s="131">
        <v>46</v>
      </c>
      <c r="W277" s="131">
        <v>36.299999999999997</v>
      </c>
      <c r="X277" s="131">
        <v>28.2</v>
      </c>
      <c r="Y277" s="131">
        <v>29</v>
      </c>
      <c r="Z277" s="132">
        <v>23.7</v>
      </c>
      <c r="AA277" s="128">
        <v>16</v>
      </c>
      <c r="AB277" s="129">
        <v>28</v>
      </c>
      <c r="AC277" s="129">
        <v>31</v>
      </c>
      <c r="AD277" s="129">
        <v>19</v>
      </c>
      <c r="AE277" s="130">
        <v>25.5</v>
      </c>
      <c r="AF277" s="131">
        <v>20.399999999999999</v>
      </c>
      <c r="AG277" s="131">
        <v>26.8</v>
      </c>
      <c r="AH277" s="131">
        <v>35.700000000000003</v>
      </c>
      <c r="AI277" s="131">
        <v>26.6</v>
      </c>
      <c r="AJ277" s="131">
        <v>22.6</v>
      </c>
      <c r="AK277" s="131">
        <v>27.4</v>
      </c>
      <c r="AL277" s="132">
        <v>22.6</v>
      </c>
      <c r="AM277" s="128">
        <v>32.4</v>
      </c>
      <c r="AN277" s="129">
        <v>41.7</v>
      </c>
      <c r="AO277" s="129">
        <v>49</v>
      </c>
      <c r="AP277" s="129">
        <v>37.6</v>
      </c>
      <c r="AQ277" s="130">
        <v>39.4</v>
      </c>
      <c r="AR277" s="131">
        <v>31.9</v>
      </c>
      <c r="AS277" s="131">
        <v>34.5</v>
      </c>
      <c r="AT277" s="131">
        <v>52.2</v>
      </c>
      <c r="AU277" s="131">
        <v>33.1</v>
      </c>
      <c r="AV277" s="131">
        <v>40.1</v>
      </c>
      <c r="AW277" s="131">
        <v>47.6</v>
      </c>
      <c r="AX277" s="132">
        <v>38.6</v>
      </c>
      <c r="AY277" s="128">
        <v>19.899999999999999</v>
      </c>
      <c r="AZ277" s="129">
        <v>21.9</v>
      </c>
      <c r="BA277" s="129">
        <v>28.7</v>
      </c>
      <c r="BB277" s="129">
        <v>17.600000000000001</v>
      </c>
      <c r="BC277" s="130">
        <v>18.5</v>
      </c>
      <c r="BD277" s="131">
        <v>20</v>
      </c>
      <c r="BE277" s="131">
        <v>17.399999999999999</v>
      </c>
      <c r="BF277" s="131">
        <v>25</v>
      </c>
      <c r="BG277" s="131">
        <v>16.7</v>
      </c>
      <c r="BH277" s="131">
        <v>17.8</v>
      </c>
      <c r="BI277" s="131">
        <v>20.100000000000001</v>
      </c>
      <c r="BJ277" s="132">
        <v>16.100000000000001</v>
      </c>
      <c r="BK277" s="128">
        <v>18.899999999999999</v>
      </c>
      <c r="BL277" s="129">
        <v>24</v>
      </c>
      <c r="BM277" s="129">
        <v>26.6</v>
      </c>
      <c r="BN277" s="129">
        <v>21.4</v>
      </c>
      <c r="BO277" s="130">
        <v>27</v>
      </c>
      <c r="BP277" s="131">
        <v>19.100000000000001</v>
      </c>
      <c r="BQ277" s="131">
        <v>31.5</v>
      </c>
      <c r="BR277" s="131">
        <v>29.1</v>
      </c>
      <c r="BS277" s="131">
        <v>18.399999999999999</v>
      </c>
      <c r="BT277" s="131">
        <v>25.6</v>
      </c>
      <c r="BU277" s="131">
        <v>23.8</v>
      </c>
      <c r="BV277" s="132">
        <v>20.2</v>
      </c>
      <c r="BW277" s="133">
        <v>52.4</v>
      </c>
      <c r="BX277" s="130">
        <v>58.7</v>
      </c>
      <c r="BY277" s="129">
        <v>64.5</v>
      </c>
      <c r="BZ277" s="129">
        <v>49.3</v>
      </c>
      <c r="CA277" s="130">
        <v>53.7</v>
      </c>
      <c r="CB277" s="131">
        <v>43.5</v>
      </c>
      <c r="CC277" s="131">
        <v>51.4</v>
      </c>
      <c r="CD277" s="131">
        <v>63.1</v>
      </c>
      <c r="CE277" s="131">
        <v>64.3</v>
      </c>
      <c r="CF277" s="131">
        <v>62.5</v>
      </c>
      <c r="CG277" s="131">
        <v>56.3</v>
      </c>
      <c r="CH277" s="176">
        <v>47.5</v>
      </c>
      <c r="CI277" s="181">
        <v>42.5</v>
      </c>
      <c r="CJ277" s="130">
        <v>47</v>
      </c>
      <c r="CK277" s="130">
        <v>52.9</v>
      </c>
      <c r="CL277" s="130">
        <v>20.3</v>
      </c>
      <c r="CM277" s="130">
        <v>15.3</v>
      </c>
      <c r="CN277" s="131">
        <v>10.199999999999999</v>
      </c>
      <c r="CO277" s="131">
        <v>12.2</v>
      </c>
      <c r="CP277" s="131">
        <v>22.7</v>
      </c>
      <c r="CQ277" s="131">
        <v>53.8</v>
      </c>
      <c r="CR277" s="131">
        <v>51.4</v>
      </c>
      <c r="CS277" s="131">
        <v>53.9</v>
      </c>
      <c r="CT277" s="176">
        <v>51.7</v>
      </c>
      <c r="CU277" s="181">
        <v>12.7</v>
      </c>
      <c r="CV277" s="130">
        <v>15.8</v>
      </c>
      <c r="CW277" s="130">
        <v>21.9</v>
      </c>
      <c r="CX277" s="130">
        <v>21.7</v>
      </c>
      <c r="CY277" s="130">
        <v>27.7</v>
      </c>
      <c r="CZ277" s="131">
        <v>23.9</v>
      </c>
      <c r="DA277" s="131">
        <v>22.2</v>
      </c>
      <c r="DB277" s="131">
        <v>23.9</v>
      </c>
      <c r="DC277" s="131">
        <v>19.399999999999999</v>
      </c>
      <c r="DD277" s="131">
        <v>24.5</v>
      </c>
      <c r="DE277" s="131">
        <v>26.6</v>
      </c>
      <c r="DF277" s="176">
        <v>17.8</v>
      </c>
      <c r="DG277" s="181">
        <v>11.9</v>
      </c>
      <c r="DH277" s="130">
        <v>18.7</v>
      </c>
      <c r="DI277" s="130">
        <v>7.8</v>
      </c>
      <c r="DJ277" s="130">
        <v>2.6</v>
      </c>
      <c r="DK277" s="130">
        <v>0.7</v>
      </c>
      <c r="DL277" s="131">
        <v>11.1</v>
      </c>
      <c r="DM277" s="131">
        <v>11.7</v>
      </c>
      <c r="DN277" s="131">
        <v>15</v>
      </c>
      <c r="DO277" s="131">
        <v>13</v>
      </c>
      <c r="DP277" s="131">
        <v>11.9</v>
      </c>
      <c r="DQ277" s="131">
        <v>15.9</v>
      </c>
      <c r="DR277" s="176">
        <v>9.4</v>
      </c>
      <c r="DS277" s="181">
        <v>8</v>
      </c>
      <c r="DT277" s="130">
        <v>8.4</v>
      </c>
      <c r="DU277" s="130">
        <v>16.8</v>
      </c>
      <c r="DV277" s="130">
        <v>8.3000000000000007</v>
      </c>
      <c r="DW277" s="130">
        <v>5.9</v>
      </c>
      <c r="DX277" s="131">
        <v>8</v>
      </c>
      <c r="DY277" s="131">
        <v>16.2</v>
      </c>
      <c r="DZ277" s="131">
        <v>16</v>
      </c>
      <c r="EA277" s="131">
        <v>6.9</v>
      </c>
      <c r="EB277" s="131">
        <v>15.2</v>
      </c>
      <c r="EC277" s="131">
        <v>21.9</v>
      </c>
      <c r="ED277" s="176">
        <v>13.2</v>
      </c>
      <c r="EE277" s="181">
        <v>12.2</v>
      </c>
      <c r="EF277" s="130">
        <v>8.4</v>
      </c>
      <c r="EG277" s="130">
        <v>20.399999999999999</v>
      </c>
      <c r="EH277" s="130">
        <v>21.8</v>
      </c>
      <c r="EI277" s="130">
        <v>22</v>
      </c>
      <c r="EJ277" s="131">
        <v>24</v>
      </c>
      <c r="EK277" s="131">
        <v>10.9</v>
      </c>
      <c r="EL277" s="131">
        <v>15.4</v>
      </c>
      <c r="EM277" s="131">
        <v>22</v>
      </c>
      <c r="EN277" s="131">
        <v>20.399999999999999</v>
      </c>
      <c r="EO277" s="131">
        <v>32.9</v>
      </c>
      <c r="EP277" s="176">
        <v>27.4</v>
      </c>
      <c r="EQ277" s="181">
        <v>14.8</v>
      </c>
      <c r="ER277" s="130">
        <v>12.7</v>
      </c>
      <c r="ES277" s="130">
        <v>23.2</v>
      </c>
      <c r="ET277" s="130">
        <v>13.8</v>
      </c>
      <c r="EU277" s="130">
        <v>20.9</v>
      </c>
      <c r="EV277" s="131">
        <v>15.9</v>
      </c>
      <c r="EW277" s="131">
        <v>16.899999999999999</v>
      </c>
      <c r="EX277" s="131">
        <v>32.5</v>
      </c>
      <c r="EY277" s="131">
        <v>14.3</v>
      </c>
      <c r="EZ277" s="131">
        <v>17.8</v>
      </c>
      <c r="FA277" s="131">
        <v>20.100000000000001</v>
      </c>
      <c r="FB277" s="134">
        <v>15.8</v>
      </c>
      <c r="FC277" s="181">
        <v>12.1</v>
      </c>
      <c r="FD277" s="130">
        <v>18.600000000000001</v>
      </c>
      <c r="FE277" s="130">
        <v>17.3</v>
      </c>
      <c r="FF277" s="130">
        <v>21.6</v>
      </c>
      <c r="FG277" s="130">
        <v>14.7</v>
      </c>
      <c r="FH277" s="131">
        <v>11.7</v>
      </c>
      <c r="FI277" s="131">
        <v>15.7</v>
      </c>
      <c r="FJ277" s="131">
        <v>24.3</v>
      </c>
      <c r="FK277" s="131">
        <v>17.2</v>
      </c>
      <c r="FL277" s="131">
        <v>21.4</v>
      </c>
      <c r="FM277" s="131">
        <v>32.4</v>
      </c>
      <c r="FN277" s="134">
        <v>21.1</v>
      </c>
      <c r="FO277" s="181">
        <v>7.7</v>
      </c>
      <c r="FP277" s="130">
        <v>10.4</v>
      </c>
      <c r="FQ277" s="130">
        <v>10.5</v>
      </c>
      <c r="FR277" s="130">
        <v>8.8000000000000007</v>
      </c>
      <c r="FS277" s="130">
        <v>9.8000000000000007</v>
      </c>
      <c r="FT277" s="131">
        <v>14.6</v>
      </c>
      <c r="FU277" s="131">
        <v>6.6</v>
      </c>
      <c r="FV277" s="131">
        <v>10.6</v>
      </c>
      <c r="FW277" s="131">
        <v>10.9</v>
      </c>
      <c r="FX277" s="131">
        <v>14.3</v>
      </c>
      <c r="FY277" s="131">
        <v>13.7</v>
      </c>
      <c r="FZ277" s="134">
        <v>7</v>
      </c>
    </row>
    <row r="278" spans="1:182" x14ac:dyDescent="0.2">
      <c r="A278" s="227" t="s">
        <v>101</v>
      </c>
      <c r="B278" s="82" t="s">
        <v>7</v>
      </c>
      <c r="C278" s="107">
        <v>35.799999999999997</v>
      </c>
      <c r="D278" s="108">
        <v>43.8</v>
      </c>
      <c r="E278" s="108">
        <v>43.7</v>
      </c>
      <c r="F278" s="108">
        <v>39.1</v>
      </c>
      <c r="G278" s="109">
        <v>43.7</v>
      </c>
      <c r="H278" s="110">
        <v>40.5</v>
      </c>
      <c r="I278" s="110">
        <v>41.4</v>
      </c>
      <c r="J278" s="110">
        <v>58.3</v>
      </c>
      <c r="K278" s="110">
        <v>44.5</v>
      </c>
      <c r="L278" s="110">
        <v>45.7</v>
      </c>
      <c r="M278" s="110">
        <v>48.9</v>
      </c>
      <c r="N278" s="111">
        <v>42</v>
      </c>
      <c r="O278" s="107">
        <v>36</v>
      </c>
      <c r="P278" s="108">
        <v>45.4</v>
      </c>
      <c r="Q278" s="108">
        <v>52.6</v>
      </c>
      <c r="R278" s="108">
        <v>46.4</v>
      </c>
      <c r="S278" s="109">
        <v>49.2</v>
      </c>
      <c r="T278" s="110">
        <v>41.3</v>
      </c>
      <c r="U278" s="110">
        <v>41.1</v>
      </c>
      <c r="V278" s="110">
        <v>55.3</v>
      </c>
      <c r="W278" s="110">
        <v>42.3</v>
      </c>
      <c r="X278" s="110">
        <v>53.8</v>
      </c>
      <c r="Y278" s="110">
        <v>52.5</v>
      </c>
      <c r="Z278" s="111">
        <v>43.2</v>
      </c>
      <c r="AA278" s="107">
        <v>32.799999999999997</v>
      </c>
      <c r="AB278" s="108">
        <v>41.4</v>
      </c>
      <c r="AC278" s="108">
        <v>47.9</v>
      </c>
      <c r="AD278" s="108">
        <v>39.5</v>
      </c>
      <c r="AE278" s="109">
        <v>41.6</v>
      </c>
      <c r="AF278" s="110">
        <v>34</v>
      </c>
      <c r="AG278" s="110">
        <v>41.6</v>
      </c>
      <c r="AH278" s="110">
        <v>59.6</v>
      </c>
      <c r="AI278" s="110">
        <v>47.1</v>
      </c>
      <c r="AJ278" s="110">
        <v>47.3</v>
      </c>
      <c r="AK278" s="110">
        <v>47</v>
      </c>
      <c r="AL278" s="111">
        <v>34.799999999999997</v>
      </c>
      <c r="AM278" s="107">
        <v>35.5</v>
      </c>
      <c r="AN278" s="108">
        <v>39.9</v>
      </c>
      <c r="AO278" s="108">
        <v>50.4</v>
      </c>
      <c r="AP278" s="108">
        <v>46.1</v>
      </c>
      <c r="AQ278" s="109">
        <v>48.5</v>
      </c>
      <c r="AR278" s="110">
        <v>42</v>
      </c>
      <c r="AS278" s="110">
        <v>42.6</v>
      </c>
      <c r="AT278" s="110">
        <v>55.3</v>
      </c>
      <c r="AU278" s="110">
        <v>46.5</v>
      </c>
      <c r="AV278" s="110">
        <v>47.9</v>
      </c>
      <c r="AW278" s="110">
        <v>53.3</v>
      </c>
      <c r="AX278" s="111">
        <v>38.9</v>
      </c>
      <c r="AY278" s="107">
        <v>36.799999999999997</v>
      </c>
      <c r="AZ278" s="108">
        <v>47.1</v>
      </c>
      <c r="BA278" s="108">
        <v>50.7</v>
      </c>
      <c r="BB278" s="108">
        <v>44</v>
      </c>
      <c r="BC278" s="109">
        <v>50.9</v>
      </c>
      <c r="BD278" s="110">
        <v>42.4</v>
      </c>
      <c r="BE278" s="110">
        <v>43.8</v>
      </c>
      <c r="BF278" s="110">
        <v>61.3</v>
      </c>
      <c r="BG278" s="110">
        <v>48.7</v>
      </c>
      <c r="BH278" s="110">
        <v>51.3</v>
      </c>
      <c r="BI278" s="110">
        <v>53.6</v>
      </c>
      <c r="BJ278" s="111">
        <v>39.6</v>
      </c>
      <c r="BK278" s="107">
        <v>34.6</v>
      </c>
      <c r="BL278" s="108">
        <v>42.9</v>
      </c>
      <c r="BM278" s="108">
        <v>51.1</v>
      </c>
      <c r="BN278" s="108">
        <v>46.3</v>
      </c>
      <c r="BO278" s="109">
        <v>47.3</v>
      </c>
      <c r="BP278" s="110">
        <v>41.5</v>
      </c>
      <c r="BQ278" s="110">
        <v>48.2</v>
      </c>
      <c r="BR278" s="110">
        <v>60.3</v>
      </c>
      <c r="BS278" s="110">
        <v>48.8</v>
      </c>
      <c r="BT278" s="110">
        <v>52.8</v>
      </c>
      <c r="BU278" s="110">
        <v>56.3</v>
      </c>
      <c r="BV278" s="111">
        <v>40.200000000000003</v>
      </c>
      <c r="BW278" s="112">
        <v>36.700000000000003</v>
      </c>
      <c r="BX278" s="109">
        <v>44.4</v>
      </c>
      <c r="BY278" s="108">
        <v>50.2</v>
      </c>
      <c r="BZ278" s="108">
        <v>46.4</v>
      </c>
      <c r="CA278" s="109">
        <v>50.8</v>
      </c>
      <c r="CB278" s="110">
        <v>43.1</v>
      </c>
      <c r="CC278" s="110">
        <v>46</v>
      </c>
      <c r="CD278" s="110">
        <v>54.8</v>
      </c>
      <c r="CE278" s="110">
        <v>47.8</v>
      </c>
      <c r="CF278" s="110">
        <v>50.6</v>
      </c>
      <c r="CG278" s="110">
        <v>54.5</v>
      </c>
      <c r="CH278" s="173">
        <v>39.799999999999997</v>
      </c>
      <c r="CI278" s="178">
        <v>36.299999999999997</v>
      </c>
      <c r="CJ278" s="109">
        <v>43.9</v>
      </c>
      <c r="CK278" s="109">
        <v>50.1</v>
      </c>
      <c r="CL278" s="109">
        <v>47.6</v>
      </c>
      <c r="CM278" s="109">
        <v>50.3</v>
      </c>
      <c r="CN278" s="110">
        <v>42.1</v>
      </c>
      <c r="CO278" s="110">
        <v>42.5</v>
      </c>
      <c r="CP278" s="110">
        <v>58.5</v>
      </c>
      <c r="CQ278" s="110">
        <v>48</v>
      </c>
      <c r="CR278" s="110">
        <v>51.4</v>
      </c>
      <c r="CS278" s="110">
        <v>55.5</v>
      </c>
      <c r="CT278" s="173">
        <v>46.1</v>
      </c>
      <c r="CU278" s="178">
        <v>37.799999999999997</v>
      </c>
      <c r="CV278" s="109">
        <v>47.9</v>
      </c>
      <c r="CW278" s="109">
        <v>52.3</v>
      </c>
      <c r="CX278" s="109">
        <v>54.9</v>
      </c>
      <c r="CY278" s="109">
        <v>55.9</v>
      </c>
      <c r="CZ278" s="110">
        <v>46.7</v>
      </c>
      <c r="DA278" s="110">
        <v>48.9</v>
      </c>
      <c r="DB278" s="110">
        <v>60.4</v>
      </c>
      <c r="DC278" s="110">
        <v>49.6</v>
      </c>
      <c r="DD278" s="110">
        <v>54.4</v>
      </c>
      <c r="DE278" s="110">
        <v>59</v>
      </c>
      <c r="DF278" s="173">
        <v>44.9</v>
      </c>
      <c r="DG278" s="178">
        <v>40.5</v>
      </c>
      <c r="DH278" s="109">
        <v>48.3</v>
      </c>
      <c r="DI278" s="109">
        <v>32.299999999999997</v>
      </c>
      <c r="DJ278" s="109">
        <v>15</v>
      </c>
      <c r="DK278" s="109">
        <v>10.6</v>
      </c>
      <c r="DL278" s="110">
        <v>22.6</v>
      </c>
      <c r="DM278" s="110">
        <v>34.1</v>
      </c>
      <c r="DN278" s="110">
        <v>40.6</v>
      </c>
      <c r="DO278" s="110">
        <v>38.700000000000003</v>
      </c>
      <c r="DP278" s="110">
        <v>43.6</v>
      </c>
      <c r="DQ278" s="110">
        <v>47.5</v>
      </c>
      <c r="DR278" s="173">
        <v>33.4</v>
      </c>
      <c r="DS278" s="178">
        <v>22.3</v>
      </c>
      <c r="DT278" s="109">
        <v>29.1</v>
      </c>
      <c r="DU278" s="109">
        <v>35.9</v>
      </c>
      <c r="DV278" s="109">
        <v>32.799999999999997</v>
      </c>
      <c r="DW278" s="109">
        <v>29.8</v>
      </c>
      <c r="DX278" s="110">
        <v>25</v>
      </c>
      <c r="DY278" s="110">
        <v>36</v>
      </c>
      <c r="DZ278" s="110">
        <v>36.5</v>
      </c>
      <c r="EA278" s="110">
        <v>30</v>
      </c>
      <c r="EB278" s="110">
        <v>41.1</v>
      </c>
      <c r="EC278" s="110">
        <v>50.1</v>
      </c>
      <c r="ED278" s="173">
        <v>44.7</v>
      </c>
      <c r="EE278" s="178">
        <v>39.200000000000003</v>
      </c>
      <c r="EF278" s="109">
        <v>37.6</v>
      </c>
      <c r="EG278" s="109">
        <v>42.3</v>
      </c>
      <c r="EH278" s="109">
        <v>45.6</v>
      </c>
      <c r="EI278" s="109">
        <v>50.3</v>
      </c>
      <c r="EJ278" s="110">
        <v>44.7</v>
      </c>
      <c r="EK278" s="110">
        <v>47</v>
      </c>
      <c r="EL278" s="110">
        <v>54.3</v>
      </c>
      <c r="EM278" s="110">
        <v>46</v>
      </c>
      <c r="EN278" s="110">
        <v>52.7</v>
      </c>
      <c r="EO278" s="110">
        <v>57.5</v>
      </c>
      <c r="EP278" s="173">
        <v>48.4</v>
      </c>
      <c r="EQ278" s="178">
        <v>40.200000000000003</v>
      </c>
      <c r="ER278" s="109">
        <v>49.9</v>
      </c>
      <c r="ES278" s="109">
        <v>58.3</v>
      </c>
      <c r="ET278" s="109">
        <v>51.2</v>
      </c>
      <c r="EU278" s="109">
        <v>58.7</v>
      </c>
      <c r="EV278" s="110">
        <v>50.3</v>
      </c>
      <c r="EW278" s="110">
        <v>53.9</v>
      </c>
      <c r="EX278" s="110">
        <v>60.1</v>
      </c>
      <c r="EY278" s="110">
        <v>54.3</v>
      </c>
      <c r="EZ278" s="110">
        <v>58.5</v>
      </c>
      <c r="FA278" s="110">
        <v>62.3</v>
      </c>
      <c r="FB278" s="113">
        <v>45.9</v>
      </c>
      <c r="FC278" s="178">
        <v>36.5</v>
      </c>
      <c r="FD278" s="109">
        <v>43.4</v>
      </c>
      <c r="FE278" s="109">
        <v>49.6</v>
      </c>
      <c r="FF278" s="109">
        <v>45.8</v>
      </c>
      <c r="FG278" s="109">
        <v>48.6</v>
      </c>
      <c r="FH278" s="110">
        <v>40.4</v>
      </c>
      <c r="FI278" s="110">
        <v>49.2</v>
      </c>
      <c r="FJ278" s="110">
        <v>52.9</v>
      </c>
      <c r="FK278" s="110">
        <v>48.6</v>
      </c>
      <c r="FL278" s="110">
        <v>47.9</v>
      </c>
      <c r="FM278" s="110">
        <v>53</v>
      </c>
      <c r="FN278" s="113">
        <v>39.6</v>
      </c>
      <c r="FO278" s="178">
        <v>37.9</v>
      </c>
      <c r="FP278" s="109">
        <v>45.4</v>
      </c>
      <c r="FQ278" s="109">
        <v>49.1</v>
      </c>
      <c r="FR278" s="109">
        <v>48.5</v>
      </c>
      <c r="FS278" s="109">
        <v>50.6</v>
      </c>
      <c r="FT278" s="110">
        <v>42</v>
      </c>
      <c r="FU278" s="110">
        <v>46.5</v>
      </c>
      <c r="FV278" s="110">
        <v>58.3</v>
      </c>
      <c r="FW278" s="110">
        <v>52.2</v>
      </c>
      <c r="FX278" s="110">
        <v>53.5</v>
      </c>
      <c r="FY278" s="110">
        <v>56.7</v>
      </c>
      <c r="FZ278" s="113">
        <v>42.3</v>
      </c>
    </row>
    <row r="279" spans="1:182" x14ac:dyDescent="0.2">
      <c r="A279" s="227"/>
      <c r="B279" s="87" t="s">
        <v>23</v>
      </c>
      <c r="C279" s="114">
        <v>21.2</v>
      </c>
      <c r="D279" s="115">
        <v>25.3</v>
      </c>
      <c r="E279" s="115">
        <v>28.9</v>
      </c>
      <c r="F279" s="115">
        <v>25.4</v>
      </c>
      <c r="G279" s="116">
        <v>28.8</v>
      </c>
      <c r="H279" s="117">
        <v>22.1</v>
      </c>
      <c r="I279" s="117">
        <v>29.3</v>
      </c>
      <c r="J279" s="117">
        <v>43.8</v>
      </c>
      <c r="K279" s="117">
        <v>29</v>
      </c>
      <c r="L279" s="117">
        <v>31.6</v>
      </c>
      <c r="M279" s="117">
        <v>31</v>
      </c>
      <c r="N279" s="118">
        <v>23.8</v>
      </c>
      <c r="O279" s="114">
        <v>20.6</v>
      </c>
      <c r="P279" s="115">
        <v>27.1</v>
      </c>
      <c r="Q279" s="115">
        <v>36.200000000000003</v>
      </c>
      <c r="R279" s="115">
        <v>28.3</v>
      </c>
      <c r="S279" s="116">
        <v>31.5</v>
      </c>
      <c r="T279" s="117">
        <v>22.1</v>
      </c>
      <c r="U279" s="117">
        <v>24.8</v>
      </c>
      <c r="V279" s="117">
        <v>37.6</v>
      </c>
      <c r="W279" s="117">
        <v>26.7</v>
      </c>
      <c r="X279" s="117">
        <v>32.799999999999997</v>
      </c>
      <c r="Y279" s="117">
        <v>31.2</v>
      </c>
      <c r="Z279" s="118">
        <v>23.8</v>
      </c>
      <c r="AA279" s="114">
        <v>14.6</v>
      </c>
      <c r="AB279" s="115">
        <v>18.7</v>
      </c>
      <c r="AC279" s="115">
        <v>26.8</v>
      </c>
      <c r="AD279" s="115">
        <v>28.3</v>
      </c>
      <c r="AE279" s="116">
        <v>31.2</v>
      </c>
      <c r="AF279" s="117">
        <v>21.7</v>
      </c>
      <c r="AG279" s="117">
        <v>34.4</v>
      </c>
      <c r="AH279" s="117">
        <v>54.7</v>
      </c>
      <c r="AI279" s="117">
        <v>40.9</v>
      </c>
      <c r="AJ279" s="117">
        <v>30</v>
      </c>
      <c r="AK279" s="117">
        <v>30.4</v>
      </c>
      <c r="AL279" s="118">
        <v>22</v>
      </c>
      <c r="AM279" s="114">
        <v>21.4</v>
      </c>
      <c r="AN279" s="115">
        <v>23.5</v>
      </c>
      <c r="AO279" s="115">
        <v>42.7</v>
      </c>
      <c r="AP279" s="115">
        <v>36.9</v>
      </c>
      <c r="AQ279" s="116">
        <v>36.9</v>
      </c>
      <c r="AR279" s="117">
        <v>30.1</v>
      </c>
      <c r="AS279" s="117">
        <v>32.700000000000003</v>
      </c>
      <c r="AT279" s="117">
        <v>47.4</v>
      </c>
      <c r="AU279" s="117">
        <v>38.799999999999997</v>
      </c>
      <c r="AV279" s="117">
        <v>40.700000000000003</v>
      </c>
      <c r="AW279" s="117">
        <v>45.2</v>
      </c>
      <c r="AX279" s="118">
        <v>27.8</v>
      </c>
      <c r="AY279" s="114">
        <v>20</v>
      </c>
      <c r="AZ279" s="115">
        <v>25.2</v>
      </c>
      <c r="BA279" s="115">
        <v>36.200000000000003</v>
      </c>
      <c r="BB279" s="115">
        <v>31.5</v>
      </c>
      <c r="BC279" s="116">
        <v>36.700000000000003</v>
      </c>
      <c r="BD279" s="117">
        <v>26.7</v>
      </c>
      <c r="BE279" s="117">
        <v>26.7</v>
      </c>
      <c r="BF279" s="117">
        <v>48.7</v>
      </c>
      <c r="BG279" s="117">
        <v>33.5</v>
      </c>
      <c r="BH279" s="117">
        <v>34.299999999999997</v>
      </c>
      <c r="BI279" s="117">
        <v>34.200000000000003</v>
      </c>
      <c r="BJ279" s="118">
        <v>22.7</v>
      </c>
      <c r="BK279" s="114">
        <v>18.7</v>
      </c>
      <c r="BL279" s="115">
        <v>24.1</v>
      </c>
      <c r="BM279" s="115">
        <v>35.200000000000003</v>
      </c>
      <c r="BN279" s="115">
        <v>30.1</v>
      </c>
      <c r="BO279" s="116">
        <v>31</v>
      </c>
      <c r="BP279" s="117">
        <v>21.8</v>
      </c>
      <c r="BQ279" s="117">
        <v>32.299999999999997</v>
      </c>
      <c r="BR279" s="117">
        <v>43.2</v>
      </c>
      <c r="BS279" s="117">
        <v>30.7</v>
      </c>
      <c r="BT279" s="117">
        <v>41.6</v>
      </c>
      <c r="BU279" s="117">
        <v>42.8</v>
      </c>
      <c r="BV279" s="118">
        <v>27.1</v>
      </c>
      <c r="BW279" s="119">
        <v>21.8</v>
      </c>
      <c r="BX279" s="116">
        <v>30.3</v>
      </c>
      <c r="BY279" s="115">
        <v>36.799999999999997</v>
      </c>
      <c r="BZ279" s="115">
        <v>34.1</v>
      </c>
      <c r="CA279" s="116">
        <v>39.799999999999997</v>
      </c>
      <c r="CB279" s="117">
        <v>30</v>
      </c>
      <c r="CC279" s="117">
        <v>29.1</v>
      </c>
      <c r="CD279" s="117">
        <v>37.5</v>
      </c>
      <c r="CE279" s="117">
        <v>30.7</v>
      </c>
      <c r="CF279" s="117">
        <v>36.1</v>
      </c>
      <c r="CG279" s="117">
        <v>37.1</v>
      </c>
      <c r="CH279" s="174">
        <v>22.1</v>
      </c>
      <c r="CI279" s="179">
        <v>17.2</v>
      </c>
      <c r="CJ279" s="116">
        <v>23.9</v>
      </c>
      <c r="CK279" s="116">
        <v>30.6</v>
      </c>
      <c r="CL279" s="116">
        <v>29</v>
      </c>
      <c r="CM279" s="116">
        <v>35.6</v>
      </c>
      <c r="CN279" s="117">
        <v>29.9</v>
      </c>
      <c r="CO279" s="117">
        <v>25.4</v>
      </c>
      <c r="CP279" s="117">
        <v>38</v>
      </c>
      <c r="CQ279" s="117">
        <v>30</v>
      </c>
      <c r="CR279" s="117">
        <v>33</v>
      </c>
      <c r="CS279" s="117">
        <v>40.6</v>
      </c>
      <c r="CT279" s="174">
        <v>33.799999999999997</v>
      </c>
      <c r="CU279" s="179">
        <v>28.4</v>
      </c>
      <c r="CV279" s="116">
        <v>27.8</v>
      </c>
      <c r="CW279" s="116">
        <v>39.700000000000003</v>
      </c>
      <c r="CX279" s="116">
        <v>40.700000000000003</v>
      </c>
      <c r="CY279" s="116">
        <v>43.7</v>
      </c>
      <c r="CZ279" s="117">
        <v>32</v>
      </c>
      <c r="DA279" s="117">
        <v>37.4</v>
      </c>
      <c r="DB279" s="117">
        <v>50.5</v>
      </c>
      <c r="DC279" s="117">
        <v>38.200000000000003</v>
      </c>
      <c r="DD279" s="117">
        <v>41.7</v>
      </c>
      <c r="DE279" s="117">
        <v>43</v>
      </c>
      <c r="DF279" s="174">
        <v>24.9</v>
      </c>
      <c r="DG279" s="179">
        <v>21.5</v>
      </c>
      <c r="DH279" s="116">
        <v>28.1</v>
      </c>
      <c r="DI279" s="116">
        <v>17.8</v>
      </c>
      <c r="DJ279" s="116">
        <v>7.7</v>
      </c>
      <c r="DK279" s="116">
        <v>2.9</v>
      </c>
      <c r="DL279" s="117">
        <v>10.8</v>
      </c>
      <c r="DM279" s="117">
        <v>20.5</v>
      </c>
      <c r="DN279" s="117">
        <v>33.700000000000003</v>
      </c>
      <c r="DO279" s="117">
        <v>28.8</v>
      </c>
      <c r="DP279" s="117">
        <v>35.6</v>
      </c>
      <c r="DQ279" s="117">
        <v>45.4</v>
      </c>
      <c r="DR279" s="174">
        <v>27.2</v>
      </c>
      <c r="DS279" s="179">
        <v>12.9</v>
      </c>
      <c r="DT279" s="116">
        <v>15.4</v>
      </c>
      <c r="DU279" s="116">
        <v>26.4</v>
      </c>
      <c r="DV279" s="116">
        <v>23.9</v>
      </c>
      <c r="DW279" s="116">
        <v>21.8</v>
      </c>
      <c r="DX279" s="117">
        <v>14</v>
      </c>
      <c r="DY279" s="117">
        <v>23.3</v>
      </c>
      <c r="DZ279" s="117">
        <v>29.5</v>
      </c>
      <c r="EA279" s="117">
        <v>18.899999999999999</v>
      </c>
      <c r="EB279" s="117">
        <v>25.7</v>
      </c>
      <c r="EC279" s="117">
        <v>35.799999999999997</v>
      </c>
      <c r="ED279" s="174">
        <v>33.200000000000003</v>
      </c>
      <c r="EE279" s="179">
        <v>27.2</v>
      </c>
      <c r="EF279" s="116">
        <v>29</v>
      </c>
      <c r="EG279" s="116">
        <v>27.9</v>
      </c>
      <c r="EH279" s="116">
        <v>30.1</v>
      </c>
      <c r="EI279" s="116">
        <v>38.9</v>
      </c>
      <c r="EJ279" s="117">
        <v>38.5</v>
      </c>
      <c r="EK279" s="117">
        <v>37</v>
      </c>
      <c r="EL279" s="117">
        <v>44.8</v>
      </c>
      <c r="EM279" s="117">
        <v>33.1</v>
      </c>
      <c r="EN279" s="117">
        <v>36.5</v>
      </c>
      <c r="EO279" s="117">
        <v>44.6</v>
      </c>
      <c r="EP279" s="174">
        <v>29.2</v>
      </c>
      <c r="EQ279" s="179">
        <v>24.2</v>
      </c>
      <c r="ER279" s="116">
        <v>30.9</v>
      </c>
      <c r="ES279" s="116">
        <v>44.1</v>
      </c>
      <c r="ET279" s="116">
        <v>36.299999999999997</v>
      </c>
      <c r="EU279" s="116">
        <v>45.2</v>
      </c>
      <c r="EV279" s="117">
        <v>32.700000000000003</v>
      </c>
      <c r="EW279" s="117">
        <v>41.3</v>
      </c>
      <c r="EX279" s="117">
        <v>48.2</v>
      </c>
      <c r="EY279" s="117">
        <v>38.1</v>
      </c>
      <c r="EZ279" s="117">
        <v>46</v>
      </c>
      <c r="FA279" s="117">
        <v>47.1</v>
      </c>
      <c r="FB279" s="120">
        <v>35.5</v>
      </c>
      <c r="FC279" s="179">
        <v>24</v>
      </c>
      <c r="FD279" s="116">
        <v>29.7</v>
      </c>
      <c r="FE279" s="116">
        <v>36.9</v>
      </c>
      <c r="FF279" s="116">
        <v>36.4</v>
      </c>
      <c r="FG279" s="116">
        <v>36.1</v>
      </c>
      <c r="FH279" s="117">
        <v>26.4</v>
      </c>
      <c r="FI279" s="117">
        <v>36.299999999999997</v>
      </c>
      <c r="FJ279" s="117">
        <v>42.3</v>
      </c>
      <c r="FK279" s="117">
        <v>36.299999999999997</v>
      </c>
      <c r="FL279" s="117">
        <v>32.6</v>
      </c>
      <c r="FM279" s="117">
        <v>37.799999999999997</v>
      </c>
      <c r="FN279" s="120">
        <v>26.1</v>
      </c>
      <c r="FO279" s="179">
        <v>20.7</v>
      </c>
      <c r="FP279" s="116">
        <v>28.9</v>
      </c>
      <c r="FQ279" s="116">
        <v>40.799999999999997</v>
      </c>
      <c r="FR279" s="116">
        <v>35.200000000000003</v>
      </c>
      <c r="FS279" s="116">
        <v>38.5</v>
      </c>
      <c r="FT279" s="117">
        <v>29.5</v>
      </c>
      <c r="FU279" s="117">
        <v>36</v>
      </c>
      <c r="FV279" s="117">
        <v>47.4</v>
      </c>
      <c r="FW279" s="117">
        <v>39.299999999999997</v>
      </c>
      <c r="FX279" s="117">
        <v>40.6</v>
      </c>
      <c r="FY279" s="117">
        <v>48</v>
      </c>
      <c r="FZ279" s="120">
        <v>29.6</v>
      </c>
    </row>
    <row r="280" spans="1:182" x14ac:dyDescent="0.2">
      <c r="A280" s="227"/>
      <c r="B280" s="92" t="s">
        <v>24</v>
      </c>
      <c r="C280" s="121">
        <v>29.7</v>
      </c>
      <c r="D280" s="122">
        <v>47.8</v>
      </c>
      <c r="E280" s="122">
        <v>42.2</v>
      </c>
      <c r="F280" s="122">
        <v>33</v>
      </c>
      <c r="G280" s="123">
        <v>39.1</v>
      </c>
      <c r="H280" s="124">
        <v>30.6</v>
      </c>
      <c r="I280" s="124">
        <v>40.4</v>
      </c>
      <c r="J280" s="124">
        <v>66.599999999999994</v>
      </c>
      <c r="K280" s="124">
        <v>35.6</v>
      </c>
      <c r="L280" s="124">
        <v>32.799999999999997</v>
      </c>
      <c r="M280" s="124">
        <v>46.9</v>
      </c>
      <c r="N280" s="125">
        <v>45.7</v>
      </c>
      <c r="O280" s="121">
        <v>37.700000000000003</v>
      </c>
      <c r="P280" s="122">
        <v>38</v>
      </c>
      <c r="Q280" s="122">
        <v>47.2</v>
      </c>
      <c r="R280" s="122">
        <v>47.1</v>
      </c>
      <c r="S280" s="123">
        <v>50.6</v>
      </c>
      <c r="T280" s="124">
        <v>33.1</v>
      </c>
      <c r="U280" s="124">
        <v>38.200000000000003</v>
      </c>
      <c r="V280" s="124">
        <v>63</v>
      </c>
      <c r="W280" s="124">
        <v>38.5</v>
      </c>
      <c r="X280" s="124">
        <v>45.8</v>
      </c>
      <c r="Y280" s="124">
        <v>47</v>
      </c>
      <c r="Z280" s="125">
        <v>28.8</v>
      </c>
      <c r="AA280" s="121">
        <v>27.1</v>
      </c>
      <c r="AB280" s="122">
        <v>39.200000000000003</v>
      </c>
      <c r="AC280" s="122">
        <v>52.1</v>
      </c>
      <c r="AD280" s="122">
        <v>46</v>
      </c>
      <c r="AE280" s="123">
        <v>51.1</v>
      </c>
      <c r="AF280" s="124">
        <v>34.799999999999997</v>
      </c>
      <c r="AG280" s="124">
        <v>40.799999999999997</v>
      </c>
      <c r="AH280" s="124">
        <v>70.099999999999994</v>
      </c>
      <c r="AI280" s="124">
        <v>43.4</v>
      </c>
      <c r="AJ280" s="124">
        <v>47.5</v>
      </c>
      <c r="AK280" s="124">
        <v>49.5</v>
      </c>
      <c r="AL280" s="125">
        <v>33</v>
      </c>
      <c r="AM280" s="121">
        <v>26.6</v>
      </c>
      <c r="AN280" s="122">
        <v>32.1</v>
      </c>
      <c r="AO280" s="122">
        <v>49</v>
      </c>
      <c r="AP280" s="122">
        <v>41.5</v>
      </c>
      <c r="AQ280" s="123">
        <v>50.8</v>
      </c>
      <c r="AR280" s="124">
        <v>38.6</v>
      </c>
      <c r="AS280" s="124">
        <v>37.700000000000003</v>
      </c>
      <c r="AT280" s="124">
        <v>52.3</v>
      </c>
      <c r="AU280" s="124">
        <v>41.5</v>
      </c>
      <c r="AV280" s="124">
        <v>38.5</v>
      </c>
      <c r="AW280" s="124">
        <v>53.6</v>
      </c>
      <c r="AX280" s="125">
        <v>31.3</v>
      </c>
      <c r="AY280" s="121">
        <v>27.1</v>
      </c>
      <c r="AZ280" s="122">
        <v>37</v>
      </c>
      <c r="BA280" s="122">
        <v>49.3</v>
      </c>
      <c r="BB280" s="122">
        <v>42.9</v>
      </c>
      <c r="BC280" s="123">
        <v>53</v>
      </c>
      <c r="BD280" s="124">
        <v>38.4</v>
      </c>
      <c r="BE280" s="124">
        <v>43.6</v>
      </c>
      <c r="BF280" s="124">
        <v>61.3</v>
      </c>
      <c r="BG280" s="124">
        <v>46.9</v>
      </c>
      <c r="BH280" s="124">
        <v>49.4</v>
      </c>
      <c r="BI280" s="124">
        <v>55.8</v>
      </c>
      <c r="BJ280" s="125">
        <v>37.4</v>
      </c>
      <c r="BK280" s="121">
        <v>30.7</v>
      </c>
      <c r="BL280" s="122">
        <v>46.2</v>
      </c>
      <c r="BM280" s="122">
        <v>56.3</v>
      </c>
      <c r="BN280" s="122">
        <v>49.9</v>
      </c>
      <c r="BO280" s="123">
        <v>54.6</v>
      </c>
      <c r="BP280" s="124">
        <v>43</v>
      </c>
      <c r="BQ280" s="124">
        <v>48.9</v>
      </c>
      <c r="BR280" s="124">
        <v>77.400000000000006</v>
      </c>
      <c r="BS280" s="124">
        <v>51.7</v>
      </c>
      <c r="BT280" s="124">
        <v>57.7</v>
      </c>
      <c r="BU280" s="124">
        <v>61.8</v>
      </c>
      <c r="BV280" s="125">
        <v>37.299999999999997</v>
      </c>
      <c r="BW280" s="126">
        <v>30.1</v>
      </c>
      <c r="BX280" s="123">
        <v>39.5</v>
      </c>
      <c r="BY280" s="122">
        <v>48.8</v>
      </c>
      <c r="BZ280" s="122">
        <v>43.4</v>
      </c>
      <c r="CA280" s="123">
        <v>55.4</v>
      </c>
      <c r="CB280" s="124">
        <v>39.5</v>
      </c>
      <c r="CC280" s="124">
        <v>47.3</v>
      </c>
      <c r="CD280" s="124">
        <v>62.4</v>
      </c>
      <c r="CE280" s="124">
        <v>51.5</v>
      </c>
      <c r="CF280" s="124">
        <v>48.8</v>
      </c>
      <c r="CG280" s="124">
        <v>61.7</v>
      </c>
      <c r="CH280" s="175">
        <v>33.299999999999997</v>
      </c>
      <c r="CI280" s="180">
        <v>34.4</v>
      </c>
      <c r="CJ280" s="123">
        <v>44.5</v>
      </c>
      <c r="CK280" s="123">
        <v>51.6</v>
      </c>
      <c r="CL280" s="123">
        <v>45.3</v>
      </c>
      <c r="CM280" s="123">
        <v>51</v>
      </c>
      <c r="CN280" s="124">
        <v>29.9</v>
      </c>
      <c r="CO280" s="124">
        <v>32.9</v>
      </c>
      <c r="CP280" s="124">
        <v>63.3</v>
      </c>
      <c r="CQ280" s="124">
        <v>43.2</v>
      </c>
      <c r="CR280" s="124">
        <v>49.6</v>
      </c>
      <c r="CS280" s="124">
        <v>54.6</v>
      </c>
      <c r="CT280" s="175">
        <v>37.5</v>
      </c>
      <c r="CU280" s="180">
        <v>29.9</v>
      </c>
      <c r="CV280" s="123">
        <v>43.8</v>
      </c>
      <c r="CW280" s="123">
        <v>49.7</v>
      </c>
      <c r="CX280" s="123">
        <v>49.3</v>
      </c>
      <c r="CY280" s="123">
        <v>54.4</v>
      </c>
      <c r="CZ280" s="124">
        <v>40.299999999999997</v>
      </c>
      <c r="DA280" s="124">
        <v>45.1</v>
      </c>
      <c r="DB280" s="124">
        <v>61.9</v>
      </c>
      <c r="DC280" s="124">
        <v>52.1</v>
      </c>
      <c r="DD280" s="124">
        <v>49.8</v>
      </c>
      <c r="DE280" s="124">
        <v>65.5</v>
      </c>
      <c r="DF280" s="175">
        <v>36.1</v>
      </c>
      <c r="DG280" s="180">
        <v>32.299999999999997</v>
      </c>
      <c r="DH280" s="123">
        <v>43.4</v>
      </c>
      <c r="DI280" s="123">
        <v>32</v>
      </c>
      <c r="DJ280" s="123">
        <v>7.5</v>
      </c>
      <c r="DK280" s="123">
        <v>0.5</v>
      </c>
      <c r="DL280" s="124">
        <v>15.5</v>
      </c>
      <c r="DM280" s="124">
        <v>23.8</v>
      </c>
      <c r="DN280" s="124">
        <v>46.4</v>
      </c>
      <c r="DO280" s="124">
        <v>38.5</v>
      </c>
      <c r="DP280" s="124">
        <v>50.2</v>
      </c>
      <c r="DQ280" s="124">
        <v>60</v>
      </c>
      <c r="DR280" s="175">
        <v>39.200000000000003</v>
      </c>
      <c r="DS280" s="180">
        <v>11.3</v>
      </c>
      <c r="DT280" s="123">
        <v>25.5</v>
      </c>
      <c r="DU280" s="123">
        <v>37.4</v>
      </c>
      <c r="DV280" s="123">
        <v>28.3</v>
      </c>
      <c r="DW280" s="123">
        <v>23.1</v>
      </c>
      <c r="DX280" s="124">
        <v>18.5</v>
      </c>
      <c r="DY280" s="124">
        <v>34.9</v>
      </c>
      <c r="DZ280" s="124">
        <v>38.799999999999997</v>
      </c>
      <c r="EA280" s="124">
        <v>24.8</v>
      </c>
      <c r="EB280" s="124">
        <v>40.1</v>
      </c>
      <c r="EC280" s="124">
        <v>48.2</v>
      </c>
      <c r="ED280" s="175">
        <v>38.799999999999997</v>
      </c>
      <c r="EE280" s="180">
        <v>22.1</v>
      </c>
      <c r="EF280" s="123">
        <v>27</v>
      </c>
      <c r="EG280" s="123">
        <v>42.3</v>
      </c>
      <c r="EH280" s="123">
        <v>34.5</v>
      </c>
      <c r="EI280" s="123">
        <v>37.6</v>
      </c>
      <c r="EJ280" s="124">
        <v>40.1</v>
      </c>
      <c r="EK280" s="124">
        <v>48.4</v>
      </c>
      <c r="EL280" s="124">
        <v>55.8</v>
      </c>
      <c r="EM280" s="124">
        <v>37.4</v>
      </c>
      <c r="EN280" s="124">
        <v>56.8</v>
      </c>
      <c r="EO280" s="124">
        <v>61.3</v>
      </c>
      <c r="EP280" s="175">
        <v>48.7</v>
      </c>
      <c r="EQ280" s="180">
        <v>27</v>
      </c>
      <c r="ER280" s="123">
        <v>41.8</v>
      </c>
      <c r="ES280" s="123">
        <v>56.1</v>
      </c>
      <c r="ET280" s="123">
        <v>48</v>
      </c>
      <c r="EU280" s="123">
        <v>61.2</v>
      </c>
      <c r="EV280" s="124">
        <v>46.2</v>
      </c>
      <c r="EW280" s="124">
        <v>56.4</v>
      </c>
      <c r="EX280" s="124">
        <v>69.3</v>
      </c>
      <c r="EY280" s="124">
        <v>52.1</v>
      </c>
      <c r="EZ280" s="124">
        <v>54.4</v>
      </c>
      <c r="FA280" s="124">
        <v>58.8</v>
      </c>
      <c r="FB280" s="127">
        <v>30.6</v>
      </c>
      <c r="FC280" s="180">
        <v>22.5</v>
      </c>
      <c r="FD280" s="123">
        <v>25.7</v>
      </c>
      <c r="FE280" s="123">
        <v>48.4</v>
      </c>
      <c r="FF280" s="123">
        <v>41.4</v>
      </c>
      <c r="FG280" s="123">
        <v>52.2</v>
      </c>
      <c r="FH280" s="124">
        <v>38.9</v>
      </c>
      <c r="FI280" s="124">
        <v>46.3</v>
      </c>
      <c r="FJ280" s="124">
        <v>53.8</v>
      </c>
      <c r="FK280" s="124">
        <v>48.4</v>
      </c>
      <c r="FL280" s="124">
        <v>44.2</v>
      </c>
      <c r="FM280" s="124">
        <v>58.9</v>
      </c>
      <c r="FN280" s="127">
        <v>35.5</v>
      </c>
      <c r="FO280" s="180">
        <v>22.4</v>
      </c>
      <c r="FP280" s="123">
        <v>28</v>
      </c>
      <c r="FQ280" s="123">
        <v>29.8</v>
      </c>
      <c r="FR280" s="123">
        <v>27.8</v>
      </c>
      <c r="FS280" s="123">
        <v>39.700000000000003</v>
      </c>
      <c r="FT280" s="124">
        <v>27.2</v>
      </c>
      <c r="FU280" s="124">
        <v>35.200000000000003</v>
      </c>
      <c r="FV280" s="124">
        <v>50</v>
      </c>
      <c r="FW280" s="124">
        <v>39.299999999999997</v>
      </c>
      <c r="FX280" s="124">
        <v>39.6</v>
      </c>
      <c r="FY280" s="124">
        <v>47.4</v>
      </c>
      <c r="FZ280" s="127">
        <v>26.3</v>
      </c>
    </row>
    <row r="281" spans="1:182" x14ac:dyDescent="0.2">
      <c r="A281" s="227"/>
      <c r="B281" s="92" t="s">
        <v>25</v>
      </c>
      <c r="C281" s="121">
        <v>45</v>
      </c>
      <c r="D281" s="122">
        <v>53.1</v>
      </c>
      <c r="E281" s="122">
        <v>53.2</v>
      </c>
      <c r="F281" s="122">
        <v>48.9</v>
      </c>
      <c r="G281" s="123">
        <v>54.2</v>
      </c>
      <c r="H281" s="124">
        <v>50.1</v>
      </c>
      <c r="I281" s="124">
        <v>51.7</v>
      </c>
      <c r="J281" s="124">
        <v>68</v>
      </c>
      <c r="K281" s="124">
        <v>56.7</v>
      </c>
      <c r="L281" s="124">
        <v>57.8</v>
      </c>
      <c r="M281" s="124">
        <v>61.5</v>
      </c>
      <c r="N281" s="125">
        <v>52.6</v>
      </c>
      <c r="O281" s="121">
        <v>43.3</v>
      </c>
      <c r="P281" s="122">
        <v>54.6</v>
      </c>
      <c r="Q281" s="122">
        <v>62.9</v>
      </c>
      <c r="R281" s="122">
        <v>54.7</v>
      </c>
      <c r="S281" s="123">
        <v>56.5</v>
      </c>
      <c r="T281" s="124">
        <v>51.1</v>
      </c>
      <c r="U281" s="124">
        <v>49.9</v>
      </c>
      <c r="V281" s="124">
        <v>61.5</v>
      </c>
      <c r="W281" s="124">
        <v>51.5</v>
      </c>
      <c r="X281" s="124">
        <v>64</v>
      </c>
      <c r="Y281" s="124">
        <v>62.5</v>
      </c>
      <c r="Z281" s="125">
        <v>52.7</v>
      </c>
      <c r="AA281" s="121">
        <v>44.2</v>
      </c>
      <c r="AB281" s="122">
        <v>56.5</v>
      </c>
      <c r="AC281" s="122">
        <v>61.8</v>
      </c>
      <c r="AD281" s="122">
        <v>51.4</v>
      </c>
      <c r="AE281" s="123">
        <v>52.2</v>
      </c>
      <c r="AF281" s="124">
        <v>45.2</v>
      </c>
      <c r="AG281" s="124">
        <v>48.9</v>
      </c>
      <c r="AH281" s="124">
        <v>64.599999999999994</v>
      </c>
      <c r="AI281" s="124">
        <v>55.7</v>
      </c>
      <c r="AJ281" s="124">
        <v>64.900000000000006</v>
      </c>
      <c r="AK281" s="124">
        <v>64.3</v>
      </c>
      <c r="AL281" s="125">
        <v>49.1</v>
      </c>
      <c r="AM281" s="121">
        <v>55.6</v>
      </c>
      <c r="AN281" s="122">
        <v>62.5</v>
      </c>
      <c r="AO281" s="122">
        <v>70.2</v>
      </c>
      <c r="AP281" s="122">
        <v>62.4</v>
      </c>
      <c r="AQ281" s="123">
        <v>60.4</v>
      </c>
      <c r="AR281" s="124">
        <v>57</v>
      </c>
      <c r="AS281" s="124">
        <v>56.6</v>
      </c>
      <c r="AT281" s="124">
        <v>70.400000000000006</v>
      </c>
      <c r="AU281" s="124">
        <v>61.1</v>
      </c>
      <c r="AV281" s="124">
        <v>64.2</v>
      </c>
      <c r="AW281" s="124">
        <v>69.8</v>
      </c>
      <c r="AX281" s="125">
        <v>56.7</v>
      </c>
      <c r="AY281" s="121">
        <v>54.6</v>
      </c>
      <c r="AZ281" s="122">
        <v>61.5</v>
      </c>
      <c r="BA281" s="122">
        <v>69.599999999999994</v>
      </c>
      <c r="BB281" s="122">
        <v>57.7</v>
      </c>
      <c r="BC281" s="123">
        <v>68</v>
      </c>
      <c r="BD281" s="124">
        <v>59.5</v>
      </c>
      <c r="BE281" s="124">
        <v>59</v>
      </c>
      <c r="BF281" s="124">
        <v>70.599999999999994</v>
      </c>
      <c r="BG281" s="124">
        <v>61.8</v>
      </c>
      <c r="BH281" s="124">
        <v>69.2</v>
      </c>
      <c r="BI281" s="124">
        <v>69.599999999999994</v>
      </c>
      <c r="BJ281" s="125">
        <v>57.9</v>
      </c>
      <c r="BK281" s="121">
        <v>57.1</v>
      </c>
      <c r="BL281" s="122">
        <v>67.099999999999994</v>
      </c>
      <c r="BM281" s="122">
        <v>73.900000000000006</v>
      </c>
      <c r="BN281" s="122">
        <v>65.099999999999994</v>
      </c>
      <c r="BO281" s="123">
        <v>64.3</v>
      </c>
      <c r="BP281" s="124">
        <v>63.4</v>
      </c>
      <c r="BQ281" s="124">
        <v>68.099999999999994</v>
      </c>
      <c r="BR281" s="124">
        <v>77.099999999999994</v>
      </c>
      <c r="BS281" s="124">
        <v>71.900000000000006</v>
      </c>
      <c r="BT281" s="124">
        <v>75.599999999999994</v>
      </c>
      <c r="BU281" s="124">
        <v>81.400000000000006</v>
      </c>
      <c r="BV281" s="125">
        <v>63.9</v>
      </c>
      <c r="BW281" s="126">
        <v>57.9</v>
      </c>
      <c r="BX281" s="123">
        <v>65.3</v>
      </c>
      <c r="BY281" s="122">
        <v>72.900000000000006</v>
      </c>
      <c r="BZ281" s="122">
        <v>66.599999999999994</v>
      </c>
      <c r="CA281" s="123">
        <v>68</v>
      </c>
      <c r="CB281" s="124">
        <v>64.2</v>
      </c>
      <c r="CC281" s="124">
        <v>66.900000000000006</v>
      </c>
      <c r="CD281" s="124">
        <v>73.400000000000006</v>
      </c>
      <c r="CE281" s="124">
        <v>69.2</v>
      </c>
      <c r="CF281" s="124">
        <v>73.8</v>
      </c>
      <c r="CG281" s="124">
        <v>80.8</v>
      </c>
      <c r="CH281" s="175">
        <v>65.599999999999994</v>
      </c>
      <c r="CI281" s="180">
        <v>54.9</v>
      </c>
      <c r="CJ281" s="123">
        <v>63.7</v>
      </c>
      <c r="CK281" s="123">
        <v>67.2</v>
      </c>
      <c r="CL281" s="123">
        <v>65</v>
      </c>
      <c r="CM281" s="123">
        <v>65.3</v>
      </c>
      <c r="CN281" s="124">
        <v>54.3</v>
      </c>
      <c r="CO281" s="124">
        <v>56.8</v>
      </c>
      <c r="CP281" s="124">
        <v>71.099999999999994</v>
      </c>
      <c r="CQ281" s="124">
        <v>61.8</v>
      </c>
      <c r="CR281" s="124">
        <v>67.7</v>
      </c>
      <c r="CS281" s="124">
        <v>71.3</v>
      </c>
      <c r="CT281" s="175">
        <v>60.3</v>
      </c>
      <c r="CU281" s="180">
        <v>52.4</v>
      </c>
      <c r="CV281" s="123">
        <v>66.900000000000006</v>
      </c>
      <c r="CW281" s="123">
        <v>66.900000000000006</v>
      </c>
      <c r="CX281" s="123">
        <v>69.400000000000006</v>
      </c>
      <c r="CY281" s="123">
        <v>70.8</v>
      </c>
      <c r="CZ281" s="124">
        <v>65.3</v>
      </c>
      <c r="DA281" s="124">
        <v>64.2</v>
      </c>
      <c r="DB281" s="124">
        <v>74</v>
      </c>
      <c r="DC281" s="124">
        <v>66.099999999999994</v>
      </c>
      <c r="DD281" s="124">
        <v>71.8</v>
      </c>
      <c r="DE281" s="124">
        <v>78.900000000000006</v>
      </c>
      <c r="DF281" s="175">
        <v>65.400000000000006</v>
      </c>
      <c r="DG281" s="180">
        <v>57.6</v>
      </c>
      <c r="DH281" s="123">
        <v>67.5</v>
      </c>
      <c r="DI281" s="123">
        <v>45</v>
      </c>
      <c r="DJ281" s="123">
        <v>22.1</v>
      </c>
      <c r="DK281" s="123">
        <v>18.100000000000001</v>
      </c>
      <c r="DL281" s="124">
        <v>35.9</v>
      </c>
      <c r="DM281" s="124">
        <v>48.5</v>
      </c>
      <c r="DN281" s="124">
        <v>49.4</v>
      </c>
      <c r="DO281" s="124">
        <v>51.1</v>
      </c>
      <c r="DP281" s="124">
        <v>55.5</v>
      </c>
      <c r="DQ281" s="124">
        <v>57.2</v>
      </c>
      <c r="DR281" s="175">
        <v>41.2</v>
      </c>
      <c r="DS281" s="180">
        <v>35.4</v>
      </c>
      <c r="DT281" s="123">
        <v>43.5</v>
      </c>
      <c r="DU281" s="123">
        <v>51.6</v>
      </c>
      <c r="DV281" s="123">
        <v>48.9</v>
      </c>
      <c r="DW281" s="123">
        <v>43.5</v>
      </c>
      <c r="DX281" s="124">
        <v>39</v>
      </c>
      <c r="DY281" s="124">
        <v>52.1</v>
      </c>
      <c r="DZ281" s="124">
        <v>48.9</v>
      </c>
      <c r="EA281" s="124">
        <v>44.7</v>
      </c>
      <c r="EB281" s="124">
        <v>60.8</v>
      </c>
      <c r="EC281" s="124">
        <v>70.2</v>
      </c>
      <c r="ED281" s="175">
        <v>63.4</v>
      </c>
      <c r="EE281" s="180">
        <v>50.8</v>
      </c>
      <c r="EF281" s="123">
        <v>46.2</v>
      </c>
      <c r="EG281" s="123">
        <v>63.1</v>
      </c>
      <c r="EH281" s="123">
        <v>59.2</v>
      </c>
      <c r="EI281" s="123">
        <v>65.5</v>
      </c>
      <c r="EJ281" s="124">
        <v>54.7</v>
      </c>
      <c r="EK281" s="124">
        <v>59.6</v>
      </c>
      <c r="EL281" s="124">
        <v>66.900000000000006</v>
      </c>
      <c r="EM281" s="124">
        <v>61.9</v>
      </c>
      <c r="EN281" s="124">
        <v>69.599999999999994</v>
      </c>
      <c r="EO281" s="124">
        <v>73.400000000000006</v>
      </c>
      <c r="EP281" s="175">
        <v>65.599999999999994</v>
      </c>
      <c r="EQ281" s="180">
        <v>50.4</v>
      </c>
      <c r="ER281" s="123">
        <v>62.2</v>
      </c>
      <c r="ES281" s="123">
        <v>67.8</v>
      </c>
      <c r="ET281" s="123">
        <v>62.7</v>
      </c>
      <c r="EU281" s="123">
        <v>70.5</v>
      </c>
      <c r="EV281" s="124">
        <v>62.9</v>
      </c>
      <c r="EW281" s="124">
        <v>64.5</v>
      </c>
      <c r="EX281" s="124">
        <v>66.3</v>
      </c>
      <c r="EY281" s="124">
        <v>65.8</v>
      </c>
      <c r="EZ281" s="124">
        <v>69.099999999999994</v>
      </c>
      <c r="FA281" s="124">
        <v>74.8</v>
      </c>
      <c r="FB281" s="127">
        <v>55.4</v>
      </c>
      <c r="FC281" s="180">
        <v>57.9</v>
      </c>
      <c r="FD281" s="123">
        <v>70.5</v>
      </c>
      <c r="FE281" s="123">
        <v>74.2</v>
      </c>
      <c r="FF281" s="123">
        <v>66.400000000000006</v>
      </c>
      <c r="FG281" s="123">
        <v>72</v>
      </c>
      <c r="FH281" s="124">
        <v>63.1</v>
      </c>
      <c r="FI281" s="124">
        <v>67.3</v>
      </c>
      <c r="FJ281" s="124">
        <v>70.3</v>
      </c>
      <c r="FK281" s="124">
        <v>72.8</v>
      </c>
      <c r="FL281" s="124">
        <v>73.2</v>
      </c>
      <c r="FM281" s="124">
        <v>81.3</v>
      </c>
      <c r="FN281" s="127">
        <v>66</v>
      </c>
      <c r="FO281" s="180">
        <v>59.6</v>
      </c>
      <c r="FP281" s="123">
        <v>69.2</v>
      </c>
      <c r="FQ281" s="123">
        <v>71</v>
      </c>
      <c r="FR281" s="123">
        <v>68.2</v>
      </c>
      <c r="FS281" s="123">
        <v>69.400000000000006</v>
      </c>
      <c r="FT281" s="124">
        <v>62.2</v>
      </c>
      <c r="FU281" s="124">
        <v>64</v>
      </c>
      <c r="FV281" s="124">
        <v>71.400000000000006</v>
      </c>
      <c r="FW281" s="124">
        <v>70.7</v>
      </c>
      <c r="FX281" s="124">
        <v>73.5</v>
      </c>
      <c r="FY281" s="124">
        <v>76.099999999999994</v>
      </c>
      <c r="FZ281" s="127">
        <v>62.4</v>
      </c>
    </row>
    <row r="282" spans="1:182" x14ac:dyDescent="0.2">
      <c r="A282" s="227"/>
      <c r="B282" s="92" t="s">
        <v>26</v>
      </c>
      <c r="C282" s="121">
        <v>53.3</v>
      </c>
      <c r="D282" s="122">
        <v>66</v>
      </c>
      <c r="E282" s="122">
        <v>55.3</v>
      </c>
      <c r="F282" s="122">
        <v>47.5</v>
      </c>
      <c r="G282" s="123">
        <v>67.3</v>
      </c>
      <c r="H282" s="124">
        <v>78.099999999999994</v>
      </c>
      <c r="I282" s="124">
        <v>54.8</v>
      </c>
      <c r="J282" s="124">
        <v>70.3</v>
      </c>
      <c r="K282" s="124">
        <v>58.2</v>
      </c>
      <c r="L282" s="124">
        <v>59.4</v>
      </c>
      <c r="M282" s="124">
        <v>69.7</v>
      </c>
      <c r="N282" s="125">
        <v>47.6</v>
      </c>
      <c r="O282" s="121">
        <v>50.7</v>
      </c>
      <c r="P282" s="122">
        <v>66.8</v>
      </c>
      <c r="Q282" s="122">
        <v>65.8</v>
      </c>
      <c r="R282" s="122">
        <v>56.1</v>
      </c>
      <c r="S282" s="123">
        <v>60.9</v>
      </c>
      <c r="T282" s="124">
        <v>53.3</v>
      </c>
      <c r="U282" s="124">
        <v>58.1</v>
      </c>
      <c r="V282" s="124">
        <v>73.599999999999994</v>
      </c>
      <c r="W282" s="124">
        <v>59.9</v>
      </c>
      <c r="X282" s="124">
        <v>70.3</v>
      </c>
      <c r="Y282" s="124">
        <v>72</v>
      </c>
      <c r="Z282" s="125">
        <v>49.7</v>
      </c>
      <c r="AA282" s="121">
        <v>44.2</v>
      </c>
      <c r="AB282" s="122">
        <v>61.5</v>
      </c>
      <c r="AC282" s="122">
        <v>69</v>
      </c>
      <c r="AD282" s="122">
        <v>57.8</v>
      </c>
      <c r="AE282" s="123">
        <v>61.7</v>
      </c>
      <c r="AF282" s="124">
        <v>54.1</v>
      </c>
      <c r="AG282" s="124">
        <v>57.6</v>
      </c>
      <c r="AH282" s="124">
        <v>73.8</v>
      </c>
      <c r="AI282" s="124">
        <v>62</v>
      </c>
      <c r="AJ282" s="124">
        <v>70.5</v>
      </c>
      <c r="AK282" s="124">
        <v>73.3</v>
      </c>
      <c r="AL282" s="125">
        <v>51.4</v>
      </c>
      <c r="AM282" s="121">
        <v>52.5</v>
      </c>
      <c r="AN282" s="122">
        <v>64.7</v>
      </c>
      <c r="AO282" s="122">
        <v>70.2</v>
      </c>
      <c r="AP282" s="122">
        <v>64.2</v>
      </c>
      <c r="AQ282" s="123">
        <v>69.599999999999994</v>
      </c>
      <c r="AR282" s="124">
        <v>60.4</v>
      </c>
      <c r="AS282" s="124">
        <v>42</v>
      </c>
      <c r="AT282" s="124">
        <v>54.8</v>
      </c>
      <c r="AU282" s="124">
        <v>44.8</v>
      </c>
      <c r="AV282" s="124">
        <v>57.3</v>
      </c>
      <c r="AW282" s="124">
        <v>64.5</v>
      </c>
      <c r="AX282" s="125">
        <v>49.6</v>
      </c>
      <c r="AY282" s="121">
        <v>63.3</v>
      </c>
      <c r="AZ282" s="122">
        <v>70.7</v>
      </c>
      <c r="BA282" s="122">
        <v>75.2</v>
      </c>
      <c r="BB282" s="122">
        <v>68.3</v>
      </c>
      <c r="BC282" s="123">
        <v>71.8</v>
      </c>
      <c r="BD282" s="124">
        <v>62.2</v>
      </c>
      <c r="BE282" s="124">
        <v>63.8</v>
      </c>
      <c r="BF282" s="124">
        <v>79.2</v>
      </c>
      <c r="BG282" s="124">
        <v>69</v>
      </c>
      <c r="BH282" s="124">
        <v>75.400000000000006</v>
      </c>
      <c r="BI282" s="124">
        <v>80.5</v>
      </c>
      <c r="BJ282" s="125">
        <v>59.8</v>
      </c>
      <c r="BK282" s="121">
        <v>57.3</v>
      </c>
      <c r="BL282" s="122">
        <v>65.7</v>
      </c>
      <c r="BM282" s="122">
        <v>74</v>
      </c>
      <c r="BN282" s="122">
        <v>68.3</v>
      </c>
      <c r="BO282" s="123">
        <v>69.7</v>
      </c>
      <c r="BP282" s="124">
        <v>67.5</v>
      </c>
      <c r="BQ282" s="124">
        <v>71.7</v>
      </c>
      <c r="BR282" s="124">
        <v>80</v>
      </c>
      <c r="BS282" s="124">
        <v>76.099999999999994</v>
      </c>
      <c r="BT282" s="124">
        <v>79</v>
      </c>
      <c r="BU282" s="124">
        <v>86.8</v>
      </c>
      <c r="BV282" s="125">
        <v>66.7</v>
      </c>
      <c r="BW282" s="126">
        <v>60</v>
      </c>
      <c r="BX282" s="123">
        <v>74.599999999999994</v>
      </c>
      <c r="BY282" s="122">
        <v>82.1</v>
      </c>
      <c r="BZ282" s="122">
        <v>74.5</v>
      </c>
      <c r="CA282" s="123">
        <v>80.7</v>
      </c>
      <c r="CB282" s="124">
        <v>70.599999999999994</v>
      </c>
      <c r="CC282" s="124">
        <v>72.599999999999994</v>
      </c>
      <c r="CD282" s="124">
        <v>81.2</v>
      </c>
      <c r="CE282" s="124">
        <v>77</v>
      </c>
      <c r="CF282" s="124">
        <v>82.1</v>
      </c>
      <c r="CG282" s="124">
        <v>87.6</v>
      </c>
      <c r="CH282" s="175">
        <v>66.8</v>
      </c>
      <c r="CI282" s="180">
        <v>61.9</v>
      </c>
      <c r="CJ282" s="123">
        <v>75.599999999999994</v>
      </c>
      <c r="CK282" s="123">
        <v>78.7</v>
      </c>
      <c r="CL282" s="123">
        <v>69.900000000000006</v>
      </c>
      <c r="CM282" s="123">
        <v>73.099999999999994</v>
      </c>
      <c r="CN282" s="124">
        <v>68.3</v>
      </c>
      <c r="CO282" s="124">
        <v>63.1</v>
      </c>
      <c r="CP282" s="124">
        <v>80.5</v>
      </c>
      <c r="CQ282" s="124">
        <v>71.2</v>
      </c>
      <c r="CR282" s="124">
        <v>75.599999999999994</v>
      </c>
      <c r="CS282" s="124">
        <v>82.3</v>
      </c>
      <c r="CT282" s="175">
        <v>61.6</v>
      </c>
      <c r="CU282" s="180">
        <v>56.4</v>
      </c>
      <c r="CV282" s="123">
        <v>74.7</v>
      </c>
      <c r="CW282" s="123">
        <v>78.3</v>
      </c>
      <c r="CX282" s="123">
        <v>69.400000000000006</v>
      </c>
      <c r="CY282" s="123">
        <v>72.2</v>
      </c>
      <c r="CZ282" s="124">
        <v>64.599999999999994</v>
      </c>
      <c r="DA282" s="124">
        <v>66.599999999999994</v>
      </c>
      <c r="DB282" s="124">
        <v>77.099999999999994</v>
      </c>
      <c r="DC282" s="124">
        <v>71.3</v>
      </c>
      <c r="DD282" s="124">
        <v>76.599999999999994</v>
      </c>
      <c r="DE282" s="124">
        <v>84.3</v>
      </c>
      <c r="DF282" s="175">
        <v>61.1</v>
      </c>
      <c r="DG282" s="180">
        <v>61</v>
      </c>
      <c r="DH282" s="123">
        <v>71.099999999999994</v>
      </c>
      <c r="DI282" s="123">
        <v>38.4</v>
      </c>
      <c r="DJ282" s="123">
        <v>16</v>
      </c>
      <c r="DK282" s="123">
        <v>9</v>
      </c>
      <c r="DL282" s="124">
        <v>22.1</v>
      </c>
      <c r="DM282" s="124">
        <v>40.700000000000003</v>
      </c>
      <c r="DN282" s="124">
        <v>54.6</v>
      </c>
      <c r="DO282" s="124">
        <v>53.4</v>
      </c>
      <c r="DP282" s="124">
        <v>68.8</v>
      </c>
      <c r="DQ282" s="124">
        <v>79.5</v>
      </c>
      <c r="DR282" s="175">
        <v>52.2</v>
      </c>
      <c r="DS282" s="180">
        <v>25.8</v>
      </c>
      <c r="DT282" s="123">
        <v>42.9</v>
      </c>
      <c r="DU282" s="123">
        <v>42.9</v>
      </c>
      <c r="DV282" s="123">
        <v>36.299999999999997</v>
      </c>
      <c r="DW282" s="123">
        <v>30.9</v>
      </c>
      <c r="DX282" s="124">
        <v>28.7</v>
      </c>
      <c r="DY282" s="124">
        <v>45</v>
      </c>
      <c r="DZ282" s="124">
        <v>39.5</v>
      </c>
      <c r="EA282" s="124">
        <v>32.6</v>
      </c>
      <c r="EB282" s="124">
        <v>52.7</v>
      </c>
      <c r="EC282" s="124">
        <v>73.599999999999994</v>
      </c>
      <c r="ED282" s="175">
        <v>59.1</v>
      </c>
      <c r="EE282" s="180">
        <v>45.4</v>
      </c>
      <c r="EF282" s="123">
        <v>49.4</v>
      </c>
      <c r="EG282" s="123">
        <v>40.6</v>
      </c>
      <c r="EH282" s="123">
        <v>58.9</v>
      </c>
      <c r="EI282" s="123">
        <v>61</v>
      </c>
      <c r="EJ282" s="124">
        <v>58.9</v>
      </c>
      <c r="EK282" s="124">
        <v>61.1</v>
      </c>
      <c r="EL282" s="124">
        <v>63.9</v>
      </c>
      <c r="EM282" s="124">
        <v>51.4</v>
      </c>
      <c r="EN282" s="124">
        <v>62.9</v>
      </c>
      <c r="EO282" s="124">
        <v>73.599999999999994</v>
      </c>
      <c r="EP282" s="175">
        <v>63.2</v>
      </c>
      <c r="EQ282" s="180">
        <v>50.4</v>
      </c>
      <c r="ER282" s="123">
        <v>60.9</v>
      </c>
      <c r="ES282" s="123">
        <v>60.2</v>
      </c>
      <c r="ET282" s="123">
        <v>58.2</v>
      </c>
      <c r="EU282" s="123">
        <v>70</v>
      </c>
      <c r="EV282" s="124">
        <v>69.7</v>
      </c>
      <c r="EW282" s="124">
        <v>74.2</v>
      </c>
      <c r="EX282" s="124">
        <v>74.099999999999994</v>
      </c>
      <c r="EY282" s="124">
        <v>71</v>
      </c>
      <c r="EZ282" s="124">
        <v>81.599999999999994</v>
      </c>
      <c r="FA282" s="124">
        <v>80.900000000000006</v>
      </c>
      <c r="FB282" s="127">
        <v>63.3</v>
      </c>
      <c r="FC282" s="180">
        <v>64.3</v>
      </c>
      <c r="FD282" s="123">
        <v>76.7</v>
      </c>
      <c r="FE282" s="123">
        <v>78.5</v>
      </c>
      <c r="FF282" s="123">
        <v>76.599999999999994</v>
      </c>
      <c r="FG282" s="123">
        <v>78.599999999999994</v>
      </c>
      <c r="FH282" s="124">
        <v>71.3</v>
      </c>
      <c r="FI282" s="124">
        <v>78.099999999999994</v>
      </c>
      <c r="FJ282" s="124">
        <v>72.599999999999994</v>
      </c>
      <c r="FK282" s="124">
        <v>78.599999999999994</v>
      </c>
      <c r="FL282" s="124">
        <v>81.5</v>
      </c>
      <c r="FM282" s="124">
        <v>84.4</v>
      </c>
      <c r="FN282" s="127">
        <v>71.3</v>
      </c>
      <c r="FO282" s="180">
        <v>65.5</v>
      </c>
      <c r="FP282" s="123">
        <v>76</v>
      </c>
      <c r="FQ282" s="123">
        <v>80.3</v>
      </c>
      <c r="FR282" s="123">
        <v>75.400000000000006</v>
      </c>
      <c r="FS282" s="123">
        <v>75.8</v>
      </c>
      <c r="FT282" s="124">
        <v>65.900000000000006</v>
      </c>
      <c r="FU282" s="124">
        <v>69.3</v>
      </c>
      <c r="FV282" s="124">
        <v>77.099999999999994</v>
      </c>
      <c r="FW282" s="124">
        <v>64.8</v>
      </c>
      <c r="FX282" s="124">
        <v>66.400000000000006</v>
      </c>
      <c r="FY282" s="124">
        <v>77</v>
      </c>
      <c r="FZ282" s="127">
        <v>58.7</v>
      </c>
    </row>
    <row r="283" spans="1:182" x14ac:dyDescent="0.2">
      <c r="A283" s="227"/>
      <c r="B283" s="92" t="s">
        <v>27</v>
      </c>
      <c r="C283" s="121" t="s">
        <v>28</v>
      </c>
      <c r="D283" s="122" t="s">
        <v>28</v>
      </c>
      <c r="E283" s="122" t="s">
        <v>28</v>
      </c>
      <c r="F283" s="122" t="s">
        <v>28</v>
      </c>
      <c r="G283" s="123" t="s">
        <v>28</v>
      </c>
      <c r="H283" s="124" t="s">
        <v>28</v>
      </c>
      <c r="I283" s="124" t="s">
        <v>28</v>
      </c>
      <c r="J283" s="124" t="s">
        <v>28</v>
      </c>
      <c r="K283" s="124" t="s">
        <v>28</v>
      </c>
      <c r="L283" s="124" t="s">
        <v>28</v>
      </c>
      <c r="M283" s="124" t="s">
        <v>28</v>
      </c>
      <c r="N283" s="125" t="s">
        <v>28</v>
      </c>
      <c r="O283" s="121" t="s">
        <v>28</v>
      </c>
      <c r="P283" s="122" t="s">
        <v>28</v>
      </c>
      <c r="Q283" s="122" t="s">
        <v>28</v>
      </c>
      <c r="R283" s="122" t="s">
        <v>28</v>
      </c>
      <c r="S283" s="123" t="s">
        <v>28</v>
      </c>
      <c r="T283" s="124" t="s">
        <v>28</v>
      </c>
      <c r="U283" s="124" t="s">
        <v>28</v>
      </c>
      <c r="V283" s="124" t="s">
        <v>28</v>
      </c>
      <c r="W283" s="124" t="s">
        <v>28</v>
      </c>
      <c r="X283" s="124" t="s">
        <v>28</v>
      </c>
      <c r="Y283" s="124" t="s">
        <v>28</v>
      </c>
      <c r="Z283" s="125" t="s">
        <v>28</v>
      </c>
      <c r="AA283" s="121" t="s">
        <v>28</v>
      </c>
      <c r="AB283" s="122" t="s">
        <v>28</v>
      </c>
      <c r="AC283" s="122" t="s">
        <v>28</v>
      </c>
      <c r="AD283" s="122" t="s">
        <v>28</v>
      </c>
      <c r="AE283" s="123" t="s">
        <v>28</v>
      </c>
      <c r="AF283" s="124" t="s">
        <v>28</v>
      </c>
      <c r="AG283" s="124" t="s">
        <v>28</v>
      </c>
      <c r="AH283" s="124" t="s">
        <v>28</v>
      </c>
      <c r="AI283" s="124" t="s">
        <v>28</v>
      </c>
      <c r="AJ283" s="124" t="s">
        <v>28</v>
      </c>
      <c r="AK283" s="124" t="s">
        <v>28</v>
      </c>
      <c r="AL283" s="125" t="s">
        <v>28</v>
      </c>
      <c r="AM283" s="121" t="s">
        <v>28</v>
      </c>
      <c r="AN283" s="122" t="s">
        <v>28</v>
      </c>
      <c r="AO283" s="122" t="s">
        <v>28</v>
      </c>
      <c r="AP283" s="122" t="s">
        <v>28</v>
      </c>
      <c r="AQ283" s="123" t="s">
        <v>28</v>
      </c>
      <c r="AR283" s="124" t="s">
        <v>28</v>
      </c>
      <c r="AS283" s="124" t="s">
        <v>28</v>
      </c>
      <c r="AT283" s="124" t="s">
        <v>28</v>
      </c>
      <c r="AU283" s="124" t="s">
        <v>28</v>
      </c>
      <c r="AV283" s="124" t="s">
        <v>28</v>
      </c>
      <c r="AW283" s="124" t="s">
        <v>28</v>
      </c>
      <c r="AX283" s="125" t="s">
        <v>28</v>
      </c>
      <c r="AY283" s="121">
        <v>9.8000000000000007</v>
      </c>
      <c r="AZ283" s="122">
        <v>10.3</v>
      </c>
      <c r="BA283" s="122">
        <v>13.1</v>
      </c>
      <c r="BB283" s="122">
        <v>12.9</v>
      </c>
      <c r="BC283" s="123">
        <v>22.2</v>
      </c>
      <c r="BD283" s="124">
        <v>15.7</v>
      </c>
      <c r="BE283" s="124">
        <v>26.2</v>
      </c>
      <c r="BF283" s="124">
        <v>47.5</v>
      </c>
      <c r="BG283" s="124">
        <v>19.100000000000001</v>
      </c>
      <c r="BH283" s="124">
        <v>14.3</v>
      </c>
      <c r="BI283" s="124">
        <v>13.3</v>
      </c>
      <c r="BJ283" s="125">
        <v>8.4</v>
      </c>
      <c r="BK283" s="121">
        <v>5.4</v>
      </c>
      <c r="BL283" s="122">
        <v>8.4</v>
      </c>
      <c r="BM283" s="122">
        <v>15.1</v>
      </c>
      <c r="BN283" s="122">
        <v>18.3</v>
      </c>
      <c r="BO283" s="123">
        <v>21.2</v>
      </c>
      <c r="BP283" s="124">
        <v>10.6</v>
      </c>
      <c r="BQ283" s="124">
        <v>18</v>
      </c>
      <c r="BR283" s="124">
        <v>36.1</v>
      </c>
      <c r="BS283" s="124">
        <v>15.1</v>
      </c>
      <c r="BT283" s="124">
        <v>16.2</v>
      </c>
      <c r="BU283" s="124">
        <v>15.2</v>
      </c>
      <c r="BV283" s="125">
        <v>8.1</v>
      </c>
      <c r="BW283" s="126">
        <v>3.4</v>
      </c>
      <c r="BX283" s="123">
        <v>4.5</v>
      </c>
      <c r="BY283" s="122">
        <v>7.8</v>
      </c>
      <c r="BZ283" s="122">
        <v>12.7</v>
      </c>
      <c r="CA283" s="123">
        <v>17.2</v>
      </c>
      <c r="CB283" s="124">
        <v>10.5</v>
      </c>
      <c r="CC283" s="124">
        <v>17.5</v>
      </c>
      <c r="CD283" s="124">
        <v>25.9</v>
      </c>
      <c r="CE283" s="124">
        <v>10.9</v>
      </c>
      <c r="CF283" s="124">
        <v>10.5</v>
      </c>
      <c r="CG283" s="124">
        <v>9.6999999999999993</v>
      </c>
      <c r="CH283" s="175">
        <v>4.5</v>
      </c>
      <c r="CI283" s="180">
        <v>6.7</v>
      </c>
      <c r="CJ283" s="123">
        <v>3.9</v>
      </c>
      <c r="CK283" s="123">
        <v>13.5</v>
      </c>
      <c r="CL283" s="123">
        <v>19.2</v>
      </c>
      <c r="CM283" s="123">
        <v>14.7</v>
      </c>
      <c r="CN283" s="124">
        <v>7.5</v>
      </c>
      <c r="CO283" s="124">
        <v>16.2</v>
      </c>
      <c r="CP283" s="124">
        <v>34.799999999999997</v>
      </c>
      <c r="CQ283" s="124">
        <v>17.3</v>
      </c>
      <c r="CR283" s="124">
        <v>17.100000000000001</v>
      </c>
      <c r="CS283" s="124">
        <v>13.1</v>
      </c>
      <c r="CT283" s="175">
        <v>12.1</v>
      </c>
      <c r="CU283" s="180">
        <v>8.8000000000000007</v>
      </c>
      <c r="CV283" s="123">
        <v>10.9</v>
      </c>
      <c r="CW283" s="123">
        <v>16.100000000000001</v>
      </c>
      <c r="CX283" s="123">
        <v>20</v>
      </c>
      <c r="CY283" s="123">
        <v>16.8</v>
      </c>
      <c r="CZ283" s="124">
        <v>6.9</v>
      </c>
      <c r="DA283" s="124">
        <v>18.3</v>
      </c>
      <c r="DB283" s="124">
        <v>29.8</v>
      </c>
      <c r="DC283" s="124">
        <v>14.3</v>
      </c>
      <c r="DD283" s="124">
        <v>16.399999999999999</v>
      </c>
      <c r="DE283" s="124">
        <v>11.8</v>
      </c>
      <c r="DF283" s="175">
        <v>9.1999999999999993</v>
      </c>
      <c r="DG283" s="180">
        <v>6.1</v>
      </c>
      <c r="DH283" s="123">
        <v>8</v>
      </c>
      <c r="DI283" s="123">
        <v>9</v>
      </c>
      <c r="DJ283" s="123">
        <v>4.7</v>
      </c>
      <c r="DK283" s="123">
        <v>2.2000000000000002</v>
      </c>
      <c r="DL283" s="124">
        <v>2.9</v>
      </c>
      <c r="DM283" s="124">
        <v>9.1</v>
      </c>
      <c r="DN283" s="124">
        <v>17.7</v>
      </c>
      <c r="DO283" s="124">
        <v>10.8</v>
      </c>
      <c r="DP283" s="124">
        <v>9.5</v>
      </c>
      <c r="DQ283" s="124">
        <v>9.5</v>
      </c>
      <c r="DR283" s="175">
        <v>5.9</v>
      </c>
      <c r="DS283" s="180">
        <v>3.6</v>
      </c>
      <c r="DT283" s="123">
        <v>5.9</v>
      </c>
      <c r="DU283" s="123">
        <v>8.4</v>
      </c>
      <c r="DV283" s="123">
        <v>6.9</v>
      </c>
      <c r="DW283" s="123">
        <v>8.8000000000000007</v>
      </c>
      <c r="DX283" s="124">
        <v>5.6</v>
      </c>
      <c r="DY283" s="124">
        <v>11.1</v>
      </c>
      <c r="DZ283" s="124">
        <v>15.8</v>
      </c>
      <c r="EA283" s="124">
        <v>8.8000000000000007</v>
      </c>
      <c r="EB283" s="124">
        <v>9.9</v>
      </c>
      <c r="EC283" s="124">
        <v>13</v>
      </c>
      <c r="ED283" s="175">
        <v>11.1</v>
      </c>
      <c r="EE283" s="180">
        <v>9</v>
      </c>
      <c r="EF283" s="123">
        <v>11.6</v>
      </c>
      <c r="EG283" s="123">
        <v>9.4</v>
      </c>
      <c r="EH283" s="123">
        <v>12.7</v>
      </c>
      <c r="EI283" s="123">
        <v>15.2</v>
      </c>
      <c r="EJ283" s="124">
        <v>9.5</v>
      </c>
      <c r="EK283" s="124">
        <v>15.4</v>
      </c>
      <c r="EL283" s="124">
        <v>25.8</v>
      </c>
      <c r="EM283" s="124">
        <v>13.4</v>
      </c>
      <c r="EN283" s="124">
        <v>17.100000000000001</v>
      </c>
      <c r="EO283" s="124">
        <v>20.8</v>
      </c>
      <c r="EP283" s="175">
        <v>11.6</v>
      </c>
      <c r="EQ283" s="180">
        <v>13.8</v>
      </c>
      <c r="ER283" s="123">
        <v>13.6</v>
      </c>
      <c r="ES283" s="123">
        <v>33.799999999999997</v>
      </c>
      <c r="ET283" s="123">
        <v>20.7</v>
      </c>
      <c r="EU283" s="123">
        <v>22.3</v>
      </c>
      <c r="EV283" s="124">
        <v>15</v>
      </c>
      <c r="EW283" s="124">
        <v>22.7</v>
      </c>
      <c r="EX283" s="124">
        <v>32.9</v>
      </c>
      <c r="EY283" s="124">
        <v>15.6</v>
      </c>
      <c r="EZ283" s="124">
        <v>16.399999999999999</v>
      </c>
      <c r="FA283" s="124">
        <v>19.899999999999999</v>
      </c>
      <c r="FB283" s="127">
        <v>14.4</v>
      </c>
      <c r="FC283" s="180">
        <v>10.9</v>
      </c>
      <c r="FD283" s="123">
        <v>12.3</v>
      </c>
      <c r="FE283" s="123">
        <v>19.399999999999999</v>
      </c>
      <c r="FF283" s="123">
        <v>15.6</v>
      </c>
      <c r="FG283" s="123">
        <v>18.100000000000001</v>
      </c>
      <c r="FH283" s="124">
        <v>11.7</v>
      </c>
      <c r="FI283" s="124">
        <v>26.3</v>
      </c>
      <c r="FJ283" s="124">
        <v>35.700000000000003</v>
      </c>
      <c r="FK283" s="124">
        <v>22.6</v>
      </c>
      <c r="FL283" s="124">
        <v>19.5</v>
      </c>
      <c r="FM283" s="124">
        <v>16.100000000000001</v>
      </c>
      <c r="FN283" s="127">
        <v>10.5</v>
      </c>
      <c r="FO283" s="180">
        <v>7.1</v>
      </c>
      <c r="FP283" s="123">
        <v>9.6999999999999993</v>
      </c>
      <c r="FQ283" s="123">
        <v>15.3</v>
      </c>
      <c r="FR283" s="123">
        <v>16.899999999999999</v>
      </c>
      <c r="FS283" s="123">
        <v>20</v>
      </c>
      <c r="FT283" s="124">
        <v>9.6</v>
      </c>
      <c r="FU283" s="124">
        <v>20.6</v>
      </c>
      <c r="FV283" s="124">
        <v>37.299999999999997</v>
      </c>
      <c r="FW283" s="124">
        <v>25.4</v>
      </c>
      <c r="FX283" s="124">
        <v>21</v>
      </c>
      <c r="FY283" s="124">
        <v>18.7</v>
      </c>
      <c r="FZ283" s="127">
        <v>11.3</v>
      </c>
    </row>
    <row r="284" spans="1:182" x14ac:dyDescent="0.2">
      <c r="A284" s="227"/>
      <c r="B284" s="97" t="s">
        <v>29</v>
      </c>
      <c r="C284" s="128">
        <v>9.8000000000000007</v>
      </c>
      <c r="D284" s="129">
        <v>12.1</v>
      </c>
      <c r="E284" s="129">
        <v>35.9</v>
      </c>
      <c r="F284" s="129">
        <v>22.7</v>
      </c>
      <c r="G284" s="130">
        <v>10.9</v>
      </c>
      <c r="H284" s="131">
        <v>9.1999999999999993</v>
      </c>
      <c r="I284" s="131">
        <v>11</v>
      </c>
      <c r="J284" s="131">
        <v>18.100000000000001</v>
      </c>
      <c r="K284" s="131">
        <v>30.4</v>
      </c>
      <c r="L284" s="131">
        <v>9.6999999999999993</v>
      </c>
      <c r="M284" s="131">
        <v>11.7</v>
      </c>
      <c r="N284" s="132">
        <v>2.7</v>
      </c>
      <c r="O284" s="128">
        <v>0</v>
      </c>
      <c r="P284" s="129">
        <v>0</v>
      </c>
      <c r="Q284" s="129">
        <v>0</v>
      </c>
      <c r="R284" s="129">
        <v>0</v>
      </c>
      <c r="S284" s="130">
        <v>0</v>
      </c>
      <c r="T284" s="131">
        <v>0</v>
      </c>
      <c r="U284" s="131">
        <v>0</v>
      </c>
      <c r="V284" s="131">
        <v>0</v>
      </c>
      <c r="W284" s="131">
        <v>0</v>
      </c>
      <c r="X284" s="131">
        <v>0</v>
      </c>
      <c r="Y284" s="131">
        <v>0</v>
      </c>
      <c r="Z284" s="132">
        <v>0</v>
      </c>
      <c r="AA284" s="128">
        <v>0</v>
      </c>
      <c r="AB284" s="129">
        <v>1.8</v>
      </c>
      <c r="AC284" s="129">
        <v>1.6</v>
      </c>
      <c r="AD284" s="129">
        <v>8.3000000000000007</v>
      </c>
      <c r="AE284" s="130">
        <v>9.6999999999999993</v>
      </c>
      <c r="AF284" s="131">
        <v>6.7</v>
      </c>
      <c r="AG284" s="131">
        <v>24.2</v>
      </c>
      <c r="AH284" s="131">
        <v>45.2</v>
      </c>
      <c r="AI284" s="131">
        <v>23.3</v>
      </c>
      <c r="AJ284" s="131">
        <v>11.3</v>
      </c>
      <c r="AK284" s="131">
        <v>3.3</v>
      </c>
      <c r="AL284" s="132">
        <v>1.6</v>
      </c>
      <c r="AM284" s="128">
        <v>2</v>
      </c>
      <c r="AN284" s="129">
        <v>4.5999999999999996</v>
      </c>
      <c r="AO284" s="129">
        <v>10.199999999999999</v>
      </c>
      <c r="AP284" s="129">
        <v>2.2000000000000002</v>
      </c>
      <c r="AQ284" s="130">
        <v>6.1</v>
      </c>
      <c r="AR284" s="131">
        <v>3</v>
      </c>
      <c r="AS284" s="131">
        <v>9.1</v>
      </c>
      <c r="AT284" s="131">
        <v>41.3</v>
      </c>
      <c r="AU284" s="131">
        <v>7.4</v>
      </c>
      <c r="AV284" s="131">
        <v>3.3</v>
      </c>
      <c r="AW284" s="131">
        <v>4.8</v>
      </c>
      <c r="AX284" s="132">
        <v>1.9</v>
      </c>
      <c r="AY284" s="128">
        <v>9.6999999999999993</v>
      </c>
      <c r="AZ284" s="129">
        <v>9.1</v>
      </c>
      <c r="BA284" s="129">
        <v>13.4</v>
      </c>
      <c r="BB284" s="129">
        <v>5.6</v>
      </c>
      <c r="BC284" s="130">
        <v>19.399999999999999</v>
      </c>
      <c r="BD284" s="131">
        <v>6.7</v>
      </c>
      <c r="BE284" s="131">
        <v>23.1</v>
      </c>
      <c r="BF284" s="131">
        <v>68.8</v>
      </c>
      <c r="BG284" s="131">
        <v>28</v>
      </c>
      <c r="BH284" s="131">
        <v>22.6</v>
      </c>
      <c r="BI284" s="131" t="s">
        <v>28</v>
      </c>
      <c r="BJ284" s="132" t="s">
        <v>28</v>
      </c>
      <c r="BK284" s="128" t="s">
        <v>28</v>
      </c>
      <c r="BL284" s="129" t="s">
        <v>28</v>
      </c>
      <c r="BM284" s="129" t="s">
        <v>28</v>
      </c>
      <c r="BN284" s="129" t="s">
        <v>28</v>
      </c>
      <c r="BO284" s="130" t="s">
        <v>28</v>
      </c>
      <c r="BP284" s="131" t="s">
        <v>28</v>
      </c>
      <c r="BQ284" s="131" t="s">
        <v>28</v>
      </c>
      <c r="BR284" s="131" t="s">
        <v>28</v>
      </c>
      <c r="BS284" s="131" t="s">
        <v>28</v>
      </c>
      <c r="BT284" s="131" t="s">
        <v>28</v>
      </c>
      <c r="BU284" s="131" t="s">
        <v>28</v>
      </c>
      <c r="BV284" s="132" t="s">
        <v>28</v>
      </c>
      <c r="BW284" s="133" t="s">
        <v>28</v>
      </c>
      <c r="BX284" s="130" t="s">
        <v>28</v>
      </c>
      <c r="BY284" s="129" t="s">
        <v>28</v>
      </c>
      <c r="BZ284" s="129" t="s">
        <v>28</v>
      </c>
      <c r="CA284" s="130" t="s">
        <v>28</v>
      </c>
      <c r="CB284" s="131" t="s">
        <v>28</v>
      </c>
      <c r="CC284" s="131" t="s">
        <v>28</v>
      </c>
      <c r="CD284" s="131" t="s">
        <v>28</v>
      </c>
      <c r="CE284" s="131" t="s">
        <v>28</v>
      </c>
      <c r="CF284" s="131" t="s">
        <v>28</v>
      </c>
      <c r="CG284" s="131" t="s">
        <v>28</v>
      </c>
      <c r="CH284" s="176" t="s">
        <v>28</v>
      </c>
      <c r="CI284" s="181" t="s">
        <v>28</v>
      </c>
      <c r="CJ284" s="130" t="s">
        <v>28</v>
      </c>
      <c r="CK284" s="130" t="s">
        <v>28</v>
      </c>
      <c r="CL284" s="130" t="s">
        <v>28</v>
      </c>
      <c r="CM284" s="130" t="s">
        <v>28</v>
      </c>
      <c r="CN284" s="131" t="s">
        <v>28</v>
      </c>
      <c r="CO284" s="131" t="s">
        <v>28</v>
      </c>
      <c r="CP284" s="131" t="s">
        <v>28</v>
      </c>
      <c r="CQ284" s="131" t="s">
        <v>28</v>
      </c>
      <c r="CR284" s="131" t="s">
        <v>28</v>
      </c>
      <c r="CS284" s="131" t="s">
        <v>28</v>
      </c>
      <c r="CT284" s="176" t="s">
        <v>28</v>
      </c>
      <c r="CU284" s="181" t="s">
        <v>28</v>
      </c>
      <c r="CV284" s="130">
        <v>3.6</v>
      </c>
      <c r="CW284" s="130" t="s">
        <v>28</v>
      </c>
      <c r="CX284" s="130" t="s">
        <v>28</v>
      </c>
      <c r="CY284" s="130" t="s">
        <v>28</v>
      </c>
      <c r="CZ284" s="131" t="s">
        <v>28</v>
      </c>
      <c r="DA284" s="131" t="s">
        <v>28</v>
      </c>
      <c r="DB284" s="131" t="s">
        <v>28</v>
      </c>
      <c r="DC284" s="131" t="s">
        <v>28</v>
      </c>
      <c r="DD284" s="131" t="s">
        <v>28</v>
      </c>
      <c r="DE284" s="131" t="s">
        <v>28</v>
      </c>
      <c r="DF284" s="176" t="s">
        <v>28</v>
      </c>
      <c r="DG284" s="181" t="s">
        <v>28</v>
      </c>
      <c r="DH284" s="130" t="s">
        <v>28</v>
      </c>
      <c r="DI284" s="130" t="s">
        <v>28</v>
      </c>
      <c r="DJ284" s="130" t="s">
        <v>28</v>
      </c>
      <c r="DK284" s="130" t="s">
        <v>28</v>
      </c>
      <c r="DL284" s="131" t="s">
        <v>28</v>
      </c>
      <c r="DM284" s="131" t="s">
        <v>28</v>
      </c>
      <c r="DN284" s="131" t="s">
        <v>28</v>
      </c>
      <c r="DO284" s="131" t="s">
        <v>28</v>
      </c>
      <c r="DP284" s="131" t="s">
        <v>28</v>
      </c>
      <c r="DQ284" s="131" t="s">
        <v>28</v>
      </c>
      <c r="DR284" s="176" t="s">
        <v>28</v>
      </c>
      <c r="DS284" s="181" t="s">
        <v>28</v>
      </c>
      <c r="DT284" s="130" t="s">
        <v>28</v>
      </c>
      <c r="DU284" s="130" t="s">
        <v>28</v>
      </c>
      <c r="DV284" s="130" t="s">
        <v>28</v>
      </c>
      <c r="DW284" s="130" t="s">
        <v>28</v>
      </c>
      <c r="DX284" s="131" t="s">
        <v>28</v>
      </c>
      <c r="DY284" s="131" t="s">
        <v>28</v>
      </c>
      <c r="DZ284" s="131" t="s">
        <v>28</v>
      </c>
      <c r="EA284" s="131" t="s">
        <v>28</v>
      </c>
      <c r="EB284" s="131" t="s">
        <v>28</v>
      </c>
      <c r="EC284" s="131" t="s">
        <v>28</v>
      </c>
      <c r="ED284" s="176" t="s">
        <v>28</v>
      </c>
      <c r="EE284" s="181">
        <v>0</v>
      </c>
      <c r="EF284" s="130">
        <v>0</v>
      </c>
      <c r="EG284" s="130">
        <v>0</v>
      </c>
      <c r="EH284" s="130">
        <v>0.4</v>
      </c>
      <c r="EI284" s="130">
        <v>0</v>
      </c>
      <c r="EJ284" s="131">
        <v>0</v>
      </c>
      <c r="EK284" s="131">
        <v>0</v>
      </c>
      <c r="EL284" s="131">
        <v>0</v>
      </c>
      <c r="EM284" s="131">
        <v>0</v>
      </c>
      <c r="EN284" s="131">
        <v>0</v>
      </c>
      <c r="EO284" s="131">
        <v>3.3</v>
      </c>
      <c r="EP284" s="176">
        <v>2.2000000000000002</v>
      </c>
      <c r="EQ284" s="181">
        <v>0</v>
      </c>
      <c r="ER284" s="130">
        <v>0</v>
      </c>
      <c r="ES284" s="130">
        <v>0</v>
      </c>
      <c r="ET284" s="130">
        <v>2.6</v>
      </c>
      <c r="EU284" s="130">
        <v>0</v>
      </c>
      <c r="EV284" s="131">
        <v>0</v>
      </c>
      <c r="EW284" s="131">
        <v>2.5</v>
      </c>
      <c r="EX284" s="131">
        <v>64.900000000000006</v>
      </c>
      <c r="EY284" s="131">
        <v>5.2</v>
      </c>
      <c r="EZ284" s="131">
        <v>30.5</v>
      </c>
      <c r="FA284" s="131">
        <v>0.7</v>
      </c>
      <c r="FB284" s="134">
        <v>0.7</v>
      </c>
      <c r="FC284" s="181" t="s">
        <v>28</v>
      </c>
      <c r="FD284" s="130" t="s">
        <v>28</v>
      </c>
      <c r="FE284" s="130" t="s">
        <v>28</v>
      </c>
      <c r="FF284" s="130" t="s">
        <v>28</v>
      </c>
      <c r="FG284" s="130" t="s">
        <v>28</v>
      </c>
      <c r="FH284" s="131" t="s">
        <v>28</v>
      </c>
      <c r="FI284" s="131" t="s">
        <v>28</v>
      </c>
      <c r="FJ284" s="131" t="s">
        <v>28</v>
      </c>
      <c r="FK284" s="131" t="s">
        <v>28</v>
      </c>
      <c r="FL284" s="131" t="s">
        <v>28</v>
      </c>
      <c r="FM284" s="131" t="s">
        <v>28</v>
      </c>
      <c r="FN284" s="134" t="s">
        <v>28</v>
      </c>
      <c r="FO284" s="181" t="s">
        <v>28</v>
      </c>
      <c r="FP284" s="130" t="s">
        <v>28</v>
      </c>
      <c r="FQ284" s="130" t="s">
        <v>28</v>
      </c>
      <c r="FR284" s="130" t="s">
        <v>28</v>
      </c>
      <c r="FS284" s="130" t="s">
        <v>28</v>
      </c>
      <c r="FT284" s="131" t="s">
        <v>28</v>
      </c>
      <c r="FU284" s="131" t="s">
        <v>28</v>
      </c>
      <c r="FV284" s="131" t="s">
        <v>28</v>
      </c>
      <c r="FW284" s="131" t="s">
        <v>28</v>
      </c>
      <c r="FX284" s="131" t="s">
        <v>28</v>
      </c>
      <c r="FY284" s="131" t="s">
        <v>28</v>
      </c>
      <c r="FZ284" s="134" t="s">
        <v>28</v>
      </c>
    </row>
    <row r="285" spans="1:182" x14ac:dyDescent="0.2">
      <c r="A285" s="227" t="s">
        <v>102</v>
      </c>
      <c r="B285" s="82" t="s">
        <v>7</v>
      </c>
      <c r="C285" s="107">
        <v>53.1</v>
      </c>
      <c r="D285" s="108">
        <v>63.3</v>
      </c>
      <c r="E285" s="108">
        <v>60.8</v>
      </c>
      <c r="F285" s="108">
        <v>52.3</v>
      </c>
      <c r="G285" s="109">
        <v>55.4</v>
      </c>
      <c r="H285" s="110">
        <v>53.7</v>
      </c>
      <c r="I285" s="110">
        <v>60.7</v>
      </c>
      <c r="J285" s="110">
        <v>63.6</v>
      </c>
      <c r="K285" s="110">
        <v>63.1</v>
      </c>
      <c r="L285" s="110">
        <v>61.3</v>
      </c>
      <c r="M285" s="110">
        <v>62.3</v>
      </c>
      <c r="N285" s="111">
        <v>58.4</v>
      </c>
      <c r="O285" s="107">
        <v>43.7</v>
      </c>
      <c r="P285" s="108">
        <v>49.4</v>
      </c>
      <c r="Q285" s="108">
        <v>51.3</v>
      </c>
      <c r="R285" s="108">
        <v>59.9</v>
      </c>
      <c r="S285" s="109">
        <v>60.8</v>
      </c>
      <c r="T285" s="110">
        <v>59.6</v>
      </c>
      <c r="U285" s="110">
        <v>60.5</v>
      </c>
      <c r="V285" s="110">
        <v>68.900000000000006</v>
      </c>
      <c r="W285" s="110">
        <v>62</v>
      </c>
      <c r="X285" s="110">
        <v>49</v>
      </c>
      <c r="Y285" s="110">
        <v>53.7</v>
      </c>
      <c r="Z285" s="111">
        <v>48.8</v>
      </c>
      <c r="AA285" s="107">
        <v>54.7</v>
      </c>
      <c r="AB285" s="108">
        <v>63.4</v>
      </c>
      <c r="AC285" s="108">
        <v>64.400000000000006</v>
      </c>
      <c r="AD285" s="108">
        <v>58.1</v>
      </c>
      <c r="AE285" s="109">
        <v>62.3</v>
      </c>
      <c r="AF285" s="110">
        <v>56.7</v>
      </c>
      <c r="AG285" s="110">
        <v>63.5</v>
      </c>
      <c r="AH285" s="110">
        <v>72.400000000000006</v>
      </c>
      <c r="AI285" s="110">
        <v>63.3</v>
      </c>
      <c r="AJ285" s="110">
        <v>60.7</v>
      </c>
      <c r="AK285" s="110">
        <v>66.099999999999994</v>
      </c>
      <c r="AL285" s="111">
        <v>60.3</v>
      </c>
      <c r="AM285" s="107">
        <v>59.2</v>
      </c>
      <c r="AN285" s="108">
        <v>67.3</v>
      </c>
      <c r="AO285" s="108">
        <v>68.3</v>
      </c>
      <c r="AP285" s="108">
        <v>63.2</v>
      </c>
      <c r="AQ285" s="109">
        <v>64.3</v>
      </c>
      <c r="AR285" s="110">
        <v>62.6</v>
      </c>
      <c r="AS285" s="110">
        <v>67.3</v>
      </c>
      <c r="AT285" s="110">
        <v>70.599999999999994</v>
      </c>
      <c r="AU285" s="110">
        <v>66</v>
      </c>
      <c r="AV285" s="110">
        <v>69.599999999999994</v>
      </c>
      <c r="AW285" s="110">
        <v>73.3</v>
      </c>
      <c r="AX285" s="111">
        <v>67.7</v>
      </c>
      <c r="AY285" s="107">
        <v>58.3</v>
      </c>
      <c r="AZ285" s="108">
        <v>68.5</v>
      </c>
      <c r="BA285" s="108">
        <v>68.099999999999994</v>
      </c>
      <c r="BB285" s="108">
        <v>65.3</v>
      </c>
      <c r="BC285" s="109">
        <v>68.7</v>
      </c>
      <c r="BD285" s="110">
        <v>62.3</v>
      </c>
      <c r="BE285" s="110">
        <v>69.3</v>
      </c>
      <c r="BF285" s="110">
        <v>73.7</v>
      </c>
      <c r="BG285" s="110">
        <v>71.3</v>
      </c>
      <c r="BH285" s="110">
        <v>73.5</v>
      </c>
      <c r="BI285" s="110">
        <v>74.099999999999994</v>
      </c>
      <c r="BJ285" s="111">
        <v>68.099999999999994</v>
      </c>
      <c r="BK285" s="107">
        <v>65.099999999999994</v>
      </c>
      <c r="BL285" s="108">
        <v>71.900000000000006</v>
      </c>
      <c r="BM285" s="108">
        <v>72.099999999999994</v>
      </c>
      <c r="BN285" s="108">
        <v>69.5</v>
      </c>
      <c r="BO285" s="109">
        <v>69</v>
      </c>
      <c r="BP285" s="110">
        <v>68.099999999999994</v>
      </c>
      <c r="BQ285" s="110">
        <v>70</v>
      </c>
      <c r="BR285" s="110">
        <v>75</v>
      </c>
      <c r="BS285" s="110">
        <v>71</v>
      </c>
      <c r="BT285" s="110">
        <v>72.599999999999994</v>
      </c>
      <c r="BU285" s="110">
        <v>74.5</v>
      </c>
      <c r="BV285" s="111">
        <v>71.2</v>
      </c>
      <c r="BW285" s="112">
        <v>66.3</v>
      </c>
      <c r="BX285" s="109">
        <v>73.3</v>
      </c>
      <c r="BY285" s="108">
        <v>73.8</v>
      </c>
      <c r="BZ285" s="108">
        <v>71.900000000000006</v>
      </c>
      <c r="CA285" s="109">
        <v>70.7</v>
      </c>
      <c r="CB285" s="110">
        <v>70</v>
      </c>
      <c r="CC285" s="110">
        <v>74.2</v>
      </c>
      <c r="CD285" s="110">
        <v>76.099999999999994</v>
      </c>
      <c r="CE285" s="110">
        <v>72.7</v>
      </c>
      <c r="CF285" s="110">
        <v>72.900000000000006</v>
      </c>
      <c r="CG285" s="110">
        <v>76.8</v>
      </c>
      <c r="CH285" s="173">
        <v>72.5</v>
      </c>
      <c r="CI285" s="178">
        <v>64.8</v>
      </c>
      <c r="CJ285" s="109">
        <v>75.5</v>
      </c>
      <c r="CK285" s="109">
        <v>75.3</v>
      </c>
      <c r="CL285" s="109">
        <v>73.099999999999994</v>
      </c>
      <c r="CM285" s="109">
        <v>70.8</v>
      </c>
      <c r="CN285" s="110">
        <v>70.5</v>
      </c>
      <c r="CO285" s="110">
        <v>72</v>
      </c>
      <c r="CP285" s="110">
        <v>73.599999999999994</v>
      </c>
      <c r="CQ285" s="110">
        <v>72</v>
      </c>
      <c r="CR285" s="110">
        <v>72.2</v>
      </c>
      <c r="CS285" s="110">
        <v>76.7</v>
      </c>
      <c r="CT285" s="173">
        <v>70</v>
      </c>
      <c r="CU285" s="178">
        <v>64.7</v>
      </c>
      <c r="CV285" s="109">
        <v>74.7</v>
      </c>
      <c r="CW285" s="109">
        <v>75.2</v>
      </c>
      <c r="CX285" s="109">
        <v>74.8</v>
      </c>
      <c r="CY285" s="109">
        <v>71.7</v>
      </c>
      <c r="CZ285" s="110">
        <v>72</v>
      </c>
      <c r="DA285" s="110">
        <v>70.900000000000006</v>
      </c>
      <c r="DB285" s="110">
        <v>73.400000000000006</v>
      </c>
      <c r="DC285" s="110">
        <v>68.3</v>
      </c>
      <c r="DD285" s="110">
        <v>72.2</v>
      </c>
      <c r="DE285" s="110">
        <v>75.099999999999994</v>
      </c>
      <c r="DF285" s="173">
        <v>68</v>
      </c>
      <c r="DG285" s="178">
        <v>63.9</v>
      </c>
      <c r="DH285" s="109">
        <v>64.5</v>
      </c>
      <c r="DI285" s="109">
        <v>36.299999999999997</v>
      </c>
      <c r="DJ285" s="109">
        <v>13.5</v>
      </c>
      <c r="DK285" s="109">
        <v>10.8</v>
      </c>
      <c r="DL285" s="110">
        <v>19.399999999999999</v>
      </c>
      <c r="DM285" s="110">
        <v>29</v>
      </c>
      <c r="DN285" s="110">
        <v>26.7</v>
      </c>
      <c r="DO285" s="110">
        <v>34.4</v>
      </c>
      <c r="DP285" s="110">
        <v>41.4</v>
      </c>
      <c r="DQ285" s="110">
        <v>49.2</v>
      </c>
      <c r="DR285" s="173">
        <v>42.6</v>
      </c>
      <c r="DS285" s="178">
        <v>25</v>
      </c>
      <c r="DT285" s="109">
        <v>25.3</v>
      </c>
      <c r="DU285" s="109">
        <v>35.1</v>
      </c>
      <c r="DV285" s="109">
        <v>34.1</v>
      </c>
      <c r="DW285" s="109">
        <v>24.3</v>
      </c>
      <c r="DX285" s="110">
        <v>26.1</v>
      </c>
      <c r="DY285" s="110">
        <v>36.799999999999997</v>
      </c>
      <c r="DZ285" s="110">
        <v>31.2</v>
      </c>
      <c r="EA285" s="110">
        <v>29</v>
      </c>
      <c r="EB285" s="110">
        <v>42.7</v>
      </c>
      <c r="EC285" s="110">
        <v>49.6</v>
      </c>
      <c r="ED285" s="173">
        <v>52.9</v>
      </c>
      <c r="EE285" s="178">
        <v>34.299999999999997</v>
      </c>
      <c r="EF285" s="109">
        <v>31.8</v>
      </c>
      <c r="EG285" s="109">
        <v>40.5</v>
      </c>
      <c r="EH285" s="109">
        <v>41</v>
      </c>
      <c r="EI285" s="109">
        <v>40.4</v>
      </c>
      <c r="EJ285" s="110">
        <v>39.700000000000003</v>
      </c>
      <c r="EK285" s="110">
        <v>49.2</v>
      </c>
      <c r="EL285" s="110">
        <v>50.7</v>
      </c>
      <c r="EM285" s="110">
        <v>50.8</v>
      </c>
      <c r="EN285" s="110">
        <v>57.6</v>
      </c>
      <c r="EO285" s="110">
        <v>64.2</v>
      </c>
      <c r="EP285" s="173">
        <v>62</v>
      </c>
      <c r="EQ285" s="178">
        <v>53.1</v>
      </c>
      <c r="ER285" s="109">
        <v>60.9</v>
      </c>
      <c r="ES285" s="109">
        <v>62.1</v>
      </c>
      <c r="ET285" s="109">
        <v>59.7</v>
      </c>
      <c r="EU285" s="109">
        <v>62.4</v>
      </c>
      <c r="EV285" s="110">
        <v>62.2</v>
      </c>
      <c r="EW285" s="110">
        <v>66.599999999999994</v>
      </c>
      <c r="EX285" s="110">
        <v>70.599999999999994</v>
      </c>
      <c r="EY285" s="110">
        <v>65.900000000000006</v>
      </c>
      <c r="EZ285" s="110">
        <v>71.3</v>
      </c>
      <c r="FA285" s="110">
        <v>74.2</v>
      </c>
      <c r="FB285" s="113">
        <v>68.2</v>
      </c>
      <c r="FC285" s="178">
        <v>63.3</v>
      </c>
      <c r="FD285" s="109">
        <v>69.5</v>
      </c>
      <c r="FE285" s="109">
        <v>72</v>
      </c>
      <c r="FF285" s="109">
        <v>68.900000000000006</v>
      </c>
      <c r="FG285" s="109">
        <v>70.099999999999994</v>
      </c>
      <c r="FH285" s="110">
        <v>69.3</v>
      </c>
      <c r="FI285" s="110">
        <v>72.099999999999994</v>
      </c>
      <c r="FJ285" s="110">
        <v>72.900000000000006</v>
      </c>
      <c r="FK285" s="110">
        <v>72.900000000000006</v>
      </c>
      <c r="FL285" s="110">
        <v>76.599999999999994</v>
      </c>
      <c r="FM285" s="110">
        <v>78.599999999999994</v>
      </c>
      <c r="FN285" s="113">
        <v>76.3</v>
      </c>
      <c r="FO285" s="178">
        <v>67.8</v>
      </c>
      <c r="FP285" s="109">
        <v>74.900000000000006</v>
      </c>
      <c r="FQ285" s="109">
        <v>72.400000000000006</v>
      </c>
      <c r="FR285" s="109">
        <v>73.8</v>
      </c>
      <c r="FS285" s="109">
        <v>72.900000000000006</v>
      </c>
      <c r="FT285" s="110">
        <v>68.5</v>
      </c>
      <c r="FU285" s="110">
        <v>68.8</v>
      </c>
      <c r="FV285" s="110">
        <v>71.2</v>
      </c>
      <c r="FW285" s="110">
        <v>69.900000000000006</v>
      </c>
      <c r="FX285" s="110">
        <v>76.3</v>
      </c>
      <c r="FY285" s="110">
        <v>77.8</v>
      </c>
      <c r="FZ285" s="113">
        <v>71.099999999999994</v>
      </c>
    </row>
    <row r="286" spans="1:182" x14ac:dyDescent="0.2">
      <c r="A286" s="227"/>
      <c r="B286" s="87" t="s">
        <v>23</v>
      </c>
      <c r="C286" s="114">
        <v>24.8</v>
      </c>
      <c r="D286" s="115">
        <v>25.5</v>
      </c>
      <c r="E286" s="115">
        <v>28.4</v>
      </c>
      <c r="F286" s="115">
        <v>27.4</v>
      </c>
      <c r="G286" s="116">
        <v>30.6</v>
      </c>
      <c r="H286" s="117">
        <v>23.8</v>
      </c>
      <c r="I286" s="117">
        <v>27.7</v>
      </c>
      <c r="J286" s="117">
        <v>35.799999999999997</v>
      </c>
      <c r="K286" s="117">
        <v>26.9</v>
      </c>
      <c r="L286" s="117">
        <v>30</v>
      </c>
      <c r="M286" s="117">
        <v>30.6</v>
      </c>
      <c r="N286" s="118">
        <v>25.2</v>
      </c>
      <c r="O286" s="114">
        <v>26.7</v>
      </c>
      <c r="P286" s="115">
        <v>25.9</v>
      </c>
      <c r="Q286" s="115">
        <v>29.4</v>
      </c>
      <c r="R286" s="115">
        <v>28.4</v>
      </c>
      <c r="S286" s="116">
        <v>33.700000000000003</v>
      </c>
      <c r="T286" s="117">
        <v>27.5</v>
      </c>
      <c r="U286" s="117">
        <v>28</v>
      </c>
      <c r="V286" s="117">
        <v>35.700000000000003</v>
      </c>
      <c r="W286" s="117">
        <v>28.1</v>
      </c>
      <c r="X286" s="117">
        <v>27.6</v>
      </c>
      <c r="Y286" s="117">
        <v>30.7</v>
      </c>
      <c r="Z286" s="118">
        <v>28.6</v>
      </c>
      <c r="AA286" s="114">
        <v>19.7</v>
      </c>
      <c r="AB286" s="115">
        <v>20</v>
      </c>
      <c r="AC286" s="115">
        <v>23.1</v>
      </c>
      <c r="AD286" s="115">
        <v>20</v>
      </c>
      <c r="AE286" s="116">
        <v>24.4</v>
      </c>
      <c r="AF286" s="117">
        <v>18.2</v>
      </c>
      <c r="AG286" s="117">
        <v>17.899999999999999</v>
      </c>
      <c r="AH286" s="117">
        <v>24.9</v>
      </c>
      <c r="AI286" s="117">
        <v>20</v>
      </c>
      <c r="AJ286" s="117">
        <v>19.5</v>
      </c>
      <c r="AK286" s="117">
        <v>23.3</v>
      </c>
      <c r="AL286" s="118">
        <v>17.600000000000001</v>
      </c>
      <c r="AM286" s="114">
        <v>20.399999999999999</v>
      </c>
      <c r="AN286" s="115">
        <v>22.3</v>
      </c>
      <c r="AO286" s="115">
        <v>26.6</v>
      </c>
      <c r="AP286" s="115">
        <v>19.899999999999999</v>
      </c>
      <c r="AQ286" s="116">
        <v>25.3</v>
      </c>
      <c r="AR286" s="117">
        <v>19.100000000000001</v>
      </c>
      <c r="AS286" s="117">
        <v>27.4</v>
      </c>
      <c r="AT286" s="117">
        <v>31</v>
      </c>
      <c r="AU286" s="117">
        <v>25.8</v>
      </c>
      <c r="AV286" s="117">
        <v>25.9</v>
      </c>
      <c r="AW286" s="117">
        <v>31.2</v>
      </c>
      <c r="AX286" s="118">
        <v>22.9</v>
      </c>
      <c r="AY286" s="114">
        <v>26.9</v>
      </c>
      <c r="AZ286" s="115">
        <v>28.5</v>
      </c>
      <c r="BA286" s="115">
        <v>33.1</v>
      </c>
      <c r="BB286" s="115">
        <v>28.3</v>
      </c>
      <c r="BC286" s="116">
        <v>32.4</v>
      </c>
      <c r="BD286" s="117">
        <v>24</v>
      </c>
      <c r="BE286" s="117">
        <v>29.1</v>
      </c>
      <c r="BF286" s="117">
        <v>35.299999999999997</v>
      </c>
      <c r="BG286" s="117">
        <v>30.2</v>
      </c>
      <c r="BH286" s="117">
        <v>35.700000000000003</v>
      </c>
      <c r="BI286" s="117">
        <v>33.4</v>
      </c>
      <c r="BJ286" s="118">
        <v>26.1</v>
      </c>
      <c r="BK286" s="114">
        <v>24.5</v>
      </c>
      <c r="BL286" s="115">
        <v>25</v>
      </c>
      <c r="BM286" s="115">
        <v>28.8</v>
      </c>
      <c r="BN286" s="115">
        <v>28.2</v>
      </c>
      <c r="BO286" s="116">
        <v>32.9</v>
      </c>
      <c r="BP286" s="117">
        <v>23</v>
      </c>
      <c r="BQ286" s="117">
        <v>31.3</v>
      </c>
      <c r="BR286" s="117">
        <v>36.1</v>
      </c>
      <c r="BS286" s="117">
        <v>26.9</v>
      </c>
      <c r="BT286" s="117">
        <v>31.7</v>
      </c>
      <c r="BU286" s="117">
        <v>33.200000000000003</v>
      </c>
      <c r="BV286" s="118">
        <v>29.8</v>
      </c>
      <c r="BW286" s="119">
        <v>25.8</v>
      </c>
      <c r="BX286" s="116">
        <v>26.1</v>
      </c>
      <c r="BY286" s="115">
        <v>29.8</v>
      </c>
      <c r="BZ286" s="115">
        <v>28.9</v>
      </c>
      <c r="CA286" s="116">
        <v>31.4</v>
      </c>
      <c r="CB286" s="117">
        <v>26.4</v>
      </c>
      <c r="CC286" s="117">
        <v>33</v>
      </c>
      <c r="CD286" s="117">
        <v>33.4</v>
      </c>
      <c r="CE286" s="117">
        <v>25.5</v>
      </c>
      <c r="CF286" s="117">
        <v>33</v>
      </c>
      <c r="CG286" s="117">
        <v>32.1</v>
      </c>
      <c r="CH286" s="174">
        <v>30.3</v>
      </c>
      <c r="CI286" s="179">
        <v>21.5</v>
      </c>
      <c r="CJ286" s="116">
        <v>29.1</v>
      </c>
      <c r="CK286" s="116">
        <v>29.2</v>
      </c>
      <c r="CL286" s="116">
        <v>27.5</v>
      </c>
      <c r="CM286" s="116">
        <v>27</v>
      </c>
      <c r="CN286" s="117">
        <v>22.7</v>
      </c>
      <c r="CO286" s="117">
        <v>24.4</v>
      </c>
      <c r="CP286" s="117">
        <v>30.1</v>
      </c>
      <c r="CQ286" s="117">
        <v>24.5</v>
      </c>
      <c r="CR286" s="117">
        <v>31.6</v>
      </c>
      <c r="CS286" s="117">
        <v>38.4</v>
      </c>
      <c r="CT286" s="174">
        <v>26.7</v>
      </c>
      <c r="CU286" s="179">
        <v>27.2</v>
      </c>
      <c r="CV286" s="116">
        <v>33.5</v>
      </c>
      <c r="CW286" s="116">
        <v>31.7</v>
      </c>
      <c r="CX286" s="116">
        <v>35</v>
      </c>
      <c r="CY286" s="116">
        <v>33.9</v>
      </c>
      <c r="CZ286" s="117">
        <v>27.6</v>
      </c>
      <c r="DA286" s="117">
        <v>28.5</v>
      </c>
      <c r="DB286" s="117">
        <v>31.7</v>
      </c>
      <c r="DC286" s="117">
        <v>26.6</v>
      </c>
      <c r="DD286" s="117">
        <v>30.8</v>
      </c>
      <c r="DE286" s="117">
        <v>34</v>
      </c>
      <c r="DF286" s="174">
        <v>28.5</v>
      </c>
      <c r="DG286" s="179">
        <v>27.6</v>
      </c>
      <c r="DH286" s="116">
        <v>24.7</v>
      </c>
      <c r="DI286" s="116">
        <v>15.5</v>
      </c>
      <c r="DJ286" s="116">
        <v>6.5</v>
      </c>
      <c r="DK286" s="116">
        <v>5.7</v>
      </c>
      <c r="DL286" s="117">
        <v>7.9</v>
      </c>
      <c r="DM286" s="117">
        <v>17.2</v>
      </c>
      <c r="DN286" s="117">
        <v>20.7</v>
      </c>
      <c r="DO286" s="117">
        <v>18.7</v>
      </c>
      <c r="DP286" s="117">
        <v>24.6</v>
      </c>
      <c r="DQ286" s="117">
        <v>34.200000000000003</v>
      </c>
      <c r="DR286" s="174">
        <v>27</v>
      </c>
      <c r="DS286" s="179">
        <v>15.4</v>
      </c>
      <c r="DT286" s="116">
        <v>16.600000000000001</v>
      </c>
      <c r="DU286" s="116">
        <v>23</v>
      </c>
      <c r="DV286" s="116">
        <v>18.899999999999999</v>
      </c>
      <c r="DW286" s="116">
        <v>12</v>
      </c>
      <c r="DX286" s="117">
        <v>10.6</v>
      </c>
      <c r="DY286" s="117">
        <v>19.2</v>
      </c>
      <c r="DZ286" s="117">
        <v>18.2</v>
      </c>
      <c r="EA286" s="117">
        <v>13</v>
      </c>
      <c r="EB286" s="117">
        <v>24.2</v>
      </c>
      <c r="EC286" s="117">
        <v>35.6</v>
      </c>
      <c r="ED286" s="174">
        <v>33.200000000000003</v>
      </c>
      <c r="EE286" s="179">
        <v>22.8</v>
      </c>
      <c r="EF286" s="116">
        <v>13.9</v>
      </c>
      <c r="EG286" s="116">
        <v>20.2</v>
      </c>
      <c r="EH286" s="116">
        <v>20.7</v>
      </c>
      <c r="EI286" s="116">
        <v>21.3</v>
      </c>
      <c r="EJ286" s="117">
        <v>25.7</v>
      </c>
      <c r="EK286" s="117">
        <v>23.6</v>
      </c>
      <c r="EL286" s="117">
        <v>28.6</v>
      </c>
      <c r="EM286" s="117">
        <v>25.8</v>
      </c>
      <c r="EN286" s="117">
        <v>30.1</v>
      </c>
      <c r="EO286" s="117">
        <v>36.700000000000003</v>
      </c>
      <c r="EP286" s="174">
        <v>29.8</v>
      </c>
      <c r="EQ286" s="179">
        <v>20.399999999999999</v>
      </c>
      <c r="ER286" s="116">
        <v>25.7</v>
      </c>
      <c r="ES286" s="116">
        <v>26.5</v>
      </c>
      <c r="ET286" s="116">
        <v>23.4</v>
      </c>
      <c r="EU286" s="116">
        <v>24.7</v>
      </c>
      <c r="EV286" s="117">
        <v>22.3</v>
      </c>
      <c r="EW286" s="117">
        <v>21.6</v>
      </c>
      <c r="EX286" s="117">
        <v>28.7</v>
      </c>
      <c r="EY286" s="117">
        <v>26.4</v>
      </c>
      <c r="EZ286" s="117">
        <v>28.3</v>
      </c>
      <c r="FA286" s="117">
        <v>33</v>
      </c>
      <c r="FB286" s="120">
        <v>28</v>
      </c>
      <c r="FC286" s="179">
        <v>21.9</v>
      </c>
      <c r="FD286" s="116">
        <v>27.1</v>
      </c>
      <c r="FE286" s="116">
        <v>32.1</v>
      </c>
      <c r="FF286" s="116">
        <v>26.3</v>
      </c>
      <c r="FG286" s="116">
        <v>28.7</v>
      </c>
      <c r="FH286" s="117">
        <v>20</v>
      </c>
      <c r="FI286" s="117">
        <v>27.4</v>
      </c>
      <c r="FJ286" s="117">
        <v>31.9</v>
      </c>
      <c r="FK286" s="117">
        <v>29.2</v>
      </c>
      <c r="FL286" s="117">
        <v>32.200000000000003</v>
      </c>
      <c r="FM286" s="117">
        <v>36.1</v>
      </c>
      <c r="FN286" s="120">
        <v>29.6</v>
      </c>
      <c r="FO286" s="179">
        <v>30</v>
      </c>
      <c r="FP286" s="116">
        <v>29.6</v>
      </c>
      <c r="FQ286" s="116">
        <v>32.6</v>
      </c>
      <c r="FR286" s="116">
        <v>31.8</v>
      </c>
      <c r="FS286" s="116">
        <v>30.4</v>
      </c>
      <c r="FT286" s="117">
        <v>23.6</v>
      </c>
      <c r="FU286" s="117">
        <v>30.1</v>
      </c>
      <c r="FV286" s="117">
        <v>34.200000000000003</v>
      </c>
      <c r="FW286" s="117">
        <v>25.5</v>
      </c>
      <c r="FX286" s="117">
        <v>36.5</v>
      </c>
      <c r="FY286" s="117">
        <v>34.9</v>
      </c>
      <c r="FZ286" s="120">
        <v>34.799999999999997</v>
      </c>
    </row>
    <row r="287" spans="1:182" x14ac:dyDescent="0.2">
      <c r="A287" s="227"/>
      <c r="B287" s="92" t="s">
        <v>24</v>
      </c>
      <c r="C287" s="121">
        <v>45.1</v>
      </c>
      <c r="D287" s="122">
        <v>51.9</v>
      </c>
      <c r="E287" s="122">
        <v>50.9</v>
      </c>
      <c r="F287" s="122">
        <v>44.8</v>
      </c>
      <c r="G287" s="123">
        <v>53.8</v>
      </c>
      <c r="H287" s="124">
        <v>48.8</v>
      </c>
      <c r="I287" s="124">
        <v>55</v>
      </c>
      <c r="J287" s="124">
        <v>68.2</v>
      </c>
      <c r="K287" s="124">
        <v>60.1</v>
      </c>
      <c r="L287" s="124">
        <v>57.4</v>
      </c>
      <c r="M287" s="124">
        <v>61.2</v>
      </c>
      <c r="N287" s="125">
        <v>61.6</v>
      </c>
      <c r="O287" s="121">
        <v>8.4</v>
      </c>
      <c r="P287" s="122">
        <v>9.4</v>
      </c>
      <c r="Q287" s="122">
        <v>10.9</v>
      </c>
      <c r="R287" s="122">
        <v>46.7</v>
      </c>
      <c r="S287" s="123">
        <v>53.4</v>
      </c>
      <c r="T287" s="124">
        <v>47.7</v>
      </c>
      <c r="U287" s="124">
        <v>48.2</v>
      </c>
      <c r="V287" s="124">
        <v>67.599999999999994</v>
      </c>
      <c r="W287" s="124">
        <v>50</v>
      </c>
      <c r="X287" s="124">
        <v>10.199999999999999</v>
      </c>
      <c r="Y287" s="124">
        <v>12.3</v>
      </c>
      <c r="Z287" s="125">
        <v>10</v>
      </c>
      <c r="AA287" s="121">
        <v>45.3</v>
      </c>
      <c r="AB287" s="122">
        <v>52.5</v>
      </c>
      <c r="AC287" s="122">
        <v>57.1</v>
      </c>
      <c r="AD287" s="122">
        <v>63.8</v>
      </c>
      <c r="AE287" s="123">
        <v>69.8</v>
      </c>
      <c r="AF287" s="124">
        <v>56.8</v>
      </c>
      <c r="AG287" s="124">
        <v>56.8</v>
      </c>
      <c r="AH287" s="124">
        <v>70.8</v>
      </c>
      <c r="AI287" s="124">
        <v>59</v>
      </c>
      <c r="AJ287" s="124">
        <v>49.6</v>
      </c>
      <c r="AK287" s="124">
        <v>62.7</v>
      </c>
      <c r="AL287" s="125">
        <v>53.3</v>
      </c>
      <c r="AM287" s="121">
        <v>46.3</v>
      </c>
      <c r="AN287" s="122">
        <v>52.3</v>
      </c>
      <c r="AO287" s="122">
        <v>54.6</v>
      </c>
      <c r="AP287" s="122">
        <v>60.3</v>
      </c>
      <c r="AQ287" s="123">
        <v>64.900000000000006</v>
      </c>
      <c r="AR287" s="124">
        <v>56.6</v>
      </c>
      <c r="AS287" s="124">
        <v>58.9</v>
      </c>
      <c r="AT287" s="124">
        <v>74.2</v>
      </c>
      <c r="AU287" s="124">
        <v>62.7</v>
      </c>
      <c r="AV287" s="124">
        <v>62.9</v>
      </c>
      <c r="AW287" s="124">
        <v>73.900000000000006</v>
      </c>
      <c r="AX287" s="125">
        <v>65.400000000000006</v>
      </c>
      <c r="AY287" s="121">
        <v>55.3</v>
      </c>
      <c r="AZ287" s="122">
        <v>56.5</v>
      </c>
      <c r="BA287" s="122">
        <v>67.400000000000006</v>
      </c>
      <c r="BB287" s="122">
        <v>66.400000000000006</v>
      </c>
      <c r="BC287" s="123">
        <v>71.3</v>
      </c>
      <c r="BD287" s="124">
        <v>63.7</v>
      </c>
      <c r="BE287" s="124">
        <v>58.3</v>
      </c>
      <c r="BF287" s="124">
        <v>69.7</v>
      </c>
      <c r="BG287" s="124">
        <v>67.8</v>
      </c>
      <c r="BH287" s="124">
        <v>78.599999999999994</v>
      </c>
      <c r="BI287" s="124">
        <v>71.900000000000006</v>
      </c>
      <c r="BJ287" s="125">
        <v>65.3</v>
      </c>
      <c r="BK287" s="121">
        <v>56.5</v>
      </c>
      <c r="BL287" s="122">
        <v>64.8</v>
      </c>
      <c r="BM287" s="122">
        <v>70.7</v>
      </c>
      <c r="BN287" s="122">
        <v>54.4</v>
      </c>
      <c r="BO287" s="123">
        <v>55</v>
      </c>
      <c r="BP287" s="124">
        <v>60.1</v>
      </c>
      <c r="BQ287" s="124">
        <v>56.7</v>
      </c>
      <c r="BR287" s="124">
        <v>71.400000000000006</v>
      </c>
      <c r="BS287" s="124">
        <v>61.8</v>
      </c>
      <c r="BT287" s="124">
        <v>65</v>
      </c>
      <c r="BU287" s="124">
        <v>71.5</v>
      </c>
      <c r="BV287" s="125">
        <v>63.9</v>
      </c>
      <c r="BW287" s="126">
        <v>64</v>
      </c>
      <c r="BX287" s="123">
        <v>70.099999999999994</v>
      </c>
      <c r="BY287" s="122">
        <v>72.400000000000006</v>
      </c>
      <c r="BZ287" s="122">
        <v>71.7</v>
      </c>
      <c r="CA287" s="123">
        <v>68.400000000000006</v>
      </c>
      <c r="CB287" s="124">
        <v>60.9</v>
      </c>
      <c r="CC287" s="124">
        <v>63.2</v>
      </c>
      <c r="CD287" s="124">
        <v>75.7</v>
      </c>
      <c r="CE287" s="124">
        <v>65.7</v>
      </c>
      <c r="CF287" s="124">
        <v>46.3</v>
      </c>
      <c r="CG287" s="124">
        <v>74.2</v>
      </c>
      <c r="CH287" s="175">
        <v>70.8</v>
      </c>
      <c r="CI287" s="180">
        <v>42</v>
      </c>
      <c r="CJ287" s="123">
        <v>54.5</v>
      </c>
      <c r="CK287" s="123">
        <v>53.8</v>
      </c>
      <c r="CL287" s="123">
        <v>69.5</v>
      </c>
      <c r="CM287" s="123">
        <v>61</v>
      </c>
      <c r="CN287" s="124">
        <v>52.9</v>
      </c>
      <c r="CO287" s="124">
        <v>55.2</v>
      </c>
      <c r="CP287" s="124">
        <v>53.9</v>
      </c>
      <c r="CQ287" s="124">
        <v>39.299999999999997</v>
      </c>
      <c r="CR287" s="124">
        <v>40.6</v>
      </c>
      <c r="CS287" s="124">
        <v>52</v>
      </c>
      <c r="CT287" s="175">
        <v>42.6</v>
      </c>
      <c r="CU287" s="180">
        <v>39.1</v>
      </c>
      <c r="CV287" s="123">
        <v>42.3</v>
      </c>
      <c r="CW287" s="123">
        <v>51.4</v>
      </c>
      <c r="CX287" s="123">
        <v>50.6</v>
      </c>
      <c r="CY287" s="123">
        <v>47.1</v>
      </c>
      <c r="CZ287" s="124">
        <v>48.5</v>
      </c>
      <c r="DA287" s="124">
        <v>38</v>
      </c>
      <c r="DB287" s="124">
        <v>50.2</v>
      </c>
      <c r="DC287" s="124">
        <v>34.9</v>
      </c>
      <c r="DD287" s="124">
        <v>44.3</v>
      </c>
      <c r="DE287" s="124">
        <v>47.7</v>
      </c>
      <c r="DF287" s="175">
        <v>37.9</v>
      </c>
      <c r="DG287" s="180">
        <v>32.1</v>
      </c>
      <c r="DH287" s="123">
        <v>30.4</v>
      </c>
      <c r="DI287" s="123">
        <v>16.600000000000001</v>
      </c>
      <c r="DJ287" s="123">
        <v>4.5999999999999996</v>
      </c>
      <c r="DK287" s="123">
        <v>2.6</v>
      </c>
      <c r="DL287" s="124">
        <v>8.8000000000000007</v>
      </c>
      <c r="DM287" s="124">
        <v>16.399999999999999</v>
      </c>
      <c r="DN287" s="124">
        <v>30.1</v>
      </c>
      <c r="DO287" s="124">
        <v>20.399999999999999</v>
      </c>
      <c r="DP287" s="124">
        <v>28.3</v>
      </c>
      <c r="DQ287" s="124">
        <v>36.9</v>
      </c>
      <c r="DR287" s="175">
        <v>28.2</v>
      </c>
      <c r="DS287" s="180">
        <v>9.3000000000000007</v>
      </c>
      <c r="DT287" s="123">
        <v>8.9</v>
      </c>
      <c r="DU287" s="123">
        <v>19.3</v>
      </c>
      <c r="DV287" s="123">
        <v>17.8</v>
      </c>
      <c r="DW287" s="123">
        <v>10.7</v>
      </c>
      <c r="DX287" s="124">
        <v>10.9</v>
      </c>
      <c r="DY287" s="124">
        <v>21</v>
      </c>
      <c r="DZ287" s="124">
        <v>16.600000000000001</v>
      </c>
      <c r="EA287" s="124">
        <v>16.8</v>
      </c>
      <c r="EB287" s="124">
        <v>29.4</v>
      </c>
      <c r="EC287" s="124">
        <v>33.9</v>
      </c>
      <c r="ED287" s="175">
        <v>36</v>
      </c>
      <c r="EE287" s="180">
        <v>24.3</v>
      </c>
      <c r="EF287" s="123">
        <v>10.9</v>
      </c>
      <c r="EG287" s="123">
        <v>24.8</v>
      </c>
      <c r="EH287" s="123">
        <v>27.2</v>
      </c>
      <c r="EI287" s="123">
        <v>28.4</v>
      </c>
      <c r="EJ287" s="124">
        <v>27.5</v>
      </c>
      <c r="EK287" s="124">
        <v>26.1</v>
      </c>
      <c r="EL287" s="124">
        <v>35.200000000000003</v>
      </c>
      <c r="EM287" s="124">
        <v>31</v>
      </c>
      <c r="EN287" s="124">
        <v>30.9</v>
      </c>
      <c r="EO287" s="124">
        <v>38.799999999999997</v>
      </c>
      <c r="EP287" s="175">
        <v>35.9</v>
      </c>
      <c r="EQ287" s="180">
        <v>42.6</v>
      </c>
      <c r="ER287" s="123">
        <v>57</v>
      </c>
      <c r="ES287" s="123">
        <v>66.099999999999994</v>
      </c>
      <c r="ET287" s="123">
        <v>50.7</v>
      </c>
      <c r="EU287" s="123">
        <v>53.1</v>
      </c>
      <c r="EV287" s="124">
        <v>56.2</v>
      </c>
      <c r="EW287" s="124">
        <v>49.9</v>
      </c>
      <c r="EX287" s="124">
        <v>63.6</v>
      </c>
      <c r="EY287" s="124">
        <v>50.8</v>
      </c>
      <c r="EZ287" s="124">
        <v>61.1</v>
      </c>
      <c r="FA287" s="124">
        <v>59.5</v>
      </c>
      <c r="FB287" s="127">
        <v>50.7</v>
      </c>
      <c r="FC287" s="180">
        <v>43.8</v>
      </c>
      <c r="FD287" s="123">
        <v>35.700000000000003</v>
      </c>
      <c r="FE287" s="123">
        <v>42.8</v>
      </c>
      <c r="FF287" s="123">
        <v>47.8</v>
      </c>
      <c r="FG287" s="123">
        <v>55.6</v>
      </c>
      <c r="FH287" s="124">
        <v>44.7</v>
      </c>
      <c r="FI287" s="124">
        <v>51.9</v>
      </c>
      <c r="FJ287" s="124">
        <v>66.400000000000006</v>
      </c>
      <c r="FK287" s="124">
        <v>57.2</v>
      </c>
      <c r="FL287" s="124">
        <v>58.2</v>
      </c>
      <c r="FM287" s="124">
        <v>65.5</v>
      </c>
      <c r="FN287" s="127">
        <v>64.2</v>
      </c>
      <c r="FO287" s="180">
        <v>50.6</v>
      </c>
      <c r="FP287" s="123">
        <v>54.9</v>
      </c>
      <c r="FQ287" s="123">
        <v>66.900000000000006</v>
      </c>
      <c r="FR287" s="123">
        <v>61.8</v>
      </c>
      <c r="FS287" s="123">
        <v>62.5</v>
      </c>
      <c r="FT287" s="124">
        <v>43.3</v>
      </c>
      <c r="FU287" s="124">
        <v>60.7</v>
      </c>
      <c r="FV287" s="124">
        <v>67.5</v>
      </c>
      <c r="FW287" s="124">
        <v>53.6</v>
      </c>
      <c r="FX287" s="124">
        <v>66.900000000000006</v>
      </c>
      <c r="FY287" s="124">
        <v>71</v>
      </c>
      <c r="FZ287" s="127">
        <v>68.099999999999994</v>
      </c>
    </row>
    <row r="288" spans="1:182" x14ac:dyDescent="0.2">
      <c r="A288" s="227"/>
      <c r="B288" s="92" t="s">
        <v>25</v>
      </c>
      <c r="C288" s="121">
        <v>55.9</v>
      </c>
      <c r="D288" s="122">
        <v>67.900000000000006</v>
      </c>
      <c r="E288" s="122">
        <v>64.7</v>
      </c>
      <c r="F288" s="122">
        <v>55.7</v>
      </c>
      <c r="G288" s="123">
        <v>57.8</v>
      </c>
      <c r="H288" s="124">
        <v>56.6</v>
      </c>
      <c r="I288" s="124">
        <v>65.3</v>
      </c>
      <c r="J288" s="124">
        <v>65.599999999999994</v>
      </c>
      <c r="K288" s="124">
        <v>67.900000000000006</v>
      </c>
      <c r="L288" s="124">
        <v>64.3</v>
      </c>
      <c r="M288" s="124">
        <v>64.8</v>
      </c>
      <c r="N288" s="125">
        <v>60.5</v>
      </c>
      <c r="O288" s="121">
        <v>59.3</v>
      </c>
      <c r="P288" s="122">
        <v>68.599999999999994</v>
      </c>
      <c r="Q288" s="122">
        <v>70.2</v>
      </c>
      <c r="R288" s="122">
        <v>65.3</v>
      </c>
      <c r="S288" s="123">
        <v>65.3</v>
      </c>
      <c r="T288" s="124">
        <v>65</v>
      </c>
      <c r="U288" s="124">
        <v>65.8</v>
      </c>
      <c r="V288" s="124">
        <v>72.900000000000006</v>
      </c>
      <c r="W288" s="124">
        <v>67.8</v>
      </c>
      <c r="X288" s="124">
        <v>66.599999999999994</v>
      </c>
      <c r="Y288" s="124">
        <v>72.400000000000006</v>
      </c>
      <c r="Z288" s="125">
        <v>66.3</v>
      </c>
      <c r="AA288" s="121">
        <v>61.2</v>
      </c>
      <c r="AB288" s="122">
        <v>71.599999999999994</v>
      </c>
      <c r="AC288" s="122">
        <v>72</v>
      </c>
      <c r="AD288" s="122">
        <v>65.2</v>
      </c>
      <c r="AE288" s="123">
        <v>69.3</v>
      </c>
      <c r="AF288" s="124">
        <v>64.099999999999994</v>
      </c>
      <c r="AG288" s="124">
        <v>72.7</v>
      </c>
      <c r="AH288" s="124">
        <v>80.599999999999994</v>
      </c>
      <c r="AI288" s="124">
        <v>72.2</v>
      </c>
      <c r="AJ288" s="124">
        <v>69.2</v>
      </c>
      <c r="AK288" s="124">
        <v>74.2</v>
      </c>
      <c r="AL288" s="125">
        <v>68.7</v>
      </c>
      <c r="AM288" s="121">
        <v>65.8</v>
      </c>
      <c r="AN288" s="122">
        <v>75.099999999999994</v>
      </c>
      <c r="AO288" s="122">
        <v>75.5</v>
      </c>
      <c r="AP288" s="122">
        <v>69.8</v>
      </c>
      <c r="AQ288" s="123">
        <v>69.7</v>
      </c>
      <c r="AR288" s="124">
        <v>68.900000000000006</v>
      </c>
      <c r="AS288" s="124">
        <v>73.599999999999994</v>
      </c>
      <c r="AT288" s="124">
        <v>75.599999999999994</v>
      </c>
      <c r="AU288" s="124">
        <v>72.2</v>
      </c>
      <c r="AV288" s="124">
        <v>77.099999999999994</v>
      </c>
      <c r="AW288" s="124">
        <v>80.5</v>
      </c>
      <c r="AX288" s="125">
        <v>74.7</v>
      </c>
      <c r="AY288" s="121">
        <v>61.1</v>
      </c>
      <c r="AZ288" s="122">
        <v>65.599999999999994</v>
      </c>
      <c r="BA288" s="122">
        <v>71.8</v>
      </c>
      <c r="BB288" s="122">
        <v>68.8</v>
      </c>
      <c r="BC288" s="123">
        <v>73.5</v>
      </c>
      <c r="BD288" s="124">
        <v>64.400000000000006</v>
      </c>
      <c r="BE288" s="124">
        <v>73.599999999999994</v>
      </c>
      <c r="BF288" s="124">
        <v>77.5</v>
      </c>
      <c r="BG288" s="124">
        <v>73.2</v>
      </c>
      <c r="BH288" s="124">
        <v>77.3</v>
      </c>
      <c r="BI288" s="124">
        <v>76.2</v>
      </c>
      <c r="BJ288" s="125">
        <v>73.599999999999994</v>
      </c>
      <c r="BK288" s="121">
        <v>70.3</v>
      </c>
      <c r="BL288" s="122">
        <v>77.3</v>
      </c>
      <c r="BM288" s="122">
        <v>77.400000000000006</v>
      </c>
      <c r="BN288" s="122">
        <v>75.5</v>
      </c>
      <c r="BO288" s="123">
        <v>73.8</v>
      </c>
      <c r="BP288" s="124">
        <v>73.599999999999994</v>
      </c>
      <c r="BQ288" s="124">
        <v>75.400000000000006</v>
      </c>
      <c r="BR288" s="124">
        <v>79.900000000000006</v>
      </c>
      <c r="BS288" s="124">
        <v>76.900000000000006</v>
      </c>
      <c r="BT288" s="124">
        <v>79.2</v>
      </c>
      <c r="BU288" s="124">
        <v>80.2</v>
      </c>
      <c r="BV288" s="125">
        <v>77.7</v>
      </c>
      <c r="BW288" s="126">
        <v>71.5</v>
      </c>
      <c r="BX288" s="123">
        <v>79.5</v>
      </c>
      <c r="BY288" s="122">
        <v>81</v>
      </c>
      <c r="BZ288" s="122">
        <v>78.5</v>
      </c>
      <c r="CA288" s="123">
        <v>76.099999999999994</v>
      </c>
      <c r="CB288" s="124">
        <v>76.599999999999994</v>
      </c>
      <c r="CC288" s="124">
        <v>80.8</v>
      </c>
      <c r="CD288" s="124">
        <v>81.5</v>
      </c>
      <c r="CE288" s="124">
        <v>79.8</v>
      </c>
      <c r="CF288" s="124">
        <v>80.5</v>
      </c>
      <c r="CG288" s="124">
        <v>83.4</v>
      </c>
      <c r="CH288" s="175">
        <v>77.8</v>
      </c>
      <c r="CI288" s="180">
        <v>72.900000000000006</v>
      </c>
      <c r="CJ288" s="123">
        <v>84.5</v>
      </c>
      <c r="CK288" s="123">
        <v>84</v>
      </c>
      <c r="CL288" s="123">
        <v>79.5</v>
      </c>
      <c r="CM288" s="123">
        <v>77.5</v>
      </c>
      <c r="CN288" s="124">
        <v>79.400000000000006</v>
      </c>
      <c r="CO288" s="124">
        <v>80.7</v>
      </c>
      <c r="CP288" s="124">
        <v>81.400000000000006</v>
      </c>
      <c r="CQ288" s="124">
        <v>80.400000000000006</v>
      </c>
      <c r="CR288" s="124">
        <v>81.5</v>
      </c>
      <c r="CS288" s="124">
        <v>85.4</v>
      </c>
      <c r="CT288" s="175">
        <v>78.599999999999994</v>
      </c>
      <c r="CU288" s="180">
        <v>71.2</v>
      </c>
      <c r="CV288" s="123">
        <v>82.7</v>
      </c>
      <c r="CW288" s="123">
        <v>83</v>
      </c>
      <c r="CX288" s="123">
        <v>81.5</v>
      </c>
      <c r="CY288" s="123">
        <v>78.7</v>
      </c>
      <c r="CZ288" s="124">
        <v>80</v>
      </c>
      <c r="DA288" s="124">
        <v>80.099999999999994</v>
      </c>
      <c r="DB288" s="124">
        <v>81.099999999999994</v>
      </c>
      <c r="DC288" s="124">
        <v>76.599999999999994</v>
      </c>
      <c r="DD288" s="124">
        <v>80.2</v>
      </c>
      <c r="DE288" s="124">
        <v>83.4</v>
      </c>
      <c r="DF288" s="175">
        <v>75.2</v>
      </c>
      <c r="DG288" s="180">
        <v>71.400000000000006</v>
      </c>
      <c r="DH288" s="123">
        <v>71.5</v>
      </c>
      <c r="DI288" s="123">
        <v>39.6</v>
      </c>
      <c r="DJ288" s="123">
        <v>15.2</v>
      </c>
      <c r="DK288" s="123">
        <v>12.2</v>
      </c>
      <c r="DL288" s="124">
        <v>21.3</v>
      </c>
      <c r="DM288" s="124">
        <v>32.200000000000003</v>
      </c>
      <c r="DN288" s="124">
        <v>27.8</v>
      </c>
      <c r="DO288" s="124">
        <v>36.4</v>
      </c>
      <c r="DP288" s="124">
        <v>44.2</v>
      </c>
      <c r="DQ288" s="124">
        <v>53.1</v>
      </c>
      <c r="DR288" s="175">
        <v>46.2</v>
      </c>
      <c r="DS288" s="180">
        <v>29</v>
      </c>
      <c r="DT288" s="123">
        <v>29</v>
      </c>
      <c r="DU288" s="123">
        <v>38.799999999999997</v>
      </c>
      <c r="DV288" s="123">
        <v>38</v>
      </c>
      <c r="DW288" s="123">
        <v>26.9</v>
      </c>
      <c r="DX288" s="124">
        <v>28.7</v>
      </c>
      <c r="DY288" s="124">
        <v>40.4</v>
      </c>
      <c r="DZ288" s="124">
        <v>34.6</v>
      </c>
      <c r="EA288" s="124">
        <v>31.7</v>
      </c>
      <c r="EB288" s="124">
        <v>45.8</v>
      </c>
      <c r="EC288" s="124">
        <v>51.9</v>
      </c>
      <c r="ED288" s="175">
        <v>55.7</v>
      </c>
      <c r="EE288" s="180">
        <v>35.799999999999997</v>
      </c>
      <c r="EF288" s="123">
        <v>35.5</v>
      </c>
      <c r="EG288" s="123">
        <v>43.8</v>
      </c>
      <c r="EH288" s="123">
        <v>45.6</v>
      </c>
      <c r="EI288" s="123">
        <v>44.2</v>
      </c>
      <c r="EJ288" s="124">
        <v>42.9</v>
      </c>
      <c r="EK288" s="124">
        <v>52.6</v>
      </c>
      <c r="EL288" s="124">
        <v>53.4</v>
      </c>
      <c r="EM288" s="124">
        <v>53.8</v>
      </c>
      <c r="EN288" s="124">
        <v>61.5</v>
      </c>
      <c r="EO288" s="124">
        <v>67.400000000000006</v>
      </c>
      <c r="EP288" s="175">
        <v>65.3</v>
      </c>
      <c r="EQ288" s="180">
        <v>55.6</v>
      </c>
      <c r="ER288" s="123">
        <v>64</v>
      </c>
      <c r="ES288" s="123">
        <v>64</v>
      </c>
      <c r="ET288" s="123">
        <v>63.8</v>
      </c>
      <c r="EU288" s="123">
        <v>66.400000000000006</v>
      </c>
      <c r="EV288" s="124">
        <v>65.8</v>
      </c>
      <c r="EW288" s="124">
        <v>73.099999999999994</v>
      </c>
      <c r="EX288" s="124">
        <v>76.5</v>
      </c>
      <c r="EY288" s="124">
        <v>71.599999999999994</v>
      </c>
      <c r="EZ288" s="124">
        <v>76.7</v>
      </c>
      <c r="FA288" s="124">
        <v>80.8</v>
      </c>
      <c r="FB288" s="127">
        <v>74.099999999999994</v>
      </c>
      <c r="FC288" s="180">
        <v>69.099999999999994</v>
      </c>
      <c r="FD288" s="123">
        <v>77</v>
      </c>
      <c r="FE288" s="123">
        <v>79.2</v>
      </c>
      <c r="FF288" s="123">
        <v>73.900000000000006</v>
      </c>
      <c r="FG288" s="123">
        <v>74.5</v>
      </c>
      <c r="FH288" s="124">
        <v>74.5</v>
      </c>
      <c r="FI288" s="124">
        <v>77.099999999999994</v>
      </c>
      <c r="FJ288" s="124">
        <v>77.400000000000006</v>
      </c>
      <c r="FK288" s="124">
        <v>77.900000000000006</v>
      </c>
      <c r="FL288" s="124">
        <v>82.1</v>
      </c>
      <c r="FM288" s="124">
        <v>83.7</v>
      </c>
      <c r="FN288" s="127">
        <v>81.400000000000006</v>
      </c>
      <c r="FO288" s="180">
        <v>72.900000000000006</v>
      </c>
      <c r="FP288" s="123">
        <v>81</v>
      </c>
      <c r="FQ288" s="123">
        <v>77.900000000000006</v>
      </c>
      <c r="FR288" s="123">
        <v>79</v>
      </c>
      <c r="FS288" s="123">
        <v>78</v>
      </c>
      <c r="FT288" s="124">
        <v>73.3</v>
      </c>
      <c r="FU288" s="124">
        <v>75.2</v>
      </c>
      <c r="FV288" s="124">
        <v>76.099999999999994</v>
      </c>
      <c r="FW288" s="124">
        <v>77.400000000000006</v>
      </c>
      <c r="FX288" s="124">
        <v>82</v>
      </c>
      <c r="FY288" s="124">
        <v>84.1</v>
      </c>
      <c r="FZ288" s="127">
        <v>76.7</v>
      </c>
    </row>
    <row r="289" spans="1:182" x14ac:dyDescent="0.2">
      <c r="A289" s="227"/>
      <c r="B289" s="92" t="s">
        <v>26</v>
      </c>
      <c r="C289" s="121">
        <v>63.2</v>
      </c>
      <c r="D289" s="122">
        <v>74.5</v>
      </c>
      <c r="E289" s="122">
        <v>71</v>
      </c>
      <c r="F289" s="122">
        <v>62.8</v>
      </c>
      <c r="G289" s="123">
        <v>69.7</v>
      </c>
      <c r="H289" s="124">
        <v>69.099999999999994</v>
      </c>
      <c r="I289" s="124">
        <v>69.2</v>
      </c>
      <c r="J289" s="124">
        <v>73.099999999999994</v>
      </c>
      <c r="K289" s="124">
        <v>73.400000000000006</v>
      </c>
      <c r="L289" s="124">
        <v>74.099999999999994</v>
      </c>
      <c r="M289" s="124">
        <v>77.900000000000006</v>
      </c>
      <c r="N289" s="125">
        <v>70</v>
      </c>
      <c r="O289" s="121">
        <v>66.400000000000006</v>
      </c>
      <c r="P289" s="122">
        <v>72.400000000000006</v>
      </c>
      <c r="Q289" s="122">
        <v>75.400000000000006</v>
      </c>
      <c r="R289" s="122">
        <v>68.3</v>
      </c>
      <c r="S289" s="123">
        <v>70.3</v>
      </c>
      <c r="T289" s="124">
        <v>69.5</v>
      </c>
      <c r="U289" s="124">
        <v>68.900000000000006</v>
      </c>
      <c r="V289" s="124">
        <v>76.3</v>
      </c>
      <c r="W289" s="124">
        <v>70.5</v>
      </c>
      <c r="X289" s="124">
        <v>74.5</v>
      </c>
      <c r="Y289" s="124">
        <v>81.7</v>
      </c>
      <c r="Z289" s="125">
        <v>73.8</v>
      </c>
      <c r="AA289" s="121">
        <v>65.5</v>
      </c>
      <c r="AB289" s="122">
        <v>75.400000000000006</v>
      </c>
      <c r="AC289" s="122">
        <v>75.5</v>
      </c>
      <c r="AD289" s="122">
        <v>72.900000000000006</v>
      </c>
      <c r="AE289" s="123">
        <v>77.2</v>
      </c>
      <c r="AF289" s="124">
        <v>73</v>
      </c>
      <c r="AG289" s="124">
        <v>76.2</v>
      </c>
      <c r="AH289" s="124">
        <v>84.3</v>
      </c>
      <c r="AI289" s="124">
        <v>75.7</v>
      </c>
      <c r="AJ289" s="124">
        <v>76.2</v>
      </c>
      <c r="AK289" s="124">
        <v>83.5</v>
      </c>
      <c r="AL289" s="125">
        <v>75.400000000000006</v>
      </c>
      <c r="AM289" s="121">
        <v>70.3</v>
      </c>
      <c r="AN289" s="122">
        <v>79.900000000000006</v>
      </c>
      <c r="AO289" s="122">
        <v>79</v>
      </c>
      <c r="AP289" s="122">
        <v>73.900000000000006</v>
      </c>
      <c r="AQ289" s="123">
        <v>76.599999999999994</v>
      </c>
      <c r="AR289" s="124">
        <v>75.3</v>
      </c>
      <c r="AS289" s="124">
        <v>80.099999999999994</v>
      </c>
      <c r="AT289" s="124">
        <v>82.4</v>
      </c>
      <c r="AU289" s="124">
        <v>77.8</v>
      </c>
      <c r="AV289" s="124">
        <v>82.4</v>
      </c>
      <c r="AW289" s="124">
        <v>85.3</v>
      </c>
      <c r="AX289" s="125">
        <v>81.099999999999994</v>
      </c>
      <c r="AY289" s="121">
        <v>71.400000000000006</v>
      </c>
      <c r="AZ289" s="122">
        <v>73.5</v>
      </c>
      <c r="BA289" s="122">
        <v>80.3</v>
      </c>
      <c r="BB289" s="122">
        <v>78.099999999999994</v>
      </c>
      <c r="BC289" s="123">
        <v>87.4</v>
      </c>
      <c r="BD289" s="124">
        <v>80.2</v>
      </c>
      <c r="BE289" s="124">
        <v>84.5</v>
      </c>
      <c r="BF289" s="124">
        <v>85.1</v>
      </c>
      <c r="BG289" s="124">
        <v>81.5</v>
      </c>
      <c r="BH289" s="124">
        <v>88.5</v>
      </c>
      <c r="BI289" s="124">
        <v>85</v>
      </c>
      <c r="BJ289" s="125">
        <v>77.099999999999994</v>
      </c>
      <c r="BK289" s="121">
        <v>79.3</v>
      </c>
      <c r="BL289" s="122">
        <v>86.6</v>
      </c>
      <c r="BM289" s="122">
        <v>80</v>
      </c>
      <c r="BN289" s="122">
        <v>79.8</v>
      </c>
      <c r="BO289" s="123">
        <v>80.7</v>
      </c>
      <c r="BP289" s="124">
        <v>79.8</v>
      </c>
      <c r="BQ289" s="124">
        <v>79.599999999999994</v>
      </c>
      <c r="BR289" s="124">
        <v>82.5</v>
      </c>
      <c r="BS289" s="124">
        <v>80.7</v>
      </c>
      <c r="BT289" s="124">
        <v>80</v>
      </c>
      <c r="BU289" s="124">
        <v>85.3</v>
      </c>
      <c r="BV289" s="125">
        <v>81.3</v>
      </c>
      <c r="BW289" s="126">
        <v>74.900000000000006</v>
      </c>
      <c r="BX289" s="123">
        <v>81.599999999999994</v>
      </c>
      <c r="BY289" s="122">
        <v>82.1</v>
      </c>
      <c r="BZ289" s="122">
        <v>79.900000000000006</v>
      </c>
      <c r="CA289" s="123">
        <v>82.2</v>
      </c>
      <c r="CB289" s="124">
        <v>79.7</v>
      </c>
      <c r="CC289" s="124">
        <v>83.8</v>
      </c>
      <c r="CD289" s="124">
        <v>86.3</v>
      </c>
      <c r="CE289" s="124">
        <v>83.2</v>
      </c>
      <c r="CF289" s="124">
        <v>84.8</v>
      </c>
      <c r="CG289" s="124">
        <v>86.7</v>
      </c>
      <c r="CH289" s="175">
        <v>83.7</v>
      </c>
      <c r="CI289" s="180">
        <v>74.5</v>
      </c>
      <c r="CJ289" s="123">
        <v>87.3</v>
      </c>
      <c r="CK289" s="123">
        <v>86</v>
      </c>
      <c r="CL289" s="123">
        <v>83.3</v>
      </c>
      <c r="CM289" s="123">
        <v>82.6</v>
      </c>
      <c r="CN289" s="124">
        <v>81.400000000000006</v>
      </c>
      <c r="CO289" s="124">
        <v>82.7</v>
      </c>
      <c r="CP289" s="124">
        <v>82.7</v>
      </c>
      <c r="CQ289" s="124">
        <v>84.3</v>
      </c>
      <c r="CR289" s="124">
        <v>83</v>
      </c>
      <c r="CS289" s="124">
        <v>89.2</v>
      </c>
      <c r="CT289" s="175">
        <v>83.4</v>
      </c>
      <c r="CU289" s="180">
        <v>75.599999999999994</v>
      </c>
      <c r="CV289" s="123">
        <v>86.7</v>
      </c>
      <c r="CW289" s="123">
        <v>85.3</v>
      </c>
      <c r="CX289" s="123">
        <v>80.900000000000006</v>
      </c>
      <c r="CY289" s="123">
        <v>80.7</v>
      </c>
      <c r="CZ289" s="124">
        <v>79.8</v>
      </c>
      <c r="DA289" s="124">
        <v>79.2</v>
      </c>
      <c r="DB289" s="124">
        <v>81.900000000000006</v>
      </c>
      <c r="DC289" s="124">
        <v>74.400000000000006</v>
      </c>
      <c r="DD289" s="124">
        <v>80.400000000000006</v>
      </c>
      <c r="DE289" s="124">
        <v>82.8</v>
      </c>
      <c r="DF289" s="175">
        <v>76.7</v>
      </c>
      <c r="DG289" s="180">
        <v>70.599999999999994</v>
      </c>
      <c r="DH289" s="123">
        <v>70.400000000000006</v>
      </c>
      <c r="DI289" s="123">
        <v>42.7</v>
      </c>
      <c r="DJ289" s="123">
        <v>13.1</v>
      </c>
      <c r="DK289" s="123">
        <v>11.1</v>
      </c>
      <c r="DL289" s="124">
        <v>22</v>
      </c>
      <c r="DM289" s="124">
        <v>30.2</v>
      </c>
      <c r="DN289" s="124">
        <v>29</v>
      </c>
      <c r="DO289" s="124">
        <v>42.3</v>
      </c>
      <c r="DP289" s="124">
        <v>50.9</v>
      </c>
      <c r="DQ289" s="124">
        <v>56.8</v>
      </c>
      <c r="DR289" s="175">
        <v>49.9</v>
      </c>
      <c r="DS289" s="180">
        <v>22.8</v>
      </c>
      <c r="DT289" s="123">
        <v>27.1</v>
      </c>
      <c r="DU289" s="123">
        <v>40.5</v>
      </c>
      <c r="DV289" s="123">
        <v>37.700000000000003</v>
      </c>
      <c r="DW289" s="123">
        <v>26.4</v>
      </c>
      <c r="DX289" s="124">
        <v>30</v>
      </c>
      <c r="DY289" s="124">
        <v>41.5</v>
      </c>
      <c r="DZ289" s="124">
        <v>34.799999999999997</v>
      </c>
      <c r="EA289" s="124">
        <v>33.4</v>
      </c>
      <c r="EB289" s="124">
        <v>53.1</v>
      </c>
      <c r="EC289" s="124">
        <v>61.4</v>
      </c>
      <c r="ED289" s="175">
        <v>65.7</v>
      </c>
      <c r="EE289" s="180">
        <v>41.6</v>
      </c>
      <c r="EF289" s="123">
        <v>37.5</v>
      </c>
      <c r="EG289" s="123">
        <v>48</v>
      </c>
      <c r="EH289" s="123">
        <v>54.6</v>
      </c>
      <c r="EI289" s="123">
        <v>56.1</v>
      </c>
      <c r="EJ289" s="124">
        <v>54.2</v>
      </c>
      <c r="EK289" s="124">
        <v>60.9</v>
      </c>
      <c r="EL289" s="124">
        <v>60.7</v>
      </c>
      <c r="EM289" s="124">
        <v>64.7</v>
      </c>
      <c r="EN289" s="124">
        <v>70.5</v>
      </c>
      <c r="EO289" s="124">
        <v>77.5</v>
      </c>
      <c r="EP289" s="175">
        <v>77.8</v>
      </c>
      <c r="EQ289" s="180">
        <v>65.2</v>
      </c>
      <c r="ER289" s="123">
        <v>74.8</v>
      </c>
      <c r="ES289" s="123">
        <v>78.7</v>
      </c>
      <c r="ET289" s="123">
        <v>69.7</v>
      </c>
      <c r="EU289" s="123">
        <v>72.900000000000006</v>
      </c>
      <c r="EV289" s="124">
        <v>68.7</v>
      </c>
      <c r="EW289" s="124">
        <v>71.7</v>
      </c>
      <c r="EX289" s="124">
        <v>74.099999999999994</v>
      </c>
      <c r="EY289" s="124">
        <v>70.5</v>
      </c>
      <c r="EZ289" s="124">
        <v>76.400000000000006</v>
      </c>
      <c r="FA289" s="124">
        <v>73.400000000000006</v>
      </c>
      <c r="FB289" s="127">
        <v>72.900000000000006</v>
      </c>
      <c r="FC289" s="180">
        <v>63.7</v>
      </c>
      <c r="FD289" s="123">
        <v>74.2</v>
      </c>
      <c r="FE289" s="123">
        <v>75.900000000000006</v>
      </c>
      <c r="FF289" s="123">
        <v>73.3</v>
      </c>
      <c r="FG289" s="123">
        <v>75.400000000000006</v>
      </c>
      <c r="FH289" s="124">
        <v>75.3</v>
      </c>
      <c r="FI289" s="124">
        <v>76.400000000000006</v>
      </c>
      <c r="FJ289" s="124">
        <v>73.900000000000006</v>
      </c>
      <c r="FK289" s="124">
        <v>75.5</v>
      </c>
      <c r="FL289" s="124">
        <v>81.099999999999994</v>
      </c>
      <c r="FM289" s="124">
        <v>82</v>
      </c>
      <c r="FN289" s="127">
        <v>77.900000000000006</v>
      </c>
      <c r="FO289" s="180">
        <v>66.5</v>
      </c>
      <c r="FP289" s="123">
        <v>75.3</v>
      </c>
      <c r="FQ289" s="123">
        <v>73.400000000000006</v>
      </c>
      <c r="FR289" s="123">
        <v>77.2</v>
      </c>
      <c r="FS289" s="123">
        <v>70.900000000000006</v>
      </c>
      <c r="FT289" s="124">
        <v>70.3</v>
      </c>
      <c r="FU289" s="124">
        <v>64.2</v>
      </c>
      <c r="FV289" s="124">
        <v>74.5</v>
      </c>
      <c r="FW289" s="124">
        <v>66.900000000000006</v>
      </c>
      <c r="FX289" s="124">
        <v>77</v>
      </c>
      <c r="FY289" s="124">
        <v>76.8</v>
      </c>
      <c r="FZ289" s="127">
        <v>75.099999999999994</v>
      </c>
    </row>
    <row r="290" spans="1:182" x14ac:dyDescent="0.2">
      <c r="A290" s="227"/>
      <c r="B290" s="92" t="s">
        <v>27</v>
      </c>
      <c r="C290" s="121" t="s">
        <v>28</v>
      </c>
      <c r="D290" s="122" t="s">
        <v>28</v>
      </c>
      <c r="E290" s="122" t="s">
        <v>28</v>
      </c>
      <c r="F290" s="122" t="s">
        <v>28</v>
      </c>
      <c r="G290" s="123" t="s">
        <v>28</v>
      </c>
      <c r="H290" s="124" t="s">
        <v>28</v>
      </c>
      <c r="I290" s="124" t="s">
        <v>28</v>
      </c>
      <c r="J290" s="124" t="s">
        <v>28</v>
      </c>
      <c r="K290" s="124" t="s">
        <v>28</v>
      </c>
      <c r="L290" s="124" t="s">
        <v>28</v>
      </c>
      <c r="M290" s="124" t="s">
        <v>28</v>
      </c>
      <c r="N290" s="125" t="s">
        <v>28</v>
      </c>
      <c r="O290" s="121" t="s">
        <v>28</v>
      </c>
      <c r="P290" s="122" t="s">
        <v>28</v>
      </c>
      <c r="Q290" s="122" t="s">
        <v>28</v>
      </c>
      <c r="R290" s="122" t="s">
        <v>28</v>
      </c>
      <c r="S290" s="123" t="s">
        <v>28</v>
      </c>
      <c r="T290" s="124" t="s">
        <v>28</v>
      </c>
      <c r="U290" s="124" t="s">
        <v>28</v>
      </c>
      <c r="V290" s="124" t="s">
        <v>28</v>
      </c>
      <c r="W290" s="124" t="s">
        <v>28</v>
      </c>
      <c r="X290" s="124" t="s">
        <v>28</v>
      </c>
      <c r="Y290" s="124" t="s">
        <v>28</v>
      </c>
      <c r="Z290" s="125" t="s">
        <v>28</v>
      </c>
      <c r="AA290" s="121" t="s">
        <v>28</v>
      </c>
      <c r="AB290" s="122" t="s">
        <v>28</v>
      </c>
      <c r="AC290" s="122" t="s">
        <v>28</v>
      </c>
      <c r="AD290" s="122" t="s">
        <v>28</v>
      </c>
      <c r="AE290" s="123" t="s">
        <v>28</v>
      </c>
      <c r="AF290" s="124" t="s">
        <v>28</v>
      </c>
      <c r="AG290" s="124" t="s">
        <v>28</v>
      </c>
      <c r="AH290" s="124" t="s">
        <v>28</v>
      </c>
      <c r="AI290" s="124" t="s">
        <v>28</v>
      </c>
      <c r="AJ290" s="124" t="s">
        <v>28</v>
      </c>
      <c r="AK290" s="124" t="s">
        <v>28</v>
      </c>
      <c r="AL290" s="125" t="s">
        <v>28</v>
      </c>
      <c r="AM290" s="121" t="s">
        <v>28</v>
      </c>
      <c r="AN290" s="122" t="s">
        <v>28</v>
      </c>
      <c r="AO290" s="122" t="s">
        <v>28</v>
      </c>
      <c r="AP290" s="122" t="s">
        <v>28</v>
      </c>
      <c r="AQ290" s="123" t="s">
        <v>28</v>
      </c>
      <c r="AR290" s="124" t="s">
        <v>28</v>
      </c>
      <c r="AS290" s="124" t="s">
        <v>28</v>
      </c>
      <c r="AT290" s="124" t="s">
        <v>28</v>
      </c>
      <c r="AU290" s="124" t="s">
        <v>28</v>
      </c>
      <c r="AV290" s="124" t="s">
        <v>28</v>
      </c>
      <c r="AW290" s="124" t="s">
        <v>28</v>
      </c>
      <c r="AX290" s="125" t="s">
        <v>28</v>
      </c>
      <c r="AY290" s="121">
        <v>26.6</v>
      </c>
      <c r="AZ290" s="122">
        <v>26.7</v>
      </c>
      <c r="BA290" s="122">
        <v>29.2</v>
      </c>
      <c r="BB290" s="122">
        <v>30.2</v>
      </c>
      <c r="BC290" s="123">
        <v>37.700000000000003</v>
      </c>
      <c r="BD290" s="124">
        <v>31.7</v>
      </c>
      <c r="BE290" s="124">
        <v>35</v>
      </c>
      <c r="BF290" s="124">
        <v>42.4</v>
      </c>
      <c r="BG290" s="124">
        <v>31.9</v>
      </c>
      <c r="BH290" s="124">
        <v>27.6</v>
      </c>
      <c r="BI290" s="124">
        <v>27.9</v>
      </c>
      <c r="BJ290" s="125">
        <v>33</v>
      </c>
      <c r="BK290" s="121">
        <v>22</v>
      </c>
      <c r="BL290" s="122">
        <v>24.2</v>
      </c>
      <c r="BM290" s="122">
        <v>30.3</v>
      </c>
      <c r="BN290" s="122">
        <v>24.9</v>
      </c>
      <c r="BO290" s="123">
        <v>27.1</v>
      </c>
      <c r="BP290" s="124">
        <v>24.4</v>
      </c>
      <c r="BQ290" s="124">
        <v>33.299999999999997</v>
      </c>
      <c r="BR290" s="124">
        <v>42.3</v>
      </c>
      <c r="BS290" s="124">
        <v>27.4</v>
      </c>
      <c r="BT290" s="124">
        <v>26.5</v>
      </c>
      <c r="BU290" s="124">
        <v>27.1</v>
      </c>
      <c r="BV290" s="125">
        <v>23.5</v>
      </c>
      <c r="BW290" s="126">
        <v>24.8</v>
      </c>
      <c r="BX290" s="123">
        <v>25.8</v>
      </c>
      <c r="BY290" s="122">
        <v>29.9</v>
      </c>
      <c r="BZ290" s="122">
        <v>25.5</v>
      </c>
      <c r="CA290" s="123">
        <v>29.5</v>
      </c>
      <c r="CB290" s="124">
        <v>23.5</v>
      </c>
      <c r="CC290" s="124">
        <v>31.6</v>
      </c>
      <c r="CD290" s="124">
        <v>41.5</v>
      </c>
      <c r="CE290" s="124">
        <v>30</v>
      </c>
      <c r="CF290" s="124">
        <v>34.299999999999997</v>
      </c>
      <c r="CG290" s="124">
        <v>31.9</v>
      </c>
      <c r="CH290" s="175">
        <v>29.7</v>
      </c>
      <c r="CI290" s="180">
        <v>28.6</v>
      </c>
      <c r="CJ290" s="123">
        <v>30.7</v>
      </c>
      <c r="CK290" s="123">
        <v>31.9</v>
      </c>
      <c r="CL290" s="123">
        <v>30.4</v>
      </c>
      <c r="CM290" s="123">
        <v>30</v>
      </c>
      <c r="CN290" s="124">
        <v>29.7</v>
      </c>
      <c r="CO290" s="124">
        <v>33.700000000000003</v>
      </c>
      <c r="CP290" s="124">
        <v>39.799999999999997</v>
      </c>
      <c r="CQ290" s="124">
        <v>33.9</v>
      </c>
      <c r="CR290" s="124">
        <v>29.9</v>
      </c>
      <c r="CS290" s="124">
        <v>30.9</v>
      </c>
      <c r="CT290" s="175">
        <v>28.3</v>
      </c>
      <c r="CU290" s="180">
        <v>40.1</v>
      </c>
      <c r="CV290" s="123">
        <v>47.1</v>
      </c>
      <c r="CW290" s="123">
        <v>48.7</v>
      </c>
      <c r="CX290" s="123">
        <v>45</v>
      </c>
      <c r="CY290" s="123">
        <v>41</v>
      </c>
      <c r="CZ290" s="124">
        <v>39.799999999999997</v>
      </c>
      <c r="DA290" s="124">
        <v>33.200000000000003</v>
      </c>
      <c r="DB290" s="124">
        <v>43.4</v>
      </c>
      <c r="DC290" s="124">
        <v>35.799999999999997</v>
      </c>
      <c r="DD290" s="124">
        <v>30.8</v>
      </c>
      <c r="DE290" s="124">
        <v>35.200000000000003</v>
      </c>
      <c r="DF290" s="175">
        <v>38.9</v>
      </c>
      <c r="DG290" s="180">
        <v>32</v>
      </c>
      <c r="DH290" s="123">
        <v>29.5</v>
      </c>
      <c r="DI290" s="123">
        <v>18.899999999999999</v>
      </c>
      <c r="DJ290" s="123">
        <v>9</v>
      </c>
      <c r="DK290" s="123">
        <v>5.2</v>
      </c>
      <c r="DL290" s="124">
        <v>8.1999999999999993</v>
      </c>
      <c r="DM290" s="124">
        <v>11.3</v>
      </c>
      <c r="DN290" s="124">
        <v>13.1</v>
      </c>
      <c r="DO290" s="124">
        <v>15.5</v>
      </c>
      <c r="DP290" s="124">
        <v>10.7</v>
      </c>
      <c r="DQ290" s="124">
        <v>12.7</v>
      </c>
      <c r="DR290" s="175">
        <v>13.4</v>
      </c>
      <c r="DS290" s="180">
        <v>8.3000000000000007</v>
      </c>
      <c r="DT290" s="123">
        <v>5.9</v>
      </c>
      <c r="DU290" s="123">
        <v>10.7</v>
      </c>
      <c r="DV290" s="123">
        <v>11.1</v>
      </c>
      <c r="DW290" s="123">
        <v>10.7</v>
      </c>
      <c r="DX290" s="124">
        <v>8.8000000000000007</v>
      </c>
      <c r="DY290" s="124">
        <v>13.5</v>
      </c>
      <c r="DZ290" s="124">
        <v>12.4</v>
      </c>
      <c r="EA290" s="124">
        <v>9.8000000000000007</v>
      </c>
      <c r="EB290" s="124">
        <v>12.7</v>
      </c>
      <c r="EC290" s="124">
        <v>25.7</v>
      </c>
      <c r="ED290" s="175">
        <v>28.9</v>
      </c>
      <c r="EE290" s="180">
        <v>19.399999999999999</v>
      </c>
      <c r="EF290" s="123">
        <v>14.9</v>
      </c>
      <c r="EG290" s="123">
        <v>23.6</v>
      </c>
      <c r="EH290" s="123">
        <v>13.8</v>
      </c>
      <c r="EI290" s="123">
        <v>13.2</v>
      </c>
      <c r="EJ290" s="124">
        <v>21.3</v>
      </c>
      <c r="EK290" s="124">
        <v>25.2</v>
      </c>
      <c r="EL290" s="124">
        <v>29.1</v>
      </c>
      <c r="EM290" s="124">
        <v>34.200000000000003</v>
      </c>
      <c r="EN290" s="124">
        <v>27.1</v>
      </c>
      <c r="EO290" s="124">
        <v>28.2</v>
      </c>
      <c r="EP290" s="175">
        <v>28.6</v>
      </c>
      <c r="EQ290" s="180">
        <v>43.5</v>
      </c>
      <c r="ER290" s="123">
        <v>45.3</v>
      </c>
      <c r="ES290" s="123">
        <v>54.1</v>
      </c>
      <c r="ET290" s="123">
        <v>34.6</v>
      </c>
      <c r="EU290" s="123">
        <v>46.7</v>
      </c>
      <c r="EV290" s="124">
        <v>54.2</v>
      </c>
      <c r="EW290" s="124">
        <v>35.4</v>
      </c>
      <c r="EX290" s="124">
        <v>45.3</v>
      </c>
      <c r="EY290" s="124">
        <v>43.9</v>
      </c>
      <c r="EZ290" s="124">
        <v>40.1</v>
      </c>
      <c r="FA290" s="124">
        <v>41.4</v>
      </c>
      <c r="FB290" s="127">
        <v>36.4</v>
      </c>
      <c r="FC290" s="180">
        <v>33.700000000000003</v>
      </c>
      <c r="FD290" s="123">
        <v>36.299999999999997</v>
      </c>
      <c r="FE290" s="123">
        <v>42.3</v>
      </c>
      <c r="FF290" s="123">
        <v>36.4</v>
      </c>
      <c r="FG290" s="123">
        <v>41.6</v>
      </c>
      <c r="FH290" s="124">
        <v>34.200000000000003</v>
      </c>
      <c r="FI290" s="124">
        <v>43.4</v>
      </c>
      <c r="FJ290" s="124">
        <v>44.5</v>
      </c>
      <c r="FK290" s="124">
        <v>40</v>
      </c>
      <c r="FL290" s="124">
        <v>42.9</v>
      </c>
      <c r="FM290" s="124">
        <v>47.6</v>
      </c>
      <c r="FN290" s="127">
        <v>46.5</v>
      </c>
      <c r="FO290" s="180">
        <v>41.2</v>
      </c>
      <c r="FP290" s="123">
        <v>52</v>
      </c>
      <c r="FQ290" s="123">
        <v>42.9</v>
      </c>
      <c r="FR290" s="123">
        <v>44.4</v>
      </c>
      <c r="FS290" s="123">
        <v>43.2</v>
      </c>
      <c r="FT290" s="124">
        <v>42.3</v>
      </c>
      <c r="FU290" s="124">
        <v>49.7</v>
      </c>
      <c r="FV290" s="124">
        <v>50.5</v>
      </c>
      <c r="FW290" s="124">
        <v>42.6</v>
      </c>
      <c r="FX290" s="124">
        <v>43.8</v>
      </c>
      <c r="FY290" s="124">
        <v>45.5</v>
      </c>
      <c r="FZ290" s="127">
        <v>38.4</v>
      </c>
    </row>
    <row r="291" spans="1:182" x14ac:dyDescent="0.2">
      <c r="A291" s="227"/>
      <c r="B291" s="97" t="s">
        <v>29</v>
      </c>
      <c r="C291" s="128">
        <v>26.6</v>
      </c>
      <c r="D291" s="129">
        <v>31.1</v>
      </c>
      <c r="E291" s="129">
        <v>32.1</v>
      </c>
      <c r="F291" s="129">
        <v>35.299999999999997</v>
      </c>
      <c r="G291" s="130">
        <v>32.1</v>
      </c>
      <c r="H291" s="131">
        <v>34.700000000000003</v>
      </c>
      <c r="I291" s="131">
        <v>45.4</v>
      </c>
      <c r="J291" s="131">
        <v>53.8</v>
      </c>
      <c r="K291" s="131">
        <v>38.9</v>
      </c>
      <c r="L291" s="131">
        <v>36.9</v>
      </c>
      <c r="M291" s="131">
        <v>38.200000000000003</v>
      </c>
      <c r="N291" s="132">
        <v>34.9</v>
      </c>
      <c r="O291" s="128">
        <v>32.9</v>
      </c>
      <c r="P291" s="129">
        <v>33</v>
      </c>
      <c r="Q291" s="129">
        <v>41.4</v>
      </c>
      <c r="R291" s="129">
        <v>50.4</v>
      </c>
      <c r="S291" s="130">
        <v>36.6</v>
      </c>
      <c r="T291" s="131">
        <v>38.700000000000003</v>
      </c>
      <c r="U291" s="131">
        <v>38.700000000000003</v>
      </c>
      <c r="V291" s="131">
        <v>53.2</v>
      </c>
      <c r="W291" s="131">
        <v>37.5</v>
      </c>
      <c r="X291" s="131">
        <v>33.700000000000003</v>
      </c>
      <c r="Y291" s="131">
        <v>38.4</v>
      </c>
      <c r="Z291" s="132">
        <v>36.4</v>
      </c>
      <c r="AA291" s="128">
        <v>30</v>
      </c>
      <c r="AB291" s="129">
        <v>37.200000000000003</v>
      </c>
      <c r="AC291" s="129">
        <v>33.700000000000003</v>
      </c>
      <c r="AD291" s="129">
        <v>43.3</v>
      </c>
      <c r="AE291" s="130">
        <v>40</v>
      </c>
      <c r="AF291" s="131">
        <v>36.1</v>
      </c>
      <c r="AG291" s="131">
        <v>46.7</v>
      </c>
      <c r="AH291" s="131">
        <v>56.7</v>
      </c>
      <c r="AI291" s="131">
        <v>41.4</v>
      </c>
      <c r="AJ291" s="131">
        <v>35.9</v>
      </c>
      <c r="AK291" s="131">
        <v>34.5</v>
      </c>
      <c r="AL291" s="132">
        <v>36.4</v>
      </c>
      <c r="AM291" s="128">
        <v>27</v>
      </c>
      <c r="AN291" s="129">
        <v>30.2</v>
      </c>
      <c r="AO291" s="129">
        <v>36.9</v>
      </c>
      <c r="AP291" s="129">
        <v>33.9</v>
      </c>
      <c r="AQ291" s="130">
        <v>28</v>
      </c>
      <c r="AR291" s="131">
        <v>28</v>
      </c>
      <c r="AS291" s="131">
        <v>31</v>
      </c>
      <c r="AT291" s="131">
        <v>46.7</v>
      </c>
      <c r="AU291" s="131">
        <v>31.3</v>
      </c>
      <c r="AV291" s="131">
        <v>30.3</v>
      </c>
      <c r="AW291" s="131">
        <v>30.9</v>
      </c>
      <c r="AX291" s="132">
        <v>27.2</v>
      </c>
      <c r="AY291" s="128">
        <v>22</v>
      </c>
      <c r="AZ291" s="129">
        <v>19.5</v>
      </c>
      <c r="BA291" s="129">
        <v>29.5</v>
      </c>
      <c r="BB291" s="129">
        <v>23.1</v>
      </c>
      <c r="BC291" s="130">
        <v>44.1</v>
      </c>
      <c r="BD291" s="131">
        <v>24.3</v>
      </c>
      <c r="BE291" s="131">
        <v>39.6</v>
      </c>
      <c r="BF291" s="131">
        <v>39.799999999999997</v>
      </c>
      <c r="BG291" s="131">
        <v>32.299999999999997</v>
      </c>
      <c r="BH291" s="131">
        <v>22.1</v>
      </c>
      <c r="BI291" s="131">
        <v>15</v>
      </c>
      <c r="BJ291" s="132">
        <v>10.5</v>
      </c>
      <c r="BK291" s="128">
        <v>21.2</v>
      </c>
      <c r="BL291" s="129">
        <v>24.2</v>
      </c>
      <c r="BM291" s="129">
        <v>40.299999999999997</v>
      </c>
      <c r="BN291" s="129">
        <v>30.6</v>
      </c>
      <c r="BO291" s="130">
        <v>42.1</v>
      </c>
      <c r="BP291" s="131">
        <v>33.9</v>
      </c>
      <c r="BQ291" s="131">
        <v>36</v>
      </c>
      <c r="BR291" s="131">
        <v>45.7</v>
      </c>
      <c r="BS291" s="131">
        <v>36</v>
      </c>
      <c r="BT291" s="131">
        <v>31.3</v>
      </c>
      <c r="BU291" s="131">
        <v>25.8</v>
      </c>
      <c r="BV291" s="132">
        <v>23.6</v>
      </c>
      <c r="BW291" s="133">
        <v>39.799999999999997</v>
      </c>
      <c r="BX291" s="130">
        <v>37.799999999999997</v>
      </c>
      <c r="BY291" s="129">
        <v>47.1</v>
      </c>
      <c r="BZ291" s="129">
        <v>58.1</v>
      </c>
      <c r="CA291" s="130">
        <v>46.4</v>
      </c>
      <c r="CB291" s="131">
        <v>46</v>
      </c>
      <c r="CC291" s="131">
        <v>49.6</v>
      </c>
      <c r="CD291" s="131">
        <v>61.8</v>
      </c>
      <c r="CE291" s="131">
        <v>43.5</v>
      </c>
      <c r="CF291" s="131">
        <v>34.9</v>
      </c>
      <c r="CG291" s="131">
        <v>42.1</v>
      </c>
      <c r="CH291" s="176">
        <v>42.3</v>
      </c>
      <c r="CI291" s="181">
        <v>28.9</v>
      </c>
      <c r="CJ291" s="130">
        <v>31.7</v>
      </c>
      <c r="CK291" s="130">
        <v>31.1</v>
      </c>
      <c r="CL291" s="130">
        <v>71.099999999999994</v>
      </c>
      <c r="CM291" s="130">
        <v>54.7</v>
      </c>
      <c r="CN291" s="131">
        <v>21.9</v>
      </c>
      <c r="CO291" s="131">
        <v>23.7</v>
      </c>
      <c r="CP291" s="131">
        <v>44</v>
      </c>
      <c r="CQ291" s="131">
        <v>47.1</v>
      </c>
      <c r="CR291" s="131">
        <v>40.200000000000003</v>
      </c>
      <c r="CS291" s="131">
        <v>27.7</v>
      </c>
      <c r="CT291" s="176">
        <v>25.2</v>
      </c>
      <c r="CU291" s="181">
        <v>21.9</v>
      </c>
      <c r="CV291" s="130">
        <v>26.5</v>
      </c>
      <c r="CW291" s="130">
        <v>22.1</v>
      </c>
      <c r="CX291" s="130">
        <v>66.5</v>
      </c>
      <c r="CY291" s="130">
        <v>38.299999999999997</v>
      </c>
      <c r="CZ291" s="131">
        <v>39.6</v>
      </c>
      <c r="DA291" s="131">
        <v>28.7</v>
      </c>
      <c r="DB291" s="131">
        <v>36.9</v>
      </c>
      <c r="DC291" s="131">
        <v>30.8</v>
      </c>
      <c r="DD291" s="131">
        <v>39.6</v>
      </c>
      <c r="DE291" s="131">
        <v>29.3</v>
      </c>
      <c r="DF291" s="176">
        <v>23</v>
      </c>
      <c r="DG291" s="181">
        <v>27</v>
      </c>
      <c r="DH291" s="130">
        <v>26.7</v>
      </c>
      <c r="DI291" s="130">
        <v>11.9</v>
      </c>
      <c r="DJ291" s="130">
        <v>5.4</v>
      </c>
      <c r="DK291" s="130">
        <v>4.0999999999999996</v>
      </c>
      <c r="DL291" s="131">
        <v>6.2</v>
      </c>
      <c r="DM291" s="131">
        <v>8.6999999999999993</v>
      </c>
      <c r="DN291" s="131">
        <v>12</v>
      </c>
      <c r="DO291" s="131">
        <v>12.5</v>
      </c>
      <c r="DP291" s="131">
        <v>15</v>
      </c>
      <c r="DQ291" s="131">
        <v>18.399999999999999</v>
      </c>
      <c r="DR291" s="176">
        <v>7.8</v>
      </c>
      <c r="DS291" s="181">
        <v>8.9</v>
      </c>
      <c r="DT291" s="130">
        <v>7</v>
      </c>
      <c r="DU291" s="130">
        <v>14.8</v>
      </c>
      <c r="DV291" s="130">
        <v>9.6</v>
      </c>
      <c r="DW291" s="130">
        <v>4.5999999999999996</v>
      </c>
      <c r="DX291" s="131">
        <v>6.6</v>
      </c>
      <c r="DY291" s="131">
        <v>10.5</v>
      </c>
      <c r="DZ291" s="131">
        <v>8.5</v>
      </c>
      <c r="EA291" s="131">
        <v>5.2</v>
      </c>
      <c r="EB291" s="131">
        <v>9.6999999999999993</v>
      </c>
      <c r="EC291" s="131">
        <v>12.9</v>
      </c>
      <c r="ED291" s="176">
        <v>13.1</v>
      </c>
      <c r="EE291" s="181">
        <v>12.5</v>
      </c>
      <c r="EF291" s="130">
        <v>7.4</v>
      </c>
      <c r="EG291" s="130">
        <v>13</v>
      </c>
      <c r="EH291" s="130">
        <v>12.7</v>
      </c>
      <c r="EI291" s="130">
        <v>18.3</v>
      </c>
      <c r="EJ291" s="131">
        <v>10.199999999999999</v>
      </c>
      <c r="EK291" s="131">
        <v>13.5</v>
      </c>
      <c r="EL291" s="131">
        <v>16.899999999999999</v>
      </c>
      <c r="EM291" s="131">
        <v>11.5</v>
      </c>
      <c r="EN291" s="131">
        <v>16.2</v>
      </c>
      <c r="EO291" s="131">
        <v>13.8</v>
      </c>
      <c r="EP291" s="176">
        <v>13.6</v>
      </c>
      <c r="EQ291" s="181">
        <v>17.3</v>
      </c>
      <c r="ER291" s="130">
        <v>16.600000000000001</v>
      </c>
      <c r="ES291" s="130">
        <v>25.1</v>
      </c>
      <c r="ET291" s="130">
        <v>21.3</v>
      </c>
      <c r="EU291" s="130">
        <v>24</v>
      </c>
      <c r="EV291" s="131">
        <v>19.600000000000001</v>
      </c>
      <c r="EW291" s="131">
        <v>21.1</v>
      </c>
      <c r="EX291" s="131">
        <v>23.1</v>
      </c>
      <c r="EY291" s="131">
        <v>32.200000000000003</v>
      </c>
      <c r="EZ291" s="131">
        <v>21.8</v>
      </c>
      <c r="FA291" s="131">
        <v>30.9</v>
      </c>
      <c r="FB291" s="134">
        <v>13.9</v>
      </c>
      <c r="FC291" s="181">
        <v>17.2</v>
      </c>
      <c r="FD291" s="130">
        <v>28.4</v>
      </c>
      <c r="FE291" s="130">
        <v>49</v>
      </c>
      <c r="FF291" s="130">
        <v>46.1</v>
      </c>
      <c r="FG291" s="130">
        <v>33.700000000000003</v>
      </c>
      <c r="FH291" s="131">
        <v>43.3</v>
      </c>
      <c r="FI291" s="131">
        <v>49.9</v>
      </c>
      <c r="FJ291" s="131">
        <v>51.8</v>
      </c>
      <c r="FK291" s="131">
        <v>46.9</v>
      </c>
      <c r="FL291" s="131">
        <v>50.1</v>
      </c>
      <c r="FM291" s="131">
        <v>48</v>
      </c>
      <c r="FN291" s="134">
        <v>45.3</v>
      </c>
      <c r="FO291" s="181">
        <v>30</v>
      </c>
      <c r="FP291" s="130">
        <v>34.5</v>
      </c>
      <c r="FQ291" s="130">
        <v>39.799999999999997</v>
      </c>
      <c r="FR291" s="130">
        <v>44.6</v>
      </c>
      <c r="FS291" s="130">
        <v>34.1</v>
      </c>
      <c r="FT291" s="131">
        <v>31.2</v>
      </c>
      <c r="FU291" s="131">
        <v>36.1</v>
      </c>
      <c r="FV291" s="131">
        <v>43.7</v>
      </c>
      <c r="FW291" s="131">
        <v>33.200000000000003</v>
      </c>
      <c r="FX291" s="131">
        <v>37.700000000000003</v>
      </c>
      <c r="FY291" s="131">
        <v>30</v>
      </c>
      <c r="FZ291" s="134">
        <v>20.7</v>
      </c>
    </row>
    <row r="292" spans="1:182" x14ac:dyDescent="0.2">
      <c r="A292" s="227" t="s">
        <v>103</v>
      </c>
      <c r="B292" s="82" t="s">
        <v>7</v>
      </c>
      <c r="C292" s="107">
        <v>42.6</v>
      </c>
      <c r="D292" s="108">
        <v>48.5</v>
      </c>
      <c r="E292" s="108">
        <v>45.3</v>
      </c>
      <c r="F292" s="108">
        <v>45.7</v>
      </c>
      <c r="G292" s="109">
        <v>46.9</v>
      </c>
      <c r="H292" s="110">
        <v>41.8</v>
      </c>
      <c r="I292" s="110">
        <v>45.7</v>
      </c>
      <c r="J292" s="110">
        <v>53.7</v>
      </c>
      <c r="K292" s="110">
        <v>45.5</v>
      </c>
      <c r="L292" s="110">
        <v>46.9</v>
      </c>
      <c r="M292" s="110">
        <v>51.7</v>
      </c>
      <c r="N292" s="111">
        <v>46.2</v>
      </c>
      <c r="O292" s="107">
        <v>47.6</v>
      </c>
      <c r="P292" s="108">
        <v>53.5</v>
      </c>
      <c r="Q292" s="108">
        <v>50.3</v>
      </c>
      <c r="R292" s="108">
        <v>49</v>
      </c>
      <c r="S292" s="109">
        <v>49.5</v>
      </c>
      <c r="T292" s="110">
        <v>44.5</v>
      </c>
      <c r="U292" s="110">
        <v>45.7</v>
      </c>
      <c r="V292" s="110">
        <v>53.3</v>
      </c>
      <c r="W292" s="110">
        <v>45.9</v>
      </c>
      <c r="X292" s="110">
        <v>51.6</v>
      </c>
      <c r="Y292" s="110">
        <v>57.2</v>
      </c>
      <c r="Z292" s="111">
        <v>49.2</v>
      </c>
      <c r="AA292" s="107">
        <v>46.2</v>
      </c>
      <c r="AB292" s="108">
        <v>49.9</v>
      </c>
      <c r="AC292" s="108">
        <v>52.5</v>
      </c>
      <c r="AD292" s="108">
        <v>50.1</v>
      </c>
      <c r="AE292" s="109">
        <v>50.8</v>
      </c>
      <c r="AF292" s="110">
        <v>45.4</v>
      </c>
      <c r="AG292" s="110">
        <v>50</v>
      </c>
      <c r="AH292" s="110">
        <v>56.9</v>
      </c>
      <c r="AI292" s="110">
        <v>50.8</v>
      </c>
      <c r="AJ292" s="110">
        <v>50.4</v>
      </c>
      <c r="AK292" s="110">
        <v>53.9</v>
      </c>
      <c r="AL292" s="111">
        <v>45</v>
      </c>
      <c r="AM292" s="107">
        <v>46.7</v>
      </c>
      <c r="AN292" s="108">
        <v>52.9</v>
      </c>
      <c r="AO292" s="108">
        <v>54.8</v>
      </c>
      <c r="AP292" s="108">
        <v>49.7</v>
      </c>
      <c r="AQ292" s="109">
        <v>50.9</v>
      </c>
      <c r="AR292" s="110">
        <v>44.3</v>
      </c>
      <c r="AS292" s="110">
        <v>47.9</v>
      </c>
      <c r="AT292" s="110">
        <v>55.3</v>
      </c>
      <c r="AU292" s="110">
        <v>47.5</v>
      </c>
      <c r="AV292" s="110">
        <v>62.9</v>
      </c>
      <c r="AW292" s="110">
        <v>63.7</v>
      </c>
      <c r="AX292" s="111">
        <v>54.1</v>
      </c>
      <c r="AY292" s="107">
        <v>45.3</v>
      </c>
      <c r="AZ292" s="108">
        <v>53.2</v>
      </c>
      <c r="BA292" s="108">
        <v>54.7</v>
      </c>
      <c r="BB292" s="108">
        <v>53.4</v>
      </c>
      <c r="BC292" s="109">
        <v>48.3</v>
      </c>
      <c r="BD292" s="110">
        <v>53.2</v>
      </c>
      <c r="BE292" s="110">
        <v>57.7</v>
      </c>
      <c r="BF292" s="110">
        <v>60.2</v>
      </c>
      <c r="BG292" s="110">
        <v>57.1</v>
      </c>
      <c r="BH292" s="110">
        <v>59.4</v>
      </c>
      <c r="BI292" s="110">
        <v>62.8</v>
      </c>
      <c r="BJ292" s="111">
        <v>55</v>
      </c>
      <c r="BK292" s="107">
        <v>50.8</v>
      </c>
      <c r="BL292" s="108">
        <v>55.9</v>
      </c>
      <c r="BM292" s="108">
        <v>57.8</v>
      </c>
      <c r="BN292" s="108">
        <v>56</v>
      </c>
      <c r="BO292" s="109">
        <v>54.2</v>
      </c>
      <c r="BP292" s="110">
        <v>51.2</v>
      </c>
      <c r="BQ292" s="110">
        <v>51</v>
      </c>
      <c r="BR292" s="110">
        <v>60.8</v>
      </c>
      <c r="BS292" s="110">
        <v>58.2</v>
      </c>
      <c r="BT292" s="110">
        <v>56.8</v>
      </c>
      <c r="BU292" s="110">
        <v>68</v>
      </c>
      <c r="BV292" s="111">
        <v>55.1</v>
      </c>
      <c r="BW292" s="112">
        <v>56</v>
      </c>
      <c r="BX292" s="109">
        <v>60.7</v>
      </c>
      <c r="BY292" s="108">
        <v>65.2</v>
      </c>
      <c r="BZ292" s="108">
        <v>60.7</v>
      </c>
      <c r="CA292" s="109">
        <v>61.2</v>
      </c>
      <c r="CB292" s="110">
        <v>55.1</v>
      </c>
      <c r="CC292" s="110">
        <v>60.1</v>
      </c>
      <c r="CD292" s="110">
        <v>66.5</v>
      </c>
      <c r="CE292" s="110">
        <v>61.8</v>
      </c>
      <c r="CF292" s="110">
        <v>64.3</v>
      </c>
      <c r="CG292" s="110">
        <v>69.099999999999994</v>
      </c>
      <c r="CH292" s="173">
        <v>60.1</v>
      </c>
      <c r="CI292" s="178">
        <v>55.7</v>
      </c>
      <c r="CJ292" s="109">
        <v>64</v>
      </c>
      <c r="CK292" s="109">
        <v>64.7</v>
      </c>
      <c r="CL292" s="109">
        <v>61</v>
      </c>
      <c r="CM292" s="109">
        <v>61.7</v>
      </c>
      <c r="CN292" s="110">
        <v>57</v>
      </c>
      <c r="CO292" s="110">
        <v>58.4</v>
      </c>
      <c r="CP292" s="110">
        <v>63.9</v>
      </c>
      <c r="CQ292" s="110">
        <v>59.8</v>
      </c>
      <c r="CR292" s="110">
        <v>63.9</v>
      </c>
      <c r="CS292" s="110">
        <v>72.099999999999994</v>
      </c>
      <c r="CT292" s="173">
        <v>61.3</v>
      </c>
      <c r="CU292" s="178">
        <v>53.3</v>
      </c>
      <c r="CV292" s="109">
        <v>58.1</v>
      </c>
      <c r="CW292" s="109">
        <v>62.5</v>
      </c>
      <c r="CX292" s="109">
        <v>61.9</v>
      </c>
      <c r="CY292" s="109">
        <v>60.1</v>
      </c>
      <c r="CZ292" s="110">
        <v>54.2</v>
      </c>
      <c r="DA292" s="110">
        <v>58.2</v>
      </c>
      <c r="DB292" s="110">
        <v>60.4</v>
      </c>
      <c r="DC292" s="110">
        <v>57.7</v>
      </c>
      <c r="DD292" s="110">
        <v>56.6</v>
      </c>
      <c r="DE292" s="110">
        <v>62.2</v>
      </c>
      <c r="DF292" s="173">
        <v>51.3</v>
      </c>
      <c r="DG292" s="178">
        <v>47.9</v>
      </c>
      <c r="DH292" s="109">
        <v>46.5</v>
      </c>
      <c r="DI292" s="109">
        <v>35.700000000000003</v>
      </c>
      <c r="DJ292" s="109">
        <v>18.100000000000001</v>
      </c>
      <c r="DK292" s="109">
        <v>11.1</v>
      </c>
      <c r="DL292" s="110">
        <v>20.9</v>
      </c>
      <c r="DM292" s="110">
        <v>28.6</v>
      </c>
      <c r="DN292" s="110">
        <v>28.7</v>
      </c>
      <c r="DO292" s="110">
        <v>36.1</v>
      </c>
      <c r="DP292" s="110">
        <v>45.1</v>
      </c>
      <c r="DQ292" s="110">
        <v>47.3</v>
      </c>
      <c r="DR292" s="173">
        <v>41.5</v>
      </c>
      <c r="DS292" s="178">
        <v>28.5</v>
      </c>
      <c r="DT292" s="109">
        <v>32.9</v>
      </c>
      <c r="DU292" s="109">
        <v>41.9</v>
      </c>
      <c r="DV292" s="109">
        <v>33.5</v>
      </c>
      <c r="DW292" s="109">
        <v>28.3</v>
      </c>
      <c r="DX292" s="110">
        <v>28.7</v>
      </c>
      <c r="DY292" s="110">
        <v>38.799999999999997</v>
      </c>
      <c r="DZ292" s="110">
        <v>39.1</v>
      </c>
      <c r="EA292" s="110">
        <v>32.9</v>
      </c>
      <c r="EB292" s="110">
        <v>43.9</v>
      </c>
      <c r="EC292" s="110">
        <v>51.8</v>
      </c>
      <c r="ED292" s="173">
        <v>48</v>
      </c>
      <c r="EE292" s="178">
        <v>34.700000000000003</v>
      </c>
      <c r="EF292" s="109">
        <v>29.1</v>
      </c>
      <c r="EG292" s="109">
        <v>37.299999999999997</v>
      </c>
      <c r="EH292" s="109">
        <v>46</v>
      </c>
      <c r="EI292" s="109">
        <v>45.7</v>
      </c>
      <c r="EJ292" s="110">
        <v>42.8</v>
      </c>
      <c r="EK292" s="110">
        <v>44.9</v>
      </c>
      <c r="EL292" s="110">
        <v>44.8</v>
      </c>
      <c r="EM292" s="110">
        <v>45.4</v>
      </c>
      <c r="EN292" s="110">
        <v>45.7</v>
      </c>
      <c r="EO292" s="110">
        <v>49.8</v>
      </c>
      <c r="EP292" s="173">
        <v>53.6</v>
      </c>
      <c r="EQ292" s="178">
        <v>44.3</v>
      </c>
      <c r="ER292" s="109">
        <v>46.9</v>
      </c>
      <c r="ES292" s="109">
        <v>45.1</v>
      </c>
      <c r="ET292" s="109">
        <v>46.5</v>
      </c>
      <c r="EU292" s="109">
        <v>55.4</v>
      </c>
      <c r="EV292" s="110">
        <v>52.5</v>
      </c>
      <c r="EW292" s="110">
        <v>57</v>
      </c>
      <c r="EX292" s="110">
        <v>52.2</v>
      </c>
      <c r="EY292" s="110">
        <v>51.1</v>
      </c>
      <c r="EZ292" s="110">
        <v>56.2</v>
      </c>
      <c r="FA292" s="110">
        <v>57</v>
      </c>
      <c r="FB292" s="113">
        <v>55</v>
      </c>
      <c r="FC292" s="178">
        <v>49.4</v>
      </c>
      <c r="FD292" s="109">
        <v>50.1</v>
      </c>
      <c r="FE292" s="109">
        <v>53.1</v>
      </c>
      <c r="FF292" s="109">
        <v>55.1</v>
      </c>
      <c r="FG292" s="109">
        <v>54.1</v>
      </c>
      <c r="FH292" s="110">
        <v>45.5</v>
      </c>
      <c r="FI292" s="110">
        <v>43.8</v>
      </c>
      <c r="FJ292" s="110">
        <v>51.6</v>
      </c>
      <c r="FK292" s="110">
        <v>50.5</v>
      </c>
      <c r="FL292" s="110">
        <v>55.8</v>
      </c>
      <c r="FM292" s="110">
        <v>56</v>
      </c>
      <c r="FN292" s="113">
        <v>48.5</v>
      </c>
      <c r="FO292" s="178">
        <v>52.5</v>
      </c>
      <c r="FP292" s="109">
        <v>55.2</v>
      </c>
      <c r="FQ292" s="109">
        <v>57.4</v>
      </c>
      <c r="FR292" s="109">
        <v>56.1</v>
      </c>
      <c r="FS292" s="109">
        <v>55.2</v>
      </c>
      <c r="FT292" s="110">
        <v>50.7</v>
      </c>
      <c r="FU292" s="110">
        <v>51.2</v>
      </c>
      <c r="FV292" s="110">
        <v>51.6</v>
      </c>
      <c r="FW292" s="110">
        <v>50.5</v>
      </c>
      <c r="FX292" s="110">
        <v>47.9</v>
      </c>
      <c r="FY292" s="110">
        <v>53.8</v>
      </c>
      <c r="FZ292" s="113">
        <v>47.9</v>
      </c>
    </row>
    <row r="293" spans="1:182" x14ac:dyDescent="0.2">
      <c r="A293" s="227"/>
      <c r="B293" s="87" t="s">
        <v>23</v>
      </c>
      <c r="C293" s="114">
        <v>45.7</v>
      </c>
      <c r="D293" s="115">
        <v>47.8</v>
      </c>
      <c r="E293" s="115">
        <v>44.9</v>
      </c>
      <c r="F293" s="115">
        <v>35.700000000000003</v>
      </c>
      <c r="G293" s="116">
        <v>41.5</v>
      </c>
      <c r="H293" s="117">
        <v>34.9</v>
      </c>
      <c r="I293" s="117">
        <v>36.9</v>
      </c>
      <c r="J293" s="117">
        <v>47.3</v>
      </c>
      <c r="K293" s="117">
        <v>38.9</v>
      </c>
      <c r="L293" s="117">
        <v>40.9</v>
      </c>
      <c r="M293" s="117">
        <v>48.1</v>
      </c>
      <c r="N293" s="118">
        <v>39.299999999999997</v>
      </c>
      <c r="O293" s="114">
        <v>46.7</v>
      </c>
      <c r="P293" s="115">
        <v>48.9</v>
      </c>
      <c r="Q293" s="115">
        <v>44.4</v>
      </c>
      <c r="R293" s="115">
        <v>38.799999999999997</v>
      </c>
      <c r="S293" s="116">
        <v>43</v>
      </c>
      <c r="T293" s="117">
        <v>35.700000000000003</v>
      </c>
      <c r="U293" s="117">
        <v>35.200000000000003</v>
      </c>
      <c r="V293" s="117">
        <v>47.2</v>
      </c>
      <c r="W293" s="117">
        <v>36.700000000000003</v>
      </c>
      <c r="X293" s="117">
        <v>46</v>
      </c>
      <c r="Y293" s="117">
        <v>53.4</v>
      </c>
      <c r="Z293" s="118">
        <v>43.7</v>
      </c>
      <c r="AA293" s="114">
        <v>41.6</v>
      </c>
      <c r="AB293" s="115">
        <v>41.3</v>
      </c>
      <c r="AC293" s="115">
        <v>41.2</v>
      </c>
      <c r="AD293" s="115">
        <v>38.6</v>
      </c>
      <c r="AE293" s="116">
        <v>42.5</v>
      </c>
      <c r="AF293" s="117">
        <v>35.799999999999997</v>
      </c>
      <c r="AG293" s="117">
        <v>37.4</v>
      </c>
      <c r="AH293" s="117">
        <v>50.3</v>
      </c>
      <c r="AI293" s="117">
        <v>40.6</v>
      </c>
      <c r="AJ293" s="117">
        <v>37.799999999999997</v>
      </c>
      <c r="AK293" s="117">
        <v>42.7</v>
      </c>
      <c r="AL293" s="118">
        <v>35.4</v>
      </c>
      <c r="AM293" s="114">
        <v>38.1</v>
      </c>
      <c r="AN293" s="115">
        <v>40.6</v>
      </c>
      <c r="AO293" s="115">
        <v>45</v>
      </c>
      <c r="AP293" s="115">
        <v>37.6</v>
      </c>
      <c r="AQ293" s="116">
        <v>40.6</v>
      </c>
      <c r="AR293" s="117">
        <v>35.799999999999997</v>
      </c>
      <c r="AS293" s="117">
        <v>32.4</v>
      </c>
      <c r="AT293" s="117">
        <v>45</v>
      </c>
      <c r="AU293" s="117">
        <v>38.1</v>
      </c>
      <c r="AV293" s="117">
        <v>48.8</v>
      </c>
      <c r="AW293" s="117">
        <v>55.3</v>
      </c>
      <c r="AX293" s="118">
        <v>45.9</v>
      </c>
      <c r="AY293" s="114">
        <v>43.5</v>
      </c>
      <c r="AZ293" s="115">
        <v>43.3</v>
      </c>
      <c r="BA293" s="115">
        <v>50</v>
      </c>
      <c r="BB293" s="115">
        <v>51.3</v>
      </c>
      <c r="BC293" s="116">
        <v>48.2</v>
      </c>
      <c r="BD293" s="117">
        <v>45.8</v>
      </c>
      <c r="BE293" s="117">
        <v>47.6</v>
      </c>
      <c r="BF293" s="117">
        <v>51.5</v>
      </c>
      <c r="BG293" s="117">
        <v>45.3</v>
      </c>
      <c r="BH293" s="117">
        <v>44.2</v>
      </c>
      <c r="BI293" s="117">
        <v>48.7</v>
      </c>
      <c r="BJ293" s="118">
        <v>48.4</v>
      </c>
      <c r="BK293" s="114">
        <v>38.799999999999997</v>
      </c>
      <c r="BL293" s="115">
        <v>43.5</v>
      </c>
      <c r="BM293" s="115">
        <v>42</v>
      </c>
      <c r="BN293" s="115">
        <v>36.700000000000003</v>
      </c>
      <c r="BO293" s="116">
        <v>38.6</v>
      </c>
      <c r="BP293" s="117">
        <v>35.6</v>
      </c>
      <c r="BQ293" s="117">
        <v>35.200000000000003</v>
      </c>
      <c r="BR293" s="117">
        <v>47.3</v>
      </c>
      <c r="BS293" s="117">
        <v>44.9</v>
      </c>
      <c r="BT293" s="117">
        <v>47.2</v>
      </c>
      <c r="BU293" s="117">
        <v>55.1</v>
      </c>
      <c r="BV293" s="118">
        <v>41.2</v>
      </c>
      <c r="BW293" s="119">
        <v>43.9</v>
      </c>
      <c r="BX293" s="116">
        <v>43.2</v>
      </c>
      <c r="BY293" s="115">
        <v>50</v>
      </c>
      <c r="BZ293" s="115">
        <v>46.7</v>
      </c>
      <c r="CA293" s="116">
        <v>47.6</v>
      </c>
      <c r="CB293" s="117">
        <v>40.799999999999997</v>
      </c>
      <c r="CC293" s="117">
        <v>38.1</v>
      </c>
      <c r="CD293" s="117">
        <v>52.2</v>
      </c>
      <c r="CE293" s="117">
        <v>45.6</v>
      </c>
      <c r="CF293" s="117">
        <v>49.3</v>
      </c>
      <c r="CG293" s="117">
        <v>55.3</v>
      </c>
      <c r="CH293" s="174">
        <v>43.3</v>
      </c>
      <c r="CI293" s="179">
        <v>41.9</v>
      </c>
      <c r="CJ293" s="116">
        <v>45.2</v>
      </c>
      <c r="CK293" s="116">
        <v>49.3</v>
      </c>
      <c r="CL293" s="116">
        <v>44.5</v>
      </c>
      <c r="CM293" s="116">
        <v>48.5</v>
      </c>
      <c r="CN293" s="117">
        <v>38.799999999999997</v>
      </c>
      <c r="CO293" s="117">
        <v>37.4</v>
      </c>
      <c r="CP293" s="117">
        <v>47.7</v>
      </c>
      <c r="CQ293" s="117">
        <v>42</v>
      </c>
      <c r="CR293" s="117">
        <v>45.2</v>
      </c>
      <c r="CS293" s="117">
        <v>54.6</v>
      </c>
      <c r="CT293" s="174">
        <v>42</v>
      </c>
      <c r="CU293" s="179">
        <v>43</v>
      </c>
      <c r="CV293" s="116">
        <v>44.5</v>
      </c>
      <c r="CW293" s="116">
        <v>48.9</v>
      </c>
      <c r="CX293" s="116">
        <v>48.2</v>
      </c>
      <c r="CY293" s="116">
        <v>49.1</v>
      </c>
      <c r="CZ293" s="117">
        <v>41.2</v>
      </c>
      <c r="DA293" s="117">
        <v>45</v>
      </c>
      <c r="DB293" s="117">
        <v>52.5</v>
      </c>
      <c r="DC293" s="117">
        <v>49.1</v>
      </c>
      <c r="DD293" s="117">
        <v>45.7</v>
      </c>
      <c r="DE293" s="117">
        <v>51.9</v>
      </c>
      <c r="DF293" s="174">
        <v>40.700000000000003</v>
      </c>
      <c r="DG293" s="179">
        <v>43.9</v>
      </c>
      <c r="DH293" s="116">
        <v>39.299999999999997</v>
      </c>
      <c r="DI293" s="116">
        <v>27</v>
      </c>
      <c r="DJ293" s="116">
        <v>5.5</v>
      </c>
      <c r="DK293" s="116">
        <v>2.8</v>
      </c>
      <c r="DL293" s="117">
        <v>8.6</v>
      </c>
      <c r="DM293" s="117">
        <v>21.5</v>
      </c>
      <c r="DN293" s="117">
        <v>29.3</v>
      </c>
      <c r="DO293" s="117">
        <v>30.8</v>
      </c>
      <c r="DP293" s="117">
        <v>43.1</v>
      </c>
      <c r="DQ293" s="117">
        <v>55.8</v>
      </c>
      <c r="DR293" s="174">
        <v>46.6</v>
      </c>
      <c r="DS293" s="179">
        <v>16.899999999999999</v>
      </c>
      <c r="DT293" s="116">
        <v>17.100000000000001</v>
      </c>
      <c r="DU293" s="116">
        <v>28.2</v>
      </c>
      <c r="DV293" s="116">
        <v>19.8</v>
      </c>
      <c r="DW293" s="116">
        <v>21.2</v>
      </c>
      <c r="DX293" s="117">
        <v>15.3</v>
      </c>
      <c r="DY293" s="117">
        <v>31.5</v>
      </c>
      <c r="DZ293" s="117">
        <v>30.8</v>
      </c>
      <c r="EA293" s="117">
        <v>20.5</v>
      </c>
      <c r="EB293" s="117">
        <v>35.4</v>
      </c>
      <c r="EC293" s="117">
        <v>50.4</v>
      </c>
      <c r="ED293" s="174">
        <v>51</v>
      </c>
      <c r="EE293" s="179">
        <v>35.799999999999997</v>
      </c>
      <c r="EF293" s="116">
        <v>21</v>
      </c>
      <c r="EG293" s="116">
        <v>36.299999999999997</v>
      </c>
      <c r="EH293" s="116">
        <v>41.5</v>
      </c>
      <c r="EI293" s="116">
        <v>44</v>
      </c>
      <c r="EJ293" s="117">
        <v>38.700000000000003</v>
      </c>
      <c r="EK293" s="117">
        <v>38.299999999999997</v>
      </c>
      <c r="EL293" s="117">
        <v>47.1</v>
      </c>
      <c r="EM293" s="117">
        <v>41.4</v>
      </c>
      <c r="EN293" s="117">
        <v>46.9</v>
      </c>
      <c r="EO293" s="117">
        <v>53.2</v>
      </c>
      <c r="EP293" s="174">
        <v>48.8</v>
      </c>
      <c r="EQ293" s="179">
        <v>43.3</v>
      </c>
      <c r="ER293" s="116">
        <v>36.299999999999997</v>
      </c>
      <c r="ES293" s="116">
        <v>39.200000000000003</v>
      </c>
      <c r="ET293" s="116">
        <v>37.5</v>
      </c>
      <c r="EU293" s="116">
        <v>39.700000000000003</v>
      </c>
      <c r="EV293" s="117">
        <v>33.299999999999997</v>
      </c>
      <c r="EW293" s="117">
        <v>31.1</v>
      </c>
      <c r="EX293" s="117">
        <v>33.200000000000003</v>
      </c>
      <c r="EY293" s="117">
        <v>32.200000000000003</v>
      </c>
      <c r="EZ293" s="117">
        <v>29.5</v>
      </c>
      <c r="FA293" s="117">
        <v>39.700000000000003</v>
      </c>
      <c r="FB293" s="120">
        <v>52.9</v>
      </c>
      <c r="FC293" s="179">
        <v>44.1</v>
      </c>
      <c r="FD293" s="116">
        <v>35.299999999999997</v>
      </c>
      <c r="FE293" s="116">
        <v>43.8</v>
      </c>
      <c r="FF293" s="116">
        <v>43.8</v>
      </c>
      <c r="FG293" s="116">
        <v>42.3</v>
      </c>
      <c r="FH293" s="117">
        <v>28.2</v>
      </c>
      <c r="FI293" s="117">
        <v>26.5</v>
      </c>
      <c r="FJ293" s="117">
        <v>32.799999999999997</v>
      </c>
      <c r="FK293" s="117">
        <v>31.3</v>
      </c>
      <c r="FL293" s="117">
        <v>41.1</v>
      </c>
      <c r="FM293" s="117">
        <v>40</v>
      </c>
      <c r="FN293" s="120">
        <v>31.1</v>
      </c>
      <c r="FO293" s="179">
        <v>34.6</v>
      </c>
      <c r="FP293" s="116">
        <v>38</v>
      </c>
      <c r="FQ293" s="116">
        <v>47.6</v>
      </c>
      <c r="FR293" s="116">
        <v>38.299999999999997</v>
      </c>
      <c r="FS293" s="116">
        <v>45.8</v>
      </c>
      <c r="FT293" s="117">
        <v>35.1</v>
      </c>
      <c r="FU293" s="117">
        <v>25</v>
      </c>
      <c r="FV293" s="117">
        <v>32.9</v>
      </c>
      <c r="FW293" s="117">
        <v>37.200000000000003</v>
      </c>
      <c r="FX293" s="117">
        <v>34.4</v>
      </c>
      <c r="FY293" s="117">
        <v>41.2</v>
      </c>
      <c r="FZ293" s="120">
        <v>47.1</v>
      </c>
    </row>
    <row r="294" spans="1:182" x14ac:dyDescent="0.2">
      <c r="A294" s="227"/>
      <c r="B294" s="92" t="s">
        <v>24</v>
      </c>
      <c r="C294" s="121">
        <v>34.1</v>
      </c>
      <c r="D294" s="122">
        <v>45</v>
      </c>
      <c r="E294" s="122">
        <v>33.1</v>
      </c>
      <c r="F294" s="122">
        <v>35.9</v>
      </c>
      <c r="G294" s="123">
        <v>40.6</v>
      </c>
      <c r="H294" s="124">
        <v>28.9</v>
      </c>
      <c r="I294" s="124">
        <v>35.799999999999997</v>
      </c>
      <c r="J294" s="124">
        <v>50.3</v>
      </c>
      <c r="K294" s="124">
        <v>37.700000000000003</v>
      </c>
      <c r="L294" s="124">
        <v>35.700000000000003</v>
      </c>
      <c r="M294" s="124">
        <v>43.5</v>
      </c>
      <c r="N294" s="125">
        <v>36.6</v>
      </c>
      <c r="O294" s="121">
        <v>37.799999999999997</v>
      </c>
      <c r="P294" s="122">
        <v>42.5</v>
      </c>
      <c r="Q294" s="122">
        <v>39.799999999999997</v>
      </c>
      <c r="R294" s="122">
        <v>43.8</v>
      </c>
      <c r="S294" s="123">
        <v>44</v>
      </c>
      <c r="T294" s="124">
        <v>33.1</v>
      </c>
      <c r="U294" s="124">
        <v>43.1</v>
      </c>
      <c r="V294" s="124">
        <v>57.2</v>
      </c>
      <c r="W294" s="124">
        <v>42.1</v>
      </c>
      <c r="X294" s="124">
        <v>46.7</v>
      </c>
      <c r="Y294" s="124">
        <v>54.9</v>
      </c>
      <c r="Z294" s="125">
        <v>42.1</v>
      </c>
      <c r="AA294" s="121">
        <v>37.799999999999997</v>
      </c>
      <c r="AB294" s="122">
        <v>41.7</v>
      </c>
      <c r="AC294" s="122">
        <v>50.3</v>
      </c>
      <c r="AD294" s="122">
        <v>46.4</v>
      </c>
      <c r="AE294" s="123">
        <v>53.6</v>
      </c>
      <c r="AF294" s="124">
        <v>33.6</v>
      </c>
      <c r="AG294" s="124">
        <v>46.8</v>
      </c>
      <c r="AH294" s="124">
        <v>62.7</v>
      </c>
      <c r="AI294" s="124">
        <v>48.5</v>
      </c>
      <c r="AJ294" s="124">
        <v>48.6</v>
      </c>
      <c r="AK294" s="124">
        <v>55.1</v>
      </c>
      <c r="AL294" s="125">
        <v>41.8</v>
      </c>
      <c r="AM294" s="121">
        <v>49.2</v>
      </c>
      <c r="AN294" s="122">
        <v>51.4</v>
      </c>
      <c r="AO294" s="122">
        <v>61.4</v>
      </c>
      <c r="AP294" s="122">
        <v>53.4</v>
      </c>
      <c r="AQ294" s="123">
        <v>60.3</v>
      </c>
      <c r="AR294" s="124">
        <v>50.5</v>
      </c>
      <c r="AS294" s="124">
        <v>50.9</v>
      </c>
      <c r="AT294" s="124">
        <v>64.7</v>
      </c>
      <c r="AU294" s="124">
        <v>51.9</v>
      </c>
      <c r="AV294" s="124">
        <v>76.599999999999994</v>
      </c>
      <c r="AW294" s="124">
        <v>82.4</v>
      </c>
      <c r="AX294" s="125">
        <v>62.1</v>
      </c>
      <c r="AY294" s="121">
        <v>49.8</v>
      </c>
      <c r="AZ294" s="122">
        <v>54</v>
      </c>
      <c r="BA294" s="122">
        <v>67.8</v>
      </c>
      <c r="BB294" s="122">
        <v>63.6</v>
      </c>
      <c r="BC294" s="123">
        <v>76.5</v>
      </c>
      <c r="BD294" s="124">
        <v>63.8</v>
      </c>
      <c r="BE294" s="124">
        <v>65.3</v>
      </c>
      <c r="BF294" s="124">
        <v>74.3</v>
      </c>
      <c r="BG294" s="124">
        <v>72.3</v>
      </c>
      <c r="BH294" s="124">
        <v>68.3</v>
      </c>
      <c r="BI294" s="124">
        <v>70.099999999999994</v>
      </c>
      <c r="BJ294" s="125">
        <v>67.3</v>
      </c>
      <c r="BK294" s="121">
        <v>58.4</v>
      </c>
      <c r="BL294" s="122">
        <v>61.9</v>
      </c>
      <c r="BM294" s="122">
        <v>74</v>
      </c>
      <c r="BN294" s="122">
        <v>58</v>
      </c>
      <c r="BO294" s="123">
        <v>60.7</v>
      </c>
      <c r="BP294" s="124">
        <v>56.3</v>
      </c>
      <c r="BQ294" s="124">
        <v>54.8</v>
      </c>
      <c r="BR294" s="124">
        <v>69.2</v>
      </c>
      <c r="BS294" s="124">
        <v>66.400000000000006</v>
      </c>
      <c r="BT294" s="124">
        <v>69.099999999999994</v>
      </c>
      <c r="BU294" s="124">
        <v>74.5</v>
      </c>
      <c r="BV294" s="125">
        <v>67.599999999999994</v>
      </c>
      <c r="BW294" s="126">
        <v>58.2</v>
      </c>
      <c r="BX294" s="123">
        <v>61.7</v>
      </c>
      <c r="BY294" s="122">
        <v>67.8</v>
      </c>
      <c r="BZ294" s="122">
        <v>54.6</v>
      </c>
      <c r="CA294" s="123">
        <v>63.7</v>
      </c>
      <c r="CB294" s="124">
        <v>50.6</v>
      </c>
      <c r="CC294" s="124">
        <v>56.2</v>
      </c>
      <c r="CD294" s="124">
        <v>66.400000000000006</v>
      </c>
      <c r="CE294" s="124">
        <v>62</v>
      </c>
      <c r="CF294" s="124">
        <v>71</v>
      </c>
      <c r="CG294" s="124">
        <v>68.900000000000006</v>
      </c>
      <c r="CH294" s="175">
        <v>65.7</v>
      </c>
      <c r="CI294" s="180">
        <v>57.2</v>
      </c>
      <c r="CJ294" s="123">
        <v>65.2</v>
      </c>
      <c r="CK294" s="123">
        <v>71.599999999999994</v>
      </c>
      <c r="CL294" s="123">
        <v>72.5</v>
      </c>
      <c r="CM294" s="123">
        <v>72.2</v>
      </c>
      <c r="CN294" s="124">
        <v>64</v>
      </c>
      <c r="CO294" s="124">
        <v>64.2</v>
      </c>
      <c r="CP294" s="124">
        <v>68.099999999999994</v>
      </c>
      <c r="CQ294" s="124">
        <v>59.6</v>
      </c>
      <c r="CR294" s="124">
        <v>69.900000000000006</v>
      </c>
      <c r="CS294" s="124">
        <v>78.8</v>
      </c>
      <c r="CT294" s="175">
        <v>66.2</v>
      </c>
      <c r="CU294" s="180">
        <v>56.9</v>
      </c>
      <c r="CV294" s="123">
        <v>63.3</v>
      </c>
      <c r="CW294" s="123">
        <v>65.400000000000006</v>
      </c>
      <c r="CX294" s="123">
        <v>75</v>
      </c>
      <c r="CY294" s="123">
        <v>72.099999999999994</v>
      </c>
      <c r="CZ294" s="124">
        <v>69.7</v>
      </c>
      <c r="DA294" s="124">
        <v>72.3</v>
      </c>
      <c r="DB294" s="124">
        <v>80.400000000000006</v>
      </c>
      <c r="DC294" s="124">
        <v>72.5</v>
      </c>
      <c r="DD294" s="124">
        <v>71.5</v>
      </c>
      <c r="DE294" s="124">
        <v>81.2</v>
      </c>
      <c r="DF294" s="175">
        <v>67</v>
      </c>
      <c r="DG294" s="180">
        <v>59.8</v>
      </c>
      <c r="DH294" s="123">
        <v>40.299999999999997</v>
      </c>
      <c r="DI294" s="123">
        <v>43</v>
      </c>
      <c r="DJ294" s="123">
        <v>7.2</v>
      </c>
      <c r="DK294" s="123">
        <v>2.6</v>
      </c>
      <c r="DL294" s="124">
        <v>15.2</v>
      </c>
      <c r="DM294" s="124">
        <v>27.8</v>
      </c>
      <c r="DN294" s="124">
        <v>35.299999999999997</v>
      </c>
      <c r="DO294" s="124">
        <v>53.1</v>
      </c>
      <c r="DP294" s="124">
        <v>61.4</v>
      </c>
      <c r="DQ294" s="124">
        <v>64.5</v>
      </c>
      <c r="DR294" s="175">
        <v>56.4</v>
      </c>
      <c r="DS294" s="180">
        <v>20.7</v>
      </c>
      <c r="DT294" s="123">
        <v>17.600000000000001</v>
      </c>
      <c r="DU294" s="123">
        <v>33.700000000000003</v>
      </c>
      <c r="DV294" s="123">
        <v>23.4</v>
      </c>
      <c r="DW294" s="123">
        <v>21.1</v>
      </c>
      <c r="DX294" s="124">
        <v>18.399999999999999</v>
      </c>
      <c r="DY294" s="124">
        <v>39.1</v>
      </c>
      <c r="DZ294" s="124">
        <v>36.9</v>
      </c>
      <c r="EA294" s="124">
        <v>21</v>
      </c>
      <c r="EB294" s="124">
        <v>39.6</v>
      </c>
      <c r="EC294" s="124">
        <v>55.5</v>
      </c>
      <c r="ED294" s="175">
        <v>54.2</v>
      </c>
      <c r="EE294" s="180">
        <v>37.299999999999997</v>
      </c>
      <c r="EF294" s="123">
        <v>25.8</v>
      </c>
      <c r="EG294" s="123">
        <v>42.8</v>
      </c>
      <c r="EH294" s="123">
        <v>46</v>
      </c>
      <c r="EI294" s="123">
        <v>49.4</v>
      </c>
      <c r="EJ294" s="124">
        <v>44.2</v>
      </c>
      <c r="EK294" s="124">
        <v>44</v>
      </c>
      <c r="EL294" s="124">
        <v>38.5</v>
      </c>
      <c r="EM294" s="124">
        <v>32.6</v>
      </c>
      <c r="EN294" s="124">
        <v>36.700000000000003</v>
      </c>
      <c r="EO294" s="124">
        <v>50.7</v>
      </c>
      <c r="EP294" s="175">
        <v>31</v>
      </c>
      <c r="EQ294" s="180">
        <v>45.6</v>
      </c>
      <c r="ER294" s="123">
        <v>51.5</v>
      </c>
      <c r="ES294" s="123">
        <v>58.5</v>
      </c>
      <c r="ET294" s="123">
        <v>43.4</v>
      </c>
      <c r="EU294" s="123">
        <v>59.5</v>
      </c>
      <c r="EV294" s="124">
        <v>53.9</v>
      </c>
      <c r="EW294" s="124">
        <v>59.1</v>
      </c>
      <c r="EX294" s="124">
        <v>58.6</v>
      </c>
      <c r="EY294" s="124">
        <v>53.3</v>
      </c>
      <c r="EZ294" s="124">
        <v>63.2</v>
      </c>
      <c r="FA294" s="124">
        <v>61.6</v>
      </c>
      <c r="FB294" s="127">
        <v>60.7</v>
      </c>
      <c r="FC294" s="180">
        <v>57.4</v>
      </c>
      <c r="FD294" s="123">
        <v>31</v>
      </c>
      <c r="FE294" s="123">
        <v>34</v>
      </c>
      <c r="FF294" s="123">
        <v>56.1</v>
      </c>
      <c r="FG294" s="123">
        <v>55.1</v>
      </c>
      <c r="FH294" s="124">
        <v>47.7</v>
      </c>
      <c r="FI294" s="124">
        <v>54.1</v>
      </c>
      <c r="FJ294" s="124">
        <v>67.3</v>
      </c>
      <c r="FK294" s="124">
        <v>59.5</v>
      </c>
      <c r="FL294" s="124">
        <v>63.5</v>
      </c>
      <c r="FM294" s="124">
        <v>68.3</v>
      </c>
      <c r="FN294" s="127">
        <v>60</v>
      </c>
      <c r="FO294" s="180">
        <v>51.9</v>
      </c>
      <c r="FP294" s="123">
        <v>62.7</v>
      </c>
      <c r="FQ294" s="123">
        <v>67.099999999999994</v>
      </c>
      <c r="FR294" s="123">
        <v>62.7</v>
      </c>
      <c r="FS294" s="123">
        <v>61</v>
      </c>
      <c r="FT294" s="124">
        <v>53</v>
      </c>
      <c r="FU294" s="124">
        <v>49.9</v>
      </c>
      <c r="FV294" s="124">
        <v>61.6</v>
      </c>
      <c r="FW294" s="124">
        <v>63.1</v>
      </c>
      <c r="FX294" s="124">
        <v>63.1</v>
      </c>
      <c r="FY294" s="124">
        <v>71.8</v>
      </c>
      <c r="FZ294" s="127">
        <v>68.099999999999994</v>
      </c>
    </row>
    <row r="295" spans="1:182" x14ac:dyDescent="0.2">
      <c r="A295" s="227"/>
      <c r="B295" s="92" t="s">
        <v>25</v>
      </c>
      <c r="C295" s="121">
        <v>55.2</v>
      </c>
      <c r="D295" s="122">
        <v>66.7</v>
      </c>
      <c r="E295" s="122">
        <v>62.1</v>
      </c>
      <c r="F295" s="122">
        <v>60.8</v>
      </c>
      <c r="G295" s="123">
        <v>58.5</v>
      </c>
      <c r="H295" s="124">
        <v>55.1</v>
      </c>
      <c r="I295" s="124">
        <v>58.8</v>
      </c>
      <c r="J295" s="124">
        <v>63.6</v>
      </c>
      <c r="K295" s="124">
        <v>56.8</v>
      </c>
      <c r="L295" s="124">
        <v>58</v>
      </c>
      <c r="M295" s="124">
        <v>61.8</v>
      </c>
      <c r="N295" s="125">
        <v>58.9</v>
      </c>
      <c r="O295" s="121">
        <v>53.5</v>
      </c>
      <c r="P295" s="122">
        <v>60.7</v>
      </c>
      <c r="Q295" s="122">
        <v>59.2</v>
      </c>
      <c r="R295" s="122">
        <v>59</v>
      </c>
      <c r="S295" s="123">
        <v>59.7</v>
      </c>
      <c r="T295" s="124">
        <v>56.1</v>
      </c>
      <c r="U295" s="124">
        <v>57.2</v>
      </c>
      <c r="V295" s="124">
        <v>61.7</v>
      </c>
      <c r="W295" s="124">
        <v>57.8</v>
      </c>
      <c r="X295" s="124">
        <v>59.9</v>
      </c>
      <c r="Y295" s="124">
        <v>65.5</v>
      </c>
      <c r="Z295" s="125">
        <v>57</v>
      </c>
      <c r="AA295" s="121">
        <v>56.5</v>
      </c>
      <c r="AB295" s="122">
        <v>63</v>
      </c>
      <c r="AC295" s="122">
        <v>66.8</v>
      </c>
      <c r="AD295" s="122">
        <v>66.5</v>
      </c>
      <c r="AE295" s="123">
        <v>64</v>
      </c>
      <c r="AF295" s="124">
        <v>61.1</v>
      </c>
      <c r="AG295" s="124">
        <v>65.900000000000006</v>
      </c>
      <c r="AH295" s="124">
        <v>67.900000000000006</v>
      </c>
      <c r="AI295" s="124">
        <v>63.1</v>
      </c>
      <c r="AJ295" s="124">
        <v>67.2</v>
      </c>
      <c r="AK295" s="124">
        <v>73.8</v>
      </c>
      <c r="AL295" s="125">
        <v>63.9</v>
      </c>
      <c r="AM295" s="121">
        <v>58.8</v>
      </c>
      <c r="AN295" s="122">
        <v>67</v>
      </c>
      <c r="AO295" s="122">
        <v>67.099999999999994</v>
      </c>
      <c r="AP295" s="122">
        <v>61.8</v>
      </c>
      <c r="AQ295" s="123">
        <v>60.6</v>
      </c>
      <c r="AR295" s="124">
        <v>53.5</v>
      </c>
      <c r="AS295" s="124">
        <v>58.7</v>
      </c>
      <c r="AT295" s="124">
        <v>62.8</v>
      </c>
      <c r="AU295" s="124">
        <v>56</v>
      </c>
      <c r="AV295" s="124">
        <v>78.099999999999994</v>
      </c>
      <c r="AW295" s="124">
        <v>74</v>
      </c>
      <c r="AX295" s="125">
        <v>65.7</v>
      </c>
      <c r="AY295" s="121">
        <v>52.4</v>
      </c>
      <c r="AZ295" s="122">
        <v>56.7</v>
      </c>
      <c r="BA295" s="122">
        <v>63.2</v>
      </c>
      <c r="BB295" s="122">
        <v>58.2</v>
      </c>
      <c r="BC295" s="123">
        <v>51.4</v>
      </c>
      <c r="BD295" s="124">
        <v>62.3</v>
      </c>
      <c r="BE295" s="124">
        <v>66.2</v>
      </c>
      <c r="BF295" s="124">
        <v>65.7</v>
      </c>
      <c r="BG295" s="124">
        <v>63.3</v>
      </c>
      <c r="BH295" s="124">
        <v>70.2</v>
      </c>
      <c r="BI295" s="124">
        <v>70.3</v>
      </c>
      <c r="BJ295" s="125">
        <v>61.9</v>
      </c>
      <c r="BK295" s="121">
        <v>64.599999999999994</v>
      </c>
      <c r="BL295" s="122">
        <v>69.400000000000006</v>
      </c>
      <c r="BM295" s="122">
        <v>71.400000000000006</v>
      </c>
      <c r="BN295" s="122">
        <v>71.5</v>
      </c>
      <c r="BO295" s="123">
        <v>66</v>
      </c>
      <c r="BP295" s="124">
        <v>63.5</v>
      </c>
      <c r="BQ295" s="124">
        <v>64</v>
      </c>
      <c r="BR295" s="124">
        <v>70.599999999999994</v>
      </c>
      <c r="BS295" s="124">
        <v>68</v>
      </c>
      <c r="BT295" s="124">
        <v>63.2</v>
      </c>
      <c r="BU295" s="124">
        <v>78.900000000000006</v>
      </c>
      <c r="BV295" s="125">
        <v>64.900000000000006</v>
      </c>
      <c r="BW295" s="126">
        <v>66.599999999999994</v>
      </c>
      <c r="BX295" s="123">
        <v>74.2</v>
      </c>
      <c r="BY295" s="122">
        <v>78.099999999999994</v>
      </c>
      <c r="BZ295" s="122">
        <v>73.400000000000006</v>
      </c>
      <c r="CA295" s="123">
        <v>72.599999999999994</v>
      </c>
      <c r="CB295" s="124">
        <v>67.3</v>
      </c>
      <c r="CC295" s="124">
        <v>75.3</v>
      </c>
      <c r="CD295" s="124">
        <v>78.400000000000006</v>
      </c>
      <c r="CE295" s="124">
        <v>76.3</v>
      </c>
      <c r="CF295" s="124">
        <v>78.2</v>
      </c>
      <c r="CG295" s="124">
        <v>84.5</v>
      </c>
      <c r="CH295" s="175">
        <v>73.7</v>
      </c>
      <c r="CI295" s="180">
        <v>71.7</v>
      </c>
      <c r="CJ295" s="123">
        <v>83.4</v>
      </c>
      <c r="CK295" s="123">
        <v>80.599999999999994</v>
      </c>
      <c r="CL295" s="123">
        <v>75.599999999999994</v>
      </c>
      <c r="CM295" s="123">
        <v>75.3</v>
      </c>
      <c r="CN295" s="124">
        <v>75</v>
      </c>
      <c r="CO295" s="124">
        <v>76.400000000000006</v>
      </c>
      <c r="CP295" s="124">
        <v>76.900000000000006</v>
      </c>
      <c r="CQ295" s="124">
        <v>75.099999999999994</v>
      </c>
      <c r="CR295" s="124">
        <v>79.2</v>
      </c>
      <c r="CS295" s="124">
        <v>87</v>
      </c>
      <c r="CT295" s="175">
        <v>76.099999999999994</v>
      </c>
      <c r="CU295" s="180">
        <v>71.5</v>
      </c>
      <c r="CV295" s="123">
        <v>78.8</v>
      </c>
      <c r="CW295" s="123">
        <v>80.3</v>
      </c>
      <c r="CX295" s="123">
        <v>79.400000000000006</v>
      </c>
      <c r="CY295" s="123">
        <v>76.7</v>
      </c>
      <c r="CZ295" s="124">
        <v>71.599999999999994</v>
      </c>
      <c r="DA295" s="124">
        <v>77.099999999999994</v>
      </c>
      <c r="DB295" s="124">
        <v>79.099999999999994</v>
      </c>
      <c r="DC295" s="124">
        <v>78</v>
      </c>
      <c r="DD295" s="124">
        <v>79.099999999999994</v>
      </c>
      <c r="DE295" s="124">
        <v>85.5</v>
      </c>
      <c r="DF295" s="175">
        <v>72.400000000000006</v>
      </c>
      <c r="DG295" s="180">
        <v>63.1</v>
      </c>
      <c r="DH295" s="123">
        <v>65.5</v>
      </c>
      <c r="DI295" s="123">
        <v>51.4</v>
      </c>
      <c r="DJ295" s="123">
        <v>31.2</v>
      </c>
      <c r="DK295" s="123">
        <v>19.899999999999999</v>
      </c>
      <c r="DL295" s="124">
        <v>31.8</v>
      </c>
      <c r="DM295" s="124">
        <v>41.8</v>
      </c>
      <c r="DN295" s="124">
        <v>36.200000000000003</v>
      </c>
      <c r="DO295" s="124">
        <v>45.7</v>
      </c>
      <c r="DP295" s="124">
        <v>52.3</v>
      </c>
      <c r="DQ295" s="124">
        <v>55.4</v>
      </c>
      <c r="DR295" s="175">
        <v>49.3</v>
      </c>
      <c r="DS295" s="180">
        <v>52.2</v>
      </c>
      <c r="DT295" s="123">
        <v>58.8</v>
      </c>
      <c r="DU295" s="123">
        <v>62.9</v>
      </c>
      <c r="DV295" s="123">
        <v>54.9</v>
      </c>
      <c r="DW295" s="123">
        <v>44.4</v>
      </c>
      <c r="DX295" s="124">
        <v>48.9</v>
      </c>
      <c r="DY295" s="124">
        <v>53.2</v>
      </c>
      <c r="DZ295" s="124">
        <v>53.2</v>
      </c>
      <c r="EA295" s="124">
        <v>50.6</v>
      </c>
      <c r="EB295" s="124">
        <v>58.7</v>
      </c>
      <c r="EC295" s="124">
        <v>64.3</v>
      </c>
      <c r="ED295" s="175">
        <v>58.2</v>
      </c>
      <c r="EE295" s="180">
        <v>39.4</v>
      </c>
      <c r="EF295" s="123">
        <v>38.299999999999997</v>
      </c>
      <c r="EG295" s="123">
        <v>46.8</v>
      </c>
      <c r="EH295" s="123">
        <v>50.1</v>
      </c>
      <c r="EI295" s="123">
        <v>48.3</v>
      </c>
      <c r="EJ295" s="124">
        <v>45.4</v>
      </c>
      <c r="EK295" s="124">
        <v>55.3</v>
      </c>
      <c r="EL295" s="124">
        <v>51.2</v>
      </c>
      <c r="EM295" s="124">
        <v>55.9</v>
      </c>
      <c r="EN295" s="124">
        <v>51.9</v>
      </c>
      <c r="EO295" s="124">
        <v>54.6</v>
      </c>
      <c r="EP295" s="175">
        <v>73.099999999999994</v>
      </c>
      <c r="EQ295" s="180">
        <v>51.1</v>
      </c>
      <c r="ER295" s="123">
        <v>57.4</v>
      </c>
      <c r="ES295" s="123">
        <v>53.5</v>
      </c>
      <c r="ET295" s="123">
        <v>56.9</v>
      </c>
      <c r="EU295" s="123">
        <v>75.7</v>
      </c>
      <c r="EV295" s="124">
        <v>75.099999999999994</v>
      </c>
      <c r="EW295" s="124">
        <v>79.7</v>
      </c>
      <c r="EX295" s="124">
        <v>79</v>
      </c>
      <c r="EY295" s="124">
        <v>73.7</v>
      </c>
      <c r="EZ295" s="124">
        <v>79.7</v>
      </c>
      <c r="FA295" s="124">
        <v>84.2</v>
      </c>
      <c r="FB295" s="127">
        <v>75</v>
      </c>
      <c r="FC295" s="180">
        <v>68.8</v>
      </c>
      <c r="FD295" s="123">
        <v>77.7</v>
      </c>
      <c r="FE295" s="123">
        <v>74.599999999999994</v>
      </c>
      <c r="FF295" s="123">
        <v>79.8</v>
      </c>
      <c r="FG295" s="123">
        <v>75.599999999999994</v>
      </c>
      <c r="FH295" s="124">
        <v>71.099999999999994</v>
      </c>
      <c r="FI295" s="124">
        <v>76.599999999999994</v>
      </c>
      <c r="FJ295" s="124">
        <v>80.099999999999994</v>
      </c>
      <c r="FK295" s="124">
        <v>81.900000000000006</v>
      </c>
      <c r="FL295" s="124">
        <v>83.3</v>
      </c>
      <c r="FM295" s="124">
        <v>85.4</v>
      </c>
      <c r="FN295" s="127">
        <v>78.400000000000006</v>
      </c>
      <c r="FO295" s="180">
        <v>75.099999999999994</v>
      </c>
      <c r="FP295" s="123">
        <v>81.400000000000006</v>
      </c>
      <c r="FQ295" s="123">
        <v>82.2</v>
      </c>
      <c r="FR295" s="123">
        <v>83.6</v>
      </c>
      <c r="FS295" s="123">
        <v>79.7</v>
      </c>
      <c r="FT295" s="124">
        <v>73.099999999999994</v>
      </c>
      <c r="FU295" s="124">
        <v>76.3</v>
      </c>
      <c r="FV295" s="124">
        <v>76.2</v>
      </c>
      <c r="FW295" s="124">
        <v>65.2</v>
      </c>
      <c r="FX295" s="124">
        <v>67.599999999999994</v>
      </c>
      <c r="FY295" s="124">
        <v>68</v>
      </c>
      <c r="FZ295" s="127">
        <v>61.9</v>
      </c>
    </row>
    <row r="296" spans="1:182" x14ac:dyDescent="0.2">
      <c r="A296" s="227"/>
      <c r="B296" s="92" t="s">
        <v>26</v>
      </c>
      <c r="C296" s="121">
        <v>45</v>
      </c>
      <c r="D296" s="122">
        <v>52.5</v>
      </c>
      <c r="E296" s="122">
        <v>46.1</v>
      </c>
      <c r="F296" s="122">
        <v>41.8</v>
      </c>
      <c r="G296" s="123">
        <v>42.5</v>
      </c>
      <c r="H296" s="124">
        <v>35.5</v>
      </c>
      <c r="I296" s="124">
        <v>43.9</v>
      </c>
      <c r="J296" s="124">
        <v>53</v>
      </c>
      <c r="K296" s="124">
        <v>41.8</v>
      </c>
      <c r="L296" s="124">
        <v>42.9</v>
      </c>
      <c r="M296" s="124">
        <v>47.9</v>
      </c>
      <c r="N296" s="125">
        <v>28.6</v>
      </c>
      <c r="O296" s="121">
        <v>37.799999999999997</v>
      </c>
      <c r="P296" s="122">
        <v>46.4</v>
      </c>
      <c r="Q296" s="122">
        <v>35.9</v>
      </c>
      <c r="R296" s="122">
        <v>42.3</v>
      </c>
      <c r="S296" s="123">
        <v>41.2</v>
      </c>
      <c r="T296" s="124">
        <v>37.700000000000003</v>
      </c>
      <c r="U296" s="124">
        <v>46.9</v>
      </c>
      <c r="V296" s="124">
        <v>46.1</v>
      </c>
      <c r="W296" s="124">
        <v>42.9</v>
      </c>
      <c r="X296" s="124">
        <v>41</v>
      </c>
      <c r="Y296" s="124">
        <v>49.8</v>
      </c>
      <c r="Z296" s="125">
        <v>35.200000000000003</v>
      </c>
      <c r="AA296" s="121">
        <v>45.4</v>
      </c>
      <c r="AB296" s="122">
        <v>48.9</v>
      </c>
      <c r="AC296" s="122">
        <v>50</v>
      </c>
      <c r="AD296" s="122">
        <v>43.5</v>
      </c>
      <c r="AE296" s="123">
        <v>41.9</v>
      </c>
      <c r="AF296" s="124">
        <v>42.2</v>
      </c>
      <c r="AG296" s="124">
        <v>51.2</v>
      </c>
      <c r="AH296" s="124">
        <v>57.6</v>
      </c>
      <c r="AI296" s="124">
        <v>49.4</v>
      </c>
      <c r="AJ296" s="124">
        <v>50.1</v>
      </c>
      <c r="AK296" s="124">
        <v>62.5</v>
      </c>
      <c r="AL296" s="125">
        <v>45.3</v>
      </c>
      <c r="AM296" s="121">
        <v>43.6</v>
      </c>
      <c r="AN296" s="122">
        <v>49.9</v>
      </c>
      <c r="AO296" s="122">
        <v>50.5</v>
      </c>
      <c r="AP296" s="122">
        <v>50.1</v>
      </c>
      <c r="AQ296" s="123">
        <v>52.3</v>
      </c>
      <c r="AR296" s="124">
        <v>45.5</v>
      </c>
      <c r="AS296" s="124">
        <v>52.8</v>
      </c>
      <c r="AT296" s="124">
        <v>60</v>
      </c>
      <c r="AU296" s="124">
        <v>49.3</v>
      </c>
      <c r="AV296" s="124">
        <v>59.7</v>
      </c>
      <c r="AW296" s="124">
        <v>58.8</v>
      </c>
      <c r="AX296" s="125">
        <v>48.1</v>
      </c>
      <c r="AY296" s="121">
        <v>49.9</v>
      </c>
      <c r="AZ296" s="122">
        <v>53.3</v>
      </c>
      <c r="BA296" s="122">
        <v>62.9</v>
      </c>
      <c r="BB296" s="122">
        <v>56</v>
      </c>
      <c r="BC296" s="123">
        <v>56.7</v>
      </c>
      <c r="BD296" s="124">
        <v>48</v>
      </c>
      <c r="BE296" s="124">
        <v>51.1</v>
      </c>
      <c r="BF296" s="124">
        <v>57.5</v>
      </c>
      <c r="BG296" s="124">
        <v>51.6</v>
      </c>
      <c r="BH296" s="124">
        <v>66.400000000000006</v>
      </c>
      <c r="BI296" s="124">
        <v>65.7</v>
      </c>
      <c r="BJ296" s="125">
        <v>55.4</v>
      </c>
      <c r="BK296" s="121">
        <v>55.4</v>
      </c>
      <c r="BL296" s="122">
        <v>57.7</v>
      </c>
      <c r="BM296" s="122">
        <v>58.9</v>
      </c>
      <c r="BN296" s="122">
        <v>58.1</v>
      </c>
      <c r="BO296" s="123">
        <v>62.5</v>
      </c>
      <c r="BP296" s="124">
        <v>63</v>
      </c>
      <c r="BQ296" s="124">
        <v>53.9</v>
      </c>
      <c r="BR296" s="124">
        <v>65.7</v>
      </c>
      <c r="BS296" s="124">
        <v>61.8</v>
      </c>
      <c r="BT296" s="124">
        <v>64.3</v>
      </c>
      <c r="BU296" s="124">
        <v>72.2</v>
      </c>
      <c r="BV296" s="125">
        <v>62</v>
      </c>
      <c r="BW296" s="126">
        <v>52.3</v>
      </c>
      <c r="BX296" s="123">
        <v>69.3</v>
      </c>
      <c r="BY296" s="122">
        <v>69.400000000000006</v>
      </c>
      <c r="BZ296" s="122">
        <v>65.900000000000006</v>
      </c>
      <c r="CA296" s="123">
        <v>66.5</v>
      </c>
      <c r="CB296" s="124">
        <v>64.8</v>
      </c>
      <c r="CC296" s="124">
        <v>67.7</v>
      </c>
      <c r="CD296" s="124">
        <v>74.599999999999994</v>
      </c>
      <c r="CE296" s="124">
        <v>72.599999999999994</v>
      </c>
      <c r="CF296" s="124">
        <v>73</v>
      </c>
      <c r="CG296" s="124">
        <v>77.3</v>
      </c>
      <c r="CH296" s="175">
        <v>68.7</v>
      </c>
      <c r="CI296" s="180">
        <v>66</v>
      </c>
      <c r="CJ296" s="123">
        <v>73.3</v>
      </c>
      <c r="CK296" s="123">
        <v>72.400000000000006</v>
      </c>
      <c r="CL296" s="123">
        <v>68.400000000000006</v>
      </c>
      <c r="CM296" s="123">
        <v>67.099999999999994</v>
      </c>
      <c r="CN296" s="124">
        <v>59.6</v>
      </c>
      <c r="CO296" s="124">
        <v>68.2</v>
      </c>
      <c r="CP296" s="124">
        <v>75.400000000000006</v>
      </c>
      <c r="CQ296" s="124">
        <v>67.900000000000006</v>
      </c>
      <c r="CR296" s="124">
        <v>70.5</v>
      </c>
      <c r="CS296" s="124">
        <v>83.1</v>
      </c>
      <c r="CT296" s="175">
        <v>68.7</v>
      </c>
      <c r="CU296" s="180">
        <v>63.2</v>
      </c>
      <c r="CV296" s="123">
        <v>67.099999999999994</v>
      </c>
      <c r="CW296" s="123">
        <v>71</v>
      </c>
      <c r="CX296" s="123">
        <v>69.5</v>
      </c>
      <c r="CY296" s="123">
        <v>69.7</v>
      </c>
      <c r="CZ296" s="124">
        <v>62.9</v>
      </c>
      <c r="DA296" s="124">
        <v>68.599999999999994</v>
      </c>
      <c r="DB296" s="124">
        <v>70.599999999999994</v>
      </c>
      <c r="DC296" s="124">
        <v>60.8</v>
      </c>
      <c r="DD296" s="124">
        <v>64.7</v>
      </c>
      <c r="DE296" s="124">
        <v>77.400000000000006</v>
      </c>
      <c r="DF296" s="175">
        <v>62</v>
      </c>
      <c r="DG296" s="180">
        <v>61.3</v>
      </c>
      <c r="DH296" s="123">
        <v>56.2</v>
      </c>
      <c r="DI296" s="123">
        <v>33.5</v>
      </c>
      <c r="DJ296" s="123">
        <v>14.2</v>
      </c>
      <c r="DK296" s="123">
        <v>12.9</v>
      </c>
      <c r="DL296" s="124">
        <v>22.5</v>
      </c>
      <c r="DM296" s="124">
        <v>35.799999999999997</v>
      </c>
      <c r="DN296" s="124">
        <v>39.4</v>
      </c>
      <c r="DO296" s="124">
        <v>50.8</v>
      </c>
      <c r="DP296" s="124">
        <v>49.4</v>
      </c>
      <c r="DQ296" s="124">
        <v>60.1</v>
      </c>
      <c r="DR296" s="175">
        <v>47.8</v>
      </c>
      <c r="DS296" s="180">
        <v>24.7</v>
      </c>
      <c r="DT296" s="123">
        <v>29.6</v>
      </c>
      <c r="DU296" s="123">
        <v>31.3</v>
      </c>
      <c r="DV296" s="123">
        <v>23.9</v>
      </c>
      <c r="DW296" s="123">
        <v>19.399999999999999</v>
      </c>
      <c r="DX296" s="124">
        <v>21.2</v>
      </c>
      <c r="DY296" s="124">
        <v>38.6</v>
      </c>
      <c r="DZ296" s="124">
        <v>50.3</v>
      </c>
      <c r="EA296" s="124">
        <v>38.1</v>
      </c>
      <c r="EB296" s="124">
        <v>50.1</v>
      </c>
      <c r="EC296" s="124">
        <v>63.7</v>
      </c>
      <c r="ED296" s="175">
        <v>65.5</v>
      </c>
      <c r="EE296" s="180">
        <v>55.2</v>
      </c>
      <c r="EF296" s="123">
        <v>47.4</v>
      </c>
      <c r="EG296" s="123">
        <v>53.9</v>
      </c>
      <c r="EH296" s="123">
        <v>63.7</v>
      </c>
      <c r="EI296" s="123">
        <v>60</v>
      </c>
      <c r="EJ296" s="124">
        <v>66.5</v>
      </c>
      <c r="EK296" s="124">
        <v>62.6</v>
      </c>
      <c r="EL296" s="124">
        <v>61.2</v>
      </c>
      <c r="EM296" s="124">
        <v>60.2</v>
      </c>
      <c r="EN296" s="124">
        <v>66.5</v>
      </c>
      <c r="EO296" s="124">
        <v>78.2</v>
      </c>
      <c r="EP296" s="175">
        <v>64.900000000000006</v>
      </c>
      <c r="EQ296" s="180">
        <v>52.6</v>
      </c>
      <c r="ER296" s="123">
        <v>64.2</v>
      </c>
      <c r="ES296" s="123">
        <v>68.7</v>
      </c>
      <c r="ET296" s="123">
        <v>59.4</v>
      </c>
      <c r="EU296" s="123">
        <v>61.4</v>
      </c>
      <c r="EV296" s="124">
        <v>60.9</v>
      </c>
      <c r="EW296" s="124">
        <v>64.400000000000006</v>
      </c>
      <c r="EX296" s="124">
        <v>59.6</v>
      </c>
      <c r="EY296" s="124">
        <v>58.6</v>
      </c>
      <c r="EZ296" s="124">
        <v>69.8</v>
      </c>
      <c r="FA296" s="124">
        <v>73.400000000000006</v>
      </c>
      <c r="FB296" s="127">
        <v>54.3</v>
      </c>
      <c r="FC296" s="180">
        <v>51.4</v>
      </c>
      <c r="FD296" s="123">
        <v>59.2</v>
      </c>
      <c r="FE296" s="123">
        <v>70.400000000000006</v>
      </c>
      <c r="FF296" s="123">
        <v>59.5</v>
      </c>
      <c r="FG296" s="123">
        <v>65</v>
      </c>
      <c r="FH296" s="124">
        <v>52.8</v>
      </c>
      <c r="FI296" s="124">
        <v>65.900000000000006</v>
      </c>
      <c r="FJ296" s="124">
        <v>75.599999999999994</v>
      </c>
      <c r="FK296" s="124">
        <v>72.2</v>
      </c>
      <c r="FL296" s="124">
        <v>69</v>
      </c>
      <c r="FM296" s="124">
        <v>77.7</v>
      </c>
      <c r="FN296" s="127">
        <v>69.099999999999994</v>
      </c>
      <c r="FO296" s="180">
        <v>64.3</v>
      </c>
      <c r="FP296" s="123">
        <v>71.400000000000006</v>
      </c>
      <c r="FQ296" s="123">
        <v>64.2</v>
      </c>
      <c r="FR296" s="123">
        <v>67.7</v>
      </c>
      <c r="FS296" s="123">
        <v>67.400000000000006</v>
      </c>
      <c r="FT296" s="124">
        <v>64</v>
      </c>
      <c r="FU296" s="124">
        <v>69.099999999999994</v>
      </c>
      <c r="FV296" s="124">
        <v>74.099999999999994</v>
      </c>
      <c r="FW296" s="124">
        <v>67</v>
      </c>
      <c r="FX296" s="124">
        <v>76.599999999999994</v>
      </c>
      <c r="FY296" s="124">
        <v>79.900000000000006</v>
      </c>
      <c r="FZ296" s="127">
        <v>65.2</v>
      </c>
    </row>
    <row r="297" spans="1:182" x14ac:dyDescent="0.2">
      <c r="A297" s="227"/>
      <c r="B297" s="92" t="s">
        <v>27</v>
      </c>
      <c r="C297" s="121" t="s">
        <v>28</v>
      </c>
      <c r="D297" s="122" t="s">
        <v>28</v>
      </c>
      <c r="E297" s="122" t="s">
        <v>28</v>
      </c>
      <c r="F297" s="122" t="s">
        <v>28</v>
      </c>
      <c r="G297" s="123" t="s">
        <v>28</v>
      </c>
      <c r="H297" s="124" t="s">
        <v>28</v>
      </c>
      <c r="I297" s="124" t="s">
        <v>28</v>
      </c>
      <c r="J297" s="124" t="s">
        <v>28</v>
      </c>
      <c r="K297" s="124" t="s">
        <v>28</v>
      </c>
      <c r="L297" s="124" t="s">
        <v>28</v>
      </c>
      <c r="M297" s="124" t="s">
        <v>28</v>
      </c>
      <c r="N297" s="125" t="s">
        <v>28</v>
      </c>
      <c r="O297" s="121" t="s">
        <v>28</v>
      </c>
      <c r="P297" s="122" t="s">
        <v>28</v>
      </c>
      <c r="Q297" s="122" t="s">
        <v>28</v>
      </c>
      <c r="R297" s="122" t="s">
        <v>28</v>
      </c>
      <c r="S297" s="123" t="s">
        <v>28</v>
      </c>
      <c r="T297" s="124" t="s">
        <v>28</v>
      </c>
      <c r="U297" s="124" t="s">
        <v>28</v>
      </c>
      <c r="V297" s="124" t="s">
        <v>28</v>
      </c>
      <c r="W297" s="124" t="s">
        <v>28</v>
      </c>
      <c r="X297" s="124" t="s">
        <v>28</v>
      </c>
      <c r="Y297" s="124" t="s">
        <v>28</v>
      </c>
      <c r="Z297" s="125" t="s">
        <v>28</v>
      </c>
      <c r="AA297" s="121" t="s">
        <v>28</v>
      </c>
      <c r="AB297" s="122" t="s">
        <v>28</v>
      </c>
      <c r="AC297" s="122" t="s">
        <v>28</v>
      </c>
      <c r="AD297" s="122" t="s">
        <v>28</v>
      </c>
      <c r="AE297" s="123" t="s">
        <v>28</v>
      </c>
      <c r="AF297" s="124" t="s">
        <v>28</v>
      </c>
      <c r="AG297" s="124" t="s">
        <v>28</v>
      </c>
      <c r="AH297" s="124" t="s">
        <v>28</v>
      </c>
      <c r="AI297" s="124" t="s">
        <v>28</v>
      </c>
      <c r="AJ297" s="124" t="s">
        <v>28</v>
      </c>
      <c r="AK297" s="124" t="s">
        <v>28</v>
      </c>
      <c r="AL297" s="125" t="s">
        <v>28</v>
      </c>
      <c r="AM297" s="121" t="s">
        <v>28</v>
      </c>
      <c r="AN297" s="122" t="s">
        <v>28</v>
      </c>
      <c r="AO297" s="122" t="s">
        <v>28</v>
      </c>
      <c r="AP297" s="122" t="s">
        <v>28</v>
      </c>
      <c r="AQ297" s="123" t="s">
        <v>28</v>
      </c>
      <c r="AR297" s="124" t="s">
        <v>28</v>
      </c>
      <c r="AS297" s="124" t="s">
        <v>28</v>
      </c>
      <c r="AT297" s="124" t="s">
        <v>28</v>
      </c>
      <c r="AU297" s="124" t="s">
        <v>28</v>
      </c>
      <c r="AV297" s="124" t="s">
        <v>28</v>
      </c>
      <c r="AW297" s="124" t="s">
        <v>28</v>
      </c>
      <c r="AX297" s="125" t="s">
        <v>28</v>
      </c>
      <c r="AY297" s="121">
        <v>4.9000000000000004</v>
      </c>
      <c r="AZ297" s="122">
        <v>3.7</v>
      </c>
      <c r="BA297" s="122">
        <v>5.7</v>
      </c>
      <c r="BB297" s="122">
        <v>8.1</v>
      </c>
      <c r="BC297" s="123">
        <v>14.6</v>
      </c>
      <c r="BD297" s="124">
        <v>7.3</v>
      </c>
      <c r="BE297" s="124">
        <v>31.2</v>
      </c>
      <c r="BF297" s="124">
        <v>47.9</v>
      </c>
      <c r="BG297" s="124">
        <v>21.3</v>
      </c>
      <c r="BH297" s="124">
        <v>14</v>
      </c>
      <c r="BI297" s="124">
        <v>11</v>
      </c>
      <c r="BJ297" s="125">
        <v>8.1</v>
      </c>
      <c r="BK297" s="121">
        <v>4</v>
      </c>
      <c r="BL297" s="122">
        <v>7.1</v>
      </c>
      <c r="BM297" s="122">
        <v>9.4</v>
      </c>
      <c r="BN297" s="122">
        <v>23.6</v>
      </c>
      <c r="BO297" s="123">
        <v>18.2</v>
      </c>
      <c r="BP297" s="124">
        <v>14.2</v>
      </c>
      <c r="BQ297" s="124">
        <v>30.4</v>
      </c>
      <c r="BR297" s="124">
        <v>55.1</v>
      </c>
      <c r="BS297" s="124">
        <v>29.7</v>
      </c>
      <c r="BT297" s="124">
        <v>31.2</v>
      </c>
      <c r="BU297" s="124">
        <v>27.6</v>
      </c>
      <c r="BV297" s="125">
        <v>16.399999999999999</v>
      </c>
      <c r="BW297" s="126">
        <v>9.1</v>
      </c>
      <c r="BX297" s="123">
        <v>11.1</v>
      </c>
      <c r="BY297" s="122">
        <v>18.100000000000001</v>
      </c>
      <c r="BZ297" s="122">
        <v>21.4</v>
      </c>
      <c r="CA297" s="123">
        <v>21.7</v>
      </c>
      <c r="CB297" s="124">
        <v>21.3</v>
      </c>
      <c r="CC297" s="124">
        <v>17.899999999999999</v>
      </c>
      <c r="CD297" s="124">
        <v>29.6</v>
      </c>
      <c r="CE297" s="124">
        <v>16.100000000000001</v>
      </c>
      <c r="CF297" s="124">
        <v>12</v>
      </c>
      <c r="CG297" s="124">
        <v>10.1</v>
      </c>
      <c r="CH297" s="175">
        <v>13.1</v>
      </c>
      <c r="CI297" s="180">
        <v>4.5999999999999996</v>
      </c>
      <c r="CJ297" s="123">
        <v>5.0999999999999996</v>
      </c>
      <c r="CK297" s="123">
        <v>11.1</v>
      </c>
      <c r="CL297" s="123">
        <v>13.5</v>
      </c>
      <c r="CM297" s="123">
        <v>11.5</v>
      </c>
      <c r="CN297" s="124">
        <v>9.5</v>
      </c>
      <c r="CO297" s="124">
        <v>10.9</v>
      </c>
      <c r="CP297" s="124">
        <v>23.9</v>
      </c>
      <c r="CQ297" s="124">
        <v>18.100000000000001</v>
      </c>
      <c r="CR297" s="124">
        <v>9.6999999999999993</v>
      </c>
      <c r="CS297" s="124">
        <v>9.6999999999999993</v>
      </c>
      <c r="CT297" s="175">
        <v>7.9</v>
      </c>
      <c r="CU297" s="180">
        <v>12.8</v>
      </c>
      <c r="CV297" s="123">
        <v>21.6</v>
      </c>
      <c r="CW297" s="123">
        <v>47.8</v>
      </c>
      <c r="CX297" s="123">
        <v>28.8</v>
      </c>
      <c r="CY297" s="123">
        <v>35.299999999999997</v>
      </c>
      <c r="CZ297" s="124">
        <v>30.2</v>
      </c>
      <c r="DA297" s="124">
        <v>25.6</v>
      </c>
      <c r="DB297" s="124">
        <v>29.9</v>
      </c>
      <c r="DC297" s="124">
        <v>28.7</v>
      </c>
      <c r="DD297" s="124">
        <v>20.2</v>
      </c>
      <c r="DE297" s="124">
        <v>21.6</v>
      </c>
      <c r="DF297" s="175">
        <v>14.3</v>
      </c>
      <c r="DG297" s="180">
        <v>5.5</v>
      </c>
      <c r="DH297" s="123">
        <v>6.7</v>
      </c>
      <c r="DI297" s="123">
        <v>4.7</v>
      </c>
      <c r="DJ297" s="123">
        <v>2.9</v>
      </c>
      <c r="DK297" s="123">
        <v>2.4</v>
      </c>
      <c r="DL297" s="124">
        <v>7.4</v>
      </c>
      <c r="DM297" s="124">
        <v>6.8</v>
      </c>
      <c r="DN297" s="124">
        <v>8.4</v>
      </c>
      <c r="DO297" s="124">
        <v>12.4</v>
      </c>
      <c r="DP297" s="124">
        <v>18.899999999999999</v>
      </c>
      <c r="DQ297" s="124">
        <v>15.2</v>
      </c>
      <c r="DR297" s="175">
        <v>10.7</v>
      </c>
      <c r="DS297" s="180">
        <v>3.8</v>
      </c>
      <c r="DT297" s="123">
        <v>4.9000000000000004</v>
      </c>
      <c r="DU297" s="123">
        <v>12.2</v>
      </c>
      <c r="DV297" s="123">
        <v>10.5</v>
      </c>
      <c r="DW297" s="123">
        <v>7.5</v>
      </c>
      <c r="DX297" s="124">
        <v>6</v>
      </c>
      <c r="DY297" s="124">
        <v>15.3</v>
      </c>
      <c r="DZ297" s="124">
        <v>11.7</v>
      </c>
      <c r="EA297" s="124">
        <v>7.2</v>
      </c>
      <c r="EB297" s="124">
        <v>13.4</v>
      </c>
      <c r="EC297" s="124">
        <v>17.600000000000001</v>
      </c>
      <c r="ED297" s="175">
        <v>14.2</v>
      </c>
      <c r="EE297" s="180">
        <v>9</v>
      </c>
      <c r="EF297" s="123">
        <v>5.6</v>
      </c>
      <c r="EG297" s="123">
        <v>9.6</v>
      </c>
      <c r="EH297" s="123">
        <v>20.2</v>
      </c>
      <c r="EI297" s="123">
        <v>23.4</v>
      </c>
      <c r="EJ297" s="124">
        <v>14.9</v>
      </c>
      <c r="EK297" s="124">
        <v>11.7</v>
      </c>
      <c r="EL297" s="124">
        <v>13.6</v>
      </c>
      <c r="EM297" s="124">
        <v>10.8</v>
      </c>
      <c r="EN297" s="124">
        <v>16</v>
      </c>
      <c r="EO297" s="124">
        <v>14.3</v>
      </c>
      <c r="EP297" s="175">
        <v>12.7</v>
      </c>
      <c r="EQ297" s="180">
        <v>16.399999999999999</v>
      </c>
      <c r="ER297" s="123">
        <v>11.5</v>
      </c>
      <c r="ES297" s="123">
        <v>11.2</v>
      </c>
      <c r="ET297" s="123">
        <v>4.7</v>
      </c>
      <c r="EU297" s="123">
        <v>8.1</v>
      </c>
      <c r="EV297" s="124">
        <v>6.2</v>
      </c>
      <c r="EW297" s="124">
        <v>7.9</v>
      </c>
      <c r="EX297" s="124">
        <v>6.9</v>
      </c>
      <c r="EY297" s="124">
        <v>6.4</v>
      </c>
      <c r="EZ297" s="124">
        <v>4.8</v>
      </c>
      <c r="FA297" s="124">
        <v>7</v>
      </c>
      <c r="FB297" s="127">
        <v>4.2</v>
      </c>
      <c r="FC297" s="180">
        <v>2.7</v>
      </c>
      <c r="FD297" s="123">
        <v>3.4</v>
      </c>
      <c r="FE297" s="123">
        <v>7.5</v>
      </c>
      <c r="FF297" s="123">
        <v>8.1</v>
      </c>
      <c r="FG297" s="123">
        <v>8.6999999999999993</v>
      </c>
      <c r="FH297" s="124">
        <v>6.7</v>
      </c>
      <c r="FI297" s="124">
        <v>11.1</v>
      </c>
      <c r="FJ297" s="124">
        <v>9.5</v>
      </c>
      <c r="FK297" s="124">
        <v>10.5</v>
      </c>
      <c r="FL297" s="124">
        <v>9.5</v>
      </c>
      <c r="FM297" s="124">
        <v>6.6</v>
      </c>
      <c r="FN297" s="127">
        <v>4.5</v>
      </c>
      <c r="FO297" s="180">
        <v>5.4</v>
      </c>
      <c r="FP297" s="123">
        <v>7.7</v>
      </c>
      <c r="FQ297" s="123">
        <v>7.7</v>
      </c>
      <c r="FR297" s="123">
        <v>7.2</v>
      </c>
      <c r="FS297" s="123">
        <v>12.3</v>
      </c>
      <c r="FT297" s="124">
        <v>12.1</v>
      </c>
      <c r="FU297" s="124">
        <v>6.4</v>
      </c>
      <c r="FV297" s="124">
        <v>15.5</v>
      </c>
      <c r="FW297" s="124">
        <v>12.3</v>
      </c>
      <c r="FX297" s="124">
        <v>9.3000000000000007</v>
      </c>
      <c r="FY297" s="124">
        <v>13.1</v>
      </c>
      <c r="FZ297" s="127">
        <v>4.8</v>
      </c>
    </row>
    <row r="298" spans="1:182" x14ac:dyDescent="0.2">
      <c r="A298" s="227"/>
      <c r="B298" s="97" t="s">
        <v>29</v>
      </c>
      <c r="C298" s="128">
        <v>7.8</v>
      </c>
      <c r="D298" s="129">
        <v>8.5</v>
      </c>
      <c r="E298" s="129">
        <v>9.3000000000000007</v>
      </c>
      <c r="F298" s="129">
        <v>53.1</v>
      </c>
      <c r="G298" s="130">
        <v>41.2</v>
      </c>
      <c r="H298" s="131">
        <v>33.700000000000003</v>
      </c>
      <c r="I298" s="131">
        <v>34.200000000000003</v>
      </c>
      <c r="J298" s="131">
        <v>33.700000000000003</v>
      </c>
      <c r="K298" s="131">
        <v>35.5</v>
      </c>
      <c r="L298" s="131">
        <v>38.299999999999997</v>
      </c>
      <c r="M298" s="131">
        <v>27.7</v>
      </c>
      <c r="N298" s="132">
        <v>38.5</v>
      </c>
      <c r="O298" s="128">
        <v>22.5</v>
      </c>
      <c r="P298" s="129">
        <v>33.799999999999997</v>
      </c>
      <c r="Q298" s="129">
        <v>38.5</v>
      </c>
      <c r="R298" s="129">
        <v>31.2</v>
      </c>
      <c r="S298" s="130">
        <v>25.6</v>
      </c>
      <c r="T298" s="131">
        <v>20.2</v>
      </c>
      <c r="U298" s="131">
        <v>13.5</v>
      </c>
      <c r="V298" s="131">
        <v>16.2</v>
      </c>
      <c r="W298" s="131">
        <v>14.4</v>
      </c>
      <c r="X298" s="131">
        <v>24.5</v>
      </c>
      <c r="Y298" s="131">
        <v>15.2</v>
      </c>
      <c r="Z298" s="132">
        <v>19.5</v>
      </c>
      <c r="AA298" s="128">
        <v>7.9</v>
      </c>
      <c r="AB298" s="129">
        <v>2.9</v>
      </c>
      <c r="AC298" s="129">
        <v>2.9</v>
      </c>
      <c r="AD298" s="129">
        <v>18.100000000000001</v>
      </c>
      <c r="AE298" s="130">
        <v>12.4</v>
      </c>
      <c r="AF298" s="131">
        <v>14.4</v>
      </c>
      <c r="AG298" s="131">
        <v>7.8</v>
      </c>
      <c r="AH298" s="131">
        <v>6.5</v>
      </c>
      <c r="AI298" s="131">
        <v>11.5</v>
      </c>
      <c r="AJ298" s="131">
        <v>10.3</v>
      </c>
      <c r="AK298" s="131">
        <v>10.7</v>
      </c>
      <c r="AL298" s="132">
        <v>4.9000000000000004</v>
      </c>
      <c r="AM298" s="128">
        <v>4.5999999999999996</v>
      </c>
      <c r="AN298" s="129">
        <v>4.5999999999999996</v>
      </c>
      <c r="AO298" s="129">
        <v>4.5999999999999996</v>
      </c>
      <c r="AP298" s="129">
        <v>17.7</v>
      </c>
      <c r="AQ298" s="130">
        <v>14</v>
      </c>
      <c r="AR298" s="131">
        <v>6.1</v>
      </c>
      <c r="AS298" s="131">
        <v>10.3</v>
      </c>
      <c r="AT298" s="131">
        <v>11</v>
      </c>
      <c r="AU298" s="131">
        <v>10.3</v>
      </c>
      <c r="AV298" s="131">
        <v>9.6999999999999993</v>
      </c>
      <c r="AW298" s="131">
        <v>13.6</v>
      </c>
      <c r="AX298" s="132">
        <v>9.1</v>
      </c>
      <c r="AY298" s="128">
        <v>7.8</v>
      </c>
      <c r="AZ298" s="129">
        <v>9</v>
      </c>
      <c r="BA298" s="129">
        <v>8.9</v>
      </c>
      <c r="BB298" s="129">
        <v>14.3</v>
      </c>
      <c r="BC298" s="130">
        <v>19.2</v>
      </c>
      <c r="BD298" s="131">
        <v>12.9</v>
      </c>
      <c r="BE298" s="131">
        <v>10</v>
      </c>
      <c r="BF298" s="131">
        <v>14.4</v>
      </c>
      <c r="BG298" s="131">
        <v>7.9</v>
      </c>
      <c r="BH298" s="131">
        <v>7</v>
      </c>
      <c r="BI298" s="131">
        <v>10.3</v>
      </c>
      <c r="BJ298" s="132">
        <v>10.199999999999999</v>
      </c>
      <c r="BK298" s="128">
        <v>7.7</v>
      </c>
      <c r="BL298" s="129">
        <v>8</v>
      </c>
      <c r="BM298" s="129">
        <v>8.8000000000000007</v>
      </c>
      <c r="BN298" s="129">
        <v>21.9</v>
      </c>
      <c r="BO298" s="130">
        <v>9.9</v>
      </c>
      <c r="BP298" s="131">
        <v>16.3</v>
      </c>
      <c r="BQ298" s="131">
        <v>8.3000000000000007</v>
      </c>
      <c r="BR298" s="131">
        <v>14.7</v>
      </c>
      <c r="BS298" s="131">
        <v>9.1</v>
      </c>
      <c r="BT298" s="131">
        <v>11</v>
      </c>
      <c r="BU298" s="131">
        <v>13.9</v>
      </c>
      <c r="BV298" s="132">
        <v>10.4</v>
      </c>
      <c r="BW298" s="133">
        <v>2.7</v>
      </c>
      <c r="BX298" s="130">
        <v>2.6</v>
      </c>
      <c r="BY298" s="129">
        <v>2.7</v>
      </c>
      <c r="BZ298" s="129">
        <v>13.7</v>
      </c>
      <c r="CA298" s="130">
        <v>11</v>
      </c>
      <c r="CB298" s="131">
        <v>10.6</v>
      </c>
      <c r="CC298" s="131">
        <v>8.5</v>
      </c>
      <c r="CD298" s="131">
        <v>5.3</v>
      </c>
      <c r="CE298" s="131">
        <v>7.7</v>
      </c>
      <c r="CF298" s="131">
        <v>3.1</v>
      </c>
      <c r="CG298" s="131">
        <v>8.1999999999999993</v>
      </c>
      <c r="CH298" s="176">
        <v>6.1</v>
      </c>
      <c r="CI298" s="181">
        <v>2.6</v>
      </c>
      <c r="CJ298" s="130">
        <v>2.6</v>
      </c>
      <c r="CK298" s="130">
        <v>2.6</v>
      </c>
      <c r="CL298" s="130">
        <v>12.6</v>
      </c>
      <c r="CM298" s="130">
        <v>8.5</v>
      </c>
      <c r="CN298" s="131">
        <v>5.0999999999999996</v>
      </c>
      <c r="CO298" s="131">
        <v>3.2</v>
      </c>
      <c r="CP298" s="131">
        <v>5.6</v>
      </c>
      <c r="CQ298" s="131">
        <v>5.4</v>
      </c>
      <c r="CR298" s="131">
        <v>2.5</v>
      </c>
      <c r="CS298" s="131">
        <v>4.2</v>
      </c>
      <c r="CT298" s="176">
        <v>12.5</v>
      </c>
      <c r="CU298" s="181">
        <v>1.2</v>
      </c>
      <c r="CV298" s="130">
        <v>2.2999999999999998</v>
      </c>
      <c r="CW298" s="130">
        <v>3.6</v>
      </c>
      <c r="CX298" s="130">
        <v>24.1</v>
      </c>
      <c r="CY298" s="130">
        <v>14.6</v>
      </c>
      <c r="CZ298" s="131">
        <v>2.1</v>
      </c>
      <c r="DA298" s="131">
        <v>3</v>
      </c>
      <c r="DB298" s="131">
        <v>4.4000000000000004</v>
      </c>
      <c r="DC298" s="131">
        <v>4.8</v>
      </c>
      <c r="DD298" s="131">
        <v>5.3</v>
      </c>
      <c r="DE298" s="131">
        <v>1.8</v>
      </c>
      <c r="DF298" s="176">
        <v>1.3</v>
      </c>
      <c r="DG298" s="181">
        <v>4.2</v>
      </c>
      <c r="DH298" s="130">
        <v>4.2</v>
      </c>
      <c r="DI298" s="130">
        <v>1.8</v>
      </c>
      <c r="DJ298" s="130">
        <v>0.5</v>
      </c>
      <c r="DK298" s="130">
        <v>0.3</v>
      </c>
      <c r="DL298" s="131">
        <v>1</v>
      </c>
      <c r="DM298" s="131">
        <v>5.8</v>
      </c>
      <c r="DN298" s="131">
        <v>6.8</v>
      </c>
      <c r="DO298" s="131">
        <v>11</v>
      </c>
      <c r="DP298" s="131">
        <v>33.6</v>
      </c>
      <c r="DQ298" s="131">
        <v>12.1</v>
      </c>
      <c r="DR298" s="176">
        <v>1.1000000000000001</v>
      </c>
      <c r="DS298" s="181">
        <v>12.1</v>
      </c>
      <c r="DT298" s="130">
        <v>15.1</v>
      </c>
      <c r="DU298" s="130">
        <v>16.600000000000001</v>
      </c>
      <c r="DV298" s="130">
        <v>14.8</v>
      </c>
      <c r="DW298" s="130">
        <v>11.7</v>
      </c>
      <c r="DX298" s="131">
        <v>11.6</v>
      </c>
      <c r="DY298" s="131">
        <v>11.7</v>
      </c>
      <c r="DZ298" s="131">
        <v>15.8</v>
      </c>
      <c r="EA298" s="131">
        <v>14.2</v>
      </c>
      <c r="EB298" s="131">
        <v>15.3</v>
      </c>
      <c r="EC298" s="131">
        <v>14.2</v>
      </c>
      <c r="ED298" s="176">
        <v>12.9</v>
      </c>
      <c r="EE298" s="181">
        <v>19.2</v>
      </c>
      <c r="EF298" s="130">
        <v>23.2</v>
      </c>
      <c r="EG298" s="130">
        <v>0</v>
      </c>
      <c r="EH298" s="130">
        <v>21.5</v>
      </c>
      <c r="EI298" s="130">
        <v>18.899999999999999</v>
      </c>
      <c r="EJ298" s="131">
        <v>18.5</v>
      </c>
      <c r="EK298" s="131">
        <v>17.399999999999999</v>
      </c>
      <c r="EL298" s="131">
        <v>25.9</v>
      </c>
      <c r="EM298" s="131">
        <v>23.3</v>
      </c>
      <c r="EN298" s="131">
        <v>20.399999999999999</v>
      </c>
      <c r="EO298" s="131">
        <v>18.8</v>
      </c>
      <c r="EP298" s="176">
        <v>17.8</v>
      </c>
      <c r="EQ298" s="181">
        <v>16.5</v>
      </c>
      <c r="ER298" s="130">
        <v>21.5</v>
      </c>
      <c r="ES298" s="130">
        <v>21.7</v>
      </c>
      <c r="ET298" s="130">
        <v>0</v>
      </c>
      <c r="EU298" s="130">
        <v>17.600000000000001</v>
      </c>
      <c r="EV298" s="131">
        <v>0</v>
      </c>
      <c r="EW298" s="131">
        <v>1.1000000000000001</v>
      </c>
      <c r="EX298" s="131">
        <v>0.4</v>
      </c>
      <c r="EY298" s="131">
        <v>0</v>
      </c>
      <c r="EZ298" s="131">
        <v>0.5</v>
      </c>
      <c r="FA298" s="131">
        <v>0.2</v>
      </c>
      <c r="FB298" s="134">
        <v>0</v>
      </c>
      <c r="FC298" s="181">
        <v>26</v>
      </c>
      <c r="FD298" s="130">
        <v>31.3</v>
      </c>
      <c r="FE298" s="130">
        <v>36.6</v>
      </c>
      <c r="FF298" s="130">
        <v>34</v>
      </c>
      <c r="FG298" s="130">
        <v>25</v>
      </c>
      <c r="FH298" s="131">
        <v>28.5</v>
      </c>
      <c r="FI298" s="131">
        <v>24.9</v>
      </c>
      <c r="FJ298" s="131">
        <v>38.4</v>
      </c>
      <c r="FK298" s="131">
        <v>29.6</v>
      </c>
      <c r="FL298" s="131">
        <v>26.8</v>
      </c>
      <c r="FM298" s="131">
        <v>26.2</v>
      </c>
      <c r="FN298" s="134">
        <v>22.7</v>
      </c>
      <c r="FO298" s="181">
        <v>0</v>
      </c>
      <c r="FP298" s="130">
        <v>0</v>
      </c>
      <c r="FQ298" s="130">
        <v>0</v>
      </c>
      <c r="FR298" s="130">
        <v>0</v>
      </c>
      <c r="FS298" s="130">
        <v>0</v>
      </c>
      <c r="FT298" s="131">
        <v>0</v>
      </c>
      <c r="FU298" s="131">
        <v>0</v>
      </c>
      <c r="FV298" s="131">
        <v>0</v>
      </c>
      <c r="FW298" s="131">
        <v>0</v>
      </c>
      <c r="FX298" s="131">
        <v>0</v>
      </c>
      <c r="FY298" s="131" t="s">
        <v>28</v>
      </c>
      <c r="FZ298" s="134" t="s">
        <v>28</v>
      </c>
    </row>
    <row r="299" spans="1:182" x14ac:dyDescent="0.2">
      <c r="A299" s="227" t="s">
        <v>104</v>
      </c>
      <c r="B299" s="82" t="s">
        <v>7</v>
      </c>
      <c r="C299" s="107">
        <v>35.700000000000003</v>
      </c>
      <c r="D299" s="108">
        <v>46.7</v>
      </c>
      <c r="E299" s="108">
        <v>43.2</v>
      </c>
      <c r="F299" s="108">
        <v>40.799999999999997</v>
      </c>
      <c r="G299" s="109">
        <v>47.5</v>
      </c>
      <c r="H299" s="110">
        <v>42.4</v>
      </c>
      <c r="I299" s="110">
        <v>43.2</v>
      </c>
      <c r="J299" s="110">
        <v>54.9</v>
      </c>
      <c r="K299" s="110">
        <v>45.9</v>
      </c>
      <c r="L299" s="110">
        <v>52.1</v>
      </c>
      <c r="M299" s="110">
        <v>51.2</v>
      </c>
      <c r="N299" s="111">
        <v>43.3</v>
      </c>
      <c r="O299" s="107">
        <v>40.799999999999997</v>
      </c>
      <c r="P299" s="108">
        <v>45.5</v>
      </c>
      <c r="Q299" s="108">
        <v>48.6</v>
      </c>
      <c r="R299" s="108">
        <v>48.9</v>
      </c>
      <c r="S299" s="109">
        <v>52.3</v>
      </c>
      <c r="T299" s="110">
        <v>44.9</v>
      </c>
      <c r="U299" s="110">
        <v>45.2</v>
      </c>
      <c r="V299" s="110">
        <v>56.3</v>
      </c>
      <c r="W299" s="110">
        <v>48.1</v>
      </c>
      <c r="X299" s="110">
        <v>54.2</v>
      </c>
      <c r="Y299" s="110">
        <v>54.1</v>
      </c>
      <c r="Z299" s="111">
        <v>48.1</v>
      </c>
      <c r="AA299" s="107">
        <v>38.5</v>
      </c>
      <c r="AB299" s="108">
        <v>50.6</v>
      </c>
      <c r="AC299" s="108">
        <v>51.8</v>
      </c>
      <c r="AD299" s="108">
        <v>45.4</v>
      </c>
      <c r="AE299" s="109">
        <v>51.1</v>
      </c>
      <c r="AF299" s="110">
        <v>42.3</v>
      </c>
      <c r="AG299" s="110">
        <v>48</v>
      </c>
      <c r="AH299" s="110">
        <v>61.9</v>
      </c>
      <c r="AI299" s="110">
        <v>48.4</v>
      </c>
      <c r="AJ299" s="110">
        <v>52.2</v>
      </c>
      <c r="AK299" s="110">
        <v>57.6</v>
      </c>
      <c r="AL299" s="111">
        <v>49.1</v>
      </c>
      <c r="AM299" s="107">
        <v>45.3</v>
      </c>
      <c r="AN299" s="108">
        <v>56</v>
      </c>
      <c r="AO299" s="108">
        <v>58.1</v>
      </c>
      <c r="AP299" s="108">
        <v>49.1</v>
      </c>
      <c r="AQ299" s="109">
        <v>54.7</v>
      </c>
      <c r="AR299" s="110">
        <v>47.8</v>
      </c>
      <c r="AS299" s="110">
        <v>51.6</v>
      </c>
      <c r="AT299" s="110">
        <v>61.9</v>
      </c>
      <c r="AU299" s="110">
        <v>54</v>
      </c>
      <c r="AV299" s="110">
        <v>62.5</v>
      </c>
      <c r="AW299" s="110">
        <v>63.5</v>
      </c>
      <c r="AX299" s="111">
        <v>52.8</v>
      </c>
      <c r="AY299" s="107">
        <v>48.2</v>
      </c>
      <c r="AZ299" s="108">
        <v>59</v>
      </c>
      <c r="BA299" s="108">
        <v>64.5</v>
      </c>
      <c r="BB299" s="108">
        <v>55.2</v>
      </c>
      <c r="BC299" s="109">
        <v>61.3</v>
      </c>
      <c r="BD299" s="110">
        <v>55.7</v>
      </c>
      <c r="BE299" s="110">
        <v>59</v>
      </c>
      <c r="BF299" s="110">
        <v>66.2</v>
      </c>
      <c r="BG299" s="110">
        <v>59.8</v>
      </c>
      <c r="BH299" s="110">
        <v>61.9</v>
      </c>
      <c r="BI299" s="110">
        <v>63.9</v>
      </c>
      <c r="BJ299" s="111">
        <v>54.7</v>
      </c>
      <c r="BK299" s="107">
        <v>48.4</v>
      </c>
      <c r="BL299" s="108">
        <v>59.4</v>
      </c>
      <c r="BM299" s="108">
        <v>60.1</v>
      </c>
      <c r="BN299" s="108">
        <v>46.6</v>
      </c>
      <c r="BO299" s="109">
        <v>46.2</v>
      </c>
      <c r="BP299" s="110">
        <v>43</v>
      </c>
      <c r="BQ299" s="110">
        <v>47.5</v>
      </c>
      <c r="BR299" s="110">
        <v>57.2</v>
      </c>
      <c r="BS299" s="110">
        <v>52.8</v>
      </c>
      <c r="BT299" s="110">
        <v>56.3</v>
      </c>
      <c r="BU299" s="110">
        <v>59</v>
      </c>
      <c r="BV299" s="111">
        <v>51.8</v>
      </c>
      <c r="BW299" s="112">
        <v>46.7</v>
      </c>
      <c r="BX299" s="109">
        <v>55.3</v>
      </c>
      <c r="BY299" s="108">
        <v>62.5</v>
      </c>
      <c r="BZ299" s="108">
        <v>54</v>
      </c>
      <c r="CA299" s="109">
        <v>59.7</v>
      </c>
      <c r="CB299" s="110">
        <v>50.7</v>
      </c>
      <c r="CC299" s="110">
        <v>54.8</v>
      </c>
      <c r="CD299" s="110">
        <v>64.5</v>
      </c>
      <c r="CE299" s="110">
        <v>52.3</v>
      </c>
      <c r="CF299" s="110">
        <v>59.2</v>
      </c>
      <c r="CG299" s="110">
        <v>63.2</v>
      </c>
      <c r="CH299" s="173">
        <v>54.8</v>
      </c>
      <c r="CI299" s="178">
        <v>46.4</v>
      </c>
      <c r="CJ299" s="109">
        <v>56.9</v>
      </c>
      <c r="CK299" s="109">
        <v>62.5</v>
      </c>
      <c r="CL299" s="109">
        <v>56.7</v>
      </c>
      <c r="CM299" s="109">
        <v>60.5</v>
      </c>
      <c r="CN299" s="110">
        <v>51.7</v>
      </c>
      <c r="CO299" s="110">
        <v>52.7</v>
      </c>
      <c r="CP299" s="110">
        <v>66.099999999999994</v>
      </c>
      <c r="CQ299" s="110">
        <v>56.8</v>
      </c>
      <c r="CR299" s="110">
        <v>61.1</v>
      </c>
      <c r="CS299" s="110">
        <v>65.599999999999994</v>
      </c>
      <c r="CT299" s="173">
        <v>57.2</v>
      </c>
      <c r="CU299" s="178">
        <v>46.3</v>
      </c>
      <c r="CV299" s="109">
        <v>58.4</v>
      </c>
      <c r="CW299" s="109">
        <v>60</v>
      </c>
      <c r="CX299" s="109">
        <v>56.1</v>
      </c>
      <c r="CY299" s="109">
        <v>61.2</v>
      </c>
      <c r="CZ299" s="110">
        <v>52.2</v>
      </c>
      <c r="DA299" s="110">
        <v>52</v>
      </c>
      <c r="DB299" s="110">
        <v>59.4</v>
      </c>
      <c r="DC299" s="110">
        <v>52.2</v>
      </c>
      <c r="DD299" s="110">
        <v>55.2</v>
      </c>
      <c r="DE299" s="110">
        <v>58.7</v>
      </c>
      <c r="DF299" s="173">
        <v>49.5</v>
      </c>
      <c r="DG299" s="178">
        <v>44.1</v>
      </c>
      <c r="DH299" s="109">
        <v>48</v>
      </c>
      <c r="DI299" s="109">
        <v>30.9</v>
      </c>
      <c r="DJ299" s="109">
        <v>14.6</v>
      </c>
      <c r="DK299" s="109">
        <v>12</v>
      </c>
      <c r="DL299" s="110">
        <v>25.4</v>
      </c>
      <c r="DM299" s="110">
        <v>33.799999999999997</v>
      </c>
      <c r="DN299" s="110">
        <v>28.1</v>
      </c>
      <c r="DO299" s="110">
        <v>36.1</v>
      </c>
      <c r="DP299" s="110">
        <v>44.5</v>
      </c>
      <c r="DQ299" s="110">
        <v>53.5</v>
      </c>
      <c r="DR299" s="173">
        <v>44</v>
      </c>
      <c r="DS299" s="178">
        <v>26</v>
      </c>
      <c r="DT299" s="109">
        <v>29.3</v>
      </c>
      <c r="DU299" s="109">
        <v>39</v>
      </c>
      <c r="DV299" s="109">
        <v>34.5</v>
      </c>
      <c r="DW299" s="109">
        <v>24.4</v>
      </c>
      <c r="DX299" s="110">
        <v>26.3</v>
      </c>
      <c r="DY299" s="110">
        <v>36.4</v>
      </c>
      <c r="DZ299" s="110">
        <v>30.4</v>
      </c>
      <c r="EA299" s="110">
        <v>27.9</v>
      </c>
      <c r="EB299" s="110">
        <v>43.4</v>
      </c>
      <c r="EC299" s="110">
        <v>52.9</v>
      </c>
      <c r="ED299" s="173">
        <v>51.1</v>
      </c>
      <c r="EE299" s="178">
        <v>33.4</v>
      </c>
      <c r="EF299" s="109">
        <v>31.5</v>
      </c>
      <c r="EG299" s="109">
        <v>45.9</v>
      </c>
      <c r="EH299" s="109">
        <v>46.1</v>
      </c>
      <c r="EI299" s="109">
        <v>47.7</v>
      </c>
      <c r="EJ299" s="110">
        <v>44.1</v>
      </c>
      <c r="EK299" s="110">
        <v>47.6</v>
      </c>
      <c r="EL299" s="110">
        <v>51.1</v>
      </c>
      <c r="EM299" s="110">
        <v>51.3</v>
      </c>
      <c r="EN299" s="110">
        <v>54.6</v>
      </c>
      <c r="EO299" s="110">
        <v>60.5</v>
      </c>
      <c r="EP299" s="173">
        <v>53.6</v>
      </c>
      <c r="EQ299" s="178">
        <v>43.6</v>
      </c>
      <c r="ER299" s="109">
        <v>51.2</v>
      </c>
      <c r="ES299" s="109">
        <v>57</v>
      </c>
      <c r="ET299" s="109">
        <v>52.2</v>
      </c>
      <c r="EU299" s="109">
        <v>56.3</v>
      </c>
      <c r="EV299" s="110">
        <v>52.4</v>
      </c>
      <c r="EW299" s="110">
        <v>55.8</v>
      </c>
      <c r="EX299" s="110">
        <v>58.2</v>
      </c>
      <c r="EY299" s="110">
        <v>57.3</v>
      </c>
      <c r="EZ299" s="110">
        <v>59</v>
      </c>
      <c r="FA299" s="110">
        <v>63.4</v>
      </c>
      <c r="FB299" s="113">
        <v>53.9</v>
      </c>
      <c r="FC299" s="178">
        <v>44</v>
      </c>
      <c r="FD299" s="109">
        <v>52.7</v>
      </c>
      <c r="FE299" s="109">
        <v>56</v>
      </c>
      <c r="FF299" s="109">
        <v>51.8</v>
      </c>
      <c r="FG299" s="109">
        <v>56.1</v>
      </c>
      <c r="FH299" s="110">
        <v>46.9</v>
      </c>
      <c r="FI299" s="110">
        <v>52.6</v>
      </c>
      <c r="FJ299" s="110">
        <v>57.7</v>
      </c>
      <c r="FK299" s="110">
        <v>51.4</v>
      </c>
      <c r="FL299" s="110">
        <v>56.9</v>
      </c>
      <c r="FM299" s="110">
        <v>60.2</v>
      </c>
      <c r="FN299" s="113">
        <v>52.4</v>
      </c>
      <c r="FO299" s="178">
        <v>46</v>
      </c>
      <c r="FP299" s="109">
        <v>57</v>
      </c>
      <c r="FQ299" s="109">
        <v>58.3</v>
      </c>
      <c r="FR299" s="109">
        <v>53.4</v>
      </c>
      <c r="FS299" s="109">
        <v>58.2</v>
      </c>
      <c r="FT299" s="110">
        <v>49.5</v>
      </c>
      <c r="FU299" s="110">
        <v>51.2</v>
      </c>
      <c r="FV299" s="110">
        <v>59.9</v>
      </c>
      <c r="FW299" s="110">
        <v>52.5</v>
      </c>
      <c r="FX299" s="110">
        <v>62</v>
      </c>
      <c r="FY299" s="110">
        <v>67.5</v>
      </c>
      <c r="FZ299" s="113">
        <v>59.9</v>
      </c>
    </row>
    <row r="300" spans="1:182" x14ac:dyDescent="0.2">
      <c r="A300" s="227"/>
      <c r="B300" s="87" t="s">
        <v>23</v>
      </c>
      <c r="C300" s="114">
        <v>27.2</v>
      </c>
      <c r="D300" s="115">
        <v>30.8</v>
      </c>
      <c r="E300" s="115">
        <v>28.7</v>
      </c>
      <c r="F300" s="115">
        <v>35</v>
      </c>
      <c r="G300" s="116">
        <v>42.8</v>
      </c>
      <c r="H300" s="117">
        <v>37.4</v>
      </c>
      <c r="I300" s="117">
        <v>31.6</v>
      </c>
      <c r="J300" s="117">
        <v>40.5</v>
      </c>
      <c r="K300" s="117">
        <v>38.1</v>
      </c>
      <c r="L300" s="117">
        <v>39.700000000000003</v>
      </c>
      <c r="M300" s="117">
        <v>44.3</v>
      </c>
      <c r="N300" s="118">
        <v>31.7</v>
      </c>
      <c r="O300" s="114">
        <v>25.1</v>
      </c>
      <c r="P300" s="115">
        <v>27.8</v>
      </c>
      <c r="Q300" s="115">
        <v>32.1</v>
      </c>
      <c r="R300" s="115">
        <v>31.5</v>
      </c>
      <c r="S300" s="116">
        <v>37.299999999999997</v>
      </c>
      <c r="T300" s="117">
        <v>29</v>
      </c>
      <c r="U300" s="117">
        <v>33.5</v>
      </c>
      <c r="V300" s="117">
        <v>42.5</v>
      </c>
      <c r="W300" s="117">
        <v>33.200000000000003</v>
      </c>
      <c r="X300" s="117">
        <v>40</v>
      </c>
      <c r="Y300" s="117">
        <v>42.4</v>
      </c>
      <c r="Z300" s="118">
        <v>27.3</v>
      </c>
      <c r="AA300" s="114">
        <v>24.7</v>
      </c>
      <c r="AB300" s="115">
        <v>31.6</v>
      </c>
      <c r="AC300" s="115">
        <v>31.5</v>
      </c>
      <c r="AD300" s="115">
        <v>33.299999999999997</v>
      </c>
      <c r="AE300" s="116">
        <v>42.2</v>
      </c>
      <c r="AF300" s="117">
        <v>30.6</v>
      </c>
      <c r="AG300" s="117">
        <v>36.799999999999997</v>
      </c>
      <c r="AH300" s="117">
        <v>48.1</v>
      </c>
      <c r="AI300" s="117">
        <v>33.9</v>
      </c>
      <c r="AJ300" s="117">
        <v>38.299999999999997</v>
      </c>
      <c r="AK300" s="117">
        <v>44.4</v>
      </c>
      <c r="AL300" s="118">
        <v>30.9</v>
      </c>
      <c r="AM300" s="114">
        <v>29.3</v>
      </c>
      <c r="AN300" s="115">
        <v>35.6</v>
      </c>
      <c r="AO300" s="115">
        <v>43.6</v>
      </c>
      <c r="AP300" s="115">
        <v>33</v>
      </c>
      <c r="AQ300" s="116">
        <v>40.1</v>
      </c>
      <c r="AR300" s="117">
        <v>31.3</v>
      </c>
      <c r="AS300" s="117">
        <v>39.700000000000003</v>
      </c>
      <c r="AT300" s="117">
        <v>48.4</v>
      </c>
      <c r="AU300" s="117">
        <v>42.3</v>
      </c>
      <c r="AV300" s="117">
        <v>44.3</v>
      </c>
      <c r="AW300" s="117">
        <v>45.2</v>
      </c>
      <c r="AX300" s="118">
        <v>32.1</v>
      </c>
      <c r="AY300" s="114">
        <v>26.4</v>
      </c>
      <c r="AZ300" s="115">
        <v>29</v>
      </c>
      <c r="BA300" s="115">
        <v>40.5</v>
      </c>
      <c r="BB300" s="115">
        <v>36.799999999999997</v>
      </c>
      <c r="BC300" s="116">
        <v>48.4</v>
      </c>
      <c r="BD300" s="117">
        <v>38</v>
      </c>
      <c r="BE300" s="117">
        <v>35.1</v>
      </c>
      <c r="BF300" s="117">
        <v>49.9</v>
      </c>
      <c r="BG300" s="117">
        <v>41.7</v>
      </c>
      <c r="BH300" s="117">
        <v>46.1</v>
      </c>
      <c r="BI300" s="117">
        <v>45.5</v>
      </c>
      <c r="BJ300" s="118">
        <v>32.9</v>
      </c>
      <c r="BK300" s="114">
        <v>28.8</v>
      </c>
      <c r="BL300" s="115">
        <v>38.9</v>
      </c>
      <c r="BM300" s="115">
        <v>41.6</v>
      </c>
      <c r="BN300" s="115">
        <v>33.4</v>
      </c>
      <c r="BO300" s="116">
        <v>31.1</v>
      </c>
      <c r="BP300" s="117">
        <v>25.1</v>
      </c>
      <c r="BQ300" s="117">
        <v>28.1</v>
      </c>
      <c r="BR300" s="117">
        <v>39.299999999999997</v>
      </c>
      <c r="BS300" s="117">
        <v>35.299999999999997</v>
      </c>
      <c r="BT300" s="117">
        <v>39.799999999999997</v>
      </c>
      <c r="BU300" s="117">
        <v>44.5</v>
      </c>
      <c r="BV300" s="118">
        <v>30</v>
      </c>
      <c r="BW300" s="119">
        <v>25.6</v>
      </c>
      <c r="BX300" s="116">
        <v>32.1</v>
      </c>
      <c r="BY300" s="115">
        <v>42.5</v>
      </c>
      <c r="BZ300" s="115">
        <v>33.299999999999997</v>
      </c>
      <c r="CA300" s="116">
        <v>42.7</v>
      </c>
      <c r="CB300" s="117">
        <v>34.299999999999997</v>
      </c>
      <c r="CC300" s="117">
        <v>37.1</v>
      </c>
      <c r="CD300" s="117">
        <v>46.1</v>
      </c>
      <c r="CE300" s="117">
        <v>31.9</v>
      </c>
      <c r="CF300" s="117">
        <v>42.7</v>
      </c>
      <c r="CG300" s="117">
        <v>50.5</v>
      </c>
      <c r="CH300" s="174">
        <v>35.200000000000003</v>
      </c>
      <c r="CI300" s="179">
        <v>31.2</v>
      </c>
      <c r="CJ300" s="116">
        <v>39.9</v>
      </c>
      <c r="CK300" s="116">
        <v>48.9</v>
      </c>
      <c r="CL300" s="116">
        <v>45.8</v>
      </c>
      <c r="CM300" s="116">
        <v>49.6</v>
      </c>
      <c r="CN300" s="117">
        <v>39.5</v>
      </c>
      <c r="CO300" s="117">
        <v>43</v>
      </c>
      <c r="CP300" s="117">
        <v>53.7</v>
      </c>
      <c r="CQ300" s="117">
        <v>47.1</v>
      </c>
      <c r="CR300" s="117">
        <v>45.8</v>
      </c>
      <c r="CS300" s="117">
        <v>51.8</v>
      </c>
      <c r="CT300" s="174">
        <v>38.700000000000003</v>
      </c>
      <c r="CU300" s="179">
        <v>31.2</v>
      </c>
      <c r="CV300" s="116">
        <v>41.1</v>
      </c>
      <c r="CW300" s="116">
        <v>44.8</v>
      </c>
      <c r="CX300" s="116">
        <v>40</v>
      </c>
      <c r="CY300" s="116">
        <v>48.9</v>
      </c>
      <c r="CZ300" s="117">
        <v>40.799999999999997</v>
      </c>
      <c r="DA300" s="117">
        <v>36.4</v>
      </c>
      <c r="DB300" s="117">
        <v>47.4</v>
      </c>
      <c r="DC300" s="117">
        <v>37.700000000000003</v>
      </c>
      <c r="DD300" s="117">
        <v>38.200000000000003</v>
      </c>
      <c r="DE300" s="117">
        <v>42.8</v>
      </c>
      <c r="DF300" s="174">
        <v>32.299999999999997</v>
      </c>
      <c r="DG300" s="179">
        <v>31.5</v>
      </c>
      <c r="DH300" s="116">
        <v>30.5</v>
      </c>
      <c r="DI300" s="116">
        <v>18.600000000000001</v>
      </c>
      <c r="DJ300" s="116">
        <v>5.9</v>
      </c>
      <c r="DK300" s="116">
        <v>2.1</v>
      </c>
      <c r="DL300" s="117">
        <v>16.3</v>
      </c>
      <c r="DM300" s="117">
        <v>28.7</v>
      </c>
      <c r="DN300" s="117">
        <v>21.4</v>
      </c>
      <c r="DO300" s="117">
        <v>26.7</v>
      </c>
      <c r="DP300" s="117">
        <v>36.5</v>
      </c>
      <c r="DQ300" s="117">
        <v>43.3</v>
      </c>
      <c r="DR300" s="174">
        <v>30.9</v>
      </c>
      <c r="DS300" s="179">
        <v>10.4</v>
      </c>
      <c r="DT300" s="116">
        <v>11.5</v>
      </c>
      <c r="DU300" s="116">
        <v>24.4</v>
      </c>
      <c r="DV300" s="116">
        <v>22.5</v>
      </c>
      <c r="DW300" s="116">
        <v>12.9</v>
      </c>
      <c r="DX300" s="117">
        <v>13.7</v>
      </c>
      <c r="DY300" s="117">
        <v>24.8</v>
      </c>
      <c r="DZ300" s="117">
        <v>19.600000000000001</v>
      </c>
      <c r="EA300" s="117">
        <v>11</v>
      </c>
      <c r="EB300" s="117">
        <v>31.1</v>
      </c>
      <c r="EC300" s="117">
        <v>41.3</v>
      </c>
      <c r="ED300" s="174">
        <v>31</v>
      </c>
      <c r="EE300" s="179">
        <v>23.4</v>
      </c>
      <c r="EF300" s="116">
        <v>20</v>
      </c>
      <c r="EG300" s="116">
        <v>28.9</v>
      </c>
      <c r="EH300" s="116">
        <v>33.200000000000003</v>
      </c>
      <c r="EI300" s="116">
        <v>37.200000000000003</v>
      </c>
      <c r="EJ300" s="117">
        <v>32.1</v>
      </c>
      <c r="EK300" s="117">
        <v>30.1</v>
      </c>
      <c r="EL300" s="117">
        <v>36.799999999999997</v>
      </c>
      <c r="EM300" s="117">
        <v>31.9</v>
      </c>
      <c r="EN300" s="117">
        <v>39.9</v>
      </c>
      <c r="EO300" s="117">
        <v>48.1</v>
      </c>
      <c r="EP300" s="174">
        <v>41.7</v>
      </c>
      <c r="EQ300" s="179">
        <v>29.2</v>
      </c>
      <c r="ER300" s="116">
        <v>36.200000000000003</v>
      </c>
      <c r="ES300" s="116">
        <v>40.5</v>
      </c>
      <c r="ET300" s="116">
        <v>33.700000000000003</v>
      </c>
      <c r="EU300" s="116">
        <v>41.1</v>
      </c>
      <c r="EV300" s="117">
        <v>37.5</v>
      </c>
      <c r="EW300" s="117">
        <v>34.799999999999997</v>
      </c>
      <c r="EX300" s="117">
        <v>42</v>
      </c>
      <c r="EY300" s="117">
        <v>36.4</v>
      </c>
      <c r="EZ300" s="117">
        <v>38.799999999999997</v>
      </c>
      <c r="FA300" s="117">
        <v>44.4</v>
      </c>
      <c r="FB300" s="120">
        <v>31.6</v>
      </c>
      <c r="FC300" s="179">
        <v>27.2</v>
      </c>
      <c r="FD300" s="116">
        <v>28.6</v>
      </c>
      <c r="FE300" s="116">
        <v>34.4</v>
      </c>
      <c r="FF300" s="116">
        <v>29.1</v>
      </c>
      <c r="FG300" s="116">
        <v>30.4</v>
      </c>
      <c r="FH300" s="117">
        <v>25</v>
      </c>
      <c r="FI300" s="117">
        <v>31.2</v>
      </c>
      <c r="FJ300" s="117">
        <v>41.4</v>
      </c>
      <c r="FK300" s="117">
        <v>27.2</v>
      </c>
      <c r="FL300" s="117">
        <v>34.200000000000003</v>
      </c>
      <c r="FM300" s="117">
        <v>34.6</v>
      </c>
      <c r="FN300" s="120">
        <v>27.4</v>
      </c>
      <c r="FO300" s="179">
        <v>29.3</v>
      </c>
      <c r="FP300" s="116">
        <v>38.6</v>
      </c>
      <c r="FQ300" s="116">
        <v>43.4</v>
      </c>
      <c r="FR300" s="116">
        <v>39.1</v>
      </c>
      <c r="FS300" s="116">
        <v>43.3</v>
      </c>
      <c r="FT300" s="117">
        <v>32.6</v>
      </c>
      <c r="FU300" s="117">
        <v>37.299999999999997</v>
      </c>
      <c r="FV300" s="117">
        <v>47.3</v>
      </c>
      <c r="FW300" s="117">
        <v>37.9</v>
      </c>
      <c r="FX300" s="117">
        <v>42.4</v>
      </c>
      <c r="FY300" s="117">
        <v>46.7</v>
      </c>
      <c r="FZ300" s="120">
        <v>37.5</v>
      </c>
    </row>
    <row r="301" spans="1:182" x14ac:dyDescent="0.2">
      <c r="A301" s="227"/>
      <c r="B301" s="92" t="s">
        <v>24</v>
      </c>
      <c r="C301" s="121">
        <v>29</v>
      </c>
      <c r="D301" s="122">
        <v>37.1</v>
      </c>
      <c r="E301" s="122">
        <v>37.9</v>
      </c>
      <c r="F301" s="122">
        <v>30.6</v>
      </c>
      <c r="G301" s="123">
        <v>47.7</v>
      </c>
      <c r="H301" s="124">
        <v>36.9</v>
      </c>
      <c r="I301" s="124">
        <v>39.9</v>
      </c>
      <c r="J301" s="124">
        <v>62.1</v>
      </c>
      <c r="K301" s="124">
        <v>41.5</v>
      </c>
      <c r="L301" s="124">
        <v>47.3</v>
      </c>
      <c r="M301" s="124">
        <v>45.9</v>
      </c>
      <c r="N301" s="125">
        <v>41.4</v>
      </c>
      <c r="O301" s="121">
        <v>35</v>
      </c>
      <c r="P301" s="122">
        <v>35.200000000000003</v>
      </c>
      <c r="Q301" s="122">
        <v>48.1</v>
      </c>
      <c r="R301" s="122">
        <v>50.3</v>
      </c>
      <c r="S301" s="123">
        <v>55.2</v>
      </c>
      <c r="T301" s="124">
        <v>39</v>
      </c>
      <c r="U301" s="124">
        <v>39.1</v>
      </c>
      <c r="V301" s="124">
        <v>60.5</v>
      </c>
      <c r="W301" s="124">
        <v>44.3</v>
      </c>
      <c r="X301" s="124">
        <v>60.1</v>
      </c>
      <c r="Y301" s="124">
        <v>57.6</v>
      </c>
      <c r="Z301" s="125">
        <v>54.8</v>
      </c>
      <c r="AA301" s="121">
        <v>41.1</v>
      </c>
      <c r="AB301" s="122">
        <v>56.4</v>
      </c>
      <c r="AC301" s="122">
        <v>64.900000000000006</v>
      </c>
      <c r="AD301" s="122">
        <v>48.3</v>
      </c>
      <c r="AE301" s="123">
        <v>59.8</v>
      </c>
      <c r="AF301" s="124">
        <v>40.200000000000003</v>
      </c>
      <c r="AG301" s="124">
        <v>52.9</v>
      </c>
      <c r="AH301" s="124">
        <v>78.2</v>
      </c>
      <c r="AI301" s="124">
        <v>53</v>
      </c>
      <c r="AJ301" s="124">
        <v>57.8</v>
      </c>
      <c r="AK301" s="124">
        <v>66.900000000000006</v>
      </c>
      <c r="AL301" s="125">
        <v>63.6</v>
      </c>
      <c r="AM301" s="121">
        <v>45.3</v>
      </c>
      <c r="AN301" s="122">
        <v>59.9</v>
      </c>
      <c r="AO301" s="122">
        <v>69.7</v>
      </c>
      <c r="AP301" s="122">
        <v>48.5</v>
      </c>
      <c r="AQ301" s="123">
        <v>57.1</v>
      </c>
      <c r="AR301" s="124">
        <v>40.4</v>
      </c>
      <c r="AS301" s="124">
        <v>47.7</v>
      </c>
      <c r="AT301" s="124">
        <v>70.099999999999994</v>
      </c>
      <c r="AU301" s="124">
        <v>49.1</v>
      </c>
      <c r="AV301" s="124">
        <v>60.1</v>
      </c>
      <c r="AW301" s="124">
        <v>69.5</v>
      </c>
      <c r="AX301" s="125">
        <v>59.8</v>
      </c>
      <c r="AY301" s="121">
        <v>53.2</v>
      </c>
      <c r="AZ301" s="122">
        <v>61.8</v>
      </c>
      <c r="BA301" s="122">
        <v>84.5</v>
      </c>
      <c r="BB301" s="122">
        <v>61.2</v>
      </c>
      <c r="BC301" s="123">
        <v>70.2</v>
      </c>
      <c r="BD301" s="124">
        <v>48.8</v>
      </c>
      <c r="BE301" s="124">
        <v>79.400000000000006</v>
      </c>
      <c r="BF301" s="124">
        <v>80</v>
      </c>
      <c r="BG301" s="124">
        <v>58.8</v>
      </c>
      <c r="BH301" s="124">
        <v>64</v>
      </c>
      <c r="BI301" s="124">
        <v>68.7</v>
      </c>
      <c r="BJ301" s="125">
        <v>65.400000000000006</v>
      </c>
      <c r="BK301" s="121">
        <v>50.1</v>
      </c>
      <c r="BL301" s="122">
        <v>62.9</v>
      </c>
      <c r="BM301" s="122">
        <v>74.5</v>
      </c>
      <c r="BN301" s="122">
        <v>49.9</v>
      </c>
      <c r="BO301" s="123">
        <v>46.1</v>
      </c>
      <c r="BP301" s="124">
        <v>33</v>
      </c>
      <c r="BQ301" s="124">
        <v>47.4</v>
      </c>
      <c r="BR301" s="124">
        <v>66</v>
      </c>
      <c r="BS301" s="124">
        <v>55.3</v>
      </c>
      <c r="BT301" s="124">
        <v>55.9</v>
      </c>
      <c r="BU301" s="124">
        <v>62.6</v>
      </c>
      <c r="BV301" s="125">
        <v>61.3</v>
      </c>
      <c r="BW301" s="126">
        <v>47.2</v>
      </c>
      <c r="BX301" s="123">
        <v>52.2</v>
      </c>
      <c r="BY301" s="122">
        <v>73.099999999999994</v>
      </c>
      <c r="BZ301" s="122">
        <v>55.1</v>
      </c>
      <c r="CA301" s="123">
        <v>65.599999999999994</v>
      </c>
      <c r="CB301" s="124">
        <v>44.5</v>
      </c>
      <c r="CC301" s="124">
        <v>57.8</v>
      </c>
      <c r="CD301" s="124">
        <v>76.2</v>
      </c>
      <c r="CE301" s="124">
        <v>49.2</v>
      </c>
      <c r="CF301" s="124">
        <v>59.3</v>
      </c>
      <c r="CG301" s="124">
        <v>69.2</v>
      </c>
      <c r="CH301" s="175">
        <v>60.4</v>
      </c>
      <c r="CI301" s="180">
        <v>47.8</v>
      </c>
      <c r="CJ301" s="123">
        <v>51.8</v>
      </c>
      <c r="CK301" s="123">
        <v>71.8</v>
      </c>
      <c r="CL301" s="123">
        <v>61.4</v>
      </c>
      <c r="CM301" s="123">
        <v>62.8</v>
      </c>
      <c r="CN301" s="124">
        <v>48.5</v>
      </c>
      <c r="CO301" s="124">
        <v>51.7</v>
      </c>
      <c r="CP301" s="124">
        <v>70.2</v>
      </c>
      <c r="CQ301" s="124">
        <v>53.4</v>
      </c>
      <c r="CR301" s="124">
        <v>57</v>
      </c>
      <c r="CS301" s="124">
        <v>65.400000000000006</v>
      </c>
      <c r="CT301" s="175">
        <v>61.3</v>
      </c>
      <c r="CU301" s="180">
        <v>43.1</v>
      </c>
      <c r="CV301" s="123">
        <v>55.1</v>
      </c>
      <c r="CW301" s="123">
        <v>69.599999999999994</v>
      </c>
      <c r="CX301" s="123">
        <v>60</v>
      </c>
      <c r="CY301" s="123">
        <v>68.599999999999994</v>
      </c>
      <c r="CZ301" s="124">
        <v>47.2</v>
      </c>
      <c r="DA301" s="124">
        <v>52.6</v>
      </c>
      <c r="DB301" s="124">
        <v>65.2</v>
      </c>
      <c r="DC301" s="124">
        <v>51.7</v>
      </c>
      <c r="DD301" s="124">
        <v>57.6</v>
      </c>
      <c r="DE301" s="124">
        <v>61.4</v>
      </c>
      <c r="DF301" s="175">
        <v>55.4</v>
      </c>
      <c r="DG301" s="180">
        <v>42</v>
      </c>
      <c r="DH301" s="123">
        <v>46.5</v>
      </c>
      <c r="DI301" s="123">
        <v>15.1</v>
      </c>
      <c r="DJ301" s="123">
        <v>3</v>
      </c>
      <c r="DK301" s="123">
        <v>1.5</v>
      </c>
      <c r="DL301" s="124">
        <v>10.5</v>
      </c>
      <c r="DM301" s="124">
        <v>27.4</v>
      </c>
      <c r="DN301" s="124">
        <v>28.7</v>
      </c>
      <c r="DO301" s="124">
        <v>31.1</v>
      </c>
      <c r="DP301" s="124">
        <v>45.5</v>
      </c>
      <c r="DQ301" s="124">
        <v>65.3</v>
      </c>
      <c r="DR301" s="175">
        <v>55</v>
      </c>
      <c r="DS301" s="180">
        <v>10.7</v>
      </c>
      <c r="DT301" s="123">
        <v>10.1</v>
      </c>
      <c r="DU301" s="123">
        <v>26.1</v>
      </c>
      <c r="DV301" s="123">
        <v>26</v>
      </c>
      <c r="DW301" s="123">
        <v>15.5</v>
      </c>
      <c r="DX301" s="124">
        <v>13.3</v>
      </c>
      <c r="DY301" s="124">
        <v>31.3</v>
      </c>
      <c r="DZ301" s="124">
        <v>27.7</v>
      </c>
      <c r="EA301" s="124">
        <v>19.5</v>
      </c>
      <c r="EB301" s="124">
        <v>38.6</v>
      </c>
      <c r="EC301" s="124">
        <v>54.1</v>
      </c>
      <c r="ED301" s="175">
        <v>57.4</v>
      </c>
      <c r="EE301" s="180">
        <v>30</v>
      </c>
      <c r="EF301" s="123">
        <v>19.7</v>
      </c>
      <c r="EG301" s="123">
        <v>42.9</v>
      </c>
      <c r="EH301" s="123">
        <v>43.6</v>
      </c>
      <c r="EI301" s="123">
        <v>46</v>
      </c>
      <c r="EJ301" s="124">
        <v>37.9</v>
      </c>
      <c r="EK301" s="124">
        <v>42.1</v>
      </c>
      <c r="EL301" s="124">
        <v>55.1</v>
      </c>
      <c r="EM301" s="124">
        <v>45.1</v>
      </c>
      <c r="EN301" s="124">
        <v>56.6</v>
      </c>
      <c r="EO301" s="124">
        <v>68.900000000000006</v>
      </c>
      <c r="EP301" s="175">
        <v>67.7</v>
      </c>
      <c r="EQ301" s="180">
        <v>38.9</v>
      </c>
      <c r="ER301" s="123">
        <v>52</v>
      </c>
      <c r="ES301" s="123">
        <v>64.7</v>
      </c>
      <c r="ET301" s="123">
        <v>48.5</v>
      </c>
      <c r="EU301" s="123">
        <v>60.4</v>
      </c>
      <c r="EV301" s="124">
        <v>49.1</v>
      </c>
      <c r="EW301" s="124">
        <v>48.9</v>
      </c>
      <c r="EX301" s="124">
        <v>58.2</v>
      </c>
      <c r="EY301" s="124">
        <v>50.4</v>
      </c>
      <c r="EZ301" s="124">
        <v>57.6</v>
      </c>
      <c r="FA301" s="124">
        <v>69.099999999999994</v>
      </c>
      <c r="FB301" s="127">
        <v>59.6</v>
      </c>
      <c r="FC301" s="180">
        <v>34.799999999999997</v>
      </c>
      <c r="FD301" s="123">
        <v>46.9</v>
      </c>
      <c r="FE301" s="123">
        <v>64.599999999999994</v>
      </c>
      <c r="FF301" s="123">
        <v>53.3</v>
      </c>
      <c r="FG301" s="123">
        <v>61.1</v>
      </c>
      <c r="FH301" s="124">
        <v>42.6</v>
      </c>
      <c r="FI301" s="124">
        <v>50.7</v>
      </c>
      <c r="FJ301" s="124">
        <v>62.6</v>
      </c>
      <c r="FK301" s="124">
        <v>50.2</v>
      </c>
      <c r="FL301" s="124">
        <v>56.9</v>
      </c>
      <c r="FM301" s="124">
        <v>61.1</v>
      </c>
      <c r="FN301" s="127">
        <v>58.8</v>
      </c>
      <c r="FO301" s="180">
        <v>39.5</v>
      </c>
      <c r="FP301" s="123">
        <v>51.3</v>
      </c>
      <c r="FQ301" s="123">
        <v>63.2</v>
      </c>
      <c r="FR301" s="123">
        <v>51.2</v>
      </c>
      <c r="FS301" s="123">
        <v>59.9</v>
      </c>
      <c r="FT301" s="124">
        <v>47.3</v>
      </c>
      <c r="FU301" s="124">
        <v>46.5</v>
      </c>
      <c r="FV301" s="124">
        <v>64.400000000000006</v>
      </c>
      <c r="FW301" s="124">
        <v>46.8</v>
      </c>
      <c r="FX301" s="124">
        <v>63.3</v>
      </c>
      <c r="FY301" s="124">
        <v>70.7</v>
      </c>
      <c r="FZ301" s="127">
        <v>66.400000000000006</v>
      </c>
    </row>
    <row r="302" spans="1:182" x14ac:dyDescent="0.2">
      <c r="A302" s="227"/>
      <c r="B302" s="92" t="s">
        <v>25</v>
      </c>
      <c r="C302" s="121">
        <v>45.5</v>
      </c>
      <c r="D302" s="122">
        <v>59.3</v>
      </c>
      <c r="E302" s="122">
        <v>55.5</v>
      </c>
      <c r="F302" s="122">
        <v>53.5</v>
      </c>
      <c r="G302" s="123">
        <v>56.8</v>
      </c>
      <c r="H302" s="124">
        <v>52</v>
      </c>
      <c r="I302" s="124">
        <v>53.9</v>
      </c>
      <c r="J302" s="124">
        <v>65.2</v>
      </c>
      <c r="K302" s="124">
        <v>55.5</v>
      </c>
      <c r="L302" s="124">
        <v>62.8</v>
      </c>
      <c r="M302" s="124">
        <v>59.9</v>
      </c>
      <c r="N302" s="125">
        <v>52.5</v>
      </c>
      <c r="O302" s="121">
        <v>54.8</v>
      </c>
      <c r="P302" s="122">
        <v>64.099999999999994</v>
      </c>
      <c r="Q302" s="122">
        <v>63.5</v>
      </c>
      <c r="R302" s="122">
        <v>61.4</v>
      </c>
      <c r="S302" s="123">
        <v>62.5</v>
      </c>
      <c r="T302" s="124">
        <v>58.3</v>
      </c>
      <c r="U302" s="124">
        <v>57.7</v>
      </c>
      <c r="V302" s="124">
        <v>66.400000000000006</v>
      </c>
      <c r="W302" s="124">
        <v>60.7</v>
      </c>
      <c r="X302" s="124">
        <v>67.099999999999994</v>
      </c>
      <c r="Y302" s="124">
        <v>67.599999999999994</v>
      </c>
      <c r="Z302" s="125">
        <v>64.3</v>
      </c>
      <c r="AA302" s="121">
        <v>57.3</v>
      </c>
      <c r="AB302" s="122">
        <v>72.400000000000006</v>
      </c>
      <c r="AC302" s="122">
        <v>72.2</v>
      </c>
      <c r="AD302" s="122">
        <v>63</v>
      </c>
      <c r="AE302" s="123">
        <v>64.900000000000006</v>
      </c>
      <c r="AF302" s="124">
        <v>60</v>
      </c>
      <c r="AG302" s="124">
        <v>63.7</v>
      </c>
      <c r="AH302" s="124">
        <v>76.3</v>
      </c>
      <c r="AI302" s="124">
        <v>64</v>
      </c>
      <c r="AJ302" s="124">
        <v>70.900000000000006</v>
      </c>
      <c r="AK302" s="124">
        <v>76.599999999999994</v>
      </c>
      <c r="AL302" s="125">
        <v>68.8</v>
      </c>
      <c r="AM302" s="121">
        <v>59.5</v>
      </c>
      <c r="AN302" s="122">
        <v>70.400000000000006</v>
      </c>
      <c r="AO302" s="122">
        <v>68.7</v>
      </c>
      <c r="AP302" s="122">
        <v>62.9</v>
      </c>
      <c r="AQ302" s="123">
        <v>66.8</v>
      </c>
      <c r="AR302" s="124">
        <v>65.099999999999994</v>
      </c>
      <c r="AS302" s="124">
        <v>69.099999999999994</v>
      </c>
      <c r="AT302" s="124">
        <v>76.400000000000006</v>
      </c>
      <c r="AU302" s="124">
        <v>69.900000000000006</v>
      </c>
      <c r="AV302" s="124">
        <v>80.599999999999994</v>
      </c>
      <c r="AW302" s="124">
        <v>79.7</v>
      </c>
      <c r="AX302" s="125">
        <v>69</v>
      </c>
      <c r="AY302" s="121">
        <v>63.3</v>
      </c>
      <c r="AZ302" s="122">
        <v>67.599999999999994</v>
      </c>
      <c r="BA302" s="122">
        <v>78.400000000000006</v>
      </c>
      <c r="BB302" s="122">
        <v>67.3</v>
      </c>
      <c r="BC302" s="123">
        <v>76.3</v>
      </c>
      <c r="BD302" s="124">
        <v>72.099999999999994</v>
      </c>
      <c r="BE302" s="124">
        <v>72.400000000000006</v>
      </c>
      <c r="BF302" s="124">
        <v>77.3</v>
      </c>
      <c r="BG302" s="124">
        <v>69.8</v>
      </c>
      <c r="BH302" s="124">
        <v>77.099999999999994</v>
      </c>
      <c r="BI302" s="124">
        <v>74.900000000000006</v>
      </c>
      <c r="BJ302" s="125">
        <v>68.099999999999994</v>
      </c>
      <c r="BK302" s="121">
        <v>63.3</v>
      </c>
      <c r="BL302" s="122">
        <v>75.2</v>
      </c>
      <c r="BM302" s="122">
        <v>74.7</v>
      </c>
      <c r="BN302" s="122">
        <v>59.5</v>
      </c>
      <c r="BO302" s="123">
        <v>60.5</v>
      </c>
      <c r="BP302" s="124">
        <v>60.2</v>
      </c>
      <c r="BQ302" s="124">
        <v>62.7</v>
      </c>
      <c r="BR302" s="124">
        <v>70.900000000000006</v>
      </c>
      <c r="BS302" s="124">
        <v>66.3</v>
      </c>
      <c r="BT302" s="124">
        <v>72.3</v>
      </c>
      <c r="BU302" s="124">
        <v>74.8</v>
      </c>
      <c r="BV302" s="125">
        <v>67.099999999999994</v>
      </c>
      <c r="BW302" s="126">
        <v>62.4</v>
      </c>
      <c r="BX302" s="123">
        <v>73.3</v>
      </c>
      <c r="BY302" s="122">
        <v>77.3</v>
      </c>
      <c r="BZ302" s="122">
        <v>69.599999999999994</v>
      </c>
      <c r="CA302" s="123">
        <v>73.8</v>
      </c>
      <c r="CB302" s="124">
        <v>67.2</v>
      </c>
      <c r="CC302" s="124">
        <v>70.099999999999994</v>
      </c>
      <c r="CD302" s="124">
        <v>77.7</v>
      </c>
      <c r="CE302" s="124">
        <v>71.3</v>
      </c>
      <c r="CF302" s="124">
        <v>76.099999999999994</v>
      </c>
      <c r="CG302" s="124">
        <v>79.400000000000006</v>
      </c>
      <c r="CH302" s="175">
        <v>72.099999999999994</v>
      </c>
      <c r="CI302" s="180">
        <v>63.2</v>
      </c>
      <c r="CJ302" s="123">
        <v>78.7</v>
      </c>
      <c r="CK302" s="123">
        <v>79.599999999999994</v>
      </c>
      <c r="CL302" s="123">
        <v>70.099999999999994</v>
      </c>
      <c r="CM302" s="123">
        <v>75</v>
      </c>
      <c r="CN302" s="124">
        <v>69.900000000000006</v>
      </c>
      <c r="CO302" s="124">
        <v>69.8</v>
      </c>
      <c r="CP302" s="124">
        <v>81</v>
      </c>
      <c r="CQ302" s="124">
        <v>74.099999999999994</v>
      </c>
      <c r="CR302" s="124">
        <v>79.099999999999994</v>
      </c>
      <c r="CS302" s="124">
        <v>84.9</v>
      </c>
      <c r="CT302" s="175">
        <v>74.400000000000006</v>
      </c>
      <c r="CU302" s="180">
        <v>64.5</v>
      </c>
      <c r="CV302" s="123">
        <v>80.3</v>
      </c>
      <c r="CW302" s="123">
        <v>76.599999999999994</v>
      </c>
      <c r="CX302" s="123">
        <v>73</v>
      </c>
      <c r="CY302" s="123">
        <v>77.599999999999994</v>
      </c>
      <c r="CZ302" s="124">
        <v>72.099999999999994</v>
      </c>
      <c r="DA302" s="124">
        <v>70.900000000000006</v>
      </c>
      <c r="DB302" s="124">
        <v>76</v>
      </c>
      <c r="DC302" s="124">
        <v>70.3</v>
      </c>
      <c r="DD302" s="124">
        <v>74.3</v>
      </c>
      <c r="DE302" s="124">
        <v>79.400000000000006</v>
      </c>
      <c r="DF302" s="175">
        <v>68.2</v>
      </c>
      <c r="DG302" s="180">
        <v>58.1</v>
      </c>
      <c r="DH302" s="123">
        <v>65.2</v>
      </c>
      <c r="DI302" s="123">
        <v>48.5</v>
      </c>
      <c r="DJ302" s="123">
        <v>26.9</v>
      </c>
      <c r="DK302" s="123">
        <v>23.8</v>
      </c>
      <c r="DL302" s="124">
        <v>41.9</v>
      </c>
      <c r="DM302" s="124">
        <v>48.1</v>
      </c>
      <c r="DN302" s="124">
        <v>38.1</v>
      </c>
      <c r="DO302" s="124">
        <v>50.7</v>
      </c>
      <c r="DP302" s="124">
        <v>56.2</v>
      </c>
      <c r="DQ302" s="124">
        <v>63.4</v>
      </c>
      <c r="DR302" s="175">
        <v>53.8</v>
      </c>
      <c r="DS302" s="180">
        <v>41.3</v>
      </c>
      <c r="DT302" s="123">
        <v>47.4</v>
      </c>
      <c r="DU302" s="123">
        <v>56.5</v>
      </c>
      <c r="DV302" s="123">
        <v>48.8</v>
      </c>
      <c r="DW302" s="123">
        <v>37.299999999999997</v>
      </c>
      <c r="DX302" s="124">
        <v>41.5</v>
      </c>
      <c r="DY302" s="124">
        <v>47.5</v>
      </c>
      <c r="DZ302" s="124">
        <v>40.799999999999997</v>
      </c>
      <c r="EA302" s="124">
        <v>41.3</v>
      </c>
      <c r="EB302" s="124">
        <v>58.1</v>
      </c>
      <c r="EC302" s="124">
        <v>67.5</v>
      </c>
      <c r="ED302" s="175">
        <v>64.7</v>
      </c>
      <c r="EE302" s="180">
        <v>47.8</v>
      </c>
      <c r="EF302" s="123">
        <v>48.9</v>
      </c>
      <c r="EG302" s="123">
        <v>63.8</v>
      </c>
      <c r="EH302" s="123">
        <v>60</v>
      </c>
      <c r="EI302" s="123">
        <v>61.3</v>
      </c>
      <c r="EJ302" s="124">
        <v>59.3</v>
      </c>
      <c r="EK302" s="124">
        <v>62.9</v>
      </c>
      <c r="EL302" s="124">
        <v>62.4</v>
      </c>
      <c r="EM302" s="124">
        <v>68.3</v>
      </c>
      <c r="EN302" s="124">
        <v>67</v>
      </c>
      <c r="EO302" s="124">
        <v>73.2</v>
      </c>
      <c r="EP302" s="175">
        <v>65.3</v>
      </c>
      <c r="EQ302" s="180">
        <v>58.8</v>
      </c>
      <c r="ER302" s="123">
        <v>66.2</v>
      </c>
      <c r="ES302" s="123">
        <v>69.7</v>
      </c>
      <c r="ET302" s="123">
        <v>65</v>
      </c>
      <c r="EU302" s="123">
        <v>66.599999999999994</v>
      </c>
      <c r="EV302" s="124">
        <v>67.7</v>
      </c>
      <c r="EW302" s="124">
        <v>73.099999999999994</v>
      </c>
      <c r="EX302" s="124">
        <v>71.8</v>
      </c>
      <c r="EY302" s="124">
        <v>73.7</v>
      </c>
      <c r="EZ302" s="124">
        <v>76.099999999999994</v>
      </c>
      <c r="FA302" s="124">
        <v>78.3</v>
      </c>
      <c r="FB302" s="127">
        <v>67.099999999999994</v>
      </c>
      <c r="FC302" s="180">
        <v>60.3</v>
      </c>
      <c r="FD302" s="123">
        <v>71</v>
      </c>
      <c r="FE302" s="123">
        <v>71.7</v>
      </c>
      <c r="FF302" s="123">
        <v>67.400000000000006</v>
      </c>
      <c r="FG302" s="123">
        <v>72.5</v>
      </c>
      <c r="FH302" s="124">
        <v>64.2</v>
      </c>
      <c r="FI302" s="124">
        <v>66.8</v>
      </c>
      <c r="FJ302" s="124">
        <v>70</v>
      </c>
      <c r="FK302" s="124">
        <v>69.099999999999994</v>
      </c>
      <c r="FL302" s="124">
        <v>74.3</v>
      </c>
      <c r="FM302" s="124">
        <v>78</v>
      </c>
      <c r="FN302" s="127">
        <v>65.2</v>
      </c>
      <c r="FO302" s="180">
        <v>61.4</v>
      </c>
      <c r="FP302" s="123">
        <v>74.3</v>
      </c>
      <c r="FQ302" s="123">
        <v>71.099999999999994</v>
      </c>
      <c r="FR302" s="123">
        <v>68.900000000000006</v>
      </c>
      <c r="FS302" s="123">
        <v>71.400000000000006</v>
      </c>
      <c r="FT302" s="124">
        <v>61.7</v>
      </c>
      <c r="FU302" s="124">
        <v>66.3</v>
      </c>
      <c r="FV302" s="124">
        <v>72.8</v>
      </c>
      <c r="FW302" s="124">
        <v>66.900000000000006</v>
      </c>
      <c r="FX302" s="124">
        <v>77.599999999999994</v>
      </c>
      <c r="FY302" s="124">
        <v>80.900000000000006</v>
      </c>
      <c r="FZ302" s="127">
        <v>72.400000000000006</v>
      </c>
    </row>
    <row r="303" spans="1:182" x14ac:dyDescent="0.2">
      <c r="A303" s="227"/>
      <c r="B303" s="92" t="s">
        <v>26</v>
      </c>
      <c r="C303" s="121">
        <v>43.2</v>
      </c>
      <c r="D303" s="122">
        <v>71.7</v>
      </c>
      <c r="E303" s="122">
        <v>57.4</v>
      </c>
      <c r="F303" s="122">
        <v>54.7</v>
      </c>
      <c r="G303" s="123">
        <v>69.5</v>
      </c>
      <c r="H303" s="124">
        <v>55.8</v>
      </c>
      <c r="I303" s="124">
        <v>55.7</v>
      </c>
      <c r="J303" s="124">
        <v>74.900000000000006</v>
      </c>
      <c r="K303" s="124">
        <v>66</v>
      </c>
      <c r="L303" s="124">
        <v>72.8</v>
      </c>
      <c r="M303" s="124">
        <v>68.3</v>
      </c>
      <c r="N303" s="125">
        <v>54.2</v>
      </c>
      <c r="O303" s="121">
        <v>48.3</v>
      </c>
      <c r="P303" s="122">
        <v>57.3</v>
      </c>
      <c r="Q303" s="122">
        <v>62.8</v>
      </c>
      <c r="R303" s="122">
        <v>59.8</v>
      </c>
      <c r="S303" s="123">
        <v>67</v>
      </c>
      <c r="T303" s="124">
        <v>58.1</v>
      </c>
      <c r="U303" s="124">
        <v>53.4</v>
      </c>
      <c r="V303" s="124">
        <v>71.3</v>
      </c>
      <c r="W303" s="124">
        <v>64.400000000000006</v>
      </c>
      <c r="X303" s="124">
        <v>73.7</v>
      </c>
      <c r="Y303" s="124">
        <v>70.900000000000006</v>
      </c>
      <c r="Z303" s="125">
        <v>61.1</v>
      </c>
      <c r="AA303" s="121">
        <v>48.8</v>
      </c>
      <c r="AB303" s="122">
        <v>69.8</v>
      </c>
      <c r="AC303" s="122">
        <v>67.400000000000006</v>
      </c>
      <c r="AD303" s="122">
        <v>57.7</v>
      </c>
      <c r="AE303" s="123">
        <v>69.099999999999994</v>
      </c>
      <c r="AF303" s="124">
        <v>57.2</v>
      </c>
      <c r="AG303" s="124">
        <v>59.6</v>
      </c>
      <c r="AH303" s="124">
        <v>78.3</v>
      </c>
      <c r="AI303" s="124">
        <v>63.7</v>
      </c>
      <c r="AJ303" s="124">
        <v>71.8</v>
      </c>
      <c r="AK303" s="124">
        <v>72.8</v>
      </c>
      <c r="AL303" s="125">
        <v>59.8</v>
      </c>
      <c r="AM303" s="121">
        <v>58</v>
      </c>
      <c r="AN303" s="122">
        <v>77.3</v>
      </c>
      <c r="AO303" s="122">
        <v>74.400000000000006</v>
      </c>
      <c r="AP303" s="122">
        <v>68.7</v>
      </c>
      <c r="AQ303" s="123">
        <v>74.400000000000006</v>
      </c>
      <c r="AR303" s="124">
        <v>62.7</v>
      </c>
      <c r="AS303" s="124">
        <v>60.2</v>
      </c>
      <c r="AT303" s="124">
        <v>74.400000000000006</v>
      </c>
      <c r="AU303" s="124">
        <v>73</v>
      </c>
      <c r="AV303" s="124">
        <v>83.6</v>
      </c>
      <c r="AW303" s="124">
        <v>82.3</v>
      </c>
      <c r="AX303" s="125">
        <v>66.599999999999994</v>
      </c>
      <c r="AY303" s="121">
        <v>53.9</v>
      </c>
      <c r="AZ303" s="122">
        <v>67.599999999999994</v>
      </c>
      <c r="BA303" s="122">
        <v>79.599999999999994</v>
      </c>
      <c r="BB303" s="122">
        <v>75.099999999999994</v>
      </c>
      <c r="BC303" s="123">
        <v>83.5</v>
      </c>
      <c r="BD303" s="124">
        <v>73.599999999999994</v>
      </c>
      <c r="BE303" s="124">
        <v>78.3</v>
      </c>
      <c r="BF303" s="124">
        <v>86.5</v>
      </c>
      <c r="BG303" s="124">
        <v>80.7</v>
      </c>
      <c r="BH303" s="124">
        <v>81.400000000000006</v>
      </c>
      <c r="BI303" s="124">
        <v>83.3</v>
      </c>
      <c r="BJ303" s="125">
        <v>75.400000000000006</v>
      </c>
      <c r="BK303" s="121">
        <v>68.3</v>
      </c>
      <c r="BL303" s="122">
        <v>84.4</v>
      </c>
      <c r="BM303" s="122">
        <v>78.8</v>
      </c>
      <c r="BN303" s="122">
        <v>57.3</v>
      </c>
      <c r="BO303" s="123">
        <v>58.2</v>
      </c>
      <c r="BP303" s="124">
        <v>52.4</v>
      </c>
      <c r="BQ303" s="124">
        <v>55.3</v>
      </c>
      <c r="BR303" s="124">
        <v>69.900000000000006</v>
      </c>
      <c r="BS303" s="124">
        <v>68.2</v>
      </c>
      <c r="BT303" s="124">
        <v>75.900000000000006</v>
      </c>
      <c r="BU303" s="124">
        <v>76.5</v>
      </c>
      <c r="BV303" s="125">
        <v>65.400000000000006</v>
      </c>
      <c r="BW303" s="126">
        <v>62.1</v>
      </c>
      <c r="BX303" s="123">
        <v>73.2</v>
      </c>
      <c r="BY303" s="122">
        <v>82.2</v>
      </c>
      <c r="BZ303" s="122">
        <v>71.099999999999994</v>
      </c>
      <c r="CA303" s="123">
        <v>72.8</v>
      </c>
      <c r="CB303" s="124">
        <v>61.9</v>
      </c>
      <c r="CC303" s="124">
        <v>63.8</v>
      </c>
      <c r="CD303" s="124">
        <v>78</v>
      </c>
      <c r="CE303" s="124">
        <v>67</v>
      </c>
      <c r="CF303" s="124">
        <v>78</v>
      </c>
      <c r="CG303" s="124">
        <v>80.400000000000006</v>
      </c>
      <c r="CH303" s="175">
        <v>68.7</v>
      </c>
      <c r="CI303" s="180">
        <v>56</v>
      </c>
      <c r="CJ303" s="123">
        <v>75.2</v>
      </c>
      <c r="CK303" s="123">
        <v>77.7</v>
      </c>
      <c r="CL303" s="123">
        <v>67.7</v>
      </c>
      <c r="CM303" s="123">
        <v>75</v>
      </c>
      <c r="CN303" s="124">
        <v>63.2</v>
      </c>
      <c r="CO303" s="124">
        <v>65.400000000000006</v>
      </c>
      <c r="CP303" s="124">
        <v>78.3</v>
      </c>
      <c r="CQ303" s="124">
        <v>70.7</v>
      </c>
      <c r="CR303" s="124">
        <v>79.7</v>
      </c>
      <c r="CS303" s="124">
        <v>81.900000000000006</v>
      </c>
      <c r="CT303" s="175">
        <v>65</v>
      </c>
      <c r="CU303" s="180">
        <v>57.3</v>
      </c>
      <c r="CV303" s="123">
        <v>78</v>
      </c>
      <c r="CW303" s="123">
        <v>75.099999999999994</v>
      </c>
      <c r="CX303" s="123">
        <v>69.3</v>
      </c>
      <c r="CY303" s="123">
        <v>75.8</v>
      </c>
      <c r="CZ303" s="124">
        <v>67.400000000000006</v>
      </c>
      <c r="DA303" s="124">
        <v>65</v>
      </c>
      <c r="DB303" s="124">
        <v>77.3</v>
      </c>
      <c r="DC303" s="124">
        <v>69.2</v>
      </c>
      <c r="DD303" s="124">
        <v>83.9</v>
      </c>
      <c r="DE303" s="124">
        <v>81.900000000000006</v>
      </c>
      <c r="DF303" s="175">
        <v>72.2</v>
      </c>
      <c r="DG303" s="180">
        <v>61.6</v>
      </c>
      <c r="DH303" s="123">
        <v>72.599999999999994</v>
      </c>
      <c r="DI303" s="123">
        <v>39.299999999999997</v>
      </c>
      <c r="DJ303" s="123">
        <v>17</v>
      </c>
      <c r="DK303" s="123">
        <v>11.2</v>
      </c>
      <c r="DL303" s="124">
        <v>35.200000000000003</v>
      </c>
      <c r="DM303" s="124">
        <v>38.200000000000003</v>
      </c>
      <c r="DN303" s="124">
        <v>29.2</v>
      </c>
      <c r="DO303" s="124">
        <v>43.7</v>
      </c>
      <c r="DP303" s="124">
        <v>59.8</v>
      </c>
      <c r="DQ303" s="124">
        <v>72.400000000000006</v>
      </c>
      <c r="DR303" s="175">
        <v>57.6</v>
      </c>
      <c r="DS303" s="180">
        <v>28.8</v>
      </c>
      <c r="DT303" s="123">
        <v>30.3</v>
      </c>
      <c r="DU303" s="123">
        <v>44.5</v>
      </c>
      <c r="DV303" s="123">
        <v>38.700000000000003</v>
      </c>
      <c r="DW303" s="123">
        <v>24.8</v>
      </c>
      <c r="DX303" s="124">
        <v>30.6</v>
      </c>
      <c r="DY303" s="124">
        <v>48.1</v>
      </c>
      <c r="DZ303" s="124">
        <v>36.5</v>
      </c>
      <c r="EA303" s="124">
        <v>32.299999999999997</v>
      </c>
      <c r="EB303" s="124">
        <v>53.1</v>
      </c>
      <c r="EC303" s="124">
        <v>69.900000000000006</v>
      </c>
      <c r="ED303" s="175">
        <v>65.5</v>
      </c>
      <c r="EE303" s="180">
        <v>33.6</v>
      </c>
      <c r="EF303" s="123">
        <v>29</v>
      </c>
      <c r="EG303" s="123">
        <v>55.5</v>
      </c>
      <c r="EH303" s="123">
        <v>57.9</v>
      </c>
      <c r="EI303" s="123">
        <v>59.7</v>
      </c>
      <c r="EJ303" s="124">
        <v>53.9</v>
      </c>
      <c r="EK303" s="124">
        <v>54</v>
      </c>
      <c r="EL303" s="124">
        <v>63.4</v>
      </c>
      <c r="EM303" s="124">
        <v>63.3</v>
      </c>
      <c r="EN303" s="124">
        <v>67.8</v>
      </c>
      <c r="EO303" s="124">
        <v>75.7</v>
      </c>
      <c r="EP303" s="175">
        <v>65.400000000000006</v>
      </c>
      <c r="EQ303" s="180">
        <v>48.3</v>
      </c>
      <c r="ER303" s="123">
        <v>57.1</v>
      </c>
      <c r="ES303" s="123">
        <v>70.2</v>
      </c>
      <c r="ET303" s="123">
        <v>67.099999999999994</v>
      </c>
      <c r="EU303" s="123">
        <v>72.7</v>
      </c>
      <c r="EV303" s="124">
        <v>62.4</v>
      </c>
      <c r="EW303" s="124">
        <v>64.2</v>
      </c>
      <c r="EX303" s="124">
        <v>65.7</v>
      </c>
      <c r="EY303" s="124">
        <v>66.2</v>
      </c>
      <c r="EZ303" s="124">
        <v>70.900000000000006</v>
      </c>
      <c r="FA303" s="124">
        <v>79.3</v>
      </c>
      <c r="FB303" s="127">
        <v>57.5</v>
      </c>
      <c r="FC303" s="180">
        <v>55.4</v>
      </c>
      <c r="FD303" s="123">
        <v>72.400000000000006</v>
      </c>
      <c r="FE303" s="123">
        <v>66.099999999999994</v>
      </c>
      <c r="FF303" s="123">
        <v>69.3</v>
      </c>
      <c r="FG303" s="123">
        <v>75.099999999999994</v>
      </c>
      <c r="FH303" s="124">
        <v>64.400000000000006</v>
      </c>
      <c r="FI303" s="124">
        <v>65.7</v>
      </c>
      <c r="FJ303" s="124">
        <v>67.8</v>
      </c>
      <c r="FK303" s="124">
        <v>58.7</v>
      </c>
      <c r="FL303" s="124">
        <v>63.8</v>
      </c>
      <c r="FM303" s="124">
        <v>77.7</v>
      </c>
      <c r="FN303" s="127">
        <v>68.400000000000006</v>
      </c>
      <c r="FO303" s="180">
        <v>59.2</v>
      </c>
      <c r="FP303" s="123">
        <v>71.5</v>
      </c>
      <c r="FQ303" s="123">
        <v>74.900000000000006</v>
      </c>
      <c r="FR303" s="123">
        <v>72.3</v>
      </c>
      <c r="FS303" s="123">
        <v>73.099999999999994</v>
      </c>
      <c r="FT303" s="124">
        <v>70.3</v>
      </c>
      <c r="FU303" s="124">
        <v>67.400000000000006</v>
      </c>
      <c r="FV303" s="124">
        <v>71</v>
      </c>
      <c r="FW303" s="124">
        <v>67.900000000000006</v>
      </c>
      <c r="FX303" s="124">
        <v>81.099999999999994</v>
      </c>
      <c r="FY303" s="124">
        <v>80.8</v>
      </c>
      <c r="FZ303" s="127">
        <v>77.099999999999994</v>
      </c>
    </row>
    <row r="304" spans="1:182" x14ac:dyDescent="0.2">
      <c r="A304" s="227"/>
      <c r="B304" s="92" t="s">
        <v>27</v>
      </c>
      <c r="C304" s="121" t="s">
        <v>28</v>
      </c>
      <c r="D304" s="122" t="s">
        <v>28</v>
      </c>
      <c r="E304" s="122" t="s">
        <v>28</v>
      </c>
      <c r="F304" s="122" t="s">
        <v>28</v>
      </c>
      <c r="G304" s="123" t="s">
        <v>28</v>
      </c>
      <c r="H304" s="124" t="s">
        <v>28</v>
      </c>
      <c r="I304" s="124" t="s">
        <v>28</v>
      </c>
      <c r="J304" s="124" t="s">
        <v>28</v>
      </c>
      <c r="K304" s="124" t="s">
        <v>28</v>
      </c>
      <c r="L304" s="124" t="s">
        <v>28</v>
      </c>
      <c r="M304" s="124" t="s">
        <v>28</v>
      </c>
      <c r="N304" s="125" t="s">
        <v>28</v>
      </c>
      <c r="O304" s="121" t="s">
        <v>28</v>
      </c>
      <c r="P304" s="122" t="s">
        <v>28</v>
      </c>
      <c r="Q304" s="122" t="s">
        <v>28</v>
      </c>
      <c r="R304" s="122" t="s">
        <v>28</v>
      </c>
      <c r="S304" s="123" t="s">
        <v>28</v>
      </c>
      <c r="T304" s="124" t="s">
        <v>28</v>
      </c>
      <c r="U304" s="124" t="s">
        <v>28</v>
      </c>
      <c r="V304" s="124" t="s">
        <v>28</v>
      </c>
      <c r="W304" s="124" t="s">
        <v>28</v>
      </c>
      <c r="X304" s="124" t="s">
        <v>28</v>
      </c>
      <c r="Y304" s="124" t="s">
        <v>28</v>
      </c>
      <c r="Z304" s="125" t="s">
        <v>28</v>
      </c>
      <c r="AA304" s="121" t="s">
        <v>28</v>
      </c>
      <c r="AB304" s="122" t="s">
        <v>28</v>
      </c>
      <c r="AC304" s="122" t="s">
        <v>28</v>
      </c>
      <c r="AD304" s="122" t="s">
        <v>28</v>
      </c>
      <c r="AE304" s="123" t="s">
        <v>28</v>
      </c>
      <c r="AF304" s="124" t="s">
        <v>28</v>
      </c>
      <c r="AG304" s="124" t="s">
        <v>28</v>
      </c>
      <c r="AH304" s="124" t="s">
        <v>28</v>
      </c>
      <c r="AI304" s="124" t="s">
        <v>28</v>
      </c>
      <c r="AJ304" s="124" t="s">
        <v>28</v>
      </c>
      <c r="AK304" s="124" t="s">
        <v>28</v>
      </c>
      <c r="AL304" s="125" t="s">
        <v>28</v>
      </c>
      <c r="AM304" s="121" t="s">
        <v>28</v>
      </c>
      <c r="AN304" s="122" t="s">
        <v>28</v>
      </c>
      <c r="AO304" s="122" t="s">
        <v>28</v>
      </c>
      <c r="AP304" s="122" t="s">
        <v>28</v>
      </c>
      <c r="AQ304" s="123" t="s">
        <v>28</v>
      </c>
      <c r="AR304" s="124" t="s">
        <v>28</v>
      </c>
      <c r="AS304" s="124" t="s">
        <v>28</v>
      </c>
      <c r="AT304" s="124" t="s">
        <v>28</v>
      </c>
      <c r="AU304" s="124" t="s">
        <v>28</v>
      </c>
      <c r="AV304" s="124" t="s">
        <v>28</v>
      </c>
      <c r="AW304" s="124" t="s">
        <v>28</v>
      </c>
      <c r="AX304" s="125" t="s">
        <v>28</v>
      </c>
      <c r="AY304" s="121">
        <v>11.7</v>
      </c>
      <c r="AZ304" s="122">
        <v>13.3</v>
      </c>
      <c r="BA304" s="122">
        <v>15</v>
      </c>
      <c r="BB304" s="122">
        <v>13.8</v>
      </c>
      <c r="BC304" s="123">
        <v>17.899999999999999</v>
      </c>
      <c r="BD304" s="124">
        <v>17</v>
      </c>
      <c r="BE304" s="124">
        <v>14.1</v>
      </c>
      <c r="BF304" s="124">
        <v>23.9</v>
      </c>
      <c r="BG304" s="124">
        <v>18.7</v>
      </c>
      <c r="BH304" s="124">
        <v>16.100000000000001</v>
      </c>
      <c r="BI304" s="124">
        <v>16.7</v>
      </c>
      <c r="BJ304" s="125">
        <v>12.5</v>
      </c>
      <c r="BK304" s="121">
        <v>11</v>
      </c>
      <c r="BL304" s="122">
        <v>15.2</v>
      </c>
      <c r="BM304" s="122">
        <v>14.1</v>
      </c>
      <c r="BN304" s="122">
        <v>14.9</v>
      </c>
      <c r="BO304" s="123">
        <v>14.5</v>
      </c>
      <c r="BP304" s="124">
        <v>15.3</v>
      </c>
      <c r="BQ304" s="124">
        <v>17.3</v>
      </c>
      <c r="BR304" s="124">
        <v>18.5</v>
      </c>
      <c r="BS304" s="124">
        <v>18.899999999999999</v>
      </c>
      <c r="BT304" s="124">
        <v>20.8</v>
      </c>
      <c r="BU304" s="124">
        <v>19.399999999999999</v>
      </c>
      <c r="BV304" s="125">
        <v>15.6</v>
      </c>
      <c r="BW304" s="126">
        <v>15.8</v>
      </c>
      <c r="BX304" s="123">
        <v>21.4</v>
      </c>
      <c r="BY304" s="122">
        <v>18.3</v>
      </c>
      <c r="BZ304" s="122">
        <v>16.100000000000001</v>
      </c>
      <c r="CA304" s="123">
        <v>19.3</v>
      </c>
      <c r="CB304" s="124">
        <v>17</v>
      </c>
      <c r="CC304" s="124">
        <v>20.6</v>
      </c>
      <c r="CD304" s="124">
        <v>24.2</v>
      </c>
      <c r="CE304" s="124">
        <v>15.5</v>
      </c>
      <c r="CF304" s="124">
        <v>19.8</v>
      </c>
      <c r="CG304" s="124">
        <v>18.100000000000001</v>
      </c>
      <c r="CH304" s="175">
        <v>14.2</v>
      </c>
      <c r="CI304" s="180">
        <v>14.3</v>
      </c>
      <c r="CJ304" s="123">
        <v>15.6</v>
      </c>
      <c r="CK304" s="123">
        <v>16</v>
      </c>
      <c r="CL304" s="123">
        <v>16.100000000000001</v>
      </c>
      <c r="CM304" s="123">
        <v>20.399999999999999</v>
      </c>
      <c r="CN304" s="124">
        <v>15.7</v>
      </c>
      <c r="CO304" s="124">
        <v>17.100000000000001</v>
      </c>
      <c r="CP304" s="124">
        <v>25.9</v>
      </c>
      <c r="CQ304" s="124">
        <v>18.399999999999999</v>
      </c>
      <c r="CR304" s="124">
        <v>19.899999999999999</v>
      </c>
      <c r="CS304" s="124">
        <v>19.2</v>
      </c>
      <c r="CT304" s="175">
        <v>17.600000000000001</v>
      </c>
      <c r="CU304" s="180">
        <v>13.5</v>
      </c>
      <c r="CV304" s="123">
        <v>16.3</v>
      </c>
      <c r="CW304" s="123">
        <v>17.3</v>
      </c>
      <c r="CX304" s="123">
        <v>19.100000000000001</v>
      </c>
      <c r="CY304" s="123">
        <v>20.5</v>
      </c>
      <c r="CZ304" s="124">
        <v>17.2</v>
      </c>
      <c r="DA304" s="124">
        <v>15.2</v>
      </c>
      <c r="DB304" s="124">
        <v>16.399999999999999</v>
      </c>
      <c r="DC304" s="124">
        <v>11.3</v>
      </c>
      <c r="DD304" s="124">
        <v>13</v>
      </c>
      <c r="DE304" s="124">
        <v>11.8</v>
      </c>
      <c r="DF304" s="175">
        <v>6.2</v>
      </c>
      <c r="DG304" s="180">
        <v>15.4</v>
      </c>
      <c r="DH304" s="123">
        <v>11</v>
      </c>
      <c r="DI304" s="123">
        <v>8.6</v>
      </c>
      <c r="DJ304" s="123">
        <v>3</v>
      </c>
      <c r="DK304" s="123">
        <v>2.4</v>
      </c>
      <c r="DL304" s="124">
        <v>6.5</v>
      </c>
      <c r="DM304" s="124">
        <v>7.9</v>
      </c>
      <c r="DN304" s="124">
        <v>6.5</v>
      </c>
      <c r="DO304" s="124">
        <v>8.3000000000000007</v>
      </c>
      <c r="DP304" s="124">
        <v>11.7</v>
      </c>
      <c r="DQ304" s="124">
        <v>12.7</v>
      </c>
      <c r="DR304" s="175">
        <v>8.8000000000000007</v>
      </c>
      <c r="DS304" s="180">
        <v>7.7</v>
      </c>
      <c r="DT304" s="123">
        <v>8.4</v>
      </c>
      <c r="DU304" s="123">
        <v>6.8</v>
      </c>
      <c r="DV304" s="123">
        <v>6</v>
      </c>
      <c r="DW304" s="123">
        <v>6.1</v>
      </c>
      <c r="DX304" s="124">
        <v>6.3</v>
      </c>
      <c r="DY304" s="124">
        <v>13</v>
      </c>
      <c r="DZ304" s="124">
        <v>8.6999999999999993</v>
      </c>
      <c r="EA304" s="124">
        <v>6.7</v>
      </c>
      <c r="EB304" s="124">
        <v>12.3</v>
      </c>
      <c r="EC304" s="124">
        <v>11.7</v>
      </c>
      <c r="ED304" s="175">
        <v>10.9</v>
      </c>
      <c r="EE304" s="180">
        <v>5.6</v>
      </c>
      <c r="EF304" s="123">
        <v>3.8</v>
      </c>
      <c r="EG304" s="123">
        <v>6.7</v>
      </c>
      <c r="EH304" s="123">
        <v>9.1</v>
      </c>
      <c r="EI304" s="123">
        <v>10.6</v>
      </c>
      <c r="EJ304" s="124">
        <v>8.4</v>
      </c>
      <c r="EK304" s="124">
        <v>13.6</v>
      </c>
      <c r="EL304" s="124">
        <v>14.7</v>
      </c>
      <c r="EM304" s="124">
        <v>15</v>
      </c>
      <c r="EN304" s="124">
        <v>12.2</v>
      </c>
      <c r="EO304" s="124">
        <v>12.7</v>
      </c>
      <c r="EP304" s="175">
        <v>9.5</v>
      </c>
      <c r="EQ304" s="180">
        <v>8.4</v>
      </c>
      <c r="ER304" s="123">
        <v>9.6999999999999993</v>
      </c>
      <c r="ES304" s="123">
        <v>13.2</v>
      </c>
      <c r="ET304" s="123">
        <v>13.5</v>
      </c>
      <c r="EU304" s="123">
        <v>20.100000000000001</v>
      </c>
      <c r="EV304" s="124">
        <v>13.2</v>
      </c>
      <c r="EW304" s="124">
        <v>15.9</v>
      </c>
      <c r="EX304" s="124">
        <v>19.7</v>
      </c>
      <c r="EY304" s="124">
        <v>20</v>
      </c>
      <c r="EZ304" s="124">
        <v>20.5</v>
      </c>
      <c r="FA304" s="124">
        <v>18.2</v>
      </c>
      <c r="FB304" s="127">
        <v>15.2</v>
      </c>
      <c r="FC304" s="180">
        <v>15.3</v>
      </c>
      <c r="FD304" s="123">
        <v>17.2</v>
      </c>
      <c r="FE304" s="123">
        <v>16</v>
      </c>
      <c r="FF304" s="123">
        <v>18.7</v>
      </c>
      <c r="FG304" s="123">
        <v>21.5</v>
      </c>
      <c r="FH304" s="124">
        <v>17.3</v>
      </c>
      <c r="FI304" s="124">
        <v>22.5</v>
      </c>
      <c r="FJ304" s="124">
        <v>21.3</v>
      </c>
      <c r="FK304" s="124">
        <v>20</v>
      </c>
      <c r="FL304" s="124">
        <v>23.7</v>
      </c>
      <c r="FM304" s="124">
        <v>23</v>
      </c>
      <c r="FN304" s="127">
        <v>21.1</v>
      </c>
      <c r="FO304" s="180">
        <v>18.3</v>
      </c>
      <c r="FP304" s="123">
        <v>19.600000000000001</v>
      </c>
      <c r="FQ304" s="123">
        <v>16.899999999999999</v>
      </c>
      <c r="FR304" s="123">
        <v>18.5</v>
      </c>
      <c r="FS304" s="123">
        <v>27.6</v>
      </c>
      <c r="FT304" s="124">
        <v>23.9</v>
      </c>
      <c r="FU304" s="124">
        <v>19.899999999999999</v>
      </c>
      <c r="FV304" s="124">
        <v>25.2</v>
      </c>
      <c r="FW304" s="124">
        <v>19</v>
      </c>
      <c r="FX304" s="124">
        <v>24.6</v>
      </c>
      <c r="FY304" s="124">
        <v>30</v>
      </c>
      <c r="FZ304" s="127">
        <v>22.6</v>
      </c>
    </row>
    <row r="305" spans="1:182" x14ac:dyDescent="0.2">
      <c r="A305" s="227"/>
      <c r="B305" s="97" t="s">
        <v>29</v>
      </c>
      <c r="C305" s="128">
        <v>15.3</v>
      </c>
      <c r="D305" s="129">
        <v>30</v>
      </c>
      <c r="E305" s="129">
        <v>35.799999999999997</v>
      </c>
      <c r="F305" s="129">
        <v>57.3</v>
      </c>
      <c r="G305" s="130">
        <v>33.700000000000003</v>
      </c>
      <c r="H305" s="131">
        <v>26.5</v>
      </c>
      <c r="I305" s="131">
        <v>42.6</v>
      </c>
      <c r="J305" s="131">
        <v>65.7</v>
      </c>
      <c r="K305" s="131">
        <v>44.5</v>
      </c>
      <c r="L305" s="131">
        <v>26.8</v>
      </c>
      <c r="M305" s="131">
        <v>21.3</v>
      </c>
      <c r="N305" s="132">
        <v>18.3</v>
      </c>
      <c r="O305" s="128">
        <v>20</v>
      </c>
      <c r="P305" s="129">
        <v>18.8</v>
      </c>
      <c r="Q305" s="129">
        <v>31.6</v>
      </c>
      <c r="R305" s="129">
        <v>78.900000000000006</v>
      </c>
      <c r="S305" s="130">
        <v>71</v>
      </c>
      <c r="T305" s="131">
        <v>56.6</v>
      </c>
      <c r="U305" s="131">
        <v>44.4</v>
      </c>
      <c r="V305" s="131">
        <v>60.2</v>
      </c>
      <c r="W305" s="131">
        <v>63.6</v>
      </c>
      <c r="X305" s="131">
        <v>24.9</v>
      </c>
      <c r="Y305" s="131">
        <v>20.399999999999999</v>
      </c>
      <c r="Z305" s="132">
        <v>17.7</v>
      </c>
      <c r="AA305" s="128">
        <v>14.1</v>
      </c>
      <c r="AB305" s="129">
        <v>15.4</v>
      </c>
      <c r="AC305" s="129">
        <v>27.9</v>
      </c>
      <c r="AD305" s="129">
        <v>46.3</v>
      </c>
      <c r="AE305" s="130">
        <v>40.9</v>
      </c>
      <c r="AF305" s="131">
        <v>24</v>
      </c>
      <c r="AG305" s="131">
        <v>40.299999999999997</v>
      </c>
      <c r="AH305" s="131">
        <v>58.7</v>
      </c>
      <c r="AI305" s="131">
        <v>28.8</v>
      </c>
      <c r="AJ305" s="131">
        <v>25.6</v>
      </c>
      <c r="AK305" s="131">
        <v>24.1</v>
      </c>
      <c r="AL305" s="132">
        <v>15.8</v>
      </c>
      <c r="AM305" s="128">
        <v>9.1999999999999993</v>
      </c>
      <c r="AN305" s="129">
        <v>11</v>
      </c>
      <c r="AO305" s="129">
        <v>22.3</v>
      </c>
      <c r="AP305" s="129">
        <v>30.6</v>
      </c>
      <c r="AQ305" s="130">
        <v>21.5</v>
      </c>
      <c r="AR305" s="131">
        <v>13.2</v>
      </c>
      <c r="AS305" s="131">
        <v>24.3</v>
      </c>
      <c r="AT305" s="131">
        <v>31.3</v>
      </c>
      <c r="AU305" s="131">
        <v>18.100000000000001</v>
      </c>
      <c r="AV305" s="131">
        <v>18.399999999999999</v>
      </c>
      <c r="AW305" s="131">
        <v>15</v>
      </c>
      <c r="AX305" s="132">
        <v>8.6</v>
      </c>
      <c r="AY305" s="128">
        <v>13</v>
      </c>
      <c r="AZ305" s="129">
        <v>10.4</v>
      </c>
      <c r="BA305" s="129">
        <v>25.2</v>
      </c>
      <c r="BB305" s="129">
        <v>55.7</v>
      </c>
      <c r="BC305" s="130">
        <v>34</v>
      </c>
      <c r="BD305" s="131">
        <v>19.5</v>
      </c>
      <c r="BE305" s="131">
        <v>40.799999999999997</v>
      </c>
      <c r="BF305" s="131">
        <v>49.6</v>
      </c>
      <c r="BG305" s="131">
        <v>32.799999999999997</v>
      </c>
      <c r="BH305" s="131">
        <v>22.5</v>
      </c>
      <c r="BI305" s="131">
        <v>15</v>
      </c>
      <c r="BJ305" s="132">
        <v>16.899999999999999</v>
      </c>
      <c r="BK305" s="128">
        <v>25.8</v>
      </c>
      <c r="BL305" s="129">
        <v>29.2</v>
      </c>
      <c r="BM305" s="129">
        <v>47.7</v>
      </c>
      <c r="BN305" s="129">
        <v>61.4</v>
      </c>
      <c r="BO305" s="130">
        <v>50.3</v>
      </c>
      <c r="BP305" s="131">
        <v>39</v>
      </c>
      <c r="BQ305" s="131">
        <v>61.7</v>
      </c>
      <c r="BR305" s="131">
        <v>81.3</v>
      </c>
      <c r="BS305" s="131">
        <v>48.5</v>
      </c>
      <c r="BT305" s="131">
        <v>39.299999999999997</v>
      </c>
      <c r="BU305" s="131">
        <v>27.4</v>
      </c>
      <c r="BV305" s="132">
        <v>28.3</v>
      </c>
      <c r="BW305" s="133">
        <v>26.4</v>
      </c>
      <c r="BX305" s="130">
        <v>31</v>
      </c>
      <c r="BY305" s="129">
        <v>43.7</v>
      </c>
      <c r="BZ305" s="129">
        <v>62.8</v>
      </c>
      <c r="CA305" s="130">
        <v>39.200000000000003</v>
      </c>
      <c r="CB305" s="131">
        <v>29.2</v>
      </c>
      <c r="CC305" s="131">
        <v>50.4</v>
      </c>
      <c r="CD305" s="131">
        <v>70.5</v>
      </c>
      <c r="CE305" s="131">
        <v>46.4</v>
      </c>
      <c r="CF305" s="131">
        <v>39.6</v>
      </c>
      <c r="CG305" s="131">
        <v>35</v>
      </c>
      <c r="CH305" s="176">
        <v>30.8</v>
      </c>
      <c r="CI305" s="181">
        <v>29.8</v>
      </c>
      <c r="CJ305" s="130">
        <v>35.5</v>
      </c>
      <c r="CK305" s="130">
        <v>41.4</v>
      </c>
      <c r="CL305" s="130">
        <v>50.5</v>
      </c>
      <c r="CM305" s="130">
        <v>33.700000000000003</v>
      </c>
      <c r="CN305" s="131">
        <v>28.1</v>
      </c>
      <c r="CO305" s="131">
        <v>47.2</v>
      </c>
      <c r="CP305" s="131">
        <v>56.9</v>
      </c>
      <c r="CQ305" s="131">
        <v>43.5</v>
      </c>
      <c r="CR305" s="131">
        <v>36.6</v>
      </c>
      <c r="CS305" s="131">
        <v>32.4</v>
      </c>
      <c r="CT305" s="176">
        <v>30.5</v>
      </c>
      <c r="CU305" s="181">
        <v>26.4</v>
      </c>
      <c r="CV305" s="130">
        <v>27.8</v>
      </c>
      <c r="CW305" s="130">
        <v>38.1</v>
      </c>
      <c r="CX305" s="130">
        <v>63.6</v>
      </c>
      <c r="CY305" s="130">
        <v>43.4</v>
      </c>
      <c r="CZ305" s="131">
        <v>35.200000000000003</v>
      </c>
      <c r="DA305" s="131">
        <v>52.2</v>
      </c>
      <c r="DB305" s="131">
        <v>60.6</v>
      </c>
      <c r="DC305" s="131">
        <v>49.7</v>
      </c>
      <c r="DD305" s="131">
        <v>40.1</v>
      </c>
      <c r="DE305" s="131">
        <v>33.6</v>
      </c>
      <c r="DF305" s="176">
        <v>27.6</v>
      </c>
      <c r="DG305" s="181">
        <v>12.6</v>
      </c>
      <c r="DH305" s="130">
        <v>23.7</v>
      </c>
      <c r="DI305" s="130">
        <v>8.3000000000000007</v>
      </c>
      <c r="DJ305" s="130">
        <v>7.7</v>
      </c>
      <c r="DK305" s="130">
        <v>0</v>
      </c>
      <c r="DL305" s="131">
        <v>16.8</v>
      </c>
      <c r="DM305" s="131">
        <v>21.6</v>
      </c>
      <c r="DN305" s="131">
        <v>17.7</v>
      </c>
      <c r="DO305" s="131">
        <v>20.5</v>
      </c>
      <c r="DP305" s="131">
        <v>26.8</v>
      </c>
      <c r="DQ305" s="131">
        <v>24.4</v>
      </c>
      <c r="DR305" s="176">
        <v>20.6</v>
      </c>
      <c r="DS305" s="181">
        <v>13</v>
      </c>
      <c r="DT305" s="130">
        <v>1.3</v>
      </c>
      <c r="DU305" s="130">
        <v>8.8000000000000007</v>
      </c>
      <c r="DV305" s="130">
        <v>4.9000000000000004</v>
      </c>
      <c r="DW305" s="130">
        <v>2.4</v>
      </c>
      <c r="DX305" s="131">
        <v>2.6</v>
      </c>
      <c r="DY305" s="131">
        <v>21.9</v>
      </c>
      <c r="DZ305" s="131">
        <v>10.9</v>
      </c>
      <c r="EA305" s="131">
        <v>2.1</v>
      </c>
      <c r="EB305" s="131">
        <v>8.8000000000000007</v>
      </c>
      <c r="EC305" s="131">
        <v>7.7</v>
      </c>
      <c r="ED305" s="176">
        <v>4.9000000000000004</v>
      </c>
      <c r="EE305" s="181">
        <v>1.4</v>
      </c>
      <c r="EF305" s="130">
        <v>1.1000000000000001</v>
      </c>
      <c r="EG305" s="130">
        <v>1.7</v>
      </c>
      <c r="EH305" s="130">
        <v>23.3</v>
      </c>
      <c r="EI305" s="130">
        <v>12.2</v>
      </c>
      <c r="EJ305" s="131">
        <v>15</v>
      </c>
      <c r="EK305" s="131">
        <v>23.4</v>
      </c>
      <c r="EL305" s="131">
        <v>21</v>
      </c>
      <c r="EM305" s="131">
        <v>23.8</v>
      </c>
      <c r="EN305" s="131">
        <v>23.1</v>
      </c>
      <c r="EO305" s="131">
        <v>8.8000000000000007</v>
      </c>
      <c r="EP305" s="176">
        <v>8.6999999999999993</v>
      </c>
      <c r="EQ305" s="181">
        <v>23</v>
      </c>
      <c r="ER305" s="130">
        <v>14.3</v>
      </c>
      <c r="ES305" s="130">
        <v>28.3</v>
      </c>
      <c r="ET305" s="130">
        <v>23.2</v>
      </c>
      <c r="EU305" s="130">
        <v>16.899999999999999</v>
      </c>
      <c r="EV305" s="131">
        <v>11.7</v>
      </c>
      <c r="EW305" s="131">
        <v>27.4</v>
      </c>
      <c r="EX305" s="131">
        <v>40</v>
      </c>
      <c r="EY305" s="131">
        <v>27.2</v>
      </c>
      <c r="EZ305" s="131">
        <v>24.1</v>
      </c>
      <c r="FA305" s="131">
        <v>13.4</v>
      </c>
      <c r="FB305" s="134">
        <v>18</v>
      </c>
      <c r="FC305" s="181">
        <v>27.7</v>
      </c>
      <c r="FD305" s="130">
        <v>8</v>
      </c>
      <c r="FE305" s="130">
        <v>12.2</v>
      </c>
      <c r="FF305" s="130">
        <v>14.8</v>
      </c>
      <c r="FG305" s="130">
        <v>18.7</v>
      </c>
      <c r="FH305" s="131">
        <v>20.3</v>
      </c>
      <c r="FI305" s="131">
        <v>32</v>
      </c>
      <c r="FJ305" s="131">
        <v>58.9</v>
      </c>
      <c r="FK305" s="131">
        <v>32.9</v>
      </c>
      <c r="FL305" s="131">
        <v>33.700000000000003</v>
      </c>
      <c r="FM305" s="131">
        <v>20.9</v>
      </c>
      <c r="FN305" s="134">
        <v>14.4</v>
      </c>
      <c r="FO305" s="181">
        <v>43</v>
      </c>
      <c r="FP305" s="130">
        <v>47.3</v>
      </c>
      <c r="FQ305" s="130">
        <v>14.3</v>
      </c>
      <c r="FR305" s="130">
        <v>15.5</v>
      </c>
      <c r="FS305" s="130">
        <v>18.100000000000001</v>
      </c>
      <c r="FT305" s="131">
        <v>14.5</v>
      </c>
      <c r="FU305" s="131">
        <v>26.3</v>
      </c>
      <c r="FV305" s="131">
        <v>40.6</v>
      </c>
      <c r="FW305" s="131">
        <v>24.6</v>
      </c>
      <c r="FX305" s="131">
        <v>27</v>
      </c>
      <c r="FY305" s="131">
        <v>19.100000000000001</v>
      </c>
      <c r="FZ305" s="134">
        <v>9.9</v>
      </c>
    </row>
    <row r="306" spans="1:182" x14ac:dyDescent="0.2">
      <c r="A306" s="227" t="s">
        <v>105</v>
      </c>
      <c r="B306" s="82" t="s">
        <v>7</v>
      </c>
      <c r="C306" s="107">
        <v>46.1</v>
      </c>
      <c r="D306" s="108">
        <v>52.1</v>
      </c>
      <c r="E306" s="108">
        <v>51.5</v>
      </c>
      <c r="F306" s="108">
        <v>46.2</v>
      </c>
      <c r="G306" s="109">
        <v>51.7</v>
      </c>
      <c r="H306" s="110">
        <v>47.2</v>
      </c>
      <c r="I306" s="110">
        <v>47</v>
      </c>
      <c r="J306" s="110">
        <v>57.8</v>
      </c>
      <c r="K306" s="110">
        <v>53.8</v>
      </c>
      <c r="L306" s="110">
        <v>57.4</v>
      </c>
      <c r="M306" s="110">
        <v>56.2</v>
      </c>
      <c r="N306" s="111">
        <v>45</v>
      </c>
      <c r="O306" s="107">
        <v>42.7</v>
      </c>
      <c r="P306" s="108">
        <v>49.3</v>
      </c>
      <c r="Q306" s="108">
        <v>51.9</v>
      </c>
      <c r="R306" s="108">
        <v>47.9</v>
      </c>
      <c r="S306" s="109">
        <v>52.9</v>
      </c>
      <c r="T306" s="110">
        <v>46.6</v>
      </c>
      <c r="U306" s="110">
        <v>45.9</v>
      </c>
      <c r="V306" s="110">
        <v>56.5</v>
      </c>
      <c r="W306" s="110">
        <v>50.8</v>
      </c>
      <c r="X306" s="110">
        <v>51.8</v>
      </c>
      <c r="Y306" s="110">
        <v>56.8</v>
      </c>
      <c r="Z306" s="111">
        <v>46.7</v>
      </c>
      <c r="AA306" s="107">
        <v>37.799999999999997</v>
      </c>
      <c r="AB306" s="108">
        <v>44.1</v>
      </c>
      <c r="AC306" s="108">
        <v>47</v>
      </c>
      <c r="AD306" s="108">
        <v>48.3</v>
      </c>
      <c r="AE306" s="109">
        <v>54</v>
      </c>
      <c r="AF306" s="110">
        <v>45.1</v>
      </c>
      <c r="AG306" s="110">
        <v>48.3</v>
      </c>
      <c r="AH306" s="110">
        <v>62.5</v>
      </c>
      <c r="AI306" s="110">
        <v>53.2</v>
      </c>
      <c r="AJ306" s="110">
        <v>54</v>
      </c>
      <c r="AK306" s="110">
        <v>58.2</v>
      </c>
      <c r="AL306" s="111">
        <v>48.2</v>
      </c>
      <c r="AM306" s="107">
        <v>43.4</v>
      </c>
      <c r="AN306" s="108">
        <v>51</v>
      </c>
      <c r="AO306" s="108">
        <v>55.7</v>
      </c>
      <c r="AP306" s="108">
        <v>50.3</v>
      </c>
      <c r="AQ306" s="109">
        <v>51</v>
      </c>
      <c r="AR306" s="110">
        <v>46.8</v>
      </c>
      <c r="AS306" s="110">
        <v>50.4</v>
      </c>
      <c r="AT306" s="110">
        <v>61.7</v>
      </c>
      <c r="AU306" s="110">
        <v>54.3</v>
      </c>
      <c r="AV306" s="110">
        <v>57</v>
      </c>
      <c r="AW306" s="110">
        <v>62</v>
      </c>
      <c r="AX306" s="111">
        <v>50</v>
      </c>
      <c r="AY306" s="107">
        <v>46.2</v>
      </c>
      <c r="AZ306" s="108">
        <v>52.3</v>
      </c>
      <c r="BA306" s="108">
        <v>56.3</v>
      </c>
      <c r="BB306" s="108">
        <v>50.8</v>
      </c>
      <c r="BC306" s="109">
        <v>57.3</v>
      </c>
      <c r="BD306" s="110">
        <v>47.6</v>
      </c>
      <c r="BE306" s="110">
        <v>53.9</v>
      </c>
      <c r="BF306" s="110">
        <v>64.099999999999994</v>
      </c>
      <c r="BG306" s="110">
        <v>59.2</v>
      </c>
      <c r="BH306" s="110">
        <v>61.1</v>
      </c>
      <c r="BI306" s="110">
        <v>61.1</v>
      </c>
      <c r="BJ306" s="111">
        <v>53.5</v>
      </c>
      <c r="BK306" s="107">
        <v>51.1</v>
      </c>
      <c r="BL306" s="108">
        <v>55.9</v>
      </c>
      <c r="BM306" s="108">
        <v>60.7</v>
      </c>
      <c r="BN306" s="108">
        <v>45.5</v>
      </c>
      <c r="BO306" s="109">
        <v>53.9</v>
      </c>
      <c r="BP306" s="110">
        <v>57.1</v>
      </c>
      <c r="BQ306" s="110">
        <v>59.2</v>
      </c>
      <c r="BR306" s="110">
        <v>64.5</v>
      </c>
      <c r="BS306" s="110">
        <v>62.1</v>
      </c>
      <c r="BT306" s="110">
        <v>61.1</v>
      </c>
      <c r="BU306" s="110">
        <v>65.099999999999994</v>
      </c>
      <c r="BV306" s="111">
        <v>59.7</v>
      </c>
      <c r="BW306" s="112">
        <v>50.9</v>
      </c>
      <c r="BX306" s="109">
        <v>57</v>
      </c>
      <c r="BY306" s="108">
        <v>62.2</v>
      </c>
      <c r="BZ306" s="108">
        <v>61.7</v>
      </c>
      <c r="CA306" s="109">
        <v>62.8</v>
      </c>
      <c r="CB306" s="110">
        <v>58.8</v>
      </c>
      <c r="CC306" s="110">
        <v>58.7</v>
      </c>
      <c r="CD306" s="110">
        <v>67.8</v>
      </c>
      <c r="CE306" s="110">
        <v>59.2</v>
      </c>
      <c r="CF306" s="110">
        <v>61.8</v>
      </c>
      <c r="CG306" s="110">
        <v>67.5</v>
      </c>
      <c r="CH306" s="173">
        <v>55.4</v>
      </c>
      <c r="CI306" s="178">
        <v>52.3</v>
      </c>
      <c r="CJ306" s="109">
        <v>61.5</v>
      </c>
      <c r="CK306" s="109">
        <v>65.099999999999994</v>
      </c>
      <c r="CL306" s="109">
        <v>63</v>
      </c>
      <c r="CM306" s="109">
        <v>64.3</v>
      </c>
      <c r="CN306" s="110">
        <v>58.6</v>
      </c>
      <c r="CO306" s="110">
        <v>59.3</v>
      </c>
      <c r="CP306" s="110">
        <v>67.2</v>
      </c>
      <c r="CQ306" s="110">
        <v>60.3</v>
      </c>
      <c r="CR306" s="110">
        <v>63.8</v>
      </c>
      <c r="CS306" s="110">
        <v>68.3</v>
      </c>
      <c r="CT306" s="173">
        <v>61.4</v>
      </c>
      <c r="CU306" s="178">
        <v>51.6</v>
      </c>
      <c r="CV306" s="109">
        <v>57.5</v>
      </c>
      <c r="CW306" s="109">
        <v>62.2</v>
      </c>
      <c r="CX306" s="109">
        <v>63.2</v>
      </c>
      <c r="CY306" s="109">
        <v>63.6</v>
      </c>
      <c r="CZ306" s="110">
        <v>55.8</v>
      </c>
      <c r="DA306" s="110">
        <v>60</v>
      </c>
      <c r="DB306" s="110">
        <v>68.7</v>
      </c>
      <c r="DC306" s="110">
        <v>59.9</v>
      </c>
      <c r="DD306" s="110">
        <v>62.1</v>
      </c>
      <c r="DE306" s="110">
        <v>66.3</v>
      </c>
      <c r="DF306" s="173">
        <v>56.7</v>
      </c>
      <c r="DG306" s="178">
        <v>50.9</v>
      </c>
      <c r="DH306" s="109">
        <v>51.1</v>
      </c>
      <c r="DI306" s="109">
        <v>34</v>
      </c>
      <c r="DJ306" s="109">
        <v>15.8</v>
      </c>
      <c r="DK306" s="109">
        <v>12.8</v>
      </c>
      <c r="DL306" s="110">
        <v>25.1</v>
      </c>
      <c r="DM306" s="110">
        <v>34.799999999999997</v>
      </c>
      <c r="DN306" s="110">
        <v>32.799999999999997</v>
      </c>
      <c r="DO306" s="110">
        <v>37.4</v>
      </c>
      <c r="DP306" s="110">
        <v>40.9</v>
      </c>
      <c r="DQ306" s="110">
        <v>48.3</v>
      </c>
      <c r="DR306" s="173">
        <v>40.200000000000003</v>
      </c>
      <c r="DS306" s="178">
        <v>24</v>
      </c>
      <c r="DT306" s="109">
        <v>28.2</v>
      </c>
      <c r="DU306" s="109">
        <v>38.799999999999997</v>
      </c>
      <c r="DV306" s="109">
        <v>38.700000000000003</v>
      </c>
      <c r="DW306" s="109">
        <v>30.2</v>
      </c>
      <c r="DX306" s="110">
        <v>28.7</v>
      </c>
      <c r="DY306" s="110">
        <v>38.299999999999997</v>
      </c>
      <c r="DZ306" s="110">
        <v>32.200000000000003</v>
      </c>
      <c r="EA306" s="110">
        <v>30.5</v>
      </c>
      <c r="EB306" s="110">
        <v>43.7</v>
      </c>
      <c r="EC306" s="110">
        <v>51.7</v>
      </c>
      <c r="ED306" s="173">
        <v>50.4</v>
      </c>
      <c r="EE306" s="178">
        <v>37.200000000000003</v>
      </c>
      <c r="EF306" s="109">
        <v>35.799999999999997</v>
      </c>
      <c r="EG306" s="109">
        <v>43</v>
      </c>
      <c r="EH306" s="109">
        <v>45.7</v>
      </c>
      <c r="EI306" s="109">
        <v>46.3</v>
      </c>
      <c r="EJ306" s="110">
        <v>46.7</v>
      </c>
      <c r="EK306" s="110">
        <v>47.8</v>
      </c>
      <c r="EL306" s="110">
        <v>53.6</v>
      </c>
      <c r="EM306" s="110">
        <v>52.1</v>
      </c>
      <c r="EN306" s="110">
        <v>55.2</v>
      </c>
      <c r="EO306" s="110">
        <v>60.6</v>
      </c>
      <c r="EP306" s="173">
        <v>54.7</v>
      </c>
      <c r="EQ306" s="178">
        <v>42.8</v>
      </c>
      <c r="ER306" s="109">
        <v>53.1</v>
      </c>
      <c r="ES306" s="109">
        <v>62.2</v>
      </c>
      <c r="ET306" s="109">
        <v>58</v>
      </c>
      <c r="EU306" s="109">
        <v>61.2</v>
      </c>
      <c r="EV306" s="110">
        <v>55.2</v>
      </c>
      <c r="EW306" s="110">
        <v>57.4</v>
      </c>
      <c r="EX306" s="110">
        <v>65.599999999999994</v>
      </c>
      <c r="EY306" s="110">
        <v>65.3</v>
      </c>
      <c r="EZ306" s="110">
        <v>66.5</v>
      </c>
      <c r="FA306" s="110">
        <v>67.900000000000006</v>
      </c>
      <c r="FB306" s="113">
        <v>58.1</v>
      </c>
      <c r="FC306" s="178">
        <v>46.8</v>
      </c>
      <c r="FD306" s="109">
        <v>52.5</v>
      </c>
      <c r="FE306" s="109">
        <v>57.2</v>
      </c>
      <c r="FF306" s="109">
        <v>53.8</v>
      </c>
      <c r="FG306" s="109">
        <v>56</v>
      </c>
      <c r="FH306" s="110">
        <v>49.9</v>
      </c>
      <c r="FI306" s="110">
        <v>52</v>
      </c>
      <c r="FJ306" s="110">
        <v>57.9</v>
      </c>
      <c r="FK306" s="110">
        <v>57.4</v>
      </c>
      <c r="FL306" s="110">
        <v>63.4</v>
      </c>
      <c r="FM306" s="110">
        <v>67</v>
      </c>
      <c r="FN306" s="113">
        <v>56</v>
      </c>
      <c r="FO306" s="178">
        <v>49.7</v>
      </c>
      <c r="FP306" s="109">
        <v>60.2</v>
      </c>
      <c r="FQ306" s="109">
        <v>62.8</v>
      </c>
      <c r="FR306" s="109">
        <v>58.8</v>
      </c>
      <c r="FS306" s="109">
        <v>59.8</v>
      </c>
      <c r="FT306" s="110">
        <v>50.9</v>
      </c>
      <c r="FU306" s="110">
        <v>53.7</v>
      </c>
      <c r="FV306" s="110">
        <v>59.8</v>
      </c>
      <c r="FW306" s="110">
        <v>59.3</v>
      </c>
      <c r="FX306" s="110">
        <v>64.7</v>
      </c>
      <c r="FY306" s="110">
        <v>67.900000000000006</v>
      </c>
      <c r="FZ306" s="113">
        <v>58.4</v>
      </c>
    </row>
    <row r="307" spans="1:182" x14ac:dyDescent="0.2">
      <c r="A307" s="227"/>
      <c r="B307" s="87" t="s">
        <v>23</v>
      </c>
      <c r="C307" s="114">
        <v>33.6</v>
      </c>
      <c r="D307" s="115">
        <v>39.299999999999997</v>
      </c>
      <c r="E307" s="115">
        <v>41.4</v>
      </c>
      <c r="F307" s="115">
        <v>36</v>
      </c>
      <c r="G307" s="116">
        <v>44.1</v>
      </c>
      <c r="H307" s="117">
        <v>32.200000000000003</v>
      </c>
      <c r="I307" s="117">
        <v>33.5</v>
      </c>
      <c r="J307" s="117">
        <v>45</v>
      </c>
      <c r="K307" s="117">
        <v>38.700000000000003</v>
      </c>
      <c r="L307" s="117">
        <v>44.9</v>
      </c>
      <c r="M307" s="117">
        <v>46.1</v>
      </c>
      <c r="N307" s="118">
        <v>33</v>
      </c>
      <c r="O307" s="114">
        <v>30.4</v>
      </c>
      <c r="P307" s="115">
        <v>33.299999999999997</v>
      </c>
      <c r="Q307" s="115">
        <v>40.299999999999997</v>
      </c>
      <c r="R307" s="115">
        <v>33.4</v>
      </c>
      <c r="S307" s="116">
        <v>39</v>
      </c>
      <c r="T307" s="117">
        <v>29.4</v>
      </c>
      <c r="U307" s="117">
        <v>29.5</v>
      </c>
      <c r="V307" s="117">
        <v>43.5</v>
      </c>
      <c r="W307" s="117">
        <v>38.700000000000003</v>
      </c>
      <c r="X307" s="117">
        <v>39.1</v>
      </c>
      <c r="Y307" s="117">
        <v>44.7</v>
      </c>
      <c r="Z307" s="118">
        <v>33.299999999999997</v>
      </c>
      <c r="AA307" s="114">
        <v>26.5</v>
      </c>
      <c r="AB307" s="115">
        <v>30.2</v>
      </c>
      <c r="AC307" s="115">
        <v>37.1</v>
      </c>
      <c r="AD307" s="115">
        <v>37.9</v>
      </c>
      <c r="AE307" s="116">
        <v>44.8</v>
      </c>
      <c r="AF307" s="117">
        <v>34.9</v>
      </c>
      <c r="AG307" s="117">
        <v>31.5</v>
      </c>
      <c r="AH307" s="117">
        <v>42.7</v>
      </c>
      <c r="AI307" s="117">
        <v>36.700000000000003</v>
      </c>
      <c r="AJ307" s="117">
        <v>36.700000000000003</v>
      </c>
      <c r="AK307" s="117">
        <v>43.9</v>
      </c>
      <c r="AL307" s="118">
        <v>33.5</v>
      </c>
      <c r="AM307" s="114">
        <v>29.1</v>
      </c>
      <c r="AN307" s="115">
        <v>33.200000000000003</v>
      </c>
      <c r="AO307" s="115">
        <v>39.299999999999997</v>
      </c>
      <c r="AP307" s="115">
        <v>33.299999999999997</v>
      </c>
      <c r="AQ307" s="116">
        <v>36.4</v>
      </c>
      <c r="AR307" s="117">
        <v>29</v>
      </c>
      <c r="AS307" s="117">
        <v>28.5</v>
      </c>
      <c r="AT307" s="117">
        <v>43.9</v>
      </c>
      <c r="AU307" s="117">
        <v>34.700000000000003</v>
      </c>
      <c r="AV307" s="117">
        <v>36.1</v>
      </c>
      <c r="AW307" s="117">
        <v>44.2</v>
      </c>
      <c r="AX307" s="118">
        <v>30.9</v>
      </c>
      <c r="AY307" s="114">
        <v>29.9</v>
      </c>
      <c r="AZ307" s="115">
        <v>30</v>
      </c>
      <c r="BA307" s="115">
        <v>37.700000000000003</v>
      </c>
      <c r="BB307" s="115">
        <v>33.200000000000003</v>
      </c>
      <c r="BC307" s="116">
        <v>45.1</v>
      </c>
      <c r="BD307" s="117">
        <v>31.7</v>
      </c>
      <c r="BE307" s="117">
        <v>36</v>
      </c>
      <c r="BF307" s="117">
        <v>50.6</v>
      </c>
      <c r="BG307" s="117">
        <v>38.6</v>
      </c>
      <c r="BH307" s="117">
        <v>45.3</v>
      </c>
      <c r="BI307" s="117">
        <v>45.3</v>
      </c>
      <c r="BJ307" s="118">
        <v>40.299999999999997</v>
      </c>
      <c r="BK307" s="114">
        <v>36.4</v>
      </c>
      <c r="BL307" s="115">
        <v>44.7</v>
      </c>
      <c r="BM307" s="115">
        <v>47.3</v>
      </c>
      <c r="BN307" s="115">
        <v>38.4</v>
      </c>
      <c r="BO307" s="116">
        <v>40.1</v>
      </c>
      <c r="BP307" s="117">
        <v>37</v>
      </c>
      <c r="BQ307" s="117">
        <v>42.1</v>
      </c>
      <c r="BR307" s="117">
        <v>57.8</v>
      </c>
      <c r="BS307" s="117">
        <v>52.1</v>
      </c>
      <c r="BT307" s="117">
        <v>46.4</v>
      </c>
      <c r="BU307" s="117">
        <v>53.5</v>
      </c>
      <c r="BV307" s="118">
        <v>48.1</v>
      </c>
      <c r="BW307" s="119">
        <v>34.799999999999997</v>
      </c>
      <c r="BX307" s="116">
        <v>37.9</v>
      </c>
      <c r="BY307" s="115">
        <v>46.5</v>
      </c>
      <c r="BZ307" s="115">
        <v>42.5</v>
      </c>
      <c r="CA307" s="116">
        <v>43.3</v>
      </c>
      <c r="CB307" s="117">
        <v>37.4</v>
      </c>
      <c r="CC307" s="117">
        <v>39.200000000000003</v>
      </c>
      <c r="CD307" s="117">
        <v>49.5</v>
      </c>
      <c r="CE307" s="117">
        <v>41</v>
      </c>
      <c r="CF307" s="117">
        <v>42.4</v>
      </c>
      <c r="CG307" s="117">
        <v>49.7</v>
      </c>
      <c r="CH307" s="174">
        <v>40.6</v>
      </c>
      <c r="CI307" s="179">
        <v>35</v>
      </c>
      <c r="CJ307" s="116">
        <v>43.2</v>
      </c>
      <c r="CK307" s="116">
        <v>48.9</v>
      </c>
      <c r="CL307" s="116">
        <v>46.9</v>
      </c>
      <c r="CM307" s="116">
        <v>49.8</v>
      </c>
      <c r="CN307" s="117">
        <v>42.7</v>
      </c>
      <c r="CO307" s="117">
        <v>38</v>
      </c>
      <c r="CP307" s="117">
        <v>51.3</v>
      </c>
      <c r="CQ307" s="117">
        <v>40.799999999999997</v>
      </c>
      <c r="CR307" s="117">
        <v>46.5</v>
      </c>
      <c r="CS307" s="117">
        <v>55.5</v>
      </c>
      <c r="CT307" s="174">
        <v>43.9</v>
      </c>
      <c r="CU307" s="179">
        <v>37.6</v>
      </c>
      <c r="CV307" s="116">
        <v>39.799999999999997</v>
      </c>
      <c r="CW307" s="116">
        <v>45.4</v>
      </c>
      <c r="CX307" s="116">
        <v>44.6</v>
      </c>
      <c r="CY307" s="116">
        <v>46</v>
      </c>
      <c r="CZ307" s="117">
        <v>35.9</v>
      </c>
      <c r="DA307" s="117">
        <v>38.299999999999997</v>
      </c>
      <c r="DB307" s="117">
        <v>52.1</v>
      </c>
      <c r="DC307" s="117">
        <v>42.2</v>
      </c>
      <c r="DD307" s="117">
        <v>46.2</v>
      </c>
      <c r="DE307" s="117">
        <v>51.6</v>
      </c>
      <c r="DF307" s="174">
        <v>38.4</v>
      </c>
      <c r="DG307" s="179">
        <v>42</v>
      </c>
      <c r="DH307" s="116">
        <v>36.5</v>
      </c>
      <c r="DI307" s="116">
        <v>26.9</v>
      </c>
      <c r="DJ307" s="116">
        <v>5.8</v>
      </c>
      <c r="DK307" s="116">
        <v>4.2</v>
      </c>
      <c r="DL307" s="117">
        <v>14.3</v>
      </c>
      <c r="DM307" s="117">
        <v>20</v>
      </c>
      <c r="DN307" s="117">
        <v>27.8</v>
      </c>
      <c r="DO307" s="117">
        <v>25.4</v>
      </c>
      <c r="DP307" s="117">
        <v>32.9</v>
      </c>
      <c r="DQ307" s="117">
        <v>41.1</v>
      </c>
      <c r="DR307" s="174">
        <v>30.2</v>
      </c>
      <c r="DS307" s="179">
        <v>13.9</v>
      </c>
      <c r="DT307" s="116">
        <v>15.7</v>
      </c>
      <c r="DU307" s="116">
        <v>26.9</v>
      </c>
      <c r="DV307" s="116">
        <v>27</v>
      </c>
      <c r="DW307" s="116">
        <v>19.600000000000001</v>
      </c>
      <c r="DX307" s="117">
        <v>16</v>
      </c>
      <c r="DY307" s="117">
        <v>27.7</v>
      </c>
      <c r="DZ307" s="117">
        <v>24.3</v>
      </c>
      <c r="EA307" s="117">
        <v>18.899999999999999</v>
      </c>
      <c r="EB307" s="117">
        <v>34</v>
      </c>
      <c r="EC307" s="117">
        <v>45</v>
      </c>
      <c r="ED307" s="174">
        <v>41.4</v>
      </c>
      <c r="EE307" s="179">
        <v>25</v>
      </c>
      <c r="EF307" s="116">
        <v>20.6</v>
      </c>
      <c r="EG307" s="116">
        <v>28.9</v>
      </c>
      <c r="EH307" s="116">
        <v>33.5</v>
      </c>
      <c r="EI307" s="116">
        <v>38.299999999999997</v>
      </c>
      <c r="EJ307" s="117">
        <v>34.1</v>
      </c>
      <c r="EK307" s="117">
        <v>34.4</v>
      </c>
      <c r="EL307" s="117">
        <v>44.2</v>
      </c>
      <c r="EM307" s="117">
        <v>38.799999999999997</v>
      </c>
      <c r="EN307" s="117">
        <v>46.1</v>
      </c>
      <c r="EO307" s="117">
        <v>54.2</v>
      </c>
      <c r="EP307" s="174">
        <v>44.6</v>
      </c>
      <c r="EQ307" s="179">
        <v>32.200000000000003</v>
      </c>
      <c r="ER307" s="116">
        <v>40.700000000000003</v>
      </c>
      <c r="ES307" s="116">
        <v>43.9</v>
      </c>
      <c r="ET307" s="116">
        <v>41.8</v>
      </c>
      <c r="EU307" s="116">
        <v>46.9</v>
      </c>
      <c r="EV307" s="117">
        <v>36.799999999999997</v>
      </c>
      <c r="EW307" s="117">
        <v>37.1</v>
      </c>
      <c r="EX307" s="117">
        <v>47.2</v>
      </c>
      <c r="EY307" s="117">
        <v>49.1</v>
      </c>
      <c r="EZ307" s="117">
        <v>56.4</v>
      </c>
      <c r="FA307" s="117">
        <v>57.8</v>
      </c>
      <c r="FB307" s="120">
        <v>44.9</v>
      </c>
      <c r="FC307" s="179">
        <v>29.2</v>
      </c>
      <c r="FD307" s="116">
        <v>35.799999999999997</v>
      </c>
      <c r="FE307" s="116">
        <v>40.4</v>
      </c>
      <c r="FF307" s="116">
        <v>44.5</v>
      </c>
      <c r="FG307" s="116">
        <v>40</v>
      </c>
      <c r="FH307" s="117">
        <v>34</v>
      </c>
      <c r="FI307" s="117">
        <v>37.4</v>
      </c>
      <c r="FJ307" s="117">
        <v>41.8</v>
      </c>
      <c r="FK307" s="117">
        <v>40.6</v>
      </c>
      <c r="FL307" s="117">
        <v>47.6</v>
      </c>
      <c r="FM307" s="117">
        <v>47.8</v>
      </c>
      <c r="FN307" s="120">
        <v>39</v>
      </c>
      <c r="FO307" s="179">
        <v>35.200000000000003</v>
      </c>
      <c r="FP307" s="116">
        <v>44</v>
      </c>
      <c r="FQ307" s="116">
        <v>47.1</v>
      </c>
      <c r="FR307" s="116">
        <v>45.9</v>
      </c>
      <c r="FS307" s="116">
        <v>44</v>
      </c>
      <c r="FT307" s="117">
        <v>32.9</v>
      </c>
      <c r="FU307" s="117">
        <v>35.799999999999997</v>
      </c>
      <c r="FV307" s="117">
        <v>45.6</v>
      </c>
      <c r="FW307" s="117">
        <v>38.5</v>
      </c>
      <c r="FX307" s="117">
        <v>43.8</v>
      </c>
      <c r="FY307" s="117">
        <v>48.6</v>
      </c>
      <c r="FZ307" s="120">
        <v>43.2</v>
      </c>
    </row>
    <row r="308" spans="1:182" x14ac:dyDescent="0.2">
      <c r="A308" s="227"/>
      <c r="B308" s="92" t="s">
        <v>24</v>
      </c>
      <c r="C308" s="121">
        <v>32.6</v>
      </c>
      <c r="D308" s="122">
        <v>42.3</v>
      </c>
      <c r="E308" s="122">
        <v>37.9</v>
      </c>
      <c r="F308" s="122">
        <v>36.299999999999997</v>
      </c>
      <c r="G308" s="123">
        <v>49.2</v>
      </c>
      <c r="H308" s="124">
        <v>38.1</v>
      </c>
      <c r="I308" s="124">
        <v>42.7</v>
      </c>
      <c r="J308" s="124">
        <v>64.7</v>
      </c>
      <c r="K308" s="124">
        <v>47.5</v>
      </c>
      <c r="L308" s="124">
        <v>52.9</v>
      </c>
      <c r="M308" s="124">
        <v>54.9</v>
      </c>
      <c r="N308" s="125">
        <v>41.2</v>
      </c>
      <c r="O308" s="121">
        <v>49.1</v>
      </c>
      <c r="P308" s="122">
        <v>48.5</v>
      </c>
      <c r="Q308" s="122">
        <v>53.1</v>
      </c>
      <c r="R308" s="122">
        <v>53.1</v>
      </c>
      <c r="S308" s="123">
        <v>55.4</v>
      </c>
      <c r="T308" s="124">
        <v>45.5</v>
      </c>
      <c r="U308" s="124">
        <v>45.9</v>
      </c>
      <c r="V308" s="124">
        <v>68.8</v>
      </c>
      <c r="W308" s="124">
        <v>52.2</v>
      </c>
      <c r="X308" s="124">
        <v>53.3</v>
      </c>
      <c r="Y308" s="124">
        <v>58</v>
      </c>
      <c r="Z308" s="125">
        <v>44.2</v>
      </c>
      <c r="AA308" s="121">
        <v>43.6</v>
      </c>
      <c r="AB308" s="122">
        <v>46.3</v>
      </c>
      <c r="AC308" s="122">
        <v>57.9</v>
      </c>
      <c r="AD308" s="122">
        <v>61.5</v>
      </c>
      <c r="AE308" s="123">
        <v>63.4</v>
      </c>
      <c r="AF308" s="124">
        <v>51.3</v>
      </c>
      <c r="AG308" s="124">
        <v>57.7</v>
      </c>
      <c r="AH308" s="124">
        <v>84.2</v>
      </c>
      <c r="AI308" s="124">
        <v>59.5</v>
      </c>
      <c r="AJ308" s="124">
        <v>61.6</v>
      </c>
      <c r="AK308" s="124">
        <v>66.400000000000006</v>
      </c>
      <c r="AL308" s="125">
        <v>50</v>
      </c>
      <c r="AM308" s="121">
        <v>46.5</v>
      </c>
      <c r="AN308" s="122">
        <v>46.5</v>
      </c>
      <c r="AO308" s="122">
        <v>56.4</v>
      </c>
      <c r="AP308" s="122">
        <v>63.6</v>
      </c>
      <c r="AQ308" s="123">
        <v>62.1</v>
      </c>
      <c r="AR308" s="124">
        <v>54.7</v>
      </c>
      <c r="AS308" s="124">
        <v>55.4</v>
      </c>
      <c r="AT308" s="124">
        <v>75.900000000000006</v>
      </c>
      <c r="AU308" s="124">
        <v>60.7</v>
      </c>
      <c r="AV308" s="124">
        <v>65.400000000000006</v>
      </c>
      <c r="AW308" s="124">
        <v>70.7</v>
      </c>
      <c r="AX308" s="125">
        <v>50.1</v>
      </c>
      <c r="AY308" s="121">
        <v>48.2</v>
      </c>
      <c r="AZ308" s="122">
        <v>41.9</v>
      </c>
      <c r="BA308" s="122">
        <v>64</v>
      </c>
      <c r="BB308" s="122">
        <v>57.1</v>
      </c>
      <c r="BC308" s="123">
        <v>65</v>
      </c>
      <c r="BD308" s="124">
        <v>49.2</v>
      </c>
      <c r="BE308" s="124">
        <v>51</v>
      </c>
      <c r="BF308" s="124">
        <v>72.099999999999994</v>
      </c>
      <c r="BG308" s="124">
        <v>60.9</v>
      </c>
      <c r="BH308" s="124">
        <v>61.1</v>
      </c>
      <c r="BI308" s="124">
        <v>62.6</v>
      </c>
      <c r="BJ308" s="125">
        <v>52.7</v>
      </c>
      <c r="BK308" s="121">
        <v>51.2</v>
      </c>
      <c r="BL308" s="122">
        <v>49.5</v>
      </c>
      <c r="BM308" s="122">
        <v>57.7</v>
      </c>
      <c r="BN308" s="122">
        <v>43.9</v>
      </c>
      <c r="BO308" s="123">
        <v>37.4</v>
      </c>
      <c r="BP308" s="124">
        <v>33</v>
      </c>
      <c r="BQ308" s="124">
        <v>32.6</v>
      </c>
      <c r="BR308" s="124">
        <v>45.3</v>
      </c>
      <c r="BS308" s="124">
        <v>45.9</v>
      </c>
      <c r="BT308" s="124">
        <v>41.2</v>
      </c>
      <c r="BU308" s="124">
        <v>53</v>
      </c>
      <c r="BV308" s="125">
        <v>49.6</v>
      </c>
      <c r="BW308" s="126">
        <v>40.6</v>
      </c>
      <c r="BX308" s="123">
        <v>44.2</v>
      </c>
      <c r="BY308" s="122">
        <v>51.2</v>
      </c>
      <c r="BZ308" s="122">
        <v>51.3</v>
      </c>
      <c r="CA308" s="123">
        <v>54.5</v>
      </c>
      <c r="CB308" s="124">
        <v>43.9</v>
      </c>
      <c r="CC308" s="124">
        <v>45.4</v>
      </c>
      <c r="CD308" s="124">
        <v>59.5</v>
      </c>
      <c r="CE308" s="124">
        <v>49.6</v>
      </c>
      <c r="CF308" s="124">
        <v>53.3</v>
      </c>
      <c r="CG308" s="124">
        <v>61.8</v>
      </c>
      <c r="CH308" s="175">
        <v>55.7</v>
      </c>
      <c r="CI308" s="180">
        <v>43.7</v>
      </c>
      <c r="CJ308" s="123">
        <v>49.4</v>
      </c>
      <c r="CK308" s="123">
        <v>57.3</v>
      </c>
      <c r="CL308" s="123">
        <v>59.5</v>
      </c>
      <c r="CM308" s="123">
        <v>53.5</v>
      </c>
      <c r="CN308" s="124">
        <v>45.4</v>
      </c>
      <c r="CO308" s="124">
        <v>47.6</v>
      </c>
      <c r="CP308" s="124">
        <v>64.900000000000006</v>
      </c>
      <c r="CQ308" s="124">
        <v>52.2</v>
      </c>
      <c r="CR308" s="124">
        <v>54.8</v>
      </c>
      <c r="CS308" s="124">
        <v>57.9</v>
      </c>
      <c r="CT308" s="175">
        <v>43.4</v>
      </c>
      <c r="CU308" s="180">
        <v>35.1</v>
      </c>
      <c r="CV308" s="123">
        <v>39.5</v>
      </c>
      <c r="CW308" s="123">
        <v>51</v>
      </c>
      <c r="CX308" s="123">
        <v>55.7</v>
      </c>
      <c r="CY308" s="123">
        <v>57.8</v>
      </c>
      <c r="CZ308" s="124">
        <v>40.799999999999997</v>
      </c>
      <c r="DA308" s="124">
        <v>45.5</v>
      </c>
      <c r="DB308" s="124">
        <v>59</v>
      </c>
      <c r="DC308" s="124">
        <v>46.6</v>
      </c>
      <c r="DD308" s="124">
        <v>54.8</v>
      </c>
      <c r="DE308" s="124">
        <v>55.2</v>
      </c>
      <c r="DF308" s="175">
        <v>39.1</v>
      </c>
      <c r="DG308" s="180">
        <v>40.1</v>
      </c>
      <c r="DH308" s="123">
        <v>28.3</v>
      </c>
      <c r="DI308" s="123">
        <v>17</v>
      </c>
      <c r="DJ308" s="123">
        <v>4.2</v>
      </c>
      <c r="DK308" s="123">
        <v>2.4</v>
      </c>
      <c r="DL308" s="124">
        <v>10.4</v>
      </c>
      <c r="DM308" s="124">
        <v>16.399999999999999</v>
      </c>
      <c r="DN308" s="124">
        <v>24.4</v>
      </c>
      <c r="DO308" s="124">
        <v>25.5</v>
      </c>
      <c r="DP308" s="124">
        <v>32.1</v>
      </c>
      <c r="DQ308" s="124">
        <v>39.9</v>
      </c>
      <c r="DR308" s="175">
        <v>30.8</v>
      </c>
      <c r="DS308" s="180">
        <v>8.6999999999999993</v>
      </c>
      <c r="DT308" s="123">
        <v>6.4</v>
      </c>
      <c r="DU308" s="123">
        <v>17.399999999999999</v>
      </c>
      <c r="DV308" s="123">
        <v>19.2</v>
      </c>
      <c r="DW308" s="123">
        <v>15.2</v>
      </c>
      <c r="DX308" s="124">
        <v>10.8</v>
      </c>
      <c r="DY308" s="124">
        <v>23.1</v>
      </c>
      <c r="DZ308" s="124">
        <v>20.9</v>
      </c>
      <c r="EA308" s="124">
        <v>14.6</v>
      </c>
      <c r="EB308" s="124">
        <v>31.1</v>
      </c>
      <c r="EC308" s="124">
        <v>42.1</v>
      </c>
      <c r="ED308" s="175">
        <v>43.6</v>
      </c>
      <c r="EE308" s="180">
        <v>18.7</v>
      </c>
      <c r="EF308" s="123">
        <v>13.9</v>
      </c>
      <c r="EG308" s="123">
        <v>24.4</v>
      </c>
      <c r="EH308" s="123">
        <v>28.6</v>
      </c>
      <c r="EI308" s="123">
        <v>35.700000000000003</v>
      </c>
      <c r="EJ308" s="124">
        <v>31.1</v>
      </c>
      <c r="EK308" s="124">
        <v>33.4</v>
      </c>
      <c r="EL308" s="124">
        <v>41.3</v>
      </c>
      <c r="EM308" s="124">
        <v>38.200000000000003</v>
      </c>
      <c r="EN308" s="124">
        <v>47.9</v>
      </c>
      <c r="EO308" s="124">
        <v>52.2</v>
      </c>
      <c r="EP308" s="175">
        <v>50.1</v>
      </c>
      <c r="EQ308" s="180">
        <v>33.6</v>
      </c>
      <c r="ER308" s="123">
        <v>42</v>
      </c>
      <c r="ES308" s="123">
        <v>57</v>
      </c>
      <c r="ET308" s="123">
        <v>43.8</v>
      </c>
      <c r="EU308" s="123">
        <v>54.2</v>
      </c>
      <c r="EV308" s="124">
        <v>45.8</v>
      </c>
      <c r="EW308" s="124">
        <v>43.1</v>
      </c>
      <c r="EX308" s="124">
        <v>55.6</v>
      </c>
      <c r="EY308" s="124">
        <v>52.7</v>
      </c>
      <c r="EZ308" s="124">
        <v>60</v>
      </c>
      <c r="FA308" s="124">
        <v>61.1</v>
      </c>
      <c r="FB308" s="127">
        <v>42.3</v>
      </c>
      <c r="FC308" s="180">
        <v>33.9</v>
      </c>
      <c r="FD308" s="123">
        <v>39</v>
      </c>
      <c r="FE308" s="123">
        <v>54.9</v>
      </c>
      <c r="FF308" s="123">
        <v>52.6</v>
      </c>
      <c r="FG308" s="123">
        <v>55.9</v>
      </c>
      <c r="FH308" s="124">
        <v>42.5</v>
      </c>
      <c r="FI308" s="124">
        <v>48.6</v>
      </c>
      <c r="FJ308" s="124">
        <v>57</v>
      </c>
      <c r="FK308" s="124">
        <v>50.6</v>
      </c>
      <c r="FL308" s="124">
        <v>55.2</v>
      </c>
      <c r="FM308" s="124">
        <v>57.6</v>
      </c>
      <c r="FN308" s="127">
        <v>46</v>
      </c>
      <c r="FO308" s="180">
        <v>32.5</v>
      </c>
      <c r="FP308" s="123">
        <v>45.7</v>
      </c>
      <c r="FQ308" s="123">
        <v>58.9</v>
      </c>
      <c r="FR308" s="123">
        <v>60</v>
      </c>
      <c r="FS308" s="123">
        <v>52.5</v>
      </c>
      <c r="FT308" s="124">
        <v>46.3</v>
      </c>
      <c r="FU308" s="124">
        <v>43.9</v>
      </c>
      <c r="FV308" s="124">
        <v>57.4</v>
      </c>
      <c r="FW308" s="124">
        <v>55</v>
      </c>
      <c r="FX308" s="124">
        <v>60</v>
      </c>
      <c r="FY308" s="124">
        <v>68.900000000000006</v>
      </c>
      <c r="FZ308" s="127">
        <v>51.5</v>
      </c>
    </row>
    <row r="309" spans="1:182" x14ac:dyDescent="0.2">
      <c r="A309" s="227"/>
      <c r="B309" s="92" t="s">
        <v>25</v>
      </c>
      <c r="C309" s="121">
        <v>55.2</v>
      </c>
      <c r="D309" s="122">
        <v>62</v>
      </c>
      <c r="E309" s="122">
        <v>60.6</v>
      </c>
      <c r="F309" s="122">
        <v>56.4</v>
      </c>
      <c r="G309" s="123">
        <v>58.5</v>
      </c>
      <c r="H309" s="124">
        <v>57.7</v>
      </c>
      <c r="I309" s="124">
        <v>57.4</v>
      </c>
      <c r="J309" s="124">
        <v>63.6</v>
      </c>
      <c r="K309" s="124">
        <v>65.5</v>
      </c>
      <c r="L309" s="124">
        <v>69</v>
      </c>
      <c r="M309" s="124">
        <v>65.5</v>
      </c>
      <c r="N309" s="125">
        <v>55.1</v>
      </c>
      <c r="O309" s="121">
        <v>47.9</v>
      </c>
      <c r="P309" s="122">
        <v>57.5</v>
      </c>
      <c r="Q309" s="122">
        <v>58.6</v>
      </c>
      <c r="R309" s="122">
        <v>56.1</v>
      </c>
      <c r="S309" s="123">
        <v>60.6</v>
      </c>
      <c r="T309" s="124">
        <v>57.3</v>
      </c>
      <c r="U309" s="124">
        <v>57.2</v>
      </c>
      <c r="V309" s="124">
        <v>63.1</v>
      </c>
      <c r="W309" s="124">
        <v>60.3</v>
      </c>
      <c r="X309" s="124">
        <v>61.4</v>
      </c>
      <c r="Y309" s="124">
        <v>66.400000000000006</v>
      </c>
      <c r="Z309" s="125">
        <v>55.8</v>
      </c>
      <c r="AA309" s="121">
        <v>49.1</v>
      </c>
      <c r="AB309" s="122">
        <v>58.6</v>
      </c>
      <c r="AC309" s="122">
        <v>57</v>
      </c>
      <c r="AD309" s="122">
        <v>57.2</v>
      </c>
      <c r="AE309" s="123">
        <v>62.3</v>
      </c>
      <c r="AF309" s="124">
        <v>55.3</v>
      </c>
      <c r="AG309" s="124">
        <v>60.8</v>
      </c>
      <c r="AH309" s="124">
        <v>72.8</v>
      </c>
      <c r="AI309" s="124">
        <v>67.7</v>
      </c>
      <c r="AJ309" s="124">
        <v>69.5</v>
      </c>
      <c r="AK309" s="124">
        <v>72</v>
      </c>
      <c r="AL309" s="125">
        <v>62.5</v>
      </c>
      <c r="AM309" s="121">
        <v>56.9</v>
      </c>
      <c r="AN309" s="122">
        <v>69.599999999999994</v>
      </c>
      <c r="AO309" s="122">
        <v>72.5</v>
      </c>
      <c r="AP309" s="122">
        <v>61.9</v>
      </c>
      <c r="AQ309" s="123">
        <v>61.1</v>
      </c>
      <c r="AR309" s="124">
        <v>60.9</v>
      </c>
      <c r="AS309" s="124">
        <v>67.5</v>
      </c>
      <c r="AT309" s="124">
        <v>74.5</v>
      </c>
      <c r="AU309" s="124">
        <v>70.099999999999994</v>
      </c>
      <c r="AV309" s="124">
        <v>74.599999999999994</v>
      </c>
      <c r="AW309" s="124">
        <v>78.900000000000006</v>
      </c>
      <c r="AX309" s="125">
        <v>67.7</v>
      </c>
      <c r="AY309" s="121">
        <v>61.3</v>
      </c>
      <c r="AZ309" s="122">
        <v>63.2</v>
      </c>
      <c r="BA309" s="122">
        <v>70.7</v>
      </c>
      <c r="BB309" s="122">
        <v>63.4</v>
      </c>
      <c r="BC309" s="123">
        <v>70.599999999999994</v>
      </c>
      <c r="BD309" s="124">
        <v>60.4</v>
      </c>
      <c r="BE309" s="124">
        <v>68.400000000000006</v>
      </c>
      <c r="BF309" s="124">
        <v>73.3</v>
      </c>
      <c r="BG309" s="124">
        <v>71.3</v>
      </c>
      <c r="BH309" s="124">
        <v>76.3</v>
      </c>
      <c r="BI309" s="124">
        <v>73.2</v>
      </c>
      <c r="BJ309" s="125">
        <v>67.2</v>
      </c>
      <c r="BK309" s="121">
        <v>65.2</v>
      </c>
      <c r="BL309" s="122">
        <v>70.5</v>
      </c>
      <c r="BM309" s="122">
        <v>75.7</v>
      </c>
      <c r="BN309" s="122">
        <v>56.1</v>
      </c>
      <c r="BO309" s="123">
        <v>69.2</v>
      </c>
      <c r="BP309" s="124">
        <v>74.599999999999994</v>
      </c>
      <c r="BQ309" s="124">
        <v>77.400000000000006</v>
      </c>
      <c r="BR309" s="124">
        <v>76</v>
      </c>
      <c r="BS309" s="124">
        <v>75.3</v>
      </c>
      <c r="BT309" s="124">
        <v>79</v>
      </c>
      <c r="BU309" s="124">
        <v>81.8</v>
      </c>
      <c r="BV309" s="125">
        <v>75.099999999999994</v>
      </c>
      <c r="BW309" s="126">
        <v>63</v>
      </c>
      <c r="BX309" s="123">
        <v>70</v>
      </c>
      <c r="BY309" s="122">
        <v>73.599999999999994</v>
      </c>
      <c r="BZ309" s="122">
        <v>76.900000000000006</v>
      </c>
      <c r="CA309" s="123">
        <v>78</v>
      </c>
      <c r="CB309" s="124">
        <v>76.2</v>
      </c>
      <c r="CC309" s="124">
        <v>73.400000000000006</v>
      </c>
      <c r="CD309" s="124">
        <v>80</v>
      </c>
      <c r="CE309" s="124">
        <v>72</v>
      </c>
      <c r="CF309" s="124">
        <v>77.599999999999994</v>
      </c>
      <c r="CG309" s="124">
        <v>82.8</v>
      </c>
      <c r="CH309" s="175">
        <v>68.3</v>
      </c>
      <c r="CI309" s="180">
        <v>68</v>
      </c>
      <c r="CJ309" s="123">
        <v>78.5</v>
      </c>
      <c r="CK309" s="123">
        <v>79.2</v>
      </c>
      <c r="CL309" s="123">
        <v>76.5</v>
      </c>
      <c r="CM309" s="123">
        <v>77.7</v>
      </c>
      <c r="CN309" s="124">
        <v>73</v>
      </c>
      <c r="CO309" s="124">
        <v>74.5</v>
      </c>
      <c r="CP309" s="124">
        <v>77.900000000000006</v>
      </c>
      <c r="CQ309" s="124">
        <v>74.099999999999994</v>
      </c>
      <c r="CR309" s="124">
        <v>79.099999999999994</v>
      </c>
      <c r="CS309" s="124">
        <v>82.7</v>
      </c>
      <c r="CT309" s="175">
        <v>77.400000000000006</v>
      </c>
      <c r="CU309" s="180">
        <v>69.3</v>
      </c>
      <c r="CV309" s="123">
        <v>78.2</v>
      </c>
      <c r="CW309" s="123">
        <v>81.099999999999994</v>
      </c>
      <c r="CX309" s="123">
        <v>81.599999999999994</v>
      </c>
      <c r="CY309" s="123">
        <v>81.3</v>
      </c>
      <c r="CZ309" s="124">
        <v>76.3</v>
      </c>
      <c r="DA309" s="124">
        <v>81.8</v>
      </c>
      <c r="DB309" s="124">
        <v>86.5</v>
      </c>
      <c r="DC309" s="124">
        <v>78.5</v>
      </c>
      <c r="DD309" s="124">
        <v>78.2</v>
      </c>
      <c r="DE309" s="124">
        <v>82.7</v>
      </c>
      <c r="DF309" s="175">
        <v>75.900000000000006</v>
      </c>
      <c r="DG309" s="180">
        <v>67.400000000000006</v>
      </c>
      <c r="DH309" s="123">
        <v>71.099999999999994</v>
      </c>
      <c r="DI309" s="123">
        <v>46.6</v>
      </c>
      <c r="DJ309" s="123">
        <v>27</v>
      </c>
      <c r="DK309" s="123">
        <v>22.2</v>
      </c>
      <c r="DL309" s="124">
        <v>38.4</v>
      </c>
      <c r="DM309" s="124">
        <v>51.2</v>
      </c>
      <c r="DN309" s="124">
        <v>42.5</v>
      </c>
      <c r="DO309" s="124">
        <v>51.6</v>
      </c>
      <c r="DP309" s="124">
        <v>53.6</v>
      </c>
      <c r="DQ309" s="124">
        <v>61.2</v>
      </c>
      <c r="DR309" s="175">
        <v>52.7</v>
      </c>
      <c r="DS309" s="180">
        <v>34.9</v>
      </c>
      <c r="DT309" s="123">
        <v>41.4</v>
      </c>
      <c r="DU309" s="123">
        <v>52.4</v>
      </c>
      <c r="DV309" s="123">
        <v>51.8</v>
      </c>
      <c r="DW309" s="123">
        <v>41.4</v>
      </c>
      <c r="DX309" s="124">
        <v>41.5</v>
      </c>
      <c r="DY309" s="124">
        <v>50.8</v>
      </c>
      <c r="DZ309" s="124">
        <v>41.9</v>
      </c>
      <c r="EA309" s="124">
        <v>44.3</v>
      </c>
      <c r="EB309" s="124">
        <v>55.7</v>
      </c>
      <c r="EC309" s="124">
        <v>63.3</v>
      </c>
      <c r="ED309" s="175">
        <v>61.3</v>
      </c>
      <c r="EE309" s="180">
        <v>49</v>
      </c>
      <c r="EF309" s="123">
        <v>50.9</v>
      </c>
      <c r="EG309" s="123">
        <v>58.9</v>
      </c>
      <c r="EH309" s="123">
        <v>59.6</v>
      </c>
      <c r="EI309" s="123">
        <v>58.9</v>
      </c>
      <c r="EJ309" s="124">
        <v>61.2</v>
      </c>
      <c r="EK309" s="124">
        <v>61.3</v>
      </c>
      <c r="EL309" s="124">
        <v>64.599999999999994</v>
      </c>
      <c r="EM309" s="124">
        <v>65.5</v>
      </c>
      <c r="EN309" s="124">
        <v>68.099999999999994</v>
      </c>
      <c r="EO309" s="124">
        <v>70.599999999999994</v>
      </c>
      <c r="EP309" s="175">
        <v>64.7</v>
      </c>
      <c r="EQ309" s="180">
        <v>58.6</v>
      </c>
      <c r="ER309" s="123">
        <v>72.5</v>
      </c>
      <c r="ES309" s="123">
        <v>78.099999999999994</v>
      </c>
      <c r="ET309" s="123">
        <v>76.3</v>
      </c>
      <c r="EU309" s="123">
        <v>78</v>
      </c>
      <c r="EV309" s="124">
        <v>75.400000000000006</v>
      </c>
      <c r="EW309" s="124">
        <v>76.5</v>
      </c>
      <c r="EX309" s="124">
        <v>80.8</v>
      </c>
      <c r="EY309" s="124">
        <v>82.9</v>
      </c>
      <c r="EZ309" s="124">
        <v>83.1</v>
      </c>
      <c r="FA309" s="124">
        <v>86</v>
      </c>
      <c r="FB309" s="127">
        <v>76</v>
      </c>
      <c r="FC309" s="180">
        <v>60.1</v>
      </c>
      <c r="FD309" s="123">
        <v>68.3</v>
      </c>
      <c r="FE309" s="123">
        <v>69.8</v>
      </c>
      <c r="FF309" s="123">
        <v>63.9</v>
      </c>
      <c r="FG309" s="123">
        <v>67.2</v>
      </c>
      <c r="FH309" s="124">
        <v>62.4</v>
      </c>
      <c r="FI309" s="124">
        <v>64.3</v>
      </c>
      <c r="FJ309" s="124">
        <v>69.400000000000006</v>
      </c>
      <c r="FK309" s="124">
        <v>71.2</v>
      </c>
      <c r="FL309" s="124">
        <v>79.400000000000006</v>
      </c>
      <c r="FM309" s="124">
        <v>84</v>
      </c>
      <c r="FN309" s="127">
        <v>70.5</v>
      </c>
      <c r="FO309" s="180">
        <v>65.900000000000006</v>
      </c>
      <c r="FP309" s="123">
        <v>78.7</v>
      </c>
      <c r="FQ309" s="123">
        <v>78.2</v>
      </c>
      <c r="FR309" s="123">
        <v>72.2</v>
      </c>
      <c r="FS309" s="123">
        <v>74.5</v>
      </c>
      <c r="FT309" s="124">
        <v>66.900000000000006</v>
      </c>
      <c r="FU309" s="124">
        <v>69.099999999999994</v>
      </c>
      <c r="FV309" s="124">
        <v>71.900000000000006</v>
      </c>
      <c r="FW309" s="124">
        <v>74.400000000000006</v>
      </c>
      <c r="FX309" s="124">
        <v>80.3</v>
      </c>
      <c r="FY309" s="124">
        <v>81</v>
      </c>
      <c r="FZ309" s="127">
        <v>72.2</v>
      </c>
    </row>
    <row r="310" spans="1:182" x14ac:dyDescent="0.2">
      <c r="A310" s="227"/>
      <c r="B310" s="92" t="s">
        <v>26</v>
      </c>
      <c r="C310" s="121">
        <v>57.5</v>
      </c>
      <c r="D310" s="122">
        <v>60.1</v>
      </c>
      <c r="E310" s="122">
        <v>62.7</v>
      </c>
      <c r="F310" s="122">
        <v>58.1</v>
      </c>
      <c r="G310" s="123">
        <v>67.599999999999994</v>
      </c>
      <c r="H310" s="124">
        <v>62.3</v>
      </c>
      <c r="I310" s="124">
        <v>66.7</v>
      </c>
      <c r="J310" s="124">
        <v>73.3</v>
      </c>
      <c r="K310" s="124">
        <v>74.599999999999994</v>
      </c>
      <c r="L310" s="124">
        <v>79.400000000000006</v>
      </c>
      <c r="M310" s="124">
        <v>79.400000000000006</v>
      </c>
      <c r="N310" s="125">
        <v>63.2</v>
      </c>
      <c r="O310" s="121">
        <v>56.5</v>
      </c>
      <c r="P310" s="122">
        <v>68.099999999999994</v>
      </c>
      <c r="Q310" s="122">
        <v>73.2</v>
      </c>
      <c r="R310" s="122">
        <v>67.900000000000006</v>
      </c>
      <c r="S310" s="123">
        <v>70.8</v>
      </c>
      <c r="T310" s="124">
        <v>65.599999999999994</v>
      </c>
      <c r="U310" s="124">
        <v>62.7</v>
      </c>
      <c r="V310" s="124">
        <v>69.900000000000006</v>
      </c>
      <c r="W310" s="124">
        <v>68.099999999999994</v>
      </c>
      <c r="X310" s="124">
        <v>69.2</v>
      </c>
      <c r="Y310" s="124">
        <v>74.400000000000006</v>
      </c>
      <c r="Z310" s="125">
        <v>60.4</v>
      </c>
      <c r="AA310" s="121">
        <v>54.1</v>
      </c>
      <c r="AB310" s="122">
        <v>65.2</v>
      </c>
      <c r="AC310" s="122">
        <v>69.3</v>
      </c>
      <c r="AD310" s="122">
        <v>63.8</v>
      </c>
      <c r="AE310" s="123">
        <v>71.2</v>
      </c>
      <c r="AF310" s="124">
        <v>62.1</v>
      </c>
      <c r="AG310" s="124">
        <v>70.8</v>
      </c>
      <c r="AH310" s="124">
        <v>80.099999999999994</v>
      </c>
      <c r="AI310" s="124">
        <v>73.599999999999994</v>
      </c>
      <c r="AJ310" s="124">
        <v>72.8</v>
      </c>
      <c r="AK310" s="124">
        <v>76.400000000000006</v>
      </c>
      <c r="AL310" s="125">
        <v>62.9</v>
      </c>
      <c r="AM310" s="121">
        <v>56.2</v>
      </c>
      <c r="AN310" s="122">
        <v>67.099999999999994</v>
      </c>
      <c r="AO310" s="122">
        <v>71.5</v>
      </c>
      <c r="AP310" s="122">
        <v>73.2</v>
      </c>
      <c r="AQ310" s="123">
        <v>74.7</v>
      </c>
      <c r="AR310" s="124">
        <v>64.599999999999994</v>
      </c>
      <c r="AS310" s="124">
        <v>67.3</v>
      </c>
      <c r="AT310" s="124">
        <v>76</v>
      </c>
      <c r="AU310" s="124">
        <v>74.3</v>
      </c>
      <c r="AV310" s="124">
        <v>79.5</v>
      </c>
      <c r="AW310" s="124">
        <v>82.8</v>
      </c>
      <c r="AX310" s="125">
        <v>69.599999999999994</v>
      </c>
      <c r="AY310" s="121">
        <v>59.1</v>
      </c>
      <c r="AZ310" s="122">
        <v>63.3</v>
      </c>
      <c r="BA310" s="122">
        <v>72.599999999999994</v>
      </c>
      <c r="BB310" s="122">
        <v>68.900000000000006</v>
      </c>
      <c r="BC310" s="123">
        <v>77.099999999999994</v>
      </c>
      <c r="BD310" s="124">
        <v>65.3</v>
      </c>
      <c r="BE310" s="124">
        <v>69</v>
      </c>
      <c r="BF310" s="124">
        <v>78.5</v>
      </c>
      <c r="BG310" s="124">
        <v>70.400000000000006</v>
      </c>
      <c r="BH310" s="124">
        <v>80.599999999999994</v>
      </c>
      <c r="BI310" s="124">
        <v>75.900000000000006</v>
      </c>
      <c r="BJ310" s="125">
        <v>76.7</v>
      </c>
      <c r="BK310" s="121">
        <v>68.400000000000006</v>
      </c>
      <c r="BL310" s="122">
        <v>78.7</v>
      </c>
      <c r="BM310" s="122">
        <v>81.7</v>
      </c>
      <c r="BN310" s="122">
        <v>46</v>
      </c>
      <c r="BO310" s="123">
        <v>54.4</v>
      </c>
      <c r="BP310" s="124">
        <v>69.2</v>
      </c>
      <c r="BQ310" s="124">
        <v>79.400000000000006</v>
      </c>
      <c r="BR310" s="124">
        <v>81.7</v>
      </c>
      <c r="BS310" s="124">
        <v>85</v>
      </c>
      <c r="BT310" s="124">
        <v>77.900000000000006</v>
      </c>
      <c r="BU310" s="124">
        <v>85.6</v>
      </c>
      <c r="BV310" s="125">
        <v>78.2</v>
      </c>
      <c r="BW310" s="126">
        <v>65.5</v>
      </c>
      <c r="BX310" s="123">
        <v>77.400000000000006</v>
      </c>
      <c r="BY310" s="122">
        <v>82.7</v>
      </c>
      <c r="BZ310" s="122">
        <v>77.400000000000006</v>
      </c>
      <c r="CA310" s="123">
        <v>77.599999999999994</v>
      </c>
      <c r="CB310" s="124">
        <v>75.5</v>
      </c>
      <c r="CC310" s="124">
        <v>76.3</v>
      </c>
      <c r="CD310" s="124">
        <v>82</v>
      </c>
      <c r="CE310" s="124">
        <v>78.5</v>
      </c>
      <c r="CF310" s="124">
        <v>77.2</v>
      </c>
      <c r="CG310" s="124">
        <v>82.2</v>
      </c>
      <c r="CH310" s="175">
        <v>72</v>
      </c>
      <c r="CI310" s="180">
        <v>62.2</v>
      </c>
      <c r="CJ310" s="123">
        <v>75.3</v>
      </c>
      <c r="CK310" s="123">
        <v>84</v>
      </c>
      <c r="CL310" s="123">
        <v>80.099999999999994</v>
      </c>
      <c r="CM310" s="123">
        <v>80.3</v>
      </c>
      <c r="CN310" s="124">
        <v>78.5</v>
      </c>
      <c r="CO310" s="124">
        <v>75</v>
      </c>
      <c r="CP310" s="124">
        <v>81.5</v>
      </c>
      <c r="CQ310" s="124">
        <v>75.2</v>
      </c>
      <c r="CR310" s="124">
        <v>80.099999999999994</v>
      </c>
      <c r="CS310" s="124">
        <v>85.7</v>
      </c>
      <c r="CT310" s="175">
        <v>79.8</v>
      </c>
      <c r="CU310" s="180">
        <v>63.3</v>
      </c>
      <c r="CV310" s="123">
        <v>74.7</v>
      </c>
      <c r="CW310" s="123">
        <v>79.7</v>
      </c>
      <c r="CX310" s="123">
        <v>79.3</v>
      </c>
      <c r="CY310" s="123">
        <v>77.599999999999994</v>
      </c>
      <c r="CZ310" s="124">
        <v>77.3</v>
      </c>
      <c r="DA310" s="124">
        <v>80.5</v>
      </c>
      <c r="DB310" s="124">
        <v>86.7</v>
      </c>
      <c r="DC310" s="124">
        <v>82.9</v>
      </c>
      <c r="DD310" s="124">
        <v>82</v>
      </c>
      <c r="DE310" s="124">
        <v>84</v>
      </c>
      <c r="DF310" s="175">
        <v>76.400000000000006</v>
      </c>
      <c r="DG310" s="180">
        <v>59.9</v>
      </c>
      <c r="DH310" s="123">
        <v>61.3</v>
      </c>
      <c r="DI310" s="123">
        <v>33.6</v>
      </c>
      <c r="DJ310" s="123">
        <v>14.4</v>
      </c>
      <c r="DK310" s="123">
        <v>12</v>
      </c>
      <c r="DL310" s="124">
        <v>21.1</v>
      </c>
      <c r="DM310" s="124">
        <v>42.6</v>
      </c>
      <c r="DN310" s="124">
        <v>40.1</v>
      </c>
      <c r="DO310" s="124">
        <v>53.7</v>
      </c>
      <c r="DP310" s="124">
        <v>59.1</v>
      </c>
      <c r="DQ310" s="124">
        <v>69.099999999999994</v>
      </c>
      <c r="DR310" s="175">
        <v>64</v>
      </c>
      <c r="DS310" s="180">
        <v>25.9</v>
      </c>
      <c r="DT310" s="123">
        <v>33.4</v>
      </c>
      <c r="DU310" s="123">
        <v>52</v>
      </c>
      <c r="DV310" s="123">
        <v>50.8</v>
      </c>
      <c r="DW310" s="123">
        <v>35.700000000000003</v>
      </c>
      <c r="DX310" s="124">
        <v>37.799999999999997</v>
      </c>
      <c r="DY310" s="124">
        <v>47.9</v>
      </c>
      <c r="DZ310" s="124">
        <v>40.5</v>
      </c>
      <c r="EA310" s="124">
        <v>35.4</v>
      </c>
      <c r="EB310" s="124">
        <v>57.2</v>
      </c>
      <c r="EC310" s="124">
        <v>69.2</v>
      </c>
      <c r="ED310" s="175">
        <v>67</v>
      </c>
      <c r="EE310" s="180">
        <v>38.6</v>
      </c>
      <c r="EF310" s="123">
        <v>36.1</v>
      </c>
      <c r="EG310" s="123">
        <v>40.9</v>
      </c>
      <c r="EH310" s="123">
        <v>48</v>
      </c>
      <c r="EI310" s="123">
        <v>43.4</v>
      </c>
      <c r="EJ310" s="124">
        <v>49.2</v>
      </c>
      <c r="EK310" s="124">
        <v>57.1</v>
      </c>
      <c r="EL310" s="124">
        <v>57.7</v>
      </c>
      <c r="EM310" s="124">
        <v>56.6</v>
      </c>
      <c r="EN310" s="124">
        <v>64.599999999999994</v>
      </c>
      <c r="EO310" s="124">
        <v>73</v>
      </c>
      <c r="EP310" s="175">
        <v>65.8</v>
      </c>
      <c r="EQ310" s="180">
        <v>49.1</v>
      </c>
      <c r="ER310" s="123">
        <v>66</v>
      </c>
      <c r="ES310" s="123">
        <v>76</v>
      </c>
      <c r="ET310" s="123">
        <v>63.7</v>
      </c>
      <c r="EU310" s="123">
        <v>73.900000000000006</v>
      </c>
      <c r="EV310" s="124">
        <v>68.599999999999994</v>
      </c>
      <c r="EW310" s="124">
        <v>69</v>
      </c>
      <c r="EX310" s="124">
        <v>78.5</v>
      </c>
      <c r="EY310" s="124">
        <v>76.3</v>
      </c>
      <c r="EZ310" s="124">
        <v>78.3</v>
      </c>
      <c r="FA310" s="124">
        <v>82.6</v>
      </c>
      <c r="FB310" s="127">
        <v>75.8</v>
      </c>
      <c r="FC310" s="180">
        <v>63.6</v>
      </c>
      <c r="FD310" s="123">
        <v>74</v>
      </c>
      <c r="FE310" s="123">
        <v>76.900000000000006</v>
      </c>
      <c r="FF310" s="123">
        <v>71.2</v>
      </c>
      <c r="FG310" s="123">
        <v>72.900000000000006</v>
      </c>
      <c r="FH310" s="124">
        <v>69</v>
      </c>
      <c r="FI310" s="124">
        <v>71.2</v>
      </c>
      <c r="FJ310" s="124">
        <v>74.8</v>
      </c>
      <c r="FK310" s="124">
        <v>76.3</v>
      </c>
      <c r="FL310" s="124">
        <v>78.7</v>
      </c>
      <c r="FM310" s="124">
        <v>84.9</v>
      </c>
      <c r="FN310" s="127">
        <v>78.900000000000006</v>
      </c>
      <c r="FO310" s="180">
        <v>69.099999999999994</v>
      </c>
      <c r="FP310" s="123">
        <v>80.599999999999994</v>
      </c>
      <c r="FQ310" s="123">
        <v>80.3</v>
      </c>
      <c r="FR310" s="123">
        <v>77.8</v>
      </c>
      <c r="FS310" s="123">
        <v>77.5</v>
      </c>
      <c r="FT310" s="124">
        <v>70.7</v>
      </c>
      <c r="FU310" s="124">
        <v>70.5</v>
      </c>
      <c r="FV310" s="124">
        <v>79.5</v>
      </c>
      <c r="FW310" s="124">
        <v>78</v>
      </c>
      <c r="FX310" s="124">
        <v>82.7</v>
      </c>
      <c r="FY310" s="124">
        <v>82.8</v>
      </c>
      <c r="FZ310" s="127">
        <v>74.400000000000006</v>
      </c>
    </row>
    <row r="311" spans="1:182" x14ac:dyDescent="0.2">
      <c r="A311" s="227"/>
      <c r="B311" s="92" t="s">
        <v>27</v>
      </c>
      <c r="C311" s="121" t="s">
        <v>28</v>
      </c>
      <c r="D311" s="122" t="s">
        <v>28</v>
      </c>
      <c r="E311" s="122" t="s">
        <v>28</v>
      </c>
      <c r="F311" s="122" t="s">
        <v>28</v>
      </c>
      <c r="G311" s="123" t="s">
        <v>28</v>
      </c>
      <c r="H311" s="124" t="s">
        <v>28</v>
      </c>
      <c r="I311" s="124" t="s">
        <v>28</v>
      </c>
      <c r="J311" s="124" t="s">
        <v>28</v>
      </c>
      <c r="K311" s="124" t="s">
        <v>28</v>
      </c>
      <c r="L311" s="124" t="s">
        <v>28</v>
      </c>
      <c r="M311" s="124" t="s">
        <v>28</v>
      </c>
      <c r="N311" s="125" t="s">
        <v>28</v>
      </c>
      <c r="O311" s="121" t="s">
        <v>28</v>
      </c>
      <c r="P311" s="122" t="s">
        <v>28</v>
      </c>
      <c r="Q311" s="122" t="s">
        <v>28</v>
      </c>
      <c r="R311" s="122" t="s">
        <v>28</v>
      </c>
      <c r="S311" s="123" t="s">
        <v>28</v>
      </c>
      <c r="T311" s="124" t="s">
        <v>28</v>
      </c>
      <c r="U311" s="124" t="s">
        <v>28</v>
      </c>
      <c r="V311" s="124" t="s">
        <v>28</v>
      </c>
      <c r="W311" s="124" t="s">
        <v>28</v>
      </c>
      <c r="X311" s="124" t="s">
        <v>28</v>
      </c>
      <c r="Y311" s="124" t="s">
        <v>28</v>
      </c>
      <c r="Z311" s="125" t="s">
        <v>28</v>
      </c>
      <c r="AA311" s="121" t="s">
        <v>28</v>
      </c>
      <c r="AB311" s="122" t="s">
        <v>28</v>
      </c>
      <c r="AC311" s="122" t="s">
        <v>28</v>
      </c>
      <c r="AD311" s="122" t="s">
        <v>28</v>
      </c>
      <c r="AE311" s="123" t="s">
        <v>28</v>
      </c>
      <c r="AF311" s="124" t="s">
        <v>28</v>
      </c>
      <c r="AG311" s="124" t="s">
        <v>28</v>
      </c>
      <c r="AH311" s="124" t="s">
        <v>28</v>
      </c>
      <c r="AI311" s="124" t="s">
        <v>28</v>
      </c>
      <c r="AJ311" s="124" t="s">
        <v>28</v>
      </c>
      <c r="AK311" s="124" t="s">
        <v>28</v>
      </c>
      <c r="AL311" s="125" t="s">
        <v>28</v>
      </c>
      <c r="AM311" s="121" t="s">
        <v>28</v>
      </c>
      <c r="AN311" s="122" t="s">
        <v>28</v>
      </c>
      <c r="AO311" s="122" t="s">
        <v>28</v>
      </c>
      <c r="AP311" s="122" t="s">
        <v>28</v>
      </c>
      <c r="AQ311" s="123" t="s">
        <v>28</v>
      </c>
      <c r="AR311" s="124" t="s">
        <v>28</v>
      </c>
      <c r="AS311" s="124" t="s">
        <v>28</v>
      </c>
      <c r="AT311" s="124" t="s">
        <v>28</v>
      </c>
      <c r="AU311" s="124" t="s">
        <v>28</v>
      </c>
      <c r="AV311" s="124" t="s">
        <v>28</v>
      </c>
      <c r="AW311" s="124" t="s">
        <v>28</v>
      </c>
      <c r="AX311" s="125" t="s">
        <v>28</v>
      </c>
      <c r="AY311" s="121">
        <v>8.1999999999999993</v>
      </c>
      <c r="AZ311" s="122">
        <v>12.4</v>
      </c>
      <c r="BA311" s="122">
        <v>19.8</v>
      </c>
      <c r="BB311" s="122">
        <v>16.2</v>
      </c>
      <c r="BC311" s="123">
        <v>20.5</v>
      </c>
      <c r="BD311" s="124">
        <v>12.1</v>
      </c>
      <c r="BE311" s="124">
        <v>19.7</v>
      </c>
      <c r="BF311" s="124">
        <v>36</v>
      </c>
      <c r="BG311" s="124">
        <v>22.5</v>
      </c>
      <c r="BH311" s="124">
        <v>13.9</v>
      </c>
      <c r="BI311" s="124">
        <v>15.6</v>
      </c>
      <c r="BJ311" s="125">
        <v>13.2</v>
      </c>
      <c r="BK311" s="121">
        <v>7.7</v>
      </c>
      <c r="BL311" s="122">
        <v>9.1</v>
      </c>
      <c r="BM311" s="122">
        <v>15.4</v>
      </c>
      <c r="BN311" s="122">
        <v>11.1</v>
      </c>
      <c r="BO311" s="123">
        <v>20</v>
      </c>
      <c r="BP311" s="124">
        <v>21.3</v>
      </c>
      <c r="BQ311" s="124">
        <v>20.399999999999999</v>
      </c>
      <c r="BR311" s="124">
        <v>28.2</v>
      </c>
      <c r="BS311" s="124">
        <v>20.100000000000001</v>
      </c>
      <c r="BT311" s="124">
        <v>15.6</v>
      </c>
      <c r="BU311" s="124">
        <v>15.8</v>
      </c>
      <c r="BV311" s="125">
        <v>15.3</v>
      </c>
      <c r="BW311" s="126">
        <v>21.8</v>
      </c>
      <c r="BX311" s="123">
        <v>27.5</v>
      </c>
      <c r="BY311" s="122">
        <v>35.799999999999997</v>
      </c>
      <c r="BZ311" s="122">
        <v>27.5</v>
      </c>
      <c r="CA311" s="123">
        <v>27.5</v>
      </c>
      <c r="CB311" s="124">
        <v>19.899999999999999</v>
      </c>
      <c r="CC311" s="124">
        <v>30.3</v>
      </c>
      <c r="CD311" s="124">
        <v>42.4</v>
      </c>
      <c r="CE311" s="124">
        <v>29.4</v>
      </c>
      <c r="CF311" s="124">
        <v>25.2</v>
      </c>
      <c r="CG311" s="124">
        <v>31.1</v>
      </c>
      <c r="CH311" s="175">
        <v>22</v>
      </c>
      <c r="CI311" s="180">
        <v>17.7</v>
      </c>
      <c r="CJ311" s="123">
        <v>28.1</v>
      </c>
      <c r="CK311" s="123">
        <v>33.6</v>
      </c>
      <c r="CL311" s="123">
        <v>26.4</v>
      </c>
      <c r="CM311" s="123">
        <v>29.6</v>
      </c>
      <c r="CN311" s="124">
        <v>22.2</v>
      </c>
      <c r="CO311" s="124">
        <v>24.3</v>
      </c>
      <c r="CP311" s="124">
        <v>43.3</v>
      </c>
      <c r="CQ311" s="124">
        <v>32.200000000000003</v>
      </c>
      <c r="CR311" s="124">
        <v>25</v>
      </c>
      <c r="CS311" s="124">
        <v>28.4</v>
      </c>
      <c r="CT311" s="175">
        <v>28.3</v>
      </c>
      <c r="CU311" s="180">
        <v>19</v>
      </c>
      <c r="CV311" s="123">
        <v>25.8</v>
      </c>
      <c r="CW311" s="123">
        <v>28.9</v>
      </c>
      <c r="CX311" s="123">
        <v>29</v>
      </c>
      <c r="CY311" s="123">
        <v>29</v>
      </c>
      <c r="CZ311" s="124">
        <v>22.9</v>
      </c>
      <c r="DA311" s="124">
        <v>27.8</v>
      </c>
      <c r="DB311" s="124">
        <v>40.6</v>
      </c>
      <c r="DC311" s="124">
        <v>29.8</v>
      </c>
      <c r="DD311" s="124">
        <v>25.3</v>
      </c>
      <c r="DE311" s="124">
        <v>27.4</v>
      </c>
      <c r="DF311" s="175">
        <v>22.2</v>
      </c>
      <c r="DG311" s="180">
        <v>22.4</v>
      </c>
      <c r="DH311" s="123">
        <v>25.9</v>
      </c>
      <c r="DI311" s="123">
        <v>19.100000000000001</v>
      </c>
      <c r="DJ311" s="123">
        <v>5.7</v>
      </c>
      <c r="DK311" s="123">
        <v>2.4</v>
      </c>
      <c r="DL311" s="124">
        <v>8.3000000000000007</v>
      </c>
      <c r="DM311" s="124">
        <v>11.4</v>
      </c>
      <c r="DN311" s="124">
        <v>14.2</v>
      </c>
      <c r="DO311" s="124">
        <v>14.9</v>
      </c>
      <c r="DP311" s="124">
        <v>13.3</v>
      </c>
      <c r="DQ311" s="124">
        <v>17.8</v>
      </c>
      <c r="DR311" s="175">
        <v>14.5</v>
      </c>
      <c r="DS311" s="180">
        <v>9.1</v>
      </c>
      <c r="DT311" s="123">
        <v>10.7</v>
      </c>
      <c r="DU311" s="123">
        <v>17.5</v>
      </c>
      <c r="DV311" s="123">
        <v>13.7</v>
      </c>
      <c r="DW311" s="123">
        <v>11.9</v>
      </c>
      <c r="DX311" s="124">
        <v>10.4</v>
      </c>
      <c r="DY311" s="124">
        <v>14.4</v>
      </c>
      <c r="DZ311" s="124">
        <v>16.100000000000001</v>
      </c>
      <c r="EA311" s="124">
        <v>12.4</v>
      </c>
      <c r="EB311" s="124">
        <v>15</v>
      </c>
      <c r="EC311" s="124">
        <v>19.100000000000001</v>
      </c>
      <c r="ED311" s="175">
        <v>22.9</v>
      </c>
      <c r="EE311" s="180">
        <v>22.6</v>
      </c>
      <c r="EF311" s="123">
        <v>16.5</v>
      </c>
      <c r="EG311" s="123">
        <v>20.3</v>
      </c>
      <c r="EH311" s="123">
        <v>20.7</v>
      </c>
      <c r="EI311" s="123">
        <v>15.8</v>
      </c>
      <c r="EJ311" s="124">
        <v>9.9</v>
      </c>
      <c r="EK311" s="124">
        <v>12.4</v>
      </c>
      <c r="EL311" s="124">
        <v>28.1</v>
      </c>
      <c r="EM311" s="124">
        <v>16.8</v>
      </c>
      <c r="EN311" s="124">
        <v>14.3</v>
      </c>
      <c r="EO311" s="124">
        <v>25.7</v>
      </c>
      <c r="EP311" s="175">
        <v>27.7</v>
      </c>
      <c r="EQ311" s="180">
        <v>14</v>
      </c>
      <c r="ER311" s="123">
        <v>9.3000000000000007</v>
      </c>
      <c r="ES311" s="123">
        <v>31.1</v>
      </c>
      <c r="ET311" s="123">
        <v>31.2</v>
      </c>
      <c r="EU311" s="123">
        <v>21.6</v>
      </c>
      <c r="EV311" s="124">
        <v>14</v>
      </c>
      <c r="EW311" s="124">
        <v>24</v>
      </c>
      <c r="EX311" s="124">
        <v>41.6</v>
      </c>
      <c r="EY311" s="124">
        <v>33.4</v>
      </c>
      <c r="EZ311" s="124">
        <v>19.899999999999999</v>
      </c>
      <c r="FA311" s="124">
        <v>17</v>
      </c>
      <c r="FB311" s="127">
        <v>19.100000000000001</v>
      </c>
      <c r="FC311" s="180">
        <v>19.5</v>
      </c>
      <c r="FD311" s="123">
        <v>25.2</v>
      </c>
      <c r="FE311" s="123">
        <v>30.6</v>
      </c>
      <c r="FF311" s="123">
        <v>25.7</v>
      </c>
      <c r="FG311" s="123">
        <v>30.9</v>
      </c>
      <c r="FH311" s="124">
        <v>22</v>
      </c>
      <c r="FI311" s="124">
        <v>25</v>
      </c>
      <c r="FJ311" s="124">
        <v>39.200000000000003</v>
      </c>
      <c r="FK311" s="124">
        <v>35.299999999999997</v>
      </c>
      <c r="FL311" s="124">
        <v>32</v>
      </c>
      <c r="FM311" s="124">
        <v>33.299999999999997</v>
      </c>
      <c r="FN311" s="127">
        <v>29.9</v>
      </c>
      <c r="FO311" s="180">
        <v>16.3</v>
      </c>
      <c r="FP311" s="123">
        <v>20</v>
      </c>
      <c r="FQ311" s="123">
        <v>25</v>
      </c>
      <c r="FR311" s="123">
        <v>22.8</v>
      </c>
      <c r="FS311" s="123">
        <v>25.9</v>
      </c>
      <c r="FT311" s="124">
        <v>20</v>
      </c>
      <c r="FU311" s="124">
        <v>27.4</v>
      </c>
      <c r="FV311" s="124">
        <v>35.299999999999997</v>
      </c>
      <c r="FW311" s="124">
        <v>26.6</v>
      </c>
      <c r="FX311" s="124">
        <v>30.1</v>
      </c>
      <c r="FY311" s="124">
        <v>29</v>
      </c>
      <c r="FZ311" s="127">
        <v>22.5</v>
      </c>
    </row>
    <row r="312" spans="1:182" x14ac:dyDescent="0.2">
      <c r="A312" s="227"/>
      <c r="B312" s="97" t="s">
        <v>29</v>
      </c>
      <c r="C312" s="128">
        <v>18.7</v>
      </c>
      <c r="D312" s="129">
        <v>16.5</v>
      </c>
      <c r="E312" s="129">
        <v>35</v>
      </c>
      <c r="F312" s="129">
        <v>34.5</v>
      </c>
      <c r="G312" s="130">
        <v>46.8</v>
      </c>
      <c r="H312" s="131">
        <v>19.399999999999999</v>
      </c>
      <c r="I312" s="131">
        <v>54.8</v>
      </c>
      <c r="J312" s="131">
        <v>63.2</v>
      </c>
      <c r="K312" s="131">
        <v>28.8</v>
      </c>
      <c r="L312" s="131">
        <v>29.8</v>
      </c>
      <c r="M312" s="131">
        <v>29.9</v>
      </c>
      <c r="N312" s="132">
        <v>32.700000000000003</v>
      </c>
      <c r="O312" s="128">
        <v>33.4</v>
      </c>
      <c r="P312" s="129">
        <v>25.4</v>
      </c>
      <c r="Q312" s="129">
        <v>39.5</v>
      </c>
      <c r="R312" s="129">
        <v>36.700000000000003</v>
      </c>
      <c r="S312" s="130">
        <v>44.8</v>
      </c>
      <c r="T312" s="131">
        <v>38.700000000000003</v>
      </c>
      <c r="U312" s="131">
        <v>42.9</v>
      </c>
      <c r="V312" s="131">
        <v>55.3</v>
      </c>
      <c r="W312" s="131">
        <v>43.8</v>
      </c>
      <c r="X312" s="131">
        <v>31.9</v>
      </c>
      <c r="Y312" s="131">
        <v>17.600000000000001</v>
      </c>
      <c r="Z312" s="132">
        <v>8.4</v>
      </c>
      <c r="AA312" s="128">
        <v>8.6</v>
      </c>
      <c r="AB312" s="129">
        <v>5.0999999999999996</v>
      </c>
      <c r="AC312" s="129">
        <v>22.1</v>
      </c>
      <c r="AD312" s="129">
        <v>29.7</v>
      </c>
      <c r="AE312" s="130">
        <v>43.7</v>
      </c>
      <c r="AF312" s="131">
        <v>34.799999999999997</v>
      </c>
      <c r="AG312" s="131">
        <v>35.9</v>
      </c>
      <c r="AH312" s="131">
        <v>40.299999999999997</v>
      </c>
      <c r="AI312" s="131">
        <v>30.6</v>
      </c>
      <c r="AJ312" s="131">
        <v>27.6</v>
      </c>
      <c r="AK312" s="131">
        <v>20.5</v>
      </c>
      <c r="AL312" s="132">
        <v>9</v>
      </c>
      <c r="AM312" s="128">
        <v>15.6</v>
      </c>
      <c r="AN312" s="129">
        <v>18</v>
      </c>
      <c r="AO312" s="129">
        <v>19.8</v>
      </c>
      <c r="AP312" s="129">
        <v>30.8</v>
      </c>
      <c r="AQ312" s="130">
        <v>27.5</v>
      </c>
      <c r="AR312" s="131">
        <v>30.3</v>
      </c>
      <c r="AS312" s="131">
        <v>30.8</v>
      </c>
      <c r="AT312" s="131">
        <v>29.4</v>
      </c>
      <c r="AU312" s="131">
        <v>29.6</v>
      </c>
      <c r="AV312" s="131">
        <v>25.2</v>
      </c>
      <c r="AW312" s="131">
        <v>21.2</v>
      </c>
      <c r="AX312" s="132">
        <v>18.899999999999999</v>
      </c>
      <c r="AY312" s="128">
        <v>12.3</v>
      </c>
      <c r="AZ312" s="129">
        <v>14.3</v>
      </c>
      <c r="BA312" s="129">
        <v>25.2</v>
      </c>
      <c r="BB312" s="129">
        <v>27.5</v>
      </c>
      <c r="BC312" s="130">
        <v>32.299999999999997</v>
      </c>
      <c r="BD312" s="131">
        <v>30.6</v>
      </c>
      <c r="BE312" s="131">
        <v>34.200000000000003</v>
      </c>
      <c r="BF312" s="131">
        <v>42</v>
      </c>
      <c r="BG312" s="131">
        <v>28.4</v>
      </c>
      <c r="BH312" s="131">
        <v>25.6</v>
      </c>
      <c r="BI312" s="131">
        <v>20.3</v>
      </c>
      <c r="BJ312" s="132">
        <v>18.399999999999999</v>
      </c>
      <c r="BK312" s="128">
        <v>9.3000000000000007</v>
      </c>
      <c r="BL312" s="129">
        <v>11.4</v>
      </c>
      <c r="BM312" s="129">
        <v>25.7</v>
      </c>
      <c r="BN312" s="129">
        <v>11.4</v>
      </c>
      <c r="BO312" s="130">
        <v>7.4</v>
      </c>
      <c r="BP312" s="131">
        <v>13.5</v>
      </c>
      <c r="BQ312" s="131">
        <v>23.3</v>
      </c>
      <c r="BR312" s="131">
        <v>18.899999999999999</v>
      </c>
      <c r="BS312" s="131">
        <v>13.1</v>
      </c>
      <c r="BT312" s="131">
        <v>19</v>
      </c>
      <c r="BU312" s="131">
        <v>14.2</v>
      </c>
      <c r="BV312" s="132">
        <v>18.7</v>
      </c>
      <c r="BW312" s="133">
        <v>19.5</v>
      </c>
      <c r="BX312" s="130">
        <v>23.4</v>
      </c>
      <c r="BY312" s="129">
        <v>30.7</v>
      </c>
      <c r="BZ312" s="129">
        <v>36.6</v>
      </c>
      <c r="CA312" s="130">
        <v>35.6</v>
      </c>
      <c r="CB312" s="131">
        <v>36.299999999999997</v>
      </c>
      <c r="CC312" s="131">
        <v>32.9</v>
      </c>
      <c r="CD312" s="131">
        <v>37.5</v>
      </c>
      <c r="CE312" s="131">
        <v>31.7</v>
      </c>
      <c r="CF312" s="131">
        <v>28.7</v>
      </c>
      <c r="CG312" s="131">
        <v>27.3</v>
      </c>
      <c r="CH312" s="176">
        <v>15.8</v>
      </c>
      <c r="CI312" s="181">
        <v>10.6</v>
      </c>
      <c r="CJ312" s="130">
        <v>19.600000000000001</v>
      </c>
      <c r="CK312" s="130">
        <v>21.9</v>
      </c>
      <c r="CL312" s="130">
        <v>24.3</v>
      </c>
      <c r="CM312" s="130">
        <v>16.600000000000001</v>
      </c>
      <c r="CN312" s="131">
        <v>25.8</v>
      </c>
      <c r="CO312" s="131">
        <v>28.9</v>
      </c>
      <c r="CP312" s="131">
        <v>27</v>
      </c>
      <c r="CQ312" s="131">
        <v>20.3</v>
      </c>
      <c r="CR312" s="131">
        <v>23.1</v>
      </c>
      <c r="CS312" s="131">
        <v>21.2</v>
      </c>
      <c r="CT312" s="176">
        <v>13.1</v>
      </c>
      <c r="CU312" s="181">
        <v>9.4</v>
      </c>
      <c r="CV312" s="130">
        <v>9.1</v>
      </c>
      <c r="CW312" s="130">
        <v>16.399999999999999</v>
      </c>
      <c r="CX312" s="130">
        <v>23.7</v>
      </c>
      <c r="CY312" s="130">
        <v>20.6</v>
      </c>
      <c r="CZ312" s="131">
        <v>19</v>
      </c>
      <c r="DA312" s="131">
        <v>23.5</v>
      </c>
      <c r="DB312" s="131">
        <v>25.6</v>
      </c>
      <c r="DC312" s="131">
        <v>14.2</v>
      </c>
      <c r="DD312" s="131">
        <v>15.3</v>
      </c>
      <c r="DE312" s="131">
        <v>14.3</v>
      </c>
      <c r="DF312" s="176">
        <v>5.9</v>
      </c>
      <c r="DG312" s="181">
        <v>4</v>
      </c>
      <c r="DH312" s="130">
        <v>18.399999999999999</v>
      </c>
      <c r="DI312" s="130">
        <v>12.6</v>
      </c>
      <c r="DJ312" s="130">
        <v>1.5</v>
      </c>
      <c r="DK312" s="130">
        <v>1.2</v>
      </c>
      <c r="DL312" s="131">
        <v>2.4</v>
      </c>
      <c r="DM312" s="131">
        <v>5.8</v>
      </c>
      <c r="DN312" s="131">
        <v>9.5</v>
      </c>
      <c r="DO312" s="131">
        <v>12.5</v>
      </c>
      <c r="DP312" s="131">
        <v>15.8</v>
      </c>
      <c r="DQ312" s="131">
        <v>19.399999999999999</v>
      </c>
      <c r="DR312" s="176">
        <v>14.3</v>
      </c>
      <c r="DS312" s="181">
        <v>2.9</v>
      </c>
      <c r="DT312" s="130">
        <v>6.5</v>
      </c>
      <c r="DU312" s="130">
        <v>9.4</v>
      </c>
      <c r="DV312" s="130">
        <v>16.2</v>
      </c>
      <c r="DW312" s="130">
        <v>6.4</v>
      </c>
      <c r="DX312" s="131">
        <v>10.5</v>
      </c>
      <c r="DY312" s="131">
        <v>24.5</v>
      </c>
      <c r="DZ312" s="131">
        <v>11.2</v>
      </c>
      <c r="EA312" s="131">
        <v>3.5</v>
      </c>
      <c r="EB312" s="131">
        <v>29.9</v>
      </c>
      <c r="EC312" s="131">
        <v>11.3</v>
      </c>
      <c r="ED312" s="176">
        <v>5.8</v>
      </c>
      <c r="EE312" s="181">
        <v>1.7</v>
      </c>
      <c r="EF312" s="130">
        <v>0</v>
      </c>
      <c r="EG312" s="130">
        <v>11.7</v>
      </c>
      <c r="EH312" s="130">
        <v>29.4</v>
      </c>
      <c r="EI312" s="130">
        <v>32.1</v>
      </c>
      <c r="EJ312" s="131">
        <v>58.7</v>
      </c>
      <c r="EK312" s="131">
        <v>42.4</v>
      </c>
      <c r="EL312" s="131">
        <v>44.8</v>
      </c>
      <c r="EM312" s="131">
        <v>54.5</v>
      </c>
      <c r="EN312" s="131">
        <v>38.299999999999997</v>
      </c>
      <c r="EO312" s="131">
        <v>35.9</v>
      </c>
      <c r="EP312" s="176">
        <v>21</v>
      </c>
      <c r="EQ312" s="181">
        <v>11.9</v>
      </c>
      <c r="ER312" s="130">
        <v>18.7</v>
      </c>
      <c r="ES312" s="130">
        <v>7.5</v>
      </c>
      <c r="ET312" s="130">
        <v>28.6</v>
      </c>
      <c r="EU312" s="130">
        <v>36</v>
      </c>
      <c r="EV312" s="131">
        <v>25.2</v>
      </c>
      <c r="EW312" s="131">
        <v>40.700000000000003</v>
      </c>
      <c r="EX312" s="131">
        <v>44.2</v>
      </c>
      <c r="EY312" s="131">
        <v>48.8</v>
      </c>
      <c r="EZ312" s="131">
        <v>44.8</v>
      </c>
      <c r="FA312" s="131">
        <v>41.7</v>
      </c>
      <c r="FB312" s="134">
        <v>19.3</v>
      </c>
      <c r="FC312" s="181">
        <v>10</v>
      </c>
      <c r="FD312" s="130">
        <v>14.4</v>
      </c>
      <c r="FE312" s="130">
        <v>13.9</v>
      </c>
      <c r="FF312" s="130">
        <v>19.100000000000001</v>
      </c>
      <c r="FG312" s="130">
        <v>22.5</v>
      </c>
      <c r="FH312" s="131">
        <v>21.4</v>
      </c>
      <c r="FI312" s="131">
        <v>26.8</v>
      </c>
      <c r="FJ312" s="131">
        <v>31.2</v>
      </c>
      <c r="FK312" s="131">
        <v>34.799999999999997</v>
      </c>
      <c r="FL312" s="131">
        <v>33.200000000000003</v>
      </c>
      <c r="FM312" s="131">
        <v>39.1</v>
      </c>
      <c r="FN312" s="134">
        <v>22.9</v>
      </c>
      <c r="FO312" s="181">
        <v>11</v>
      </c>
      <c r="FP312" s="130">
        <v>53.9</v>
      </c>
      <c r="FQ312" s="130">
        <v>20</v>
      </c>
      <c r="FR312" s="130">
        <v>19.8</v>
      </c>
      <c r="FS312" s="130">
        <v>24.2</v>
      </c>
      <c r="FT312" s="131">
        <v>16.2</v>
      </c>
      <c r="FU312" s="131">
        <v>20.100000000000001</v>
      </c>
      <c r="FV312" s="131">
        <v>29.2</v>
      </c>
      <c r="FW312" s="131">
        <v>26.5</v>
      </c>
      <c r="FX312" s="131">
        <v>25.7</v>
      </c>
      <c r="FY312" s="131">
        <v>19.5</v>
      </c>
      <c r="FZ312" s="134">
        <v>17.7</v>
      </c>
    </row>
    <row r="313" spans="1:182" x14ac:dyDescent="0.2">
      <c r="A313" s="227" t="s">
        <v>106</v>
      </c>
      <c r="B313" s="82" t="s">
        <v>7</v>
      </c>
      <c r="C313" s="107">
        <v>43.4</v>
      </c>
      <c r="D313" s="108">
        <v>49.2</v>
      </c>
      <c r="E313" s="108">
        <v>47.3</v>
      </c>
      <c r="F313" s="108">
        <v>44.9</v>
      </c>
      <c r="G313" s="109">
        <v>49.9</v>
      </c>
      <c r="H313" s="110">
        <v>42.6</v>
      </c>
      <c r="I313" s="110">
        <v>41.4</v>
      </c>
      <c r="J313" s="110">
        <v>52.8</v>
      </c>
      <c r="K313" s="110">
        <v>45.7</v>
      </c>
      <c r="L313" s="110">
        <v>49.4</v>
      </c>
      <c r="M313" s="110">
        <v>54.3</v>
      </c>
      <c r="N313" s="111">
        <v>48.7</v>
      </c>
      <c r="O313" s="107">
        <v>44</v>
      </c>
      <c r="P313" s="108">
        <v>50.9</v>
      </c>
      <c r="Q313" s="108">
        <v>54</v>
      </c>
      <c r="R313" s="108">
        <v>47.2</v>
      </c>
      <c r="S313" s="109">
        <v>49.8</v>
      </c>
      <c r="T313" s="110">
        <v>43.1</v>
      </c>
      <c r="U313" s="110">
        <v>45</v>
      </c>
      <c r="V313" s="110">
        <v>54.8</v>
      </c>
      <c r="W313" s="110">
        <v>48</v>
      </c>
      <c r="X313" s="110">
        <v>51.5</v>
      </c>
      <c r="Y313" s="110">
        <v>58.2</v>
      </c>
      <c r="Z313" s="111">
        <v>48.7</v>
      </c>
      <c r="AA313" s="107">
        <v>43.8</v>
      </c>
      <c r="AB313" s="108">
        <v>51.7</v>
      </c>
      <c r="AC313" s="108">
        <v>53.5</v>
      </c>
      <c r="AD313" s="108">
        <v>47.8</v>
      </c>
      <c r="AE313" s="109">
        <v>52.2</v>
      </c>
      <c r="AF313" s="110">
        <v>43.7</v>
      </c>
      <c r="AG313" s="110">
        <v>50.9</v>
      </c>
      <c r="AH313" s="110">
        <v>59.3</v>
      </c>
      <c r="AI313" s="110">
        <v>50.2</v>
      </c>
      <c r="AJ313" s="110">
        <v>53</v>
      </c>
      <c r="AK313" s="110">
        <v>59.3</v>
      </c>
      <c r="AL313" s="111">
        <v>49.7</v>
      </c>
      <c r="AM313" s="107">
        <v>46.8</v>
      </c>
      <c r="AN313" s="108">
        <v>53.2</v>
      </c>
      <c r="AO313" s="108">
        <v>57.9</v>
      </c>
      <c r="AP313" s="108">
        <v>54.2</v>
      </c>
      <c r="AQ313" s="109">
        <v>53.8</v>
      </c>
      <c r="AR313" s="110">
        <v>50.5</v>
      </c>
      <c r="AS313" s="110">
        <v>49.1</v>
      </c>
      <c r="AT313" s="110">
        <v>58</v>
      </c>
      <c r="AU313" s="110">
        <v>51.7</v>
      </c>
      <c r="AV313" s="110">
        <v>53.2</v>
      </c>
      <c r="AW313" s="110">
        <v>62.3</v>
      </c>
      <c r="AX313" s="111">
        <v>52</v>
      </c>
      <c r="AY313" s="107">
        <v>52.2</v>
      </c>
      <c r="AZ313" s="108">
        <v>57.2</v>
      </c>
      <c r="BA313" s="108">
        <v>60.9</v>
      </c>
      <c r="BB313" s="108">
        <v>53.6</v>
      </c>
      <c r="BC313" s="109">
        <v>54.6</v>
      </c>
      <c r="BD313" s="110">
        <v>46.2</v>
      </c>
      <c r="BE313" s="110">
        <v>48.3</v>
      </c>
      <c r="BF313" s="110">
        <v>57</v>
      </c>
      <c r="BG313" s="110">
        <v>52.8</v>
      </c>
      <c r="BH313" s="110">
        <v>53</v>
      </c>
      <c r="BI313" s="110">
        <v>58.5</v>
      </c>
      <c r="BJ313" s="111">
        <v>49.6</v>
      </c>
      <c r="BK313" s="107">
        <v>47.7</v>
      </c>
      <c r="BL313" s="108">
        <v>54.7</v>
      </c>
      <c r="BM313" s="108">
        <v>58.2</v>
      </c>
      <c r="BN313" s="108">
        <v>40.4</v>
      </c>
      <c r="BO313" s="109">
        <v>39.299999999999997</v>
      </c>
      <c r="BP313" s="110">
        <v>40.799999999999997</v>
      </c>
      <c r="BQ313" s="110">
        <v>52.7</v>
      </c>
      <c r="BR313" s="110">
        <v>62.9</v>
      </c>
      <c r="BS313" s="110">
        <v>59.3</v>
      </c>
      <c r="BT313" s="110">
        <v>56.5</v>
      </c>
      <c r="BU313" s="110">
        <v>61.6</v>
      </c>
      <c r="BV313" s="111">
        <v>57.3</v>
      </c>
      <c r="BW313" s="112">
        <v>51.8</v>
      </c>
      <c r="BX313" s="109">
        <v>56</v>
      </c>
      <c r="BY313" s="108">
        <v>61.9</v>
      </c>
      <c r="BZ313" s="108">
        <v>54.8</v>
      </c>
      <c r="CA313" s="109">
        <v>59.5</v>
      </c>
      <c r="CB313" s="110">
        <v>51.8</v>
      </c>
      <c r="CC313" s="110">
        <v>51.5</v>
      </c>
      <c r="CD313" s="110">
        <v>58.1</v>
      </c>
      <c r="CE313" s="110">
        <v>51</v>
      </c>
      <c r="CF313" s="110">
        <v>56.4</v>
      </c>
      <c r="CG313" s="110">
        <v>62.2</v>
      </c>
      <c r="CH313" s="173">
        <v>54.6</v>
      </c>
      <c r="CI313" s="178">
        <v>52.8</v>
      </c>
      <c r="CJ313" s="109">
        <v>59.6</v>
      </c>
      <c r="CK313" s="109">
        <v>64.5</v>
      </c>
      <c r="CL313" s="109">
        <v>56.5</v>
      </c>
      <c r="CM313" s="109">
        <v>55.9</v>
      </c>
      <c r="CN313" s="110">
        <v>52.2</v>
      </c>
      <c r="CO313" s="110">
        <v>51.6</v>
      </c>
      <c r="CP313" s="110">
        <v>59.7</v>
      </c>
      <c r="CQ313" s="110">
        <v>57.8</v>
      </c>
      <c r="CR313" s="110">
        <v>58</v>
      </c>
      <c r="CS313" s="110">
        <v>61.5</v>
      </c>
      <c r="CT313" s="173">
        <v>56.3</v>
      </c>
      <c r="CU313" s="178">
        <v>51.3</v>
      </c>
      <c r="CV313" s="109">
        <v>57.4</v>
      </c>
      <c r="CW313" s="109">
        <v>59.4</v>
      </c>
      <c r="CX313" s="109">
        <v>57.1</v>
      </c>
      <c r="CY313" s="109">
        <v>55.3</v>
      </c>
      <c r="CZ313" s="110">
        <v>51.4</v>
      </c>
      <c r="DA313" s="110">
        <v>48</v>
      </c>
      <c r="DB313" s="110">
        <v>55.3</v>
      </c>
      <c r="DC313" s="110">
        <v>49.1</v>
      </c>
      <c r="DD313" s="110">
        <v>57</v>
      </c>
      <c r="DE313" s="110">
        <v>60.6</v>
      </c>
      <c r="DF313" s="173">
        <v>51.7</v>
      </c>
      <c r="DG313" s="178">
        <v>47.9</v>
      </c>
      <c r="DH313" s="109">
        <v>47.7</v>
      </c>
      <c r="DI313" s="109">
        <v>32.799999999999997</v>
      </c>
      <c r="DJ313" s="109">
        <v>14.8</v>
      </c>
      <c r="DK313" s="109">
        <v>14.3</v>
      </c>
      <c r="DL313" s="110">
        <v>26.5</v>
      </c>
      <c r="DM313" s="110">
        <v>30.1</v>
      </c>
      <c r="DN313" s="110">
        <v>31.3</v>
      </c>
      <c r="DO313" s="110">
        <v>38.700000000000003</v>
      </c>
      <c r="DP313" s="110">
        <v>44.1</v>
      </c>
      <c r="DQ313" s="110">
        <v>52.8</v>
      </c>
      <c r="DR313" s="173">
        <v>39.700000000000003</v>
      </c>
      <c r="DS313" s="178">
        <v>21.4</v>
      </c>
      <c r="DT313" s="109">
        <v>24.8</v>
      </c>
      <c r="DU313" s="109">
        <v>33.5</v>
      </c>
      <c r="DV313" s="109">
        <v>30.9</v>
      </c>
      <c r="DW313" s="109">
        <v>23.2</v>
      </c>
      <c r="DX313" s="110">
        <v>23</v>
      </c>
      <c r="DY313" s="110">
        <v>35.799999999999997</v>
      </c>
      <c r="DZ313" s="110">
        <v>32.700000000000003</v>
      </c>
      <c r="EA313" s="110">
        <v>29.3</v>
      </c>
      <c r="EB313" s="110">
        <v>43</v>
      </c>
      <c r="EC313" s="110">
        <v>50.9</v>
      </c>
      <c r="ED313" s="173">
        <v>49.2</v>
      </c>
      <c r="EE313" s="178">
        <v>34.299999999999997</v>
      </c>
      <c r="EF313" s="109">
        <v>32.700000000000003</v>
      </c>
      <c r="EG313" s="109">
        <v>48</v>
      </c>
      <c r="EH313" s="109">
        <v>41.8</v>
      </c>
      <c r="EI313" s="109">
        <v>42.8</v>
      </c>
      <c r="EJ313" s="110">
        <v>40</v>
      </c>
      <c r="EK313" s="110">
        <v>45.1</v>
      </c>
      <c r="EL313" s="110">
        <v>49.1</v>
      </c>
      <c r="EM313" s="110">
        <v>46.8</v>
      </c>
      <c r="EN313" s="110">
        <v>54.7</v>
      </c>
      <c r="EO313" s="110">
        <v>58.8</v>
      </c>
      <c r="EP313" s="173">
        <v>54.8</v>
      </c>
      <c r="EQ313" s="178">
        <v>46.6</v>
      </c>
      <c r="ER313" s="109">
        <v>51.9</v>
      </c>
      <c r="ES313" s="109">
        <v>56</v>
      </c>
      <c r="ET313" s="109">
        <v>51.4</v>
      </c>
      <c r="EU313" s="109">
        <v>54.2</v>
      </c>
      <c r="EV313" s="110">
        <v>47.1</v>
      </c>
      <c r="EW313" s="110">
        <v>49.2</v>
      </c>
      <c r="EX313" s="110">
        <v>52.9</v>
      </c>
      <c r="EY313" s="110">
        <v>50</v>
      </c>
      <c r="EZ313" s="110">
        <v>53.6</v>
      </c>
      <c r="FA313" s="110">
        <v>60.3</v>
      </c>
      <c r="FB313" s="113">
        <v>54.7</v>
      </c>
      <c r="FC313" s="178">
        <v>49.1</v>
      </c>
      <c r="FD313" s="109">
        <v>55.2</v>
      </c>
      <c r="FE313" s="109">
        <v>55.7</v>
      </c>
      <c r="FF313" s="109">
        <v>52</v>
      </c>
      <c r="FG313" s="109">
        <v>53.9</v>
      </c>
      <c r="FH313" s="110">
        <v>51.6</v>
      </c>
      <c r="FI313" s="110">
        <v>49.3</v>
      </c>
      <c r="FJ313" s="110">
        <v>54.3</v>
      </c>
      <c r="FK313" s="110">
        <v>52.3</v>
      </c>
      <c r="FL313" s="110">
        <v>52.7</v>
      </c>
      <c r="FM313" s="110">
        <v>61.8</v>
      </c>
      <c r="FN313" s="113">
        <v>53.6</v>
      </c>
      <c r="FO313" s="178">
        <v>49.9</v>
      </c>
      <c r="FP313" s="109">
        <v>57</v>
      </c>
      <c r="FQ313" s="109">
        <v>58.9</v>
      </c>
      <c r="FR313" s="109">
        <v>54.2</v>
      </c>
      <c r="FS313" s="109">
        <v>53.7</v>
      </c>
      <c r="FT313" s="110">
        <v>47.3</v>
      </c>
      <c r="FU313" s="110">
        <v>46</v>
      </c>
      <c r="FV313" s="110">
        <v>57.2</v>
      </c>
      <c r="FW313" s="110">
        <v>50</v>
      </c>
      <c r="FX313" s="110">
        <v>58.2</v>
      </c>
      <c r="FY313" s="110">
        <v>63.1</v>
      </c>
      <c r="FZ313" s="113">
        <v>56.6</v>
      </c>
    </row>
    <row r="314" spans="1:182" x14ac:dyDescent="0.2">
      <c r="A314" s="227"/>
      <c r="B314" s="87" t="s">
        <v>23</v>
      </c>
      <c r="C314" s="114">
        <v>30.5</v>
      </c>
      <c r="D314" s="115">
        <v>34.700000000000003</v>
      </c>
      <c r="E314" s="115">
        <v>35.700000000000003</v>
      </c>
      <c r="F314" s="115">
        <v>32.4</v>
      </c>
      <c r="G314" s="116">
        <v>38.6</v>
      </c>
      <c r="H314" s="117">
        <v>30.5</v>
      </c>
      <c r="I314" s="117">
        <v>28.3</v>
      </c>
      <c r="J314" s="117">
        <v>42.4</v>
      </c>
      <c r="K314" s="117">
        <v>32.9</v>
      </c>
      <c r="L314" s="117">
        <v>34.700000000000003</v>
      </c>
      <c r="M314" s="117">
        <v>41.5</v>
      </c>
      <c r="N314" s="118">
        <v>36.4</v>
      </c>
      <c r="O314" s="114">
        <v>36.4</v>
      </c>
      <c r="P314" s="115">
        <v>37.700000000000003</v>
      </c>
      <c r="Q314" s="115">
        <v>42.7</v>
      </c>
      <c r="R314" s="115">
        <v>36.299999999999997</v>
      </c>
      <c r="S314" s="116">
        <v>37.4</v>
      </c>
      <c r="T314" s="117">
        <v>29.7</v>
      </c>
      <c r="U314" s="117">
        <v>27.4</v>
      </c>
      <c r="V314" s="117">
        <v>39.9</v>
      </c>
      <c r="W314" s="117">
        <v>32.700000000000003</v>
      </c>
      <c r="X314" s="117">
        <v>36.5</v>
      </c>
      <c r="Y314" s="117">
        <v>43.4</v>
      </c>
      <c r="Z314" s="118">
        <v>32</v>
      </c>
      <c r="AA314" s="114">
        <v>34.9</v>
      </c>
      <c r="AB314" s="115">
        <v>38.6</v>
      </c>
      <c r="AC314" s="115">
        <v>43.7</v>
      </c>
      <c r="AD314" s="115">
        <v>37.700000000000003</v>
      </c>
      <c r="AE314" s="116">
        <v>39.700000000000003</v>
      </c>
      <c r="AF314" s="117">
        <v>29.8</v>
      </c>
      <c r="AG314" s="117">
        <v>36.299999999999997</v>
      </c>
      <c r="AH314" s="117">
        <v>48.9</v>
      </c>
      <c r="AI314" s="117">
        <v>39.799999999999997</v>
      </c>
      <c r="AJ314" s="117">
        <v>40.200000000000003</v>
      </c>
      <c r="AK314" s="117">
        <v>48.5</v>
      </c>
      <c r="AL314" s="118">
        <v>37.799999999999997</v>
      </c>
      <c r="AM314" s="114">
        <v>35.1</v>
      </c>
      <c r="AN314" s="115">
        <v>38.1</v>
      </c>
      <c r="AO314" s="115">
        <v>46</v>
      </c>
      <c r="AP314" s="115">
        <v>36.5</v>
      </c>
      <c r="AQ314" s="116">
        <v>38.299999999999997</v>
      </c>
      <c r="AR314" s="117">
        <v>32.6</v>
      </c>
      <c r="AS314" s="117">
        <v>33.6</v>
      </c>
      <c r="AT314" s="117">
        <v>45.4</v>
      </c>
      <c r="AU314" s="117">
        <v>39</v>
      </c>
      <c r="AV314" s="117">
        <v>35</v>
      </c>
      <c r="AW314" s="117">
        <v>48</v>
      </c>
      <c r="AX314" s="118">
        <v>35.700000000000003</v>
      </c>
      <c r="AY314" s="114">
        <v>36.299999999999997</v>
      </c>
      <c r="AZ314" s="115">
        <v>35.1</v>
      </c>
      <c r="BA314" s="115">
        <v>46.2</v>
      </c>
      <c r="BB314" s="115">
        <v>34.6</v>
      </c>
      <c r="BC314" s="116">
        <v>41.2</v>
      </c>
      <c r="BD314" s="117">
        <v>28.6</v>
      </c>
      <c r="BE314" s="117">
        <v>29.6</v>
      </c>
      <c r="BF314" s="117">
        <v>39.6</v>
      </c>
      <c r="BG314" s="117">
        <v>34.1</v>
      </c>
      <c r="BH314" s="117">
        <v>37.4</v>
      </c>
      <c r="BI314" s="117">
        <v>41.2</v>
      </c>
      <c r="BJ314" s="118">
        <v>33.9</v>
      </c>
      <c r="BK314" s="114">
        <v>36</v>
      </c>
      <c r="BL314" s="115">
        <v>40.6</v>
      </c>
      <c r="BM314" s="115">
        <v>44.1</v>
      </c>
      <c r="BN314" s="115">
        <v>26.9</v>
      </c>
      <c r="BO314" s="116">
        <v>22</v>
      </c>
      <c r="BP314" s="117">
        <v>22</v>
      </c>
      <c r="BQ314" s="117">
        <v>36.299999999999997</v>
      </c>
      <c r="BR314" s="117">
        <v>49.3</v>
      </c>
      <c r="BS314" s="117">
        <v>48.1</v>
      </c>
      <c r="BT314" s="117">
        <v>44.9</v>
      </c>
      <c r="BU314" s="117">
        <v>54.7</v>
      </c>
      <c r="BV314" s="118">
        <v>49.7</v>
      </c>
      <c r="BW314" s="119">
        <v>49.5</v>
      </c>
      <c r="BX314" s="116">
        <v>51.4</v>
      </c>
      <c r="BY314" s="115">
        <v>58.3</v>
      </c>
      <c r="BZ314" s="115">
        <v>44.9</v>
      </c>
      <c r="CA314" s="116">
        <v>49.7</v>
      </c>
      <c r="CB314" s="117">
        <v>37.5</v>
      </c>
      <c r="CC314" s="117">
        <v>37.299999999999997</v>
      </c>
      <c r="CD314" s="117">
        <v>49.7</v>
      </c>
      <c r="CE314" s="117">
        <v>40.6</v>
      </c>
      <c r="CF314" s="117">
        <v>47.2</v>
      </c>
      <c r="CG314" s="117">
        <v>58</v>
      </c>
      <c r="CH314" s="174">
        <v>45</v>
      </c>
      <c r="CI314" s="179">
        <v>45.1</v>
      </c>
      <c r="CJ314" s="116">
        <v>48.7</v>
      </c>
      <c r="CK314" s="116">
        <v>54.3</v>
      </c>
      <c r="CL314" s="116">
        <v>45</v>
      </c>
      <c r="CM314" s="116">
        <v>47.7</v>
      </c>
      <c r="CN314" s="117">
        <v>38</v>
      </c>
      <c r="CO314" s="117">
        <v>38.700000000000003</v>
      </c>
      <c r="CP314" s="117">
        <v>48.2</v>
      </c>
      <c r="CQ314" s="117">
        <v>47.7</v>
      </c>
      <c r="CR314" s="117">
        <v>46.4</v>
      </c>
      <c r="CS314" s="117">
        <v>52.1</v>
      </c>
      <c r="CT314" s="174">
        <v>48.6</v>
      </c>
      <c r="CU314" s="179">
        <v>42.9</v>
      </c>
      <c r="CV314" s="116">
        <v>47.6</v>
      </c>
      <c r="CW314" s="116">
        <v>51.2</v>
      </c>
      <c r="CX314" s="116">
        <v>48.6</v>
      </c>
      <c r="CY314" s="116">
        <v>47.1</v>
      </c>
      <c r="CZ314" s="117">
        <v>39.4</v>
      </c>
      <c r="DA314" s="117">
        <v>32</v>
      </c>
      <c r="DB314" s="117">
        <v>43.4</v>
      </c>
      <c r="DC314" s="117">
        <v>36.4</v>
      </c>
      <c r="DD314" s="117">
        <v>45.1</v>
      </c>
      <c r="DE314" s="117">
        <v>48.4</v>
      </c>
      <c r="DF314" s="174">
        <v>38.4</v>
      </c>
      <c r="DG314" s="179">
        <v>35.799999999999997</v>
      </c>
      <c r="DH314" s="116">
        <v>34.9</v>
      </c>
      <c r="DI314" s="116">
        <v>23.3</v>
      </c>
      <c r="DJ314" s="116">
        <v>8.1999999999999993</v>
      </c>
      <c r="DK314" s="116">
        <v>7.2</v>
      </c>
      <c r="DL314" s="117">
        <v>15</v>
      </c>
      <c r="DM314" s="117">
        <v>18.2</v>
      </c>
      <c r="DN314" s="117">
        <v>26.4</v>
      </c>
      <c r="DO314" s="117">
        <v>30.5</v>
      </c>
      <c r="DP314" s="117">
        <v>40.4</v>
      </c>
      <c r="DQ314" s="117">
        <v>47.9</v>
      </c>
      <c r="DR314" s="174">
        <v>33.799999999999997</v>
      </c>
      <c r="DS314" s="179">
        <v>13.6</v>
      </c>
      <c r="DT314" s="116">
        <v>16.2</v>
      </c>
      <c r="DU314" s="116">
        <v>27.7</v>
      </c>
      <c r="DV314" s="116">
        <v>21.8</v>
      </c>
      <c r="DW314" s="116">
        <v>19.2</v>
      </c>
      <c r="DX314" s="117">
        <v>11.8</v>
      </c>
      <c r="DY314" s="117">
        <v>24</v>
      </c>
      <c r="DZ314" s="117">
        <v>26</v>
      </c>
      <c r="EA314" s="117">
        <v>22.9</v>
      </c>
      <c r="EB314" s="117">
        <v>33</v>
      </c>
      <c r="EC314" s="117">
        <v>42.9</v>
      </c>
      <c r="ED314" s="174">
        <v>38.700000000000003</v>
      </c>
      <c r="EE314" s="179">
        <v>27.7</v>
      </c>
      <c r="EF314" s="116">
        <v>20.399999999999999</v>
      </c>
      <c r="EG314" s="116">
        <v>33.9</v>
      </c>
      <c r="EH314" s="116">
        <v>34.200000000000003</v>
      </c>
      <c r="EI314" s="116">
        <v>41</v>
      </c>
      <c r="EJ314" s="117">
        <v>33</v>
      </c>
      <c r="EK314" s="117">
        <v>38</v>
      </c>
      <c r="EL314" s="117">
        <v>45.2</v>
      </c>
      <c r="EM314" s="117">
        <v>38.200000000000003</v>
      </c>
      <c r="EN314" s="117">
        <v>49.8</v>
      </c>
      <c r="EO314" s="117">
        <v>57.6</v>
      </c>
      <c r="EP314" s="174">
        <v>48.6</v>
      </c>
      <c r="EQ314" s="179">
        <v>46.5</v>
      </c>
      <c r="ER314" s="116">
        <v>44.3</v>
      </c>
      <c r="ES314" s="116">
        <v>55.3</v>
      </c>
      <c r="ET314" s="116">
        <v>46.3</v>
      </c>
      <c r="EU314" s="116">
        <v>52</v>
      </c>
      <c r="EV314" s="117">
        <v>41.6</v>
      </c>
      <c r="EW314" s="117">
        <v>40.6</v>
      </c>
      <c r="EX314" s="117">
        <v>45.4</v>
      </c>
      <c r="EY314" s="117">
        <v>40</v>
      </c>
      <c r="EZ314" s="117">
        <v>42.5</v>
      </c>
      <c r="FA314" s="117">
        <v>55.4</v>
      </c>
      <c r="FB314" s="120">
        <v>54.9</v>
      </c>
      <c r="FC314" s="179">
        <v>47.2</v>
      </c>
      <c r="FD314" s="116">
        <v>48.2</v>
      </c>
      <c r="FE314" s="116">
        <v>47.7</v>
      </c>
      <c r="FF314" s="116">
        <v>45</v>
      </c>
      <c r="FG314" s="116">
        <v>43.5</v>
      </c>
      <c r="FH314" s="117">
        <v>37.700000000000003</v>
      </c>
      <c r="FI314" s="117">
        <v>34.5</v>
      </c>
      <c r="FJ314" s="117">
        <v>40.799999999999997</v>
      </c>
      <c r="FK314" s="117">
        <v>36.299999999999997</v>
      </c>
      <c r="FL314" s="117">
        <v>48.2</v>
      </c>
      <c r="FM314" s="117">
        <v>54</v>
      </c>
      <c r="FN314" s="120">
        <v>47</v>
      </c>
      <c r="FO314" s="179">
        <v>43.8</v>
      </c>
      <c r="FP314" s="116">
        <v>44.8</v>
      </c>
      <c r="FQ314" s="116">
        <v>52.9</v>
      </c>
      <c r="FR314" s="116">
        <v>46.7</v>
      </c>
      <c r="FS314" s="116">
        <v>46.3</v>
      </c>
      <c r="FT314" s="117">
        <v>32.5</v>
      </c>
      <c r="FU314" s="117">
        <v>28.7</v>
      </c>
      <c r="FV314" s="117">
        <v>41.3</v>
      </c>
      <c r="FW314" s="117">
        <v>36.799999999999997</v>
      </c>
      <c r="FX314" s="117">
        <v>47.7</v>
      </c>
      <c r="FY314" s="117">
        <v>51.5</v>
      </c>
      <c r="FZ314" s="120">
        <v>47.4</v>
      </c>
    </row>
    <row r="315" spans="1:182" x14ac:dyDescent="0.2">
      <c r="A315" s="227"/>
      <c r="B315" s="92" t="s">
        <v>24</v>
      </c>
      <c r="C315" s="121">
        <v>55.9</v>
      </c>
      <c r="D315" s="122">
        <v>57</v>
      </c>
      <c r="E315" s="122">
        <v>55.7</v>
      </c>
      <c r="F315" s="122">
        <v>47.3</v>
      </c>
      <c r="G315" s="123">
        <v>54</v>
      </c>
      <c r="H315" s="124">
        <v>47.3</v>
      </c>
      <c r="I315" s="124">
        <v>51.9</v>
      </c>
      <c r="J315" s="124">
        <v>77.2</v>
      </c>
      <c r="K315" s="124">
        <v>57.5</v>
      </c>
      <c r="L315" s="124">
        <v>60.1</v>
      </c>
      <c r="M315" s="124">
        <v>70.7</v>
      </c>
      <c r="N315" s="125">
        <v>61.1</v>
      </c>
      <c r="O315" s="121">
        <v>52.3</v>
      </c>
      <c r="P315" s="122">
        <v>54.4</v>
      </c>
      <c r="Q315" s="122">
        <v>66.8</v>
      </c>
      <c r="R315" s="122">
        <v>58.4</v>
      </c>
      <c r="S315" s="123">
        <v>57.1</v>
      </c>
      <c r="T315" s="124">
        <v>47.3</v>
      </c>
      <c r="U315" s="124">
        <v>50.4</v>
      </c>
      <c r="V315" s="124">
        <v>72.599999999999994</v>
      </c>
      <c r="W315" s="124">
        <v>51.4</v>
      </c>
      <c r="X315" s="124">
        <v>54.1</v>
      </c>
      <c r="Y315" s="124">
        <v>64.7</v>
      </c>
      <c r="Z315" s="125">
        <v>53.3</v>
      </c>
      <c r="AA315" s="121">
        <v>52.2</v>
      </c>
      <c r="AB315" s="122">
        <v>57.2</v>
      </c>
      <c r="AC315" s="122">
        <v>68</v>
      </c>
      <c r="AD315" s="122">
        <v>62.4</v>
      </c>
      <c r="AE315" s="123">
        <v>61.7</v>
      </c>
      <c r="AF315" s="124">
        <v>55.2</v>
      </c>
      <c r="AG315" s="124">
        <v>63.8</v>
      </c>
      <c r="AH315" s="124">
        <v>81.5</v>
      </c>
      <c r="AI315" s="124">
        <v>60.9</v>
      </c>
      <c r="AJ315" s="124">
        <v>56.4</v>
      </c>
      <c r="AK315" s="124">
        <v>66.099999999999994</v>
      </c>
      <c r="AL315" s="125">
        <v>56.1</v>
      </c>
      <c r="AM315" s="121">
        <v>52.3</v>
      </c>
      <c r="AN315" s="122">
        <v>57.4</v>
      </c>
      <c r="AO315" s="122">
        <v>68.099999999999994</v>
      </c>
      <c r="AP315" s="122">
        <v>60.6</v>
      </c>
      <c r="AQ315" s="123">
        <v>57.1</v>
      </c>
      <c r="AR315" s="124">
        <v>54.8</v>
      </c>
      <c r="AS315" s="124">
        <v>53.4</v>
      </c>
      <c r="AT315" s="124">
        <v>74.5</v>
      </c>
      <c r="AU315" s="124">
        <v>58.9</v>
      </c>
      <c r="AV315" s="124">
        <v>58.4</v>
      </c>
      <c r="AW315" s="124">
        <v>75.5</v>
      </c>
      <c r="AX315" s="125">
        <v>61.2</v>
      </c>
      <c r="AY315" s="121">
        <v>58.3</v>
      </c>
      <c r="AZ315" s="122">
        <v>56.8</v>
      </c>
      <c r="BA315" s="122">
        <v>72.2</v>
      </c>
      <c r="BB315" s="122">
        <v>61.2</v>
      </c>
      <c r="BC315" s="123">
        <v>62.5</v>
      </c>
      <c r="BD315" s="124">
        <v>36.4</v>
      </c>
      <c r="BE315" s="124">
        <v>58.7</v>
      </c>
      <c r="BF315" s="124">
        <v>76.3</v>
      </c>
      <c r="BG315" s="124">
        <v>59.3</v>
      </c>
      <c r="BH315" s="124">
        <v>62.2</v>
      </c>
      <c r="BI315" s="124">
        <v>64.2</v>
      </c>
      <c r="BJ315" s="125">
        <v>55.2</v>
      </c>
      <c r="BK315" s="121">
        <v>53.3</v>
      </c>
      <c r="BL315" s="122">
        <v>62.6</v>
      </c>
      <c r="BM315" s="122">
        <v>65.3</v>
      </c>
      <c r="BN315" s="122">
        <v>41.7</v>
      </c>
      <c r="BO315" s="123">
        <v>30.8</v>
      </c>
      <c r="BP315" s="124">
        <v>38.700000000000003</v>
      </c>
      <c r="BQ315" s="124">
        <v>55.6</v>
      </c>
      <c r="BR315" s="124">
        <v>76.3</v>
      </c>
      <c r="BS315" s="124">
        <v>66.900000000000006</v>
      </c>
      <c r="BT315" s="124">
        <v>64.099999999999994</v>
      </c>
      <c r="BU315" s="124">
        <v>70.099999999999994</v>
      </c>
      <c r="BV315" s="125">
        <v>68.599999999999994</v>
      </c>
      <c r="BW315" s="126">
        <v>58.5</v>
      </c>
      <c r="BX315" s="123">
        <v>65.099999999999994</v>
      </c>
      <c r="BY315" s="122">
        <v>74.900000000000006</v>
      </c>
      <c r="BZ315" s="122">
        <v>66</v>
      </c>
      <c r="CA315" s="123">
        <v>78.3</v>
      </c>
      <c r="CB315" s="124">
        <v>70.3</v>
      </c>
      <c r="CC315" s="124">
        <v>68.2</v>
      </c>
      <c r="CD315" s="124">
        <v>72.8</v>
      </c>
      <c r="CE315" s="124">
        <v>61.9</v>
      </c>
      <c r="CF315" s="124">
        <v>64</v>
      </c>
      <c r="CG315" s="124">
        <v>72.3</v>
      </c>
      <c r="CH315" s="175">
        <v>64.599999999999994</v>
      </c>
      <c r="CI315" s="180">
        <v>57.8</v>
      </c>
      <c r="CJ315" s="123">
        <v>64.2</v>
      </c>
      <c r="CK315" s="123">
        <v>72.7</v>
      </c>
      <c r="CL315" s="123">
        <v>67.2</v>
      </c>
      <c r="CM315" s="123">
        <v>62.5</v>
      </c>
      <c r="CN315" s="124">
        <v>58.8</v>
      </c>
      <c r="CO315" s="124">
        <v>59.2</v>
      </c>
      <c r="CP315" s="124">
        <v>71.8</v>
      </c>
      <c r="CQ315" s="124">
        <v>58.3</v>
      </c>
      <c r="CR315" s="124">
        <v>61.5</v>
      </c>
      <c r="CS315" s="124">
        <v>67</v>
      </c>
      <c r="CT315" s="175">
        <v>60.3</v>
      </c>
      <c r="CU315" s="180">
        <v>56</v>
      </c>
      <c r="CV315" s="123">
        <v>62.8</v>
      </c>
      <c r="CW315" s="123">
        <v>68</v>
      </c>
      <c r="CX315" s="123">
        <v>63.7</v>
      </c>
      <c r="CY315" s="123">
        <v>61.5</v>
      </c>
      <c r="CZ315" s="124">
        <v>57.6</v>
      </c>
      <c r="DA315" s="124">
        <v>54.8</v>
      </c>
      <c r="DB315" s="124">
        <v>62.8</v>
      </c>
      <c r="DC315" s="124">
        <v>53.6</v>
      </c>
      <c r="DD315" s="124">
        <v>60.1</v>
      </c>
      <c r="DE315" s="124">
        <v>61.8</v>
      </c>
      <c r="DF315" s="175">
        <v>54.4</v>
      </c>
      <c r="DG315" s="180">
        <v>48.5</v>
      </c>
      <c r="DH315" s="123">
        <v>46.1</v>
      </c>
      <c r="DI315" s="123">
        <v>35.4</v>
      </c>
      <c r="DJ315" s="123">
        <v>8.9</v>
      </c>
      <c r="DK315" s="123">
        <v>5.6</v>
      </c>
      <c r="DL315" s="124">
        <v>13.7</v>
      </c>
      <c r="DM315" s="124">
        <v>22.9</v>
      </c>
      <c r="DN315" s="124">
        <v>29.9</v>
      </c>
      <c r="DO315" s="124">
        <v>34.4</v>
      </c>
      <c r="DP315" s="124">
        <v>45.4</v>
      </c>
      <c r="DQ315" s="124">
        <v>55.1</v>
      </c>
      <c r="DR315" s="175">
        <v>36.200000000000003</v>
      </c>
      <c r="DS315" s="180">
        <v>8.8000000000000007</v>
      </c>
      <c r="DT315" s="123">
        <v>9.1999999999999993</v>
      </c>
      <c r="DU315" s="123">
        <v>23.3</v>
      </c>
      <c r="DV315" s="123">
        <v>22.6</v>
      </c>
      <c r="DW315" s="123">
        <v>16.5</v>
      </c>
      <c r="DX315" s="124">
        <v>14</v>
      </c>
      <c r="DY315" s="124">
        <v>29.4</v>
      </c>
      <c r="DZ315" s="124">
        <v>31.1</v>
      </c>
      <c r="EA315" s="124">
        <v>20.399999999999999</v>
      </c>
      <c r="EB315" s="124">
        <v>38</v>
      </c>
      <c r="EC315" s="124">
        <v>49.9</v>
      </c>
      <c r="ED315" s="175">
        <v>45.5</v>
      </c>
      <c r="EE315" s="180">
        <v>28.7</v>
      </c>
      <c r="EF315" s="123">
        <v>22.3</v>
      </c>
      <c r="EG315" s="123">
        <v>47.3</v>
      </c>
      <c r="EH315" s="123">
        <v>40.6</v>
      </c>
      <c r="EI315" s="123">
        <v>43.2</v>
      </c>
      <c r="EJ315" s="124">
        <v>39.5</v>
      </c>
      <c r="EK315" s="124">
        <v>43.2</v>
      </c>
      <c r="EL315" s="124">
        <v>54.8</v>
      </c>
      <c r="EM315" s="124">
        <v>46.8</v>
      </c>
      <c r="EN315" s="124">
        <v>54.6</v>
      </c>
      <c r="EO315" s="124">
        <v>67.5</v>
      </c>
      <c r="EP315" s="175">
        <v>58</v>
      </c>
      <c r="EQ315" s="180">
        <v>36.200000000000003</v>
      </c>
      <c r="ER315" s="123">
        <v>53.3</v>
      </c>
      <c r="ES315" s="123">
        <v>65.7</v>
      </c>
      <c r="ET315" s="123">
        <v>53</v>
      </c>
      <c r="EU315" s="123">
        <v>54.8</v>
      </c>
      <c r="EV315" s="124">
        <v>53.2</v>
      </c>
      <c r="EW315" s="124">
        <v>58.7</v>
      </c>
      <c r="EX315" s="124">
        <v>62.3</v>
      </c>
      <c r="EY315" s="124">
        <v>56.9</v>
      </c>
      <c r="EZ315" s="124">
        <v>58.7</v>
      </c>
      <c r="FA315" s="124">
        <v>64.099999999999994</v>
      </c>
      <c r="FB315" s="127">
        <v>55.2</v>
      </c>
      <c r="FC315" s="180">
        <v>48.6</v>
      </c>
      <c r="FD315" s="123">
        <v>50</v>
      </c>
      <c r="FE315" s="123">
        <v>53</v>
      </c>
      <c r="FF315" s="123">
        <v>51.4</v>
      </c>
      <c r="FG315" s="123">
        <v>53.4</v>
      </c>
      <c r="FH315" s="124">
        <v>44</v>
      </c>
      <c r="FI315" s="124">
        <v>51</v>
      </c>
      <c r="FJ315" s="124">
        <v>60.9</v>
      </c>
      <c r="FK315" s="124">
        <v>55.6</v>
      </c>
      <c r="FL315" s="124">
        <v>57.1</v>
      </c>
      <c r="FM315" s="124">
        <v>64.7</v>
      </c>
      <c r="FN315" s="127">
        <v>57</v>
      </c>
      <c r="FO315" s="180">
        <v>55.1</v>
      </c>
      <c r="FP315" s="123">
        <v>61.8</v>
      </c>
      <c r="FQ315" s="123">
        <v>67.2</v>
      </c>
      <c r="FR315" s="123">
        <v>59.6</v>
      </c>
      <c r="FS315" s="123">
        <v>58.8</v>
      </c>
      <c r="FT315" s="124">
        <v>48.9</v>
      </c>
      <c r="FU315" s="124">
        <v>50.3</v>
      </c>
      <c r="FV315" s="124">
        <v>66.2</v>
      </c>
      <c r="FW315" s="124">
        <v>55</v>
      </c>
      <c r="FX315" s="124">
        <v>62</v>
      </c>
      <c r="FY315" s="124">
        <v>69.400000000000006</v>
      </c>
      <c r="FZ315" s="127">
        <v>60.1</v>
      </c>
    </row>
    <row r="316" spans="1:182" x14ac:dyDescent="0.2">
      <c r="A316" s="227"/>
      <c r="B316" s="92" t="s">
        <v>25</v>
      </c>
      <c r="C316" s="121">
        <v>54.6</v>
      </c>
      <c r="D316" s="122">
        <v>64.099999999999994</v>
      </c>
      <c r="E316" s="122">
        <v>58.2</v>
      </c>
      <c r="F316" s="122">
        <v>58.1</v>
      </c>
      <c r="G316" s="123">
        <v>61.1</v>
      </c>
      <c r="H316" s="124">
        <v>54.5</v>
      </c>
      <c r="I316" s="124">
        <v>52.3</v>
      </c>
      <c r="J316" s="124">
        <v>54.9</v>
      </c>
      <c r="K316" s="124">
        <v>56.2</v>
      </c>
      <c r="L316" s="124">
        <v>64.2</v>
      </c>
      <c r="M316" s="124">
        <v>65.3</v>
      </c>
      <c r="N316" s="125">
        <v>60.9</v>
      </c>
      <c r="O316" s="121">
        <v>50.7</v>
      </c>
      <c r="P316" s="122">
        <v>63.7</v>
      </c>
      <c r="Q316" s="122">
        <v>62</v>
      </c>
      <c r="R316" s="122">
        <v>57.1</v>
      </c>
      <c r="S316" s="123">
        <v>61.3</v>
      </c>
      <c r="T316" s="124">
        <v>56.3</v>
      </c>
      <c r="U316" s="124">
        <v>60.6</v>
      </c>
      <c r="V316" s="124">
        <v>63.9</v>
      </c>
      <c r="W316" s="124">
        <v>61.6</v>
      </c>
      <c r="X316" s="124">
        <v>63.7</v>
      </c>
      <c r="Y316" s="124">
        <v>70.2</v>
      </c>
      <c r="Z316" s="125">
        <v>61.7</v>
      </c>
      <c r="AA316" s="121">
        <v>52.9</v>
      </c>
      <c r="AB316" s="122">
        <v>65.8</v>
      </c>
      <c r="AC316" s="122">
        <v>62.5</v>
      </c>
      <c r="AD316" s="122">
        <v>56</v>
      </c>
      <c r="AE316" s="123">
        <v>63.9</v>
      </c>
      <c r="AF316" s="124">
        <v>55</v>
      </c>
      <c r="AG316" s="124">
        <v>61.4</v>
      </c>
      <c r="AH316" s="124">
        <v>64.599999999999994</v>
      </c>
      <c r="AI316" s="124">
        <v>58.5</v>
      </c>
      <c r="AJ316" s="124">
        <v>66.8</v>
      </c>
      <c r="AK316" s="124">
        <v>71.5</v>
      </c>
      <c r="AL316" s="125">
        <v>62.1</v>
      </c>
      <c r="AM316" s="121">
        <v>59.3</v>
      </c>
      <c r="AN316" s="122">
        <v>69.3</v>
      </c>
      <c r="AO316" s="122">
        <v>69.599999999999994</v>
      </c>
      <c r="AP316" s="122">
        <v>71</v>
      </c>
      <c r="AQ316" s="123">
        <v>68</v>
      </c>
      <c r="AR316" s="124">
        <v>66.900000000000006</v>
      </c>
      <c r="AS316" s="124">
        <v>64</v>
      </c>
      <c r="AT316" s="124">
        <v>68.7</v>
      </c>
      <c r="AU316" s="124">
        <v>64.599999999999994</v>
      </c>
      <c r="AV316" s="124">
        <v>67.599999999999994</v>
      </c>
      <c r="AW316" s="124">
        <v>75</v>
      </c>
      <c r="AX316" s="125">
        <v>68</v>
      </c>
      <c r="AY316" s="121">
        <v>66</v>
      </c>
      <c r="AZ316" s="122">
        <v>66.099999999999994</v>
      </c>
      <c r="BA316" s="122">
        <v>73</v>
      </c>
      <c r="BB316" s="122">
        <v>70</v>
      </c>
      <c r="BC316" s="123">
        <v>70.5</v>
      </c>
      <c r="BD316" s="124">
        <v>66</v>
      </c>
      <c r="BE316" s="124">
        <v>62.4</v>
      </c>
      <c r="BF316" s="124">
        <v>68.400000000000006</v>
      </c>
      <c r="BG316" s="124">
        <v>64.5</v>
      </c>
      <c r="BH316" s="124">
        <v>66.400000000000006</v>
      </c>
      <c r="BI316" s="124">
        <v>71.400000000000006</v>
      </c>
      <c r="BJ316" s="125">
        <v>65</v>
      </c>
      <c r="BK316" s="121">
        <v>60.2</v>
      </c>
      <c r="BL316" s="122">
        <v>69.099999999999994</v>
      </c>
      <c r="BM316" s="122">
        <v>72.599999999999994</v>
      </c>
      <c r="BN316" s="122">
        <v>56.9</v>
      </c>
      <c r="BO316" s="123">
        <v>60.8</v>
      </c>
      <c r="BP316" s="124">
        <v>62</v>
      </c>
      <c r="BQ316" s="124">
        <v>69.3</v>
      </c>
      <c r="BR316" s="124">
        <v>74.5</v>
      </c>
      <c r="BS316" s="124">
        <v>70.8</v>
      </c>
      <c r="BT316" s="124">
        <v>70.900000000000006</v>
      </c>
      <c r="BU316" s="124">
        <v>72.5</v>
      </c>
      <c r="BV316" s="125">
        <v>67.900000000000006</v>
      </c>
      <c r="BW316" s="126">
        <v>63.1</v>
      </c>
      <c r="BX316" s="123">
        <v>71.099999999999994</v>
      </c>
      <c r="BY316" s="122">
        <v>75.900000000000006</v>
      </c>
      <c r="BZ316" s="122">
        <v>71.599999999999994</v>
      </c>
      <c r="CA316" s="123">
        <v>73.900000000000006</v>
      </c>
      <c r="CB316" s="124">
        <v>71</v>
      </c>
      <c r="CC316" s="124">
        <v>68.3</v>
      </c>
      <c r="CD316" s="124">
        <v>73</v>
      </c>
      <c r="CE316" s="124">
        <v>68.900000000000006</v>
      </c>
      <c r="CF316" s="124">
        <v>75.099999999999994</v>
      </c>
      <c r="CG316" s="124">
        <v>77.7</v>
      </c>
      <c r="CH316" s="175">
        <v>72.400000000000006</v>
      </c>
      <c r="CI316" s="180">
        <v>67</v>
      </c>
      <c r="CJ316" s="123">
        <v>76.7</v>
      </c>
      <c r="CK316" s="123">
        <v>79.400000000000006</v>
      </c>
      <c r="CL316" s="123">
        <v>72.3</v>
      </c>
      <c r="CM316" s="123">
        <v>69.3</v>
      </c>
      <c r="CN316" s="124">
        <v>71.5</v>
      </c>
      <c r="CO316" s="124">
        <v>65.8</v>
      </c>
      <c r="CP316" s="124">
        <v>71.599999999999994</v>
      </c>
      <c r="CQ316" s="124">
        <v>74.099999999999994</v>
      </c>
      <c r="CR316" s="124">
        <v>73.099999999999994</v>
      </c>
      <c r="CS316" s="124">
        <v>77</v>
      </c>
      <c r="CT316" s="175">
        <v>70.2</v>
      </c>
      <c r="CU316" s="180">
        <v>65</v>
      </c>
      <c r="CV316" s="123">
        <v>74.3</v>
      </c>
      <c r="CW316" s="123">
        <v>73.400000000000006</v>
      </c>
      <c r="CX316" s="123">
        <v>71.099999999999994</v>
      </c>
      <c r="CY316" s="123">
        <v>67.099999999999994</v>
      </c>
      <c r="CZ316" s="124">
        <v>66.400000000000006</v>
      </c>
      <c r="DA316" s="124">
        <v>63.2</v>
      </c>
      <c r="DB316" s="124">
        <v>66</v>
      </c>
      <c r="DC316" s="124">
        <v>65.099999999999994</v>
      </c>
      <c r="DD316" s="124">
        <v>71.099999999999994</v>
      </c>
      <c r="DE316" s="124">
        <v>77</v>
      </c>
      <c r="DF316" s="175">
        <v>69.2</v>
      </c>
      <c r="DG316" s="180">
        <v>62.6</v>
      </c>
      <c r="DH316" s="123">
        <v>65</v>
      </c>
      <c r="DI316" s="123">
        <v>45.1</v>
      </c>
      <c r="DJ316" s="123">
        <v>23</v>
      </c>
      <c r="DK316" s="123">
        <v>23.8</v>
      </c>
      <c r="DL316" s="124">
        <v>38.799999999999997</v>
      </c>
      <c r="DM316" s="124">
        <v>44.7</v>
      </c>
      <c r="DN316" s="124">
        <v>39.4</v>
      </c>
      <c r="DO316" s="124">
        <v>49.8</v>
      </c>
      <c r="DP316" s="124">
        <v>53.2</v>
      </c>
      <c r="DQ316" s="124">
        <v>64.599999999999994</v>
      </c>
      <c r="DR316" s="175">
        <v>53.2</v>
      </c>
      <c r="DS316" s="180">
        <v>33.200000000000003</v>
      </c>
      <c r="DT316" s="123">
        <v>38.5</v>
      </c>
      <c r="DU316" s="123">
        <v>44.3</v>
      </c>
      <c r="DV316" s="123">
        <v>44.1</v>
      </c>
      <c r="DW316" s="123">
        <v>30.8</v>
      </c>
      <c r="DX316" s="124">
        <v>35.700000000000003</v>
      </c>
      <c r="DY316" s="124">
        <v>48.6</v>
      </c>
      <c r="DZ316" s="124">
        <v>40.700000000000003</v>
      </c>
      <c r="EA316" s="124">
        <v>39.1</v>
      </c>
      <c r="EB316" s="124">
        <v>56.4</v>
      </c>
      <c r="EC316" s="124">
        <v>63.5</v>
      </c>
      <c r="ED316" s="175">
        <v>64.8</v>
      </c>
      <c r="EE316" s="180">
        <v>44.3</v>
      </c>
      <c r="EF316" s="123">
        <v>45.8</v>
      </c>
      <c r="EG316" s="123">
        <v>65.5</v>
      </c>
      <c r="EH316" s="123">
        <v>48.2</v>
      </c>
      <c r="EI316" s="123">
        <v>45.1</v>
      </c>
      <c r="EJ316" s="124">
        <v>47.6</v>
      </c>
      <c r="EK316" s="124">
        <v>55.5</v>
      </c>
      <c r="EL316" s="124">
        <v>54.5</v>
      </c>
      <c r="EM316" s="124">
        <v>57</v>
      </c>
      <c r="EN316" s="124">
        <v>64.8</v>
      </c>
      <c r="EO316" s="124">
        <v>69.599999999999994</v>
      </c>
      <c r="EP316" s="175">
        <v>67.8</v>
      </c>
      <c r="EQ316" s="180">
        <v>57.7</v>
      </c>
      <c r="ER316" s="123">
        <v>65.5</v>
      </c>
      <c r="ES316" s="123">
        <v>66.8</v>
      </c>
      <c r="ET316" s="123">
        <v>62.1</v>
      </c>
      <c r="EU316" s="123">
        <v>63.4</v>
      </c>
      <c r="EV316" s="124">
        <v>58.1</v>
      </c>
      <c r="EW316" s="124">
        <v>57.4</v>
      </c>
      <c r="EX316" s="124">
        <v>61.9</v>
      </c>
      <c r="EY316" s="124">
        <v>61.9</v>
      </c>
      <c r="EZ316" s="124">
        <v>67.2</v>
      </c>
      <c r="FA316" s="124">
        <v>73</v>
      </c>
      <c r="FB316" s="127">
        <v>65.3</v>
      </c>
      <c r="FC316" s="180">
        <v>60.7</v>
      </c>
      <c r="FD316" s="123">
        <v>71.5</v>
      </c>
      <c r="FE316" s="123">
        <v>70.3</v>
      </c>
      <c r="FF316" s="123">
        <v>64.599999999999994</v>
      </c>
      <c r="FG316" s="123">
        <v>67</v>
      </c>
      <c r="FH316" s="124">
        <v>70.3</v>
      </c>
      <c r="FI316" s="124">
        <v>63.5</v>
      </c>
      <c r="FJ316" s="124">
        <v>62.1</v>
      </c>
      <c r="FK316" s="124">
        <v>66.2</v>
      </c>
      <c r="FL316" s="124">
        <v>60.7</v>
      </c>
      <c r="FM316" s="124">
        <v>74.900000000000006</v>
      </c>
      <c r="FN316" s="127">
        <v>65.5</v>
      </c>
      <c r="FO316" s="180">
        <v>56.4</v>
      </c>
      <c r="FP316" s="123">
        <v>67.599999999999994</v>
      </c>
      <c r="FQ316" s="123">
        <v>67.5</v>
      </c>
      <c r="FR316" s="123">
        <v>64.5</v>
      </c>
      <c r="FS316" s="123">
        <v>62.7</v>
      </c>
      <c r="FT316" s="124">
        <v>60.8</v>
      </c>
      <c r="FU316" s="124">
        <v>60.6</v>
      </c>
      <c r="FV316" s="124">
        <v>68.3</v>
      </c>
      <c r="FW316" s="124">
        <v>62.2</v>
      </c>
      <c r="FX316" s="124">
        <v>69.3</v>
      </c>
      <c r="FY316" s="124">
        <v>73.900000000000006</v>
      </c>
      <c r="FZ316" s="127">
        <v>66.599999999999994</v>
      </c>
    </row>
    <row r="317" spans="1:182" x14ac:dyDescent="0.2">
      <c r="A317" s="227"/>
      <c r="B317" s="92" t="s">
        <v>26</v>
      </c>
      <c r="C317" s="121">
        <v>50.7</v>
      </c>
      <c r="D317" s="122">
        <v>66.5</v>
      </c>
      <c r="E317" s="122">
        <v>54.1</v>
      </c>
      <c r="F317" s="122">
        <v>48.6</v>
      </c>
      <c r="G317" s="123">
        <v>58.9</v>
      </c>
      <c r="H317" s="124">
        <v>51.3</v>
      </c>
      <c r="I317" s="124">
        <v>48.1</v>
      </c>
      <c r="J317" s="124">
        <v>59.3</v>
      </c>
      <c r="K317" s="124">
        <v>53.2</v>
      </c>
      <c r="L317" s="124">
        <v>59</v>
      </c>
      <c r="M317" s="124">
        <v>62.7</v>
      </c>
      <c r="N317" s="125">
        <v>53.2</v>
      </c>
      <c r="O317" s="121">
        <v>54.9</v>
      </c>
      <c r="P317" s="122">
        <v>65.900000000000006</v>
      </c>
      <c r="Q317" s="122">
        <v>68.8</v>
      </c>
      <c r="R317" s="122">
        <v>53.8</v>
      </c>
      <c r="S317" s="123">
        <v>57.2</v>
      </c>
      <c r="T317" s="124">
        <v>58.2</v>
      </c>
      <c r="U317" s="124">
        <v>62.4</v>
      </c>
      <c r="V317" s="124">
        <v>70</v>
      </c>
      <c r="W317" s="124">
        <v>69.400000000000006</v>
      </c>
      <c r="X317" s="124">
        <v>71.400000000000006</v>
      </c>
      <c r="Y317" s="124">
        <v>77.8</v>
      </c>
      <c r="Z317" s="125">
        <v>66.8</v>
      </c>
      <c r="AA317" s="121">
        <v>56.8</v>
      </c>
      <c r="AB317" s="122">
        <v>71.400000000000006</v>
      </c>
      <c r="AC317" s="122">
        <v>68.599999999999994</v>
      </c>
      <c r="AD317" s="122">
        <v>60.4</v>
      </c>
      <c r="AE317" s="123">
        <v>68.5</v>
      </c>
      <c r="AF317" s="124">
        <v>58.9</v>
      </c>
      <c r="AG317" s="124">
        <v>68.400000000000006</v>
      </c>
      <c r="AH317" s="124">
        <v>73.2</v>
      </c>
      <c r="AI317" s="124">
        <v>63.5</v>
      </c>
      <c r="AJ317" s="124">
        <v>69.3</v>
      </c>
      <c r="AK317" s="124">
        <v>68.2</v>
      </c>
      <c r="AL317" s="125">
        <v>61.2</v>
      </c>
      <c r="AM317" s="121">
        <v>60</v>
      </c>
      <c r="AN317" s="122">
        <v>70.900000000000006</v>
      </c>
      <c r="AO317" s="122">
        <v>70.8</v>
      </c>
      <c r="AP317" s="122">
        <v>69</v>
      </c>
      <c r="AQ317" s="123">
        <v>73.2</v>
      </c>
      <c r="AR317" s="124">
        <v>68.7</v>
      </c>
      <c r="AS317" s="124">
        <v>68.099999999999994</v>
      </c>
      <c r="AT317" s="124">
        <v>71</v>
      </c>
      <c r="AU317" s="124">
        <v>65.599999999999994</v>
      </c>
      <c r="AV317" s="124">
        <v>74</v>
      </c>
      <c r="AW317" s="124">
        <v>79.5</v>
      </c>
      <c r="AX317" s="125">
        <v>73.099999999999994</v>
      </c>
      <c r="AY317" s="121">
        <v>62.3</v>
      </c>
      <c r="AZ317" s="122">
        <v>62.8</v>
      </c>
      <c r="BA317" s="122">
        <v>70</v>
      </c>
      <c r="BB317" s="122">
        <v>65.599999999999994</v>
      </c>
      <c r="BC317" s="123">
        <v>65.400000000000006</v>
      </c>
      <c r="BD317" s="124">
        <v>57.6</v>
      </c>
      <c r="BE317" s="124">
        <v>63.4</v>
      </c>
      <c r="BF317" s="124">
        <v>75.2</v>
      </c>
      <c r="BG317" s="124">
        <v>68.8</v>
      </c>
      <c r="BH317" s="124">
        <v>71.3</v>
      </c>
      <c r="BI317" s="124">
        <v>73.3</v>
      </c>
      <c r="BJ317" s="125">
        <v>67.8</v>
      </c>
      <c r="BK317" s="121">
        <v>59.3</v>
      </c>
      <c r="BL317" s="122">
        <v>61.5</v>
      </c>
      <c r="BM317" s="122">
        <v>69.7</v>
      </c>
      <c r="BN317" s="122">
        <v>52.9</v>
      </c>
      <c r="BO317" s="123">
        <v>58.3</v>
      </c>
      <c r="BP317" s="124">
        <v>58.9</v>
      </c>
      <c r="BQ317" s="124">
        <v>64.400000000000006</v>
      </c>
      <c r="BR317" s="124">
        <v>78.3</v>
      </c>
      <c r="BS317" s="124">
        <v>78.3</v>
      </c>
      <c r="BT317" s="124">
        <v>75.599999999999994</v>
      </c>
      <c r="BU317" s="124">
        <v>79.400000000000006</v>
      </c>
      <c r="BV317" s="125">
        <v>73.599999999999994</v>
      </c>
      <c r="BW317" s="126">
        <v>59.6</v>
      </c>
      <c r="BX317" s="123">
        <v>62.4</v>
      </c>
      <c r="BY317" s="122">
        <v>72.2</v>
      </c>
      <c r="BZ317" s="122">
        <v>62.2</v>
      </c>
      <c r="CA317" s="123">
        <v>71.599999999999994</v>
      </c>
      <c r="CB317" s="124">
        <v>64.900000000000006</v>
      </c>
      <c r="CC317" s="124">
        <v>63</v>
      </c>
      <c r="CD317" s="124">
        <v>71.599999999999994</v>
      </c>
      <c r="CE317" s="124">
        <v>65.900000000000006</v>
      </c>
      <c r="CF317" s="124">
        <v>73.099999999999994</v>
      </c>
      <c r="CG317" s="124">
        <v>68.099999999999994</v>
      </c>
      <c r="CH317" s="175">
        <v>66.7</v>
      </c>
      <c r="CI317" s="180">
        <v>61.5</v>
      </c>
      <c r="CJ317" s="123">
        <v>69.099999999999994</v>
      </c>
      <c r="CK317" s="123">
        <v>79.900000000000006</v>
      </c>
      <c r="CL317" s="123">
        <v>67.400000000000006</v>
      </c>
      <c r="CM317" s="123">
        <v>74.599999999999994</v>
      </c>
      <c r="CN317" s="124">
        <v>76.3</v>
      </c>
      <c r="CO317" s="124">
        <v>64.3</v>
      </c>
      <c r="CP317" s="124">
        <v>68.400000000000006</v>
      </c>
      <c r="CQ317" s="124">
        <v>65.900000000000006</v>
      </c>
      <c r="CR317" s="124">
        <v>72.3</v>
      </c>
      <c r="CS317" s="124">
        <v>80.400000000000006</v>
      </c>
      <c r="CT317" s="175">
        <v>70.400000000000006</v>
      </c>
      <c r="CU317" s="180">
        <v>60</v>
      </c>
      <c r="CV317" s="123">
        <v>72.3</v>
      </c>
      <c r="CW317" s="123">
        <v>74.7</v>
      </c>
      <c r="CX317" s="123">
        <v>70</v>
      </c>
      <c r="CY317" s="123">
        <v>70.400000000000006</v>
      </c>
      <c r="CZ317" s="124">
        <v>69.400000000000006</v>
      </c>
      <c r="DA317" s="124">
        <v>63.6</v>
      </c>
      <c r="DB317" s="124">
        <v>68.2</v>
      </c>
      <c r="DC317" s="124">
        <v>64.400000000000006</v>
      </c>
      <c r="DD317" s="124">
        <v>73.900000000000006</v>
      </c>
      <c r="DE317" s="124">
        <v>79.7</v>
      </c>
      <c r="DF317" s="175">
        <v>69.5</v>
      </c>
      <c r="DG317" s="180">
        <v>62</v>
      </c>
      <c r="DH317" s="123">
        <v>62.4</v>
      </c>
      <c r="DI317" s="123">
        <v>34.700000000000003</v>
      </c>
      <c r="DJ317" s="123">
        <v>18.100000000000001</v>
      </c>
      <c r="DK317" s="123">
        <v>14.3</v>
      </c>
      <c r="DL317" s="124">
        <v>29.5</v>
      </c>
      <c r="DM317" s="124">
        <v>42.5</v>
      </c>
      <c r="DN317" s="124">
        <v>38.799999999999997</v>
      </c>
      <c r="DO317" s="124">
        <v>52.5</v>
      </c>
      <c r="DP317" s="124">
        <v>58.2</v>
      </c>
      <c r="DQ317" s="124">
        <v>66.8</v>
      </c>
      <c r="DR317" s="175">
        <v>46.5</v>
      </c>
      <c r="DS317" s="180">
        <v>29.8</v>
      </c>
      <c r="DT317" s="123">
        <v>36.5</v>
      </c>
      <c r="DU317" s="123">
        <v>51.4</v>
      </c>
      <c r="DV317" s="123">
        <v>50</v>
      </c>
      <c r="DW317" s="123">
        <v>38.200000000000003</v>
      </c>
      <c r="DX317" s="124">
        <v>44.7</v>
      </c>
      <c r="DY317" s="124">
        <v>61.5</v>
      </c>
      <c r="DZ317" s="124">
        <v>48.7</v>
      </c>
      <c r="EA317" s="124">
        <v>56.3</v>
      </c>
      <c r="EB317" s="124">
        <v>76.5</v>
      </c>
      <c r="EC317" s="124">
        <v>76.7</v>
      </c>
      <c r="ED317" s="175">
        <v>76.400000000000006</v>
      </c>
      <c r="EE317" s="180">
        <v>60.5</v>
      </c>
      <c r="EF317" s="123">
        <v>63.4</v>
      </c>
      <c r="EG317" s="123">
        <v>81.5</v>
      </c>
      <c r="EH317" s="123">
        <v>79.2</v>
      </c>
      <c r="EI317" s="123">
        <v>78.099999999999994</v>
      </c>
      <c r="EJ317" s="124">
        <v>80</v>
      </c>
      <c r="EK317" s="124">
        <v>75.599999999999994</v>
      </c>
      <c r="EL317" s="124">
        <v>78.5</v>
      </c>
      <c r="EM317" s="124">
        <v>79.400000000000006</v>
      </c>
      <c r="EN317" s="124">
        <v>80</v>
      </c>
      <c r="EO317" s="124">
        <v>82.6</v>
      </c>
      <c r="EP317" s="175">
        <v>79.3</v>
      </c>
      <c r="EQ317" s="180">
        <v>71.8</v>
      </c>
      <c r="ER317" s="123">
        <v>80.900000000000006</v>
      </c>
      <c r="ES317" s="123">
        <v>84.6</v>
      </c>
      <c r="ET317" s="123">
        <v>76.2</v>
      </c>
      <c r="EU317" s="123">
        <v>73.2</v>
      </c>
      <c r="EV317" s="124">
        <v>73.2</v>
      </c>
      <c r="EW317" s="124">
        <v>73.599999999999994</v>
      </c>
      <c r="EX317" s="124">
        <v>75.3</v>
      </c>
      <c r="EY317" s="124">
        <v>69.599999999999994</v>
      </c>
      <c r="EZ317" s="124">
        <v>62.8</v>
      </c>
      <c r="FA317" s="124">
        <v>77.3</v>
      </c>
      <c r="FB317" s="127">
        <v>73.099999999999994</v>
      </c>
      <c r="FC317" s="180">
        <v>66.8</v>
      </c>
      <c r="FD317" s="123">
        <v>77.3</v>
      </c>
      <c r="FE317" s="123">
        <v>76.2</v>
      </c>
      <c r="FF317" s="123">
        <v>61</v>
      </c>
      <c r="FG317" s="123">
        <v>67</v>
      </c>
      <c r="FH317" s="124">
        <v>67.7</v>
      </c>
      <c r="FI317" s="124">
        <v>66.400000000000006</v>
      </c>
      <c r="FJ317" s="124">
        <v>77</v>
      </c>
      <c r="FK317" s="124">
        <v>75.599999999999994</v>
      </c>
      <c r="FL317" s="124">
        <v>66.3</v>
      </c>
      <c r="FM317" s="124">
        <v>83.7</v>
      </c>
      <c r="FN317" s="127">
        <v>74.7</v>
      </c>
      <c r="FO317" s="180">
        <v>61.5</v>
      </c>
      <c r="FP317" s="123">
        <v>76.400000000000006</v>
      </c>
      <c r="FQ317" s="123">
        <v>75.099999999999994</v>
      </c>
      <c r="FR317" s="123">
        <v>72.400000000000006</v>
      </c>
      <c r="FS317" s="123">
        <v>67.400000000000006</v>
      </c>
      <c r="FT317" s="124">
        <v>61.7</v>
      </c>
      <c r="FU317" s="124">
        <v>63.8</v>
      </c>
      <c r="FV317" s="124">
        <v>76.5</v>
      </c>
      <c r="FW317" s="124">
        <v>68.5</v>
      </c>
      <c r="FX317" s="124">
        <v>75.8</v>
      </c>
      <c r="FY317" s="124">
        <v>79.5</v>
      </c>
      <c r="FZ317" s="127">
        <v>71.900000000000006</v>
      </c>
    </row>
    <row r="318" spans="1:182" x14ac:dyDescent="0.2">
      <c r="A318" s="227"/>
      <c r="B318" s="92" t="s">
        <v>27</v>
      </c>
      <c r="C318" s="121" t="s">
        <v>28</v>
      </c>
      <c r="D318" s="122" t="s">
        <v>28</v>
      </c>
      <c r="E318" s="122" t="s">
        <v>28</v>
      </c>
      <c r="F318" s="122" t="s">
        <v>28</v>
      </c>
      <c r="G318" s="123" t="s">
        <v>28</v>
      </c>
      <c r="H318" s="124" t="s">
        <v>28</v>
      </c>
      <c r="I318" s="124" t="s">
        <v>28</v>
      </c>
      <c r="J318" s="124" t="s">
        <v>28</v>
      </c>
      <c r="K318" s="124" t="s">
        <v>28</v>
      </c>
      <c r="L318" s="124" t="s">
        <v>28</v>
      </c>
      <c r="M318" s="124" t="s">
        <v>28</v>
      </c>
      <c r="N318" s="125" t="s">
        <v>28</v>
      </c>
      <c r="O318" s="121" t="s">
        <v>28</v>
      </c>
      <c r="P318" s="122" t="s">
        <v>28</v>
      </c>
      <c r="Q318" s="122" t="s">
        <v>28</v>
      </c>
      <c r="R318" s="122" t="s">
        <v>28</v>
      </c>
      <c r="S318" s="123" t="s">
        <v>28</v>
      </c>
      <c r="T318" s="124" t="s">
        <v>28</v>
      </c>
      <c r="U318" s="124" t="s">
        <v>28</v>
      </c>
      <c r="V318" s="124" t="s">
        <v>28</v>
      </c>
      <c r="W318" s="124" t="s">
        <v>28</v>
      </c>
      <c r="X318" s="124" t="s">
        <v>28</v>
      </c>
      <c r="Y318" s="124" t="s">
        <v>28</v>
      </c>
      <c r="Z318" s="125" t="s">
        <v>28</v>
      </c>
      <c r="AA318" s="121" t="s">
        <v>28</v>
      </c>
      <c r="AB318" s="122" t="s">
        <v>28</v>
      </c>
      <c r="AC318" s="122" t="s">
        <v>28</v>
      </c>
      <c r="AD318" s="122" t="s">
        <v>28</v>
      </c>
      <c r="AE318" s="123" t="s">
        <v>28</v>
      </c>
      <c r="AF318" s="124" t="s">
        <v>28</v>
      </c>
      <c r="AG318" s="124" t="s">
        <v>28</v>
      </c>
      <c r="AH318" s="124" t="s">
        <v>28</v>
      </c>
      <c r="AI318" s="124" t="s">
        <v>28</v>
      </c>
      <c r="AJ318" s="124" t="s">
        <v>28</v>
      </c>
      <c r="AK318" s="124" t="s">
        <v>28</v>
      </c>
      <c r="AL318" s="125" t="s">
        <v>28</v>
      </c>
      <c r="AM318" s="121" t="s">
        <v>28</v>
      </c>
      <c r="AN318" s="122" t="s">
        <v>28</v>
      </c>
      <c r="AO318" s="122" t="s">
        <v>28</v>
      </c>
      <c r="AP318" s="122" t="s">
        <v>28</v>
      </c>
      <c r="AQ318" s="123" t="s">
        <v>28</v>
      </c>
      <c r="AR318" s="124" t="s">
        <v>28</v>
      </c>
      <c r="AS318" s="124" t="s">
        <v>28</v>
      </c>
      <c r="AT318" s="124" t="s">
        <v>28</v>
      </c>
      <c r="AU318" s="124" t="s">
        <v>28</v>
      </c>
      <c r="AV318" s="124" t="s">
        <v>28</v>
      </c>
      <c r="AW318" s="124" t="s">
        <v>28</v>
      </c>
      <c r="AX318" s="125" t="s">
        <v>28</v>
      </c>
      <c r="AY318" s="121">
        <v>12.9</v>
      </c>
      <c r="AZ318" s="122">
        <v>14.8</v>
      </c>
      <c r="BA318" s="122">
        <v>20.3</v>
      </c>
      <c r="BB318" s="122">
        <v>12.2</v>
      </c>
      <c r="BC318" s="123">
        <v>13.5</v>
      </c>
      <c r="BD318" s="124">
        <v>3.6</v>
      </c>
      <c r="BE318" s="124">
        <v>17.100000000000001</v>
      </c>
      <c r="BF318" s="124">
        <v>17.8</v>
      </c>
      <c r="BG318" s="124">
        <v>13.2</v>
      </c>
      <c r="BH318" s="124">
        <v>18.3</v>
      </c>
      <c r="BI318" s="124">
        <v>15.1</v>
      </c>
      <c r="BJ318" s="125">
        <v>13.2</v>
      </c>
      <c r="BK318" s="121">
        <v>15</v>
      </c>
      <c r="BL318" s="122">
        <v>19.3</v>
      </c>
      <c r="BM318" s="122">
        <v>16.7</v>
      </c>
      <c r="BN318" s="122">
        <v>2</v>
      </c>
      <c r="BO318" s="123">
        <v>2</v>
      </c>
      <c r="BP318" s="124">
        <v>1.7</v>
      </c>
      <c r="BQ318" s="124">
        <v>19.7</v>
      </c>
      <c r="BR318" s="124">
        <v>26.2</v>
      </c>
      <c r="BS318" s="124">
        <v>20.7</v>
      </c>
      <c r="BT318" s="124">
        <v>18.899999999999999</v>
      </c>
      <c r="BU318" s="124">
        <v>16.8</v>
      </c>
      <c r="BV318" s="125">
        <v>5</v>
      </c>
      <c r="BW318" s="126">
        <v>4.3</v>
      </c>
      <c r="BX318" s="123">
        <v>4.7</v>
      </c>
      <c r="BY318" s="122">
        <v>4.5999999999999996</v>
      </c>
      <c r="BZ318" s="122">
        <v>2.8</v>
      </c>
      <c r="CA318" s="123">
        <v>8.6999999999999993</v>
      </c>
      <c r="CB318" s="124">
        <v>5</v>
      </c>
      <c r="CC318" s="124">
        <v>7.8</v>
      </c>
      <c r="CD318" s="124">
        <v>12.2</v>
      </c>
      <c r="CE318" s="124">
        <v>6.7</v>
      </c>
      <c r="CF318" s="124">
        <v>7.9</v>
      </c>
      <c r="CG318" s="124">
        <v>6.7</v>
      </c>
      <c r="CH318" s="175">
        <v>3.5</v>
      </c>
      <c r="CI318" s="180">
        <v>13.8</v>
      </c>
      <c r="CJ318" s="123">
        <v>18.5</v>
      </c>
      <c r="CK318" s="123">
        <v>23.2</v>
      </c>
      <c r="CL318" s="123">
        <v>14.5</v>
      </c>
      <c r="CM318" s="123">
        <v>18</v>
      </c>
      <c r="CN318" s="124">
        <v>11.9</v>
      </c>
      <c r="CO318" s="124">
        <v>18.100000000000001</v>
      </c>
      <c r="CP318" s="124">
        <v>26.8</v>
      </c>
      <c r="CQ318" s="124">
        <v>13.9</v>
      </c>
      <c r="CR318" s="124">
        <v>21</v>
      </c>
      <c r="CS318" s="124">
        <v>22.2</v>
      </c>
      <c r="CT318" s="175">
        <v>19.5</v>
      </c>
      <c r="CU318" s="180">
        <v>15.7</v>
      </c>
      <c r="CV318" s="123">
        <v>19.3</v>
      </c>
      <c r="CW318" s="123">
        <v>21.5</v>
      </c>
      <c r="CX318" s="123">
        <v>18.5</v>
      </c>
      <c r="CY318" s="123">
        <v>20.7</v>
      </c>
      <c r="CZ318" s="124">
        <v>13.4</v>
      </c>
      <c r="DA318" s="124">
        <v>23.7</v>
      </c>
      <c r="DB318" s="124">
        <v>34.4</v>
      </c>
      <c r="DC318" s="124">
        <v>21.1</v>
      </c>
      <c r="DD318" s="124">
        <v>30.1</v>
      </c>
      <c r="DE318" s="124">
        <v>20.8</v>
      </c>
      <c r="DF318" s="175">
        <v>15.5</v>
      </c>
      <c r="DG318" s="180">
        <v>18.5</v>
      </c>
      <c r="DH318" s="123">
        <v>12.9</v>
      </c>
      <c r="DI318" s="123">
        <v>7.4</v>
      </c>
      <c r="DJ318" s="123">
        <v>3.7</v>
      </c>
      <c r="DK318" s="123">
        <v>1.6</v>
      </c>
      <c r="DL318" s="124">
        <v>2.7</v>
      </c>
      <c r="DM318" s="124">
        <v>4.2</v>
      </c>
      <c r="DN318" s="124">
        <v>8.5</v>
      </c>
      <c r="DO318" s="124">
        <v>9.4</v>
      </c>
      <c r="DP318" s="124">
        <v>6.2</v>
      </c>
      <c r="DQ318" s="124">
        <v>10.1</v>
      </c>
      <c r="DR318" s="175">
        <v>6.6</v>
      </c>
      <c r="DS318" s="180">
        <v>5.0999999999999996</v>
      </c>
      <c r="DT318" s="123">
        <v>4.8</v>
      </c>
      <c r="DU318" s="123">
        <v>11.6</v>
      </c>
      <c r="DV318" s="123">
        <v>8.1999999999999993</v>
      </c>
      <c r="DW318" s="123">
        <v>9.1999999999999993</v>
      </c>
      <c r="DX318" s="124">
        <v>4.2</v>
      </c>
      <c r="DY318" s="124">
        <v>14.1</v>
      </c>
      <c r="DZ318" s="124">
        <v>15.3</v>
      </c>
      <c r="EA318" s="124">
        <v>9.1</v>
      </c>
      <c r="EB318" s="124">
        <v>12.5</v>
      </c>
      <c r="EC318" s="124">
        <v>13.7</v>
      </c>
      <c r="ED318" s="175">
        <v>11.5</v>
      </c>
      <c r="EE318" s="180">
        <v>9.5</v>
      </c>
      <c r="EF318" s="123">
        <v>11.2</v>
      </c>
      <c r="EG318" s="123">
        <v>16.5</v>
      </c>
      <c r="EH318" s="123">
        <v>19.8</v>
      </c>
      <c r="EI318" s="123">
        <v>28.4</v>
      </c>
      <c r="EJ318" s="124">
        <v>12</v>
      </c>
      <c r="EK318" s="124">
        <v>14.7</v>
      </c>
      <c r="EL318" s="124">
        <v>27.1</v>
      </c>
      <c r="EM318" s="124">
        <v>19.899999999999999</v>
      </c>
      <c r="EN318" s="124">
        <v>29</v>
      </c>
      <c r="EO318" s="124">
        <v>23.5</v>
      </c>
      <c r="EP318" s="175">
        <v>18.5</v>
      </c>
      <c r="EQ318" s="180">
        <v>13.1</v>
      </c>
      <c r="ER318" s="123">
        <v>13.3</v>
      </c>
      <c r="ES318" s="123">
        <v>19.5</v>
      </c>
      <c r="ET318" s="123">
        <v>20.100000000000001</v>
      </c>
      <c r="EU318" s="123">
        <v>24.2</v>
      </c>
      <c r="EV318" s="124">
        <v>17.100000000000001</v>
      </c>
      <c r="EW318" s="124">
        <v>19.899999999999999</v>
      </c>
      <c r="EX318" s="124">
        <v>28.4</v>
      </c>
      <c r="EY318" s="124">
        <v>23.1</v>
      </c>
      <c r="EZ318" s="124">
        <v>26.2</v>
      </c>
      <c r="FA318" s="124">
        <v>24.9</v>
      </c>
      <c r="FB318" s="127">
        <v>19.399999999999999</v>
      </c>
      <c r="FC318" s="180">
        <v>13.1</v>
      </c>
      <c r="FD318" s="123">
        <v>15.1</v>
      </c>
      <c r="FE318" s="123">
        <v>9.6999999999999993</v>
      </c>
      <c r="FF318" s="123">
        <v>10.9</v>
      </c>
      <c r="FG318" s="123">
        <v>10.8</v>
      </c>
      <c r="FH318" s="124">
        <v>9.9</v>
      </c>
      <c r="FI318" s="124">
        <v>13.3</v>
      </c>
      <c r="FJ318" s="124">
        <v>25.9</v>
      </c>
      <c r="FK318" s="124">
        <v>15.9</v>
      </c>
      <c r="FL318" s="124">
        <v>16.2</v>
      </c>
      <c r="FM318" s="124">
        <v>21.5</v>
      </c>
      <c r="FN318" s="127">
        <v>12</v>
      </c>
      <c r="FO318" s="180">
        <v>15</v>
      </c>
      <c r="FP318" s="123">
        <v>14.8</v>
      </c>
      <c r="FQ318" s="123">
        <v>15.9</v>
      </c>
      <c r="FR318" s="123">
        <v>15.7</v>
      </c>
      <c r="FS318" s="123">
        <v>23.3</v>
      </c>
      <c r="FT318" s="124">
        <v>12</v>
      </c>
      <c r="FU318" s="124">
        <v>14.6</v>
      </c>
      <c r="FV318" s="124">
        <v>20.9</v>
      </c>
      <c r="FW318" s="124">
        <v>13.3</v>
      </c>
      <c r="FX318" s="124">
        <v>18.899999999999999</v>
      </c>
      <c r="FY318" s="124">
        <v>26.5</v>
      </c>
      <c r="FZ318" s="127">
        <v>14.4</v>
      </c>
    </row>
    <row r="319" spans="1:182" x14ac:dyDescent="0.2">
      <c r="A319" s="227"/>
      <c r="B319" s="97" t="s">
        <v>29</v>
      </c>
      <c r="C319" s="128">
        <v>19.2</v>
      </c>
      <c r="D319" s="129">
        <v>16.899999999999999</v>
      </c>
      <c r="E319" s="129">
        <v>29.8</v>
      </c>
      <c r="F319" s="129">
        <v>29.9</v>
      </c>
      <c r="G319" s="130">
        <v>31.8</v>
      </c>
      <c r="H319" s="131">
        <v>21.4</v>
      </c>
      <c r="I319" s="131">
        <v>20.8</v>
      </c>
      <c r="J319" s="131">
        <v>35.700000000000003</v>
      </c>
      <c r="K319" s="131">
        <v>22.3</v>
      </c>
      <c r="L319" s="131">
        <v>27.5</v>
      </c>
      <c r="M319" s="131">
        <v>25.6</v>
      </c>
      <c r="N319" s="132">
        <v>18.600000000000001</v>
      </c>
      <c r="O319" s="128">
        <v>12.6</v>
      </c>
      <c r="P319" s="129">
        <v>13.4</v>
      </c>
      <c r="Q319" s="129">
        <v>22</v>
      </c>
      <c r="R319" s="129">
        <v>14.7</v>
      </c>
      <c r="S319" s="130">
        <v>19.7</v>
      </c>
      <c r="T319" s="131">
        <v>9.9</v>
      </c>
      <c r="U319" s="131">
        <v>14.7</v>
      </c>
      <c r="V319" s="131">
        <v>36</v>
      </c>
      <c r="W319" s="131">
        <v>15.2</v>
      </c>
      <c r="X319" s="131">
        <v>22.1</v>
      </c>
      <c r="Y319" s="131">
        <v>23.2</v>
      </c>
      <c r="Z319" s="132">
        <v>13.1</v>
      </c>
      <c r="AA319" s="128">
        <v>26.7</v>
      </c>
      <c r="AB319" s="129">
        <v>30.1</v>
      </c>
      <c r="AC319" s="129">
        <v>30.7</v>
      </c>
      <c r="AD319" s="129">
        <v>27.2</v>
      </c>
      <c r="AE319" s="130">
        <v>26.8</v>
      </c>
      <c r="AF319" s="131">
        <v>19.600000000000001</v>
      </c>
      <c r="AG319" s="131">
        <v>35.799999999999997</v>
      </c>
      <c r="AH319" s="131">
        <v>47.5</v>
      </c>
      <c r="AI319" s="131">
        <v>38.799999999999997</v>
      </c>
      <c r="AJ319" s="131">
        <v>29.8</v>
      </c>
      <c r="AK319" s="131">
        <v>35.1</v>
      </c>
      <c r="AL319" s="132">
        <v>26.1</v>
      </c>
      <c r="AM319" s="128">
        <v>26.7</v>
      </c>
      <c r="AN319" s="129">
        <v>22.1</v>
      </c>
      <c r="AO319" s="129">
        <v>38.700000000000003</v>
      </c>
      <c r="AP319" s="129">
        <v>31.1</v>
      </c>
      <c r="AQ319" s="130">
        <v>32.299999999999997</v>
      </c>
      <c r="AR319" s="131">
        <v>18.7</v>
      </c>
      <c r="AS319" s="131">
        <v>34.9</v>
      </c>
      <c r="AT319" s="131">
        <v>52.4</v>
      </c>
      <c r="AU319" s="131">
        <v>37</v>
      </c>
      <c r="AV319" s="131">
        <v>36.200000000000003</v>
      </c>
      <c r="AW319" s="131">
        <v>44.2</v>
      </c>
      <c r="AX319" s="132">
        <v>28.1</v>
      </c>
      <c r="AY319" s="128">
        <v>17.8</v>
      </c>
      <c r="AZ319" s="129">
        <v>6.6</v>
      </c>
      <c r="BA319" s="129">
        <v>15.3</v>
      </c>
      <c r="BB319" s="129">
        <v>12.7</v>
      </c>
      <c r="BC319" s="130">
        <v>16.600000000000001</v>
      </c>
      <c r="BD319" s="131">
        <v>9.1</v>
      </c>
      <c r="BE319" s="131">
        <v>6.2</v>
      </c>
      <c r="BF319" s="131">
        <v>22.7</v>
      </c>
      <c r="BG319" s="131">
        <v>9.9</v>
      </c>
      <c r="BH319" s="131">
        <v>7.2</v>
      </c>
      <c r="BI319" s="131">
        <v>16.7</v>
      </c>
      <c r="BJ319" s="132">
        <v>18.5</v>
      </c>
      <c r="BK319" s="128">
        <v>8.1</v>
      </c>
      <c r="BL319" s="129">
        <v>6.2</v>
      </c>
      <c r="BM319" s="129">
        <v>12.4</v>
      </c>
      <c r="BN319" s="129">
        <v>5.2</v>
      </c>
      <c r="BO319" s="130">
        <v>3.6</v>
      </c>
      <c r="BP319" s="131">
        <v>10.9</v>
      </c>
      <c r="BQ319" s="131">
        <v>26.1</v>
      </c>
      <c r="BR319" s="131">
        <v>12.9</v>
      </c>
      <c r="BS319" s="131">
        <v>32.5</v>
      </c>
      <c r="BT319" s="131">
        <v>10</v>
      </c>
      <c r="BU319" s="131">
        <v>4.5</v>
      </c>
      <c r="BV319" s="132">
        <v>5.8</v>
      </c>
      <c r="BW319" s="133">
        <v>12.4</v>
      </c>
      <c r="BX319" s="130">
        <v>8.8000000000000007</v>
      </c>
      <c r="BY319" s="129">
        <v>21.7</v>
      </c>
      <c r="BZ319" s="129">
        <v>16.600000000000001</v>
      </c>
      <c r="CA319" s="130">
        <v>17</v>
      </c>
      <c r="CB319" s="131">
        <v>8.5</v>
      </c>
      <c r="CC319" s="131">
        <v>9.1</v>
      </c>
      <c r="CD319" s="131">
        <v>17.899999999999999</v>
      </c>
      <c r="CE319" s="131">
        <v>8.3000000000000007</v>
      </c>
      <c r="CF319" s="131">
        <v>13.2</v>
      </c>
      <c r="CG319" s="131">
        <v>17.899999999999999</v>
      </c>
      <c r="CH319" s="176">
        <v>16.2</v>
      </c>
      <c r="CI319" s="181">
        <v>11.2</v>
      </c>
      <c r="CJ319" s="130">
        <v>7.1</v>
      </c>
      <c r="CK319" s="130">
        <v>18.5</v>
      </c>
      <c r="CL319" s="130">
        <v>18.3</v>
      </c>
      <c r="CM319" s="130">
        <v>16</v>
      </c>
      <c r="CN319" s="131">
        <v>9.6</v>
      </c>
      <c r="CO319" s="131">
        <v>14.1</v>
      </c>
      <c r="CP319" s="131">
        <v>27</v>
      </c>
      <c r="CQ319" s="131">
        <v>19</v>
      </c>
      <c r="CR319" s="131">
        <v>18.7</v>
      </c>
      <c r="CS319" s="131">
        <v>22.4</v>
      </c>
      <c r="CT319" s="176">
        <v>18.600000000000001</v>
      </c>
      <c r="CU319" s="181">
        <v>11.3</v>
      </c>
      <c r="CV319" s="130">
        <v>4.8</v>
      </c>
      <c r="CW319" s="130">
        <v>15.9</v>
      </c>
      <c r="CX319" s="130">
        <v>16.100000000000001</v>
      </c>
      <c r="CY319" s="130">
        <v>18.7</v>
      </c>
      <c r="CZ319" s="131">
        <v>10.4</v>
      </c>
      <c r="DA319" s="131">
        <v>11.8</v>
      </c>
      <c r="DB319" s="131">
        <v>21.4</v>
      </c>
      <c r="DC319" s="131">
        <v>12.2</v>
      </c>
      <c r="DD319" s="131">
        <v>15</v>
      </c>
      <c r="DE319" s="131">
        <v>15.7</v>
      </c>
      <c r="DF319" s="176">
        <v>12.9</v>
      </c>
      <c r="DG319" s="181">
        <v>13.9</v>
      </c>
      <c r="DH319" s="130">
        <v>15.1</v>
      </c>
      <c r="DI319" s="130">
        <v>9.3000000000000007</v>
      </c>
      <c r="DJ319" s="130">
        <v>1.7</v>
      </c>
      <c r="DK319" s="130">
        <v>0</v>
      </c>
      <c r="DL319" s="131">
        <v>3.2</v>
      </c>
      <c r="DM319" s="131">
        <v>9.1999999999999993</v>
      </c>
      <c r="DN319" s="131">
        <v>13.2</v>
      </c>
      <c r="DO319" s="131">
        <v>13</v>
      </c>
      <c r="DP319" s="131">
        <v>12.5</v>
      </c>
      <c r="DQ319" s="131">
        <v>16.899999999999999</v>
      </c>
      <c r="DR319" s="176">
        <v>16.2</v>
      </c>
      <c r="DS319" s="181">
        <v>4.2</v>
      </c>
      <c r="DT319" s="130">
        <v>6.5</v>
      </c>
      <c r="DU319" s="130">
        <v>23.8</v>
      </c>
      <c r="DV319" s="130">
        <v>11.6</v>
      </c>
      <c r="DW319" s="130">
        <v>11.4</v>
      </c>
      <c r="DX319" s="131">
        <v>7.1</v>
      </c>
      <c r="DY319" s="131">
        <v>13.5</v>
      </c>
      <c r="DZ319" s="131">
        <v>10.3</v>
      </c>
      <c r="EA319" s="131">
        <v>8.1999999999999993</v>
      </c>
      <c r="EB319" s="131">
        <v>17.600000000000001</v>
      </c>
      <c r="EC319" s="131">
        <v>20.5</v>
      </c>
      <c r="ED319" s="176">
        <v>17.3</v>
      </c>
      <c r="EE319" s="181">
        <v>35.1</v>
      </c>
      <c r="EF319" s="130">
        <v>13.5</v>
      </c>
      <c r="EG319" s="130">
        <v>13.5</v>
      </c>
      <c r="EH319" s="130">
        <v>10.6</v>
      </c>
      <c r="EI319" s="130">
        <v>9.1</v>
      </c>
      <c r="EJ319" s="131">
        <v>6.8</v>
      </c>
      <c r="EK319" s="131">
        <v>13.4</v>
      </c>
      <c r="EL319" s="131">
        <v>11.5</v>
      </c>
      <c r="EM319" s="131">
        <v>4.3</v>
      </c>
      <c r="EN319" s="131">
        <v>15</v>
      </c>
      <c r="EO319" s="131">
        <v>11.5</v>
      </c>
      <c r="EP319" s="176">
        <v>17.3</v>
      </c>
      <c r="EQ319" s="181">
        <v>10.5</v>
      </c>
      <c r="ER319" s="130">
        <v>13</v>
      </c>
      <c r="ES319" s="130">
        <v>11.4</v>
      </c>
      <c r="ET319" s="130">
        <v>18</v>
      </c>
      <c r="EU319" s="130">
        <v>9.5</v>
      </c>
      <c r="EV319" s="131">
        <v>8.5</v>
      </c>
      <c r="EW319" s="131">
        <v>19.399999999999999</v>
      </c>
      <c r="EX319" s="131">
        <v>18</v>
      </c>
      <c r="EY319" s="131">
        <v>13.4</v>
      </c>
      <c r="EZ319" s="131">
        <v>11.8</v>
      </c>
      <c r="FA319" s="131">
        <v>12.9</v>
      </c>
      <c r="FB319" s="134">
        <v>8.6</v>
      </c>
      <c r="FC319" s="181">
        <v>11.6</v>
      </c>
      <c r="FD319" s="130">
        <v>11.7</v>
      </c>
      <c r="FE319" s="130">
        <v>15.5</v>
      </c>
      <c r="FF319" s="130">
        <v>17.2</v>
      </c>
      <c r="FG319" s="130">
        <v>15.3</v>
      </c>
      <c r="FH319" s="131">
        <v>4.5</v>
      </c>
      <c r="FI319" s="131">
        <v>15.5</v>
      </c>
      <c r="FJ319" s="131">
        <v>15.9</v>
      </c>
      <c r="FK319" s="131">
        <v>20.100000000000001</v>
      </c>
      <c r="FL319" s="131">
        <v>13.8</v>
      </c>
      <c r="FM319" s="131">
        <v>16</v>
      </c>
      <c r="FN319" s="134">
        <v>14.9</v>
      </c>
      <c r="FO319" s="181">
        <v>20.6</v>
      </c>
      <c r="FP319" s="130">
        <v>38.700000000000003</v>
      </c>
      <c r="FQ319" s="130">
        <v>42.6</v>
      </c>
      <c r="FR319" s="130">
        <v>24.5</v>
      </c>
      <c r="FS319" s="130">
        <v>24.7</v>
      </c>
      <c r="FT319" s="131">
        <v>24.5</v>
      </c>
      <c r="FU319" s="131">
        <v>20.3</v>
      </c>
      <c r="FV319" s="131">
        <v>22</v>
      </c>
      <c r="FW319" s="131">
        <v>15.2</v>
      </c>
      <c r="FX319" s="131">
        <v>16.3</v>
      </c>
      <c r="FY319" s="131">
        <v>18.399999999999999</v>
      </c>
      <c r="FZ319" s="134">
        <v>14.2</v>
      </c>
    </row>
    <row r="320" spans="1:182" x14ac:dyDescent="0.2">
      <c r="A320" s="227" t="s">
        <v>107</v>
      </c>
      <c r="B320" s="82" t="s">
        <v>7</v>
      </c>
      <c r="C320" s="107">
        <v>44.4</v>
      </c>
      <c r="D320" s="108">
        <v>59.8</v>
      </c>
      <c r="E320" s="108">
        <v>49.7</v>
      </c>
      <c r="F320" s="108">
        <v>41.8</v>
      </c>
      <c r="G320" s="109">
        <v>47.2</v>
      </c>
      <c r="H320" s="110">
        <v>44.2</v>
      </c>
      <c r="I320" s="110">
        <v>50.6</v>
      </c>
      <c r="J320" s="110">
        <v>57.7</v>
      </c>
      <c r="K320" s="110">
        <v>52.3</v>
      </c>
      <c r="L320" s="110">
        <v>53.8</v>
      </c>
      <c r="M320" s="110">
        <v>54.6</v>
      </c>
      <c r="N320" s="111">
        <v>47.9</v>
      </c>
      <c r="O320" s="107">
        <v>40.200000000000003</v>
      </c>
      <c r="P320" s="108">
        <v>58.5</v>
      </c>
      <c r="Q320" s="108">
        <v>47.9</v>
      </c>
      <c r="R320" s="108">
        <v>43.2</v>
      </c>
      <c r="S320" s="109">
        <v>46.2</v>
      </c>
      <c r="T320" s="110">
        <v>40.799999999999997</v>
      </c>
      <c r="U320" s="110">
        <v>42.4</v>
      </c>
      <c r="V320" s="110">
        <v>51.4</v>
      </c>
      <c r="W320" s="110">
        <v>42.3</v>
      </c>
      <c r="X320" s="110">
        <v>47.2</v>
      </c>
      <c r="Y320" s="110">
        <v>52.7</v>
      </c>
      <c r="Z320" s="111">
        <v>43.5</v>
      </c>
      <c r="AA320" s="107">
        <v>41</v>
      </c>
      <c r="AB320" s="108">
        <v>59.6</v>
      </c>
      <c r="AC320" s="108">
        <v>49.4</v>
      </c>
      <c r="AD320" s="108">
        <v>39</v>
      </c>
      <c r="AE320" s="109">
        <v>42.1</v>
      </c>
      <c r="AF320" s="110">
        <v>37.9</v>
      </c>
      <c r="AG320" s="110">
        <v>45.3</v>
      </c>
      <c r="AH320" s="110">
        <v>54.3</v>
      </c>
      <c r="AI320" s="110">
        <v>42.3</v>
      </c>
      <c r="AJ320" s="110">
        <v>44.8</v>
      </c>
      <c r="AK320" s="110">
        <v>53.6</v>
      </c>
      <c r="AL320" s="111">
        <v>43</v>
      </c>
      <c r="AM320" s="107">
        <v>41.7</v>
      </c>
      <c r="AN320" s="108">
        <v>58.1</v>
      </c>
      <c r="AO320" s="108">
        <v>50.2</v>
      </c>
      <c r="AP320" s="108">
        <v>42.1</v>
      </c>
      <c r="AQ320" s="109">
        <v>46.3</v>
      </c>
      <c r="AR320" s="110">
        <v>40.700000000000003</v>
      </c>
      <c r="AS320" s="110">
        <v>42</v>
      </c>
      <c r="AT320" s="110">
        <v>51.5</v>
      </c>
      <c r="AU320" s="110">
        <v>43.4</v>
      </c>
      <c r="AV320" s="110">
        <v>47.6</v>
      </c>
      <c r="AW320" s="110">
        <v>52.3</v>
      </c>
      <c r="AX320" s="111">
        <v>43.8</v>
      </c>
      <c r="AY320" s="107">
        <v>47</v>
      </c>
      <c r="AZ320" s="108">
        <v>63.4</v>
      </c>
      <c r="BA320" s="108">
        <v>55.4</v>
      </c>
      <c r="BB320" s="108">
        <v>48.6</v>
      </c>
      <c r="BC320" s="109">
        <v>50.8</v>
      </c>
      <c r="BD320" s="110">
        <v>44.8</v>
      </c>
      <c r="BE320" s="110">
        <v>50.5</v>
      </c>
      <c r="BF320" s="110">
        <v>59.4</v>
      </c>
      <c r="BG320" s="110">
        <v>52.6</v>
      </c>
      <c r="BH320" s="110">
        <v>53.1</v>
      </c>
      <c r="BI320" s="110">
        <v>59.2</v>
      </c>
      <c r="BJ320" s="111">
        <v>48.9</v>
      </c>
      <c r="BK320" s="107">
        <v>47.1</v>
      </c>
      <c r="BL320" s="108">
        <v>64.3</v>
      </c>
      <c r="BM320" s="108">
        <v>55.9</v>
      </c>
      <c r="BN320" s="108">
        <v>41.9</v>
      </c>
      <c r="BO320" s="109">
        <v>44.8</v>
      </c>
      <c r="BP320" s="110">
        <v>42.9</v>
      </c>
      <c r="BQ320" s="110">
        <v>50.2</v>
      </c>
      <c r="BR320" s="110">
        <v>58.2</v>
      </c>
      <c r="BS320" s="110">
        <v>50.9</v>
      </c>
      <c r="BT320" s="110">
        <v>55.7</v>
      </c>
      <c r="BU320" s="110">
        <v>57.8</v>
      </c>
      <c r="BV320" s="111">
        <v>52.9</v>
      </c>
      <c r="BW320" s="112">
        <v>47.3</v>
      </c>
      <c r="BX320" s="109">
        <v>64.099999999999994</v>
      </c>
      <c r="BY320" s="108">
        <v>55.8</v>
      </c>
      <c r="BZ320" s="108">
        <v>47.6</v>
      </c>
      <c r="CA320" s="109">
        <v>52.7</v>
      </c>
      <c r="CB320" s="110">
        <v>43.9</v>
      </c>
      <c r="CC320" s="110">
        <v>50.3</v>
      </c>
      <c r="CD320" s="110">
        <v>59.1</v>
      </c>
      <c r="CE320" s="110">
        <v>50.3</v>
      </c>
      <c r="CF320" s="110">
        <v>57.2</v>
      </c>
      <c r="CG320" s="110">
        <v>63.6</v>
      </c>
      <c r="CH320" s="173">
        <v>52.2</v>
      </c>
      <c r="CI320" s="178">
        <v>50.5</v>
      </c>
      <c r="CJ320" s="109">
        <v>67.5</v>
      </c>
      <c r="CK320" s="109">
        <v>59.8</v>
      </c>
      <c r="CL320" s="109">
        <v>49.5</v>
      </c>
      <c r="CM320" s="109">
        <v>51.8</v>
      </c>
      <c r="CN320" s="110">
        <v>44.2</v>
      </c>
      <c r="CO320" s="110">
        <v>50.1</v>
      </c>
      <c r="CP320" s="110">
        <v>58.6</v>
      </c>
      <c r="CQ320" s="110">
        <v>52.7</v>
      </c>
      <c r="CR320" s="110">
        <v>57.2</v>
      </c>
      <c r="CS320" s="110">
        <v>60.9</v>
      </c>
      <c r="CT320" s="173">
        <v>51.2</v>
      </c>
      <c r="CU320" s="178">
        <v>45.8</v>
      </c>
      <c r="CV320" s="109">
        <v>67.2</v>
      </c>
      <c r="CW320" s="109">
        <v>59.3</v>
      </c>
      <c r="CX320" s="109">
        <v>52.6</v>
      </c>
      <c r="CY320" s="109">
        <v>53.3</v>
      </c>
      <c r="CZ320" s="110">
        <v>46.2</v>
      </c>
      <c r="DA320" s="110">
        <v>56.2</v>
      </c>
      <c r="DB320" s="110">
        <v>59.3</v>
      </c>
      <c r="DC320" s="110">
        <v>50.3</v>
      </c>
      <c r="DD320" s="110">
        <v>57.5</v>
      </c>
      <c r="DE320" s="110">
        <v>61.9</v>
      </c>
      <c r="DF320" s="173">
        <v>51.9</v>
      </c>
      <c r="DG320" s="178">
        <v>51.6</v>
      </c>
      <c r="DH320" s="109">
        <v>60.8</v>
      </c>
      <c r="DI320" s="109">
        <v>36.700000000000003</v>
      </c>
      <c r="DJ320" s="109">
        <v>20.5</v>
      </c>
      <c r="DK320" s="109">
        <v>15.2</v>
      </c>
      <c r="DL320" s="110">
        <v>28.5</v>
      </c>
      <c r="DM320" s="110">
        <v>34.1</v>
      </c>
      <c r="DN320" s="110">
        <v>33.700000000000003</v>
      </c>
      <c r="DO320" s="110">
        <v>37.299999999999997</v>
      </c>
      <c r="DP320" s="110">
        <v>49.1</v>
      </c>
      <c r="DQ320" s="110">
        <v>58.6</v>
      </c>
      <c r="DR320" s="173">
        <v>44.6</v>
      </c>
      <c r="DS320" s="178">
        <v>25.4</v>
      </c>
      <c r="DT320" s="109">
        <v>40.5</v>
      </c>
      <c r="DU320" s="109">
        <v>47.4</v>
      </c>
      <c r="DV320" s="109">
        <v>40.799999999999997</v>
      </c>
      <c r="DW320" s="109">
        <v>28.4</v>
      </c>
      <c r="DX320" s="110">
        <v>37.4</v>
      </c>
      <c r="DY320" s="110">
        <v>50.6</v>
      </c>
      <c r="DZ320" s="110">
        <v>38.5</v>
      </c>
      <c r="EA320" s="110">
        <v>32.4</v>
      </c>
      <c r="EB320" s="110">
        <v>52.6</v>
      </c>
      <c r="EC320" s="110">
        <v>62</v>
      </c>
      <c r="ED320" s="173">
        <v>61.2</v>
      </c>
      <c r="EE320" s="178">
        <v>42.4</v>
      </c>
      <c r="EF320" s="109">
        <v>41.6</v>
      </c>
      <c r="EG320" s="109">
        <v>46.7</v>
      </c>
      <c r="EH320" s="109">
        <v>46.4</v>
      </c>
      <c r="EI320" s="109">
        <v>48</v>
      </c>
      <c r="EJ320" s="110">
        <v>48.9</v>
      </c>
      <c r="EK320" s="110">
        <v>53.1</v>
      </c>
      <c r="EL320" s="110">
        <v>48.4</v>
      </c>
      <c r="EM320" s="110">
        <v>55.9</v>
      </c>
      <c r="EN320" s="110">
        <v>57.9</v>
      </c>
      <c r="EO320" s="110">
        <v>59.7</v>
      </c>
      <c r="EP320" s="173">
        <v>50.9</v>
      </c>
      <c r="EQ320" s="178">
        <v>43.5</v>
      </c>
      <c r="ER320" s="109">
        <v>55.5</v>
      </c>
      <c r="ES320" s="109">
        <v>54</v>
      </c>
      <c r="ET320" s="109">
        <v>43.7</v>
      </c>
      <c r="EU320" s="109">
        <v>46.8</v>
      </c>
      <c r="EV320" s="110">
        <v>41.5</v>
      </c>
      <c r="EW320" s="110">
        <v>46.6</v>
      </c>
      <c r="EX320" s="110">
        <v>47.2</v>
      </c>
      <c r="EY320" s="110">
        <v>49.8</v>
      </c>
      <c r="EZ320" s="110">
        <v>54.9</v>
      </c>
      <c r="FA320" s="110">
        <v>54.4</v>
      </c>
      <c r="FB320" s="113">
        <v>48.3</v>
      </c>
      <c r="FC320" s="178">
        <v>46.2</v>
      </c>
      <c r="FD320" s="109">
        <v>60.4</v>
      </c>
      <c r="FE320" s="109">
        <v>53.3</v>
      </c>
      <c r="FF320" s="109">
        <v>47.6</v>
      </c>
      <c r="FG320" s="109">
        <v>50.9</v>
      </c>
      <c r="FH320" s="110">
        <v>44.5</v>
      </c>
      <c r="FI320" s="110">
        <v>48.1</v>
      </c>
      <c r="FJ320" s="110">
        <v>49.7</v>
      </c>
      <c r="FK320" s="110">
        <v>51.4</v>
      </c>
      <c r="FL320" s="110">
        <v>54.3</v>
      </c>
      <c r="FM320" s="110">
        <v>57.4</v>
      </c>
      <c r="FN320" s="113">
        <v>48.4</v>
      </c>
      <c r="FO320" s="178">
        <v>48.1</v>
      </c>
      <c r="FP320" s="109">
        <v>66.3</v>
      </c>
      <c r="FQ320" s="109">
        <v>56.8</v>
      </c>
      <c r="FR320" s="109">
        <v>50.2</v>
      </c>
      <c r="FS320" s="109">
        <v>54.4</v>
      </c>
      <c r="FT320" s="110">
        <v>45.9</v>
      </c>
      <c r="FU320" s="110">
        <v>50.8</v>
      </c>
      <c r="FV320" s="110">
        <v>54.5</v>
      </c>
      <c r="FW320" s="110">
        <v>48.8</v>
      </c>
      <c r="FX320" s="110">
        <v>59.3</v>
      </c>
      <c r="FY320" s="110">
        <v>61.8</v>
      </c>
      <c r="FZ320" s="113">
        <v>53.1</v>
      </c>
    </row>
    <row r="321" spans="1:182" x14ac:dyDescent="0.2">
      <c r="A321" s="227"/>
      <c r="B321" s="87" t="s">
        <v>23</v>
      </c>
      <c r="C321" s="114">
        <v>28</v>
      </c>
      <c r="D321" s="115">
        <v>41.1</v>
      </c>
      <c r="E321" s="115">
        <v>34.700000000000003</v>
      </c>
      <c r="F321" s="115">
        <v>28.8</v>
      </c>
      <c r="G321" s="116">
        <v>32.9</v>
      </c>
      <c r="H321" s="117">
        <v>23.8</v>
      </c>
      <c r="I321" s="117">
        <v>33.5</v>
      </c>
      <c r="J321" s="117">
        <v>47.2</v>
      </c>
      <c r="K321" s="117">
        <v>36.799999999999997</v>
      </c>
      <c r="L321" s="117">
        <v>33.9</v>
      </c>
      <c r="M321" s="117">
        <v>37.1</v>
      </c>
      <c r="N321" s="118">
        <v>30.8</v>
      </c>
      <c r="O321" s="114">
        <v>26.7</v>
      </c>
      <c r="P321" s="115">
        <v>36.200000000000003</v>
      </c>
      <c r="Q321" s="115">
        <v>32.4</v>
      </c>
      <c r="R321" s="115">
        <v>30.9</v>
      </c>
      <c r="S321" s="116">
        <v>33.1</v>
      </c>
      <c r="T321" s="117">
        <v>23.4</v>
      </c>
      <c r="U321" s="117">
        <v>24.1</v>
      </c>
      <c r="V321" s="117">
        <v>36.299999999999997</v>
      </c>
      <c r="W321" s="117">
        <v>23</v>
      </c>
      <c r="X321" s="117">
        <v>28.5</v>
      </c>
      <c r="Y321" s="117">
        <v>30.9</v>
      </c>
      <c r="Z321" s="118">
        <v>25.9</v>
      </c>
      <c r="AA321" s="114">
        <v>25.3</v>
      </c>
      <c r="AB321" s="115">
        <v>37.200000000000003</v>
      </c>
      <c r="AC321" s="115">
        <v>31.1</v>
      </c>
      <c r="AD321" s="115">
        <v>22.4</v>
      </c>
      <c r="AE321" s="116">
        <v>24.4</v>
      </c>
      <c r="AF321" s="117">
        <v>20.7</v>
      </c>
      <c r="AG321" s="117">
        <v>27.3</v>
      </c>
      <c r="AH321" s="117">
        <v>37.9</v>
      </c>
      <c r="AI321" s="117">
        <v>24.4</v>
      </c>
      <c r="AJ321" s="117">
        <v>28.8</v>
      </c>
      <c r="AK321" s="117">
        <v>35.6</v>
      </c>
      <c r="AL321" s="118">
        <v>28</v>
      </c>
      <c r="AM321" s="114">
        <v>28.5</v>
      </c>
      <c r="AN321" s="115">
        <v>43.1</v>
      </c>
      <c r="AO321" s="115">
        <v>35.6</v>
      </c>
      <c r="AP321" s="115">
        <v>26.9</v>
      </c>
      <c r="AQ321" s="116">
        <v>32.9</v>
      </c>
      <c r="AR321" s="117">
        <v>24.7</v>
      </c>
      <c r="AS321" s="117">
        <v>31.3</v>
      </c>
      <c r="AT321" s="117">
        <v>37.5</v>
      </c>
      <c r="AU321" s="117">
        <v>30.6</v>
      </c>
      <c r="AV321" s="117">
        <v>34.5</v>
      </c>
      <c r="AW321" s="117">
        <v>39.5</v>
      </c>
      <c r="AX321" s="118">
        <v>29.1</v>
      </c>
      <c r="AY321" s="114">
        <v>29.2</v>
      </c>
      <c r="AZ321" s="115">
        <v>39.1</v>
      </c>
      <c r="BA321" s="115">
        <v>37.799999999999997</v>
      </c>
      <c r="BB321" s="115">
        <v>25</v>
      </c>
      <c r="BC321" s="116">
        <v>31.5</v>
      </c>
      <c r="BD321" s="117">
        <v>22.4</v>
      </c>
      <c r="BE321" s="117">
        <v>27.5</v>
      </c>
      <c r="BF321" s="117">
        <v>41.2</v>
      </c>
      <c r="BG321" s="117">
        <v>26.4</v>
      </c>
      <c r="BH321" s="117">
        <v>30</v>
      </c>
      <c r="BI321" s="117">
        <v>33.799999999999997</v>
      </c>
      <c r="BJ321" s="118">
        <v>23.9</v>
      </c>
      <c r="BK321" s="114">
        <v>29.3</v>
      </c>
      <c r="BL321" s="115">
        <v>44.2</v>
      </c>
      <c r="BM321" s="115">
        <v>36.200000000000003</v>
      </c>
      <c r="BN321" s="115">
        <v>27.9</v>
      </c>
      <c r="BO321" s="116">
        <v>29.1</v>
      </c>
      <c r="BP321" s="117">
        <v>26.1</v>
      </c>
      <c r="BQ321" s="117">
        <v>29.5</v>
      </c>
      <c r="BR321" s="117">
        <v>45.5</v>
      </c>
      <c r="BS321" s="117">
        <v>34.6</v>
      </c>
      <c r="BT321" s="117">
        <v>42</v>
      </c>
      <c r="BU321" s="117">
        <v>42.4</v>
      </c>
      <c r="BV321" s="118">
        <v>35.299999999999997</v>
      </c>
      <c r="BW321" s="119">
        <v>32.4</v>
      </c>
      <c r="BX321" s="116">
        <v>46.9</v>
      </c>
      <c r="BY321" s="115">
        <v>42.3</v>
      </c>
      <c r="BZ321" s="115">
        <v>31</v>
      </c>
      <c r="CA321" s="116">
        <v>39.299999999999997</v>
      </c>
      <c r="CB321" s="117">
        <v>25.4</v>
      </c>
      <c r="CC321" s="117">
        <v>34.1</v>
      </c>
      <c r="CD321" s="117">
        <v>47.6</v>
      </c>
      <c r="CE321" s="117">
        <v>37.4</v>
      </c>
      <c r="CF321" s="117">
        <v>40.6</v>
      </c>
      <c r="CG321" s="117">
        <v>47.6</v>
      </c>
      <c r="CH321" s="174">
        <v>34.9</v>
      </c>
      <c r="CI321" s="179">
        <v>35</v>
      </c>
      <c r="CJ321" s="116">
        <v>45.7</v>
      </c>
      <c r="CK321" s="116">
        <v>40.700000000000003</v>
      </c>
      <c r="CL321" s="116">
        <v>29.1</v>
      </c>
      <c r="CM321" s="116">
        <v>35.6</v>
      </c>
      <c r="CN321" s="117">
        <v>24.3</v>
      </c>
      <c r="CO321" s="117">
        <v>29.7</v>
      </c>
      <c r="CP321" s="117">
        <v>41.1</v>
      </c>
      <c r="CQ321" s="117">
        <v>31.8</v>
      </c>
      <c r="CR321" s="117">
        <v>38</v>
      </c>
      <c r="CS321" s="117">
        <v>41.2</v>
      </c>
      <c r="CT321" s="174">
        <v>31.5</v>
      </c>
      <c r="CU321" s="179">
        <v>31.9</v>
      </c>
      <c r="CV321" s="116">
        <v>46.7</v>
      </c>
      <c r="CW321" s="116">
        <v>46</v>
      </c>
      <c r="CX321" s="116">
        <v>30.5</v>
      </c>
      <c r="CY321" s="116">
        <v>34.799999999999997</v>
      </c>
      <c r="CZ321" s="117">
        <v>21.8</v>
      </c>
      <c r="DA321" s="117">
        <v>35.1</v>
      </c>
      <c r="DB321" s="117">
        <v>45.2</v>
      </c>
      <c r="DC321" s="117">
        <v>32.799999999999997</v>
      </c>
      <c r="DD321" s="117">
        <v>35.6</v>
      </c>
      <c r="DE321" s="117">
        <v>36.200000000000003</v>
      </c>
      <c r="DF321" s="174">
        <v>31.4</v>
      </c>
      <c r="DG321" s="179">
        <v>26.6</v>
      </c>
      <c r="DH321" s="116">
        <v>40.799999999999997</v>
      </c>
      <c r="DI321" s="116">
        <v>17.7</v>
      </c>
      <c r="DJ321" s="116">
        <v>9</v>
      </c>
      <c r="DK321" s="116">
        <v>4.7</v>
      </c>
      <c r="DL321" s="117">
        <v>9.9</v>
      </c>
      <c r="DM321" s="117">
        <v>22.9</v>
      </c>
      <c r="DN321" s="117">
        <v>22.7</v>
      </c>
      <c r="DO321" s="117">
        <v>22.7</v>
      </c>
      <c r="DP321" s="117">
        <v>32</v>
      </c>
      <c r="DQ321" s="117">
        <v>43.1</v>
      </c>
      <c r="DR321" s="174">
        <v>29</v>
      </c>
      <c r="DS321" s="179">
        <v>17.3</v>
      </c>
      <c r="DT321" s="116">
        <v>31.5</v>
      </c>
      <c r="DU321" s="116">
        <v>24.5</v>
      </c>
      <c r="DV321" s="116">
        <v>19.8</v>
      </c>
      <c r="DW321" s="116">
        <v>19</v>
      </c>
      <c r="DX321" s="117">
        <v>16.5</v>
      </c>
      <c r="DY321" s="117">
        <v>32.5</v>
      </c>
      <c r="DZ321" s="117">
        <v>24</v>
      </c>
      <c r="EA321" s="117">
        <v>16.399999999999999</v>
      </c>
      <c r="EB321" s="117">
        <v>36.9</v>
      </c>
      <c r="EC321" s="117">
        <v>47.5</v>
      </c>
      <c r="ED321" s="174">
        <v>47.1</v>
      </c>
      <c r="EE321" s="179">
        <v>33.799999999999997</v>
      </c>
      <c r="EF321" s="116">
        <v>33.9</v>
      </c>
      <c r="EG321" s="116">
        <v>40.299999999999997</v>
      </c>
      <c r="EH321" s="116">
        <v>35.5</v>
      </c>
      <c r="EI321" s="116">
        <v>37.9</v>
      </c>
      <c r="EJ321" s="117">
        <v>30.8</v>
      </c>
      <c r="EK321" s="117">
        <v>41.6</v>
      </c>
      <c r="EL321" s="117">
        <v>48.3</v>
      </c>
      <c r="EM321" s="117">
        <v>39.5</v>
      </c>
      <c r="EN321" s="117">
        <v>47</v>
      </c>
      <c r="EO321" s="117">
        <v>48.9</v>
      </c>
      <c r="EP321" s="174">
        <v>50.2</v>
      </c>
      <c r="EQ321" s="179">
        <v>36.299999999999997</v>
      </c>
      <c r="ER321" s="116">
        <v>48.9</v>
      </c>
      <c r="ES321" s="116">
        <v>45</v>
      </c>
      <c r="ET321" s="116">
        <v>26.2</v>
      </c>
      <c r="EU321" s="116">
        <v>39.5</v>
      </c>
      <c r="EV321" s="117">
        <v>26.9</v>
      </c>
      <c r="EW321" s="117">
        <v>30.5</v>
      </c>
      <c r="EX321" s="117">
        <v>35.700000000000003</v>
      </c>
      <c r="EY321" s="117">
        <v>27.6</v>
      </c>
      <c r="EZ321" s="117">
        <v>34.799999999999997</v>
      </c>
      <c r="FA321" s="117">
        <v>38.200000000000003</v>
      </c>
      <c r="FB321" s="120">
        <v>26.6</v>
      </c>
      <c r="FC321" s="179">
        <v>17.899999999999999</v>
      </c>
      <c r="FD321" s="116">
        <v>35.700000000000003</v>
      </c>
      <c r="FE321" s="116">
        <v>36.299999999999997</v>
      </c>
      <c r="FF321" s="116">
        <v>31</v>
      </c>
      <c r="FG321" s="116">
        <v>34</v>
      </c>
      <c r="FH321" s="117">
        <v>25.6</v>
      </c>
      <c r="FI321" s="117">
        <v>25.6</v>
      </c>
      <c r="FJ321" s="117">
        <v>28.7</v>
      </c>
      <c r="FK321" s="117">
        <v>30.1</v>
      </c>
      <c r="FL321" s="117">
        <v>36</v>
      </c>
      <c r="FM321" s="117">
        <v>37.700000000000003</v>
      </c>
      <c r="FN321" s="120">
        <v>26.3</v>
      </c>
      <c r="FO321" s="179">
        <v>43</v>
      </c>
      <c r="FP321" s="116">
        <v>49.1</v>
      </c>
      <c r="FQ321" s="116">
        <v>44.4</v>
      </c>
      <c r="FR321" s="116">
        <v>37</v>
      </c>
      <c r="FS321" s="116">
        <v>42.6</v>
      </c>
      <c r="FT321" s="117">
        <v>28.2</v>
      </c>
      <c r="FU321" s="117">
        <v>37.5</v>
      </c>
      <c r="FV321" s="117">
        <v>46.6</v>
      </c>
      <c r="FW321" s="117">
        <v>38.6</v>
      </c>
      <c r="FX321" s="117">
        <v>50</v>
      </c>
      <c r="FY321" s="117">
        <v>57.2</v>
      </c>
      <c r="FZ321" s="120">
        <v>44.7</v>
      </c>
    </row>
    <row r="322" spans="1:182" x14ac:dyDescent="0.2">
      <c r="A322" s="227"/>
      <c r="B322" s="92" t="s">
        <v>24</v>
      </c>
      <c r="C322" s="121">
        <v>44.1</v>
      </c>
      <c r="D322" s="122">
        <v>51.8</v>
      </c>
      <c r="E322" s="122">
        <v>32</v>
      </c>
      <c r="F322" s="122">
        <v>24.9</v>
      </c>
      <c r="G322" s="123">
        <v>35.700000000000003</v>
      </c>
      <c r="H322" s="124">
        <v>29.5</v>
      </c>
      <c r="I322" s="124">
        <v>33.200000000000003</v>
      </c>
      <c r="J322" s="124">
        <v>48.5</v>
      </c>
      <c r="K322" s="124">
        <v>46.7</v>
      </c>
      <c r="L322" s="124">
        <v>47.7</v>
      </c>
      <c r="M322" s="124">
        <v>45.1</v>
      </c>
      <c r="N322" s="125">
        <v>34.6</v>
      </c>
      <c r="O322" s="121">
        <v>33.1</v>
      </c>
      <c r="P322" s="122">
        <v>62.8</v>
      </c>
      <c r="Q322" s="122">
        <v>41.8</v>
      </c>
      <c r="R322" s="122">
        <v>36.700000000000003</v>
      </c>
      <c r="S322" s="123">
        <v>36.299999999999997</v>
      </c>
      <c r="T322" s="124">
        <v>30.3</v>
      </c>
      <c r="U322" s="124">
        <v>36.1</v>
      </c>
      <c r="V322" s="124">
        <v>53.4</v>
      </c>
      <c r="W322" s="124">
        <v>29.2</v>
      </c>
      <c r="X322" s="124">
        <v>40.200000000000003</v>
      </c>
      <c r="Y322" s="124">
        <v>51.9</v>
      </c>
      <c r="Z322" s="125">
        <v>37.700000000000003</v>
      </c>
      <c r="AA322" s="121">
        <v>36.1</v>
      </c>
      <c r="AB322" s="122">
        <v>62.7</v>
      </c>
      <c r="AC322" s="122">
        <v>49.2</v>
      </c>
      <c r="AD322" s="122">
        <v>26.7</v>
      </c>
      <c r="AE322" s="123">
        <v>28.4</v>
      </c>
      <c r="AF322" s="124">
        <v>25.5</v>
      </c>
      <c r="AG322" s="124">
        <v>41.2</v>
      </c>
      <c r="AH322" s="124">
        <v>68.5</v>
      </c>
      <c r="AI322" s="124">
        <v>31.1</v>
      </c>
      <c r="AJ322" s="124">
        <v>36.1</v>
      </c>
      <c r="AK322" s="124">
        <v>42.8</v>
      </c>
      <c r="AL322" s="125">
        <v>32.4</v>
      </c>
      <c r="AM322" s="121">
        <v>28.3</v>
      </c>
      <c r="AN322" s="122">
        <v>43.9</v>
      </c>
      <c r="AO322" s="122">
        <v>38.5</v>
      </c>
      <c r="AP322" s="122">
        <v>30.5</v>
      </c>
      <c r="AQ322" s="123">
        <v>32.700000000000003</v>
      </c>
      <c r="AR322" s="124">
        <v>28.5</v>
      </c>
      <c r="AS322" s="124">
        <v>32.200000000000003</v>
      </c>
      <c r="AT322" s="124">
        <v>54</v>
      </c>
      <c r="AU322" s="124">
        <v>31.9</v>
      </c>
      <c r="AV322" s="124">
        <v>27.6</v>
      </c>
      <c r="AW322" s="124">
        <v>35.700000000000003</v>
      </c>
      <c r="AX322" s="125">
        <v>27.9</v>
      </c>
      <c r="AY322" s="121">
        <v>29.5</v>
      </c>
      <c r="AZ322" s="122">
        <v>48.5</v>
      </c>
      <c r="BA322" s="122">
        <v>37.1</v>
      </c>
      <c r="BB322" s="122">
        <v>50.6</v>
      </c>
      <c r="BC322" s="123">
        <v>39.299999999999997</v>
      </c>
      <c r="BD322" s="124">
        <v>31.4</v>
      </c>
      <c r="BE322" s="124">
        <v>53.4</v>
      </c>
      <c r="BF322" s="124">
        <v>61.7</v>
      </c>
      <c r="BG322" s="124">
        <v>40.700000000000003</v>
      </c>
      <c r="BH322" s="124">
        <v>41.5</v>
      </c>
      <c r="BI322" s="124">
        <v>61.9</v>
      </c>
      <c r="BJ322" s="125">
        <v>40.4</v>
      </c>
      <c r="BK322" s="121">
        <v>38.1</v>
      </c>
      <c r="BL322" s="122">
        <v>57.8</v>
      </c>
      <c r="BM322" s="122">
        <v>43.9</v>
      </c>
      <c r="BN322" s="122">
        <v>31.7</v>
      </c>
      <c r="BO322" s="123">
        <v>27</v>
      </c>
      <c r="BP322" s="124">
        <v>22.2</v>
      </c>
      <c r="BQ322" s="124">
        <v>38.799999999999997</v>
      </c>
      <c r="BR322" s="124">
        <v>60.6</v>
      </c>
      <c r="BS322" s="124">
        <v>42.1</v>
      </c>
      <c r="BT322" s="124">
        <v>44.2</v>
      </c>
      <c r="BU322" s="124">
        <v>48.4</v>
      </c>
      <c r="BV322" s="125">
        <v>45</v>
      </c>
      <c r="BW322" s="126">
        <v>31.8</v>
      </c>
      <c r="BX322" s="123">
        <v>47.4</v>
      </c>
      <c r="BY322" s="122">
        <v>45.4</v>
      </c>
      <c r="BZ322" s="122">
        <v>33.9</v>
      </c>
      <c r="CA322" s="123">
        <v>37</v>
      </c>
      <c r="CB322" s="124">
        <v>29.4</v>
      </c>
      <c r="CC322" s="124">
        <v>37</v>
      </c>
      <c r="CD322" s="124">
        <v>58.5</v>
      </c>
      <c r="CE322" s="124">
        <v>34.4</v>
      </c>
      <c r="CF322" s="124">
        <v>42.3</v>
      </c>
      <c r="CG322" s="124">
        <v>44.3</v>
      </c>
      <c r="CH322" s="175">
        <v>38.6</v>
      </c>
      <c r="CI322" s="180">
        <v>38.700000000000003</v>
      </c>
      <c r="CJ322" s="123">
        <v>54.2</v>
      </c>
      <c r="CK322" s="123">
        <v>48.7</v>
      </c>
      <c r="CL322" s="123">
        <v>40.299999999999997</v>
      </c>
      <c r="CM322" s="123">
        <v>41.6</v>
      </c>
      <c r="CN322" s="124">
        <v>34.200000000000003</v>
      </c>
      <c r="CO322" s="124">
        <v>44.8</v>
      </c>
      <c r="CP322" s="124">
        <v>64.8</v>
      </c>
      <c r="CQ322" s="124">
        <v>40.9</v>
      </c>
      <c r="CR322" s="124">
        <v>44.2</v>
      </c>
      <c r="CS322" s="124">
        <v>45</v>
      </c>
      <c r="CT322" s="175">
        <v>42.1</v>
      </c>
      <c r="CU322" s="180">
        <v>37.6</v>
      </c>
      <c r="CV322" s="123">
        <v>56</v>
      </c>
      <c r="CW322" s="123">
        <v>53.3</v>
      </c>
      <c r="CX322" s="123">
        <v>41.2</v>
      </c>
      <c r="CY322" s="123">
        <v>43.9</v>
      </c>
      <c r="CZ322" s="124">
        <v>35</v>
      </c>
      <c r="DA322" s="124">
        <v>48.6</v>
      </c>
      <c r="DB322" s="124">
        <v>62.3</v>
      </c>
      <c r="DC322" s="124">
        <v>36.9</v>
      </c>
      <c r="DD322" s="124">
        <v>43.9</v>
      </c>
      <c r="DE322" s="124">
        <v>47.1</v>
      </c>
      <c r="DF322" s="175">
        <v>39</v>
      </c>
      <c r="DG322" s="180">
        <v>42.5</v>
      </c>
      <c r="DH322" s="123">
        <v>46</v>
      </c>
      <c r="DI322" s="123">
        <v>19.600000000000001</v>
      </c>
      <c r="DJ322" s="123">
        <v>5</v>
      </c>
      <c r="DK322" s="123">
        <v>1</v>
      </c>
      <c r="DL322" s="124">
        <v>5.3</v>
      </c>
      <c r="DM322" s="124">
        <v>18.8</v>
      </c>
      <c r="DN322" s="124">
        <v>33.1</v>
      </c>
      <c r="DO322" s="124">
        <v>30.9</v>
      </c>
      <c r="DP322" s="124">
        <v>39.4</v>
      </c>
      <c r="DQ322" s="124">
        <v>52.6</v>
      </c>
      <c r="DR322" s="175">
        <v>38.9</v>
      </c>
      <c r="DS322" s="180">
        <v>9.9</v>
      </c>
      <c r="DT322" s="123">
        <v>27.4</v>
      </c>
      <c r="DU322" s="123">
        <v>26.3</v>
      </c>
      <c r="DV322" s="123">
        <v>21.4</v>
      </c>
      <c r="DW322" s="123">
        <v>16.2</v>
      </c>
      <c r="DX322" s="124">
        <v>16.3</v>
      </c>
      <c r="DY322" s="124">
        <v>36.1</v>
      </c>
      <c r="DZ322" s="124">
        <v>30.9</v>
      </c>
      <c r="EA322" s="124">
        <v>15.9</v>
      </c>
      <c r="EB322" s="124">
        <v>35.799999999999997</v>
      </c>
      <c r="EC322" s="124">
        <v>46.7</v>
      </c>
      <c r="ED322" s="175">
        <v>53.1</v>
      </c>
      <c r="EE322" s="180">
        <v>27.5</v>
      </c>
      <c r="EF322" s="123">
        <v>17.8</v>
      </c>
      <c r="EG322" s="123">
        <v>29.9</v>
      </c>
      <c r="EH322" s="123">
        <v>37.200000000000003</v>
      </c>
      <c r="EI322" s="123">
        <v>39.299999999999997</v>
      </c>
      <c r="EJ322" s="124">
        <v>30</v>
      </c>
      <c r="EK322" s="124">
        <v>30</v>
      </c>
      <c r="EL322" s="124">
        <v>10</v>
      </c>
      <c r="EM322" s="124">
        <v>36</v>
      </c>
      <c r="EN322" s="124">
        <v>37.4</v>
      </c>
      <c r="EO322" s="124">
        <v>36</v>
      </c>
      <c r="EP322" s="175">
        <v>38.4</v>
      </c>
      <c r="EQ322" s="180">
        <v>35.700000000000003</v>
      </c>
      <c r="ER322" s="123">
        <v>50.2</v>
      </c>
      <c r="ES322" s="123">
        <v>45</v>
      </c>
      <c r="ET322" s="123">
        <v>34.9</v>
      </c>
      <c r="EU322" s="123">
        <v>38.200000000000003</v>
      </c>
      <c r="EV322" s="124">
        <v>35</v>
      </c>
      <c r="EW322" s="124">
        <v>18.7</v>
      </c>
      <c r="EX322" s="124">
        <v>12.3</v>
      </c>
      <c r="EY322" s="124">
        <v>26.2</v>
      </c>
      <c r="EZ322" s="124">
        <v>37.1</v>
      </c>
      <c r="FA322" s="124">
        <v>33.6</v>
      </c>
      <c r="FB322" s="127">
        <v>27.4</v>
      </c>
      <c r="FC322" s="180">
        <v>29.4</v>
      </c>
      <c r="FD322" s="123">
        <v>44.4</v>
      </c>
      <c r="FE322" s="123">
        <v>44.1</v>
      </c>
      <c r="FF322" s="123">
        <v>34.4</v>
      </c>
      <c r="FG322" s="123">
        <v>33.799999999999997</v>
      </c>
      <c r="FH322" s="124">
        <v>31.9</v>
      </c>
      <c r="FI322" s="124">
        <v>40.1</v>
      </c>
      <c r="FJ322" s="124">
        <v>47.7</v>
      </c>
      <c r="FK322" s="124">
        <v>26.5</v>
      </c>
      <c r="FL322" s="124">
        <v>44.6</v>
      </c>
      <c r="FM322" s="124">
        <v>48.6</v>
      </c>
      <c r="FN322" s="127">
        <v>45.1</v>
      </c>
      <c r="FO322" s="180">
        <v>23.2</v>
      </c>
      <c r="FP322" s="123">
        <v>53.4</v>
      </c>
      <c r="FQ322" s="123">
        <v>37</v>
      </c>
      <c r="FR322" s="123">
        <v>41.4</v>
      </c>
      <c r="FS322" s="123">
        <v>43.5</v>
      </c>
      <c r="FT322" s="124">
        <v>33.5</v>
      </c>
      <c r="FU322" s="124">
        <v>45.7</v>
      </c>
      <c r="FV322" s="124">
        <v>61.1</v>
      </c>
      <c r="FW322" s="124">
        <v>20.399999999999999</v>
      </c>
      <c r="FX322" s="124">
        <v>41.2</v>
      </c>
      <c r="FY322" s="124">
        <v>49.4</v>
      </c>
      <c r="FZ322" s="127">
        <v>40.700000000000003</v>
      </c>
    </row>
    <row r="323" spans="1:182" x14ac:dyDescent="0.2">
      <c r="A323" s="227"/>
      <c r="B323" s="92" t="s">
        <v>25</v>
      </c>
      <c r="C323" s="121">
        <v>49.7</v>
      </c>
      <c r="D323" s="122">
        <v>67.5</v>
      </c>
      <c r="E323" s="122">
        <v>57.6</v>
      </c>
      <c r="F323" s="122">
        <v>46.3</v>
      </c>
      <c r="G323" s="123">
        <v>51.4</v>
      </c>
      <c r="H323" s="124">
        <v>51.2</v>
      </c>
      <c r="I323" s="124">
        <v>57</v>
      </c>
      <c r="J323" s="124">
        <v>61.3</v>
      </c>
      <c r="K323" s="124">
        <v>57</v>
      </c>
      <c r="L323" s="124">
        <v>59.1</v>
      </c>
      <c r="M323" s="124">
        <v>59.3</v>
      </c>
      <c r="N323" s="125">
        <v>52</v>
      </c>
      <c r="O323" s="121">
        <v>45.9</v>
      </c>
      <c r="P323" s="122">
        <v>64.8</v>
      </c>
      <c r="Q323" s="122">
        <v>54.5</v>
      </c>
      <c r="R323" s="122">
        <v>48.9</v>
      </c>
      <c r="S323" s="123">
        <v>52.8</v>
      </c>
      <c r="T323" s="124">
        <v>49.4</v>
      </c>
      <c r="U323" s="124">
        <v>48.4</v>
      </c>
      <c r="V323" s="124">
        <v>54.6</v>
      </c>
      <c r="W323" s="124">
        <v>50.5</v>
      </c>
      <c r="X323" s="124">
        <v>55.6</v>
      </c>
      <c r="Y323" s="124">
        <v>60.7</v>
      </c>
      <c r="Z323" s="125">
        <v>51.8</v>
      </c>
      <c r="AA323" s="121">
        <v>49.4</v>
      </c>
      <c r="AB323" s="122">
        <v>68.5</v>
      </c>
      <c r="AC323" s="122">
        <v>58</v>
      </c>
      <c r="AD323" s="122">
        <v>50</v>
      </c>
      <c r="AE323" s="123">
        <v>54.2</v>
      </c>
      <c r="AF323" s="124">
        <v>49.7</v>
      </c>
      <c r="AG323" s="124">
        <v>54.6</v>
      </c>
      <c r="AH323" s="124">
        <v>58.2</v>
      </c>
      <c r="AI323" s="124">
        <v>53.1</v>
      </c>
      <c r="AJ323" s="124">
        <v>55.7</v>
      </c>
      <c r="AK323" s="124">
        <v>66.900000000000006</v>
      </c>
      <c r="AL323" s="125">
        <v>54.6</v>
      </c>
      <c r="AM323" s="121">
        <v>51.4</v>
      </c>
      <c r="AN323" s="122">
        <v>68.900000000000006</v>
      </c>
      <c r="AO323" s="122">
        <v>59.8</v>
      </c>
      <c r="AP323" s="122">
        <v>51.1</v>
      </c>
      <c r="AQ323" s="123">
        <v>55.4</v>
      </c>
      <c r="AR323" s="124">
        <v>49.8</v>
      </c>
      <c r="AS323" s="124">
        <v>51.1</v>
      </c>
      <c r="AT323" s="124">
        <v>57.5</v>
      </c>
      <c r="AU323" s="124">
        <v>53.7</v>
      </c>
      <c r="AV323" s="124">
        <v>62</v>
      </c>
      <c r="AW323" s="124">
        <v>65.3</v>
      </c>
      <c r="AX323" s="125">
        <v>57.2</v>
      </c>
      <c r="AY323" s="121">
        <v>62.3</v>
      </c>
      <c r="AZ323" s="122">
        <v>71.400000000000006</v>
      </c>
      <c r="BA323" s="122">
        <v>71.5</v>
      </c>
      <c r="BB323" s="122">
        <v>59.9</v>
      </c>
      <c r="BC323" s="123">
        <v>66.099999999999994</v>
      </c>
      <c r="BD323" s="124">
        <v>59.4</v>
      </c>
      <c r="BE323" s="124">
        <v>60.4</v>
      </c>
      <c r="BF323" s="124">
        <v>67</v>
      </c>
      <c r="BG323" s="124">
        <v>63.6</v>
      </c>
      <c r="BH323" s="124">
        <v>66.599999999999994</v>
      </c>
      <c r="BI323" s="124">
        <v>69</v>
      </c>
      <c r="BJ323" s="125">
        <v>62.8</v>
      </c>
      <c r="BK323" s="121">
        <v>58.8</v>
      </c>
      <c r="BL323" s="122">
        <v>78.2</v>
      </c>
      <c r="BM323" s="122">
        <v>69</v>
      </c>
      <c r="BN323" s="122">
        <v>52.2</v>
      </c>
      <c r="BO323" s="123">
        <v>56.5</v>
      </c>
      <c r="BP323" s="124">
        <v>56</v>
      </c>
      <c r="BQ323" s="124">
        <v>62.4</v>
      </c>
      <c r="BR323" s="124">
        <v>67.5</v>
      </c>
      <c r="BS323" s="124">
        <v>63.7</v>
      </c>
      <c r="BT323" s="124">
        <v>67.5</v>
      </c>
      <c r="BU323" s="124">
        <v>71.3</v>
      </c>
      <c r="BV323" s="125">
        <v>67.7</v>
      </c>
      <c r="BW323" s="126">
        <v>57.2</v>
      </c>
      <c r="BX323" s="123">
        <v>75.3</v>
      </c>
      <c r="BY323" s="122">
        <v>64.900000000000006</v>
      </c>
      <c r="BZ323" s="122">
        <v>57.7</v>
      </c>
      <c r="CA323" s="123">
        <v>62.5</v>
      </c>
      <c r="CB323" s="124">
        <v>54.2</v>
      </c>
      <c r="CC323" s="124">
        <v>59.5</v>
      </c>
      <c r="CD323" s="124">
        <v>65.3</v>
      </c>
      <c r="CE323" s="124">
        <v>58.5</v>
      </c>
      <c r="CF323" s="124">
        <v>67.2</v>
      </c>
      <c r="CG323" s="124">
        <v>76.599999999999994</v>
      </c>
      <c r="CH323" s="175">
        <v>62.5</v>
      </c>
      <c r="CI323" s="180">
        <v>61.4</v>
      </c>
      <c r="CJ323" s="123">
        <v>81.2</v>
      </c>
      <c r="CK323" s="123">
        <v>73.400000000000006</v>
      </c>
      <c r="CL323" s="123">
        <v>62.3</v>
      </c>
      <c r="CM323" s="123">
        <v>62.7</v>
      </c>
      <c r="CN323" s="124">
        <v>55.5</v>
      </c>
      <c r="CO323" s="124">
        <v>58.9</v>
      </c>
      <c r="CP323" s="124">
        <v>63.9</v>
      </c>
      <c r="CQ323" s="124">
        <v>62.1</v>
      </c>
      <c r="CR323" s="124">
        <v>67.8</v>
      </c>
      <c r="CS323" s="124">
        <v>71.5</v>
      </c>
      <c r="CT323" s="175">
        <v>60</v>
      </c>
      <c r="CU323" s="180">
        <v>55.3</v>
      </c>
      <c r="CV323" s="123">
        <v>81.3</v>
      </c>
      <c r="CW323" s="123">
        <v>69.400000000000006</v>
      </c>
      <c r="CX323" s="123">
        <v>66.900000000000006</v>
      </c>
      <c r="CY323" s="123">
        <v>65.5</v>
      </c>
      <c r="CZ323" s="124">
        <v>58.2</v>
      </c>
      <c r="DA323" s="124">
        <v>68.3</v>
      </c>
      <c r="DB323" s="124">
        <v>66.599999999999994</v>
      </c>
      <c r="DC323" s="124">
        <v>61.6</v>
      </c>
      <c r="DD323" s="124">
        <v>70.8</v>
      </c>
      <c r="DE323" s="124">
        <v>77.3</v>
      </c>
      <c r="DF323" s="175">
        <v>65.099999999999994</v>
      </c>
      <c r="DG323" s="180">
        <v>64.099999999999994</v>
      </c>
      <c r="DH323" s="123">
        <v>76.099999999999994</v>
      </c>
      <c r="DI323" s="123">
        <v>49.6</v>
      </c>
      <c r="DJ323" s="123">
        <v>29.4</v>
      </c>
      <c r="DK323" s="123">
        <v>22.8</v>
      </c>
      <c r="DL323" s="124">
        <v>41.8</v>
      </c>
      <c r="DM323" s="124">
        <v>45.7</v>
      </c>
      <c r="DN323" s="124">
        <v>41.1</v>
      </c>
      <c r="DO323" s="124">
        <v>48.8</v>
      </c>
      <c r="DP323" s="124">
        <v>61.9</v>
      </c>
      <c r="DQ323" s="124">
        <v>72.099999999999994</v>
      </c>
      <c r="DR323" s="175">
        <v>56</v>
      </c>
      <c r="DS323" s="180">
        <v>33.700000000000003</v>
      </c>
      <c r="DT323" s="123">
        <v>49.1</v>
      </c>
      <c r="DU323" s="123">
        <v>61.2</v>
      </c>
      <c r="DV323" s="123">
        <v>54.7</v>
      </c>
      <c r="DW323" s="123">
        <v>36.9</v>
      </c>
      <c r="DX323" s="124">
        <v>52</v>
      </c>
      <c r="DY323" s="124">
        <v>61.4</v>
      </c>
      <c r="DZ323" s="124">
        <v>46.4</v>
      </c>
      <c r="EA323" s="124">
        <v>40.799999999999997</v>
      </c>
      <c r="EB323" s="124">
        <v>64.599999999999994</v>
      </c>
      <c r="EC323" s="124">
        <v>74.400000000000006</v>
      </c>
      <c r="ED323" s="175">
        <v>73</v>
      </c>
      <c r="EE323" s="180">
        <v>52.6</v>
      </c>
      <c r="EF323" s="123">
        <v>53.4</v>
      </c>
      <c r="EG323" s="123">
        <v>59.5</v>
      </c>
      <c r="EH323" s="123">
        <v>57.2</v>
      </c>
      <c r="EI323" s="123">
        <v>58</v>
      </c>
      <c r="EJ323" s="124">
        <v>61</v>
      </c>
      <c r="EK323" s="124">
        <v>66.900000000000006</v>
      </c>
      <c r="EL323" s="124">
        <v>65.8</v>
      </c>
      <c r="EM323" s="124">
        <v>70.099999999999994</v>
      </c>
      <c r="EN323" s="124">
        <v>70.099999999999994</v>
      </c>
      <c r="EO323" s="124">
        <v>72.400000000000006</v>
      </c>
      <c r="EP323" s="175">
        <v>62.1</v>
      </c>
      <c r="EQ323" s="180">
        <v>54.3</v>
      </c>
      <c r="ER323" s="123">
        <v>69</v>
      </c>
      <c r="ES323" s="123">
        <v>66.900000000000006</v>
      </c>
      <c r="ET323" s="123">
        <v>54.5</v>
      </c>
      <c r="EU323" s="123">
        <v>56.5</v>
      </c>
      <c r="EV323" s="124">
        <v>50.8</v>
      </c>
      <c r="EW323" s="124">
        <v>61.3</v>
      </c>
      <c r="EX323" s="124">
        <v>60.8</v>
      </c>
      <c r="EY323" s="124">
        <v>63.4</v>
      </c>
      <c r="EZ323" s="124">
        <v>74.5</v>
      </c>
      <c r="FA323" s="124">
        <v>77.599999999999994</v>
      </c>
      <c r="FB323" s="127">
        <v>70.7</v>
      </c>
      <c r="FC323" s="180">
        <v>65</v>
      </c>
      <c r="FD323" s="123">
        <v>81.5</v>
      </c>
      <c r="FE323" s="123">
        <v>68</v>
      </c>
      <c r="FF323" s="123">
        <v>65.3</v>
      </c>
      <c r="FG323" s="123">
        <v>66.7</v>
      </c>
      <c r="FH323" s="124">
        <v>59</v>
      </c>
      <c r="FI323" s="124">
        <v>64</v>
      </c>
      <c r="FJ323" s="124">
        <v>64.099999999999994</v>
      </c>
      <c r="FK323" s="124">
        <v>73.400000000000006</v>
      </c>
      <c r="FL323" s="124">
        <v>70.8</v>
      </c>
      <c r="FM323" s="124">
        <v>77.2</v>
      </c>
      <c r="FN323" s="127">
        <v>62.9</v>
      </c>
      <c r="FO323" s="180">
        <v>59.9</v>
      </c>
      <c r="FP323" s="123">
        <v>79</v>
      </c>
      <c r="FQ323" s="123">
        <v>68.7</v>
      </c>
      <c r="FR323" s="123">
        <v>60.5</v>
      </c>
      <c r="FS323" s="123">
        <v>64</v>
      </c>
      <c r="FT323" s="124">
        <v>57.6</v>
      </c>
      <c r="FU323" s="124">
        <v>58.3</v>
      </c>
      <c r="FV323" s="124">
        <v>57.5</v>
      </c>
      <c r="FW323" s="124">
        <v>58.3</v>
      </c>
      <c r="FX323" s="124">
        <v>69.400000000000006</v>
      </c>
      <c r="FY323" s="124">
        <v>71.7</v>
      </c>
      <c r="FZ323" s="127">
        <v>62.5</v>
      </c>
    </row>
    <row r="324" spans="1:182" x14ac:dyDescent="0.2">
      <c r="A324" s="227"/>
      <c r="B324" s="92" t="s">
        <v>26</v>
      </c>
      <c r="C324" s="121">
        <v>51.7</v>
      </c>
      <c r="D324" s="122">
        <v>71.7</v>
      </c>
      <c r="E324" s="122">
        <v>53.7</v>
      </c>
      <c r="F324" s="122">
        <v>63.2</v>
      </c>
      <c r="G324" s="123">
        <v>67.400000000000006</v>
      </c>
      <c r="H324" s="124">
        <v>65.099999999999994</v>
      </c>
      <c r="I324" s="124">
        <v>67.5</v>
      </c>
      <c r="J324" s="124">
        <v>75.900000000000006</v>
      </c>
      <c r="K324" s="124">
        <v>72.599999999999994</v>
      </c>
      <c r="L324" s="124">
        <v>77.099999999999994</v>
      </c>
      <c r="M324" s="124">
        <v>78</v>
      </c>
      <c r="N324" s="125">
        <v>66.099999999999994</v>
      </c>
      <c r="O324" s="121">
        <v>67.599999999999994</v>
      </c>
      <c r="P324" s="122">
        <v>82</v>
      </c>
      <c r="Q324" s="122">
        <v>75.900000000000006</v>
      </c>
      <c r="R324" s="122">
        <v>63</v>
      </c>
      <c r="S324" s="123">
        <v>67.400000000000006</v>
      </c>
      <c r="T324" s="124">
        <v>61.1</v>
      </c>
      <c r="U324" s="124">
        <v>67.3</v>
      </c>
      <c r="V324" s="124">
        <v>75.5</v>
      </c>
      <c r="W324" s="124">
        <v>65</v>
      </c>
      <c r="X324" s="124">
        <v>71.8</v>
      </c>
      <c r="Y324" s="124">
        <v>76.2</v>
      </c>
      <c r="Z324" s="125">
        <v>63.7</v>
      </c>
      <c r="AA324" s="121">
        <v>52.3</v>
      </c>
      <c r="AB324" s="122">
        <v>76.400000000000006</v>
      </c>
      <c r="AC324" s="122">
        <v>65</v>
      </c>
      <c r="AD324" s="122">
        <v>54.3</v>
      </c>
      <c r="AE324" s="123">
        <v>60.6</v>
      </c>
      <c r="AF324" s="124">
        <v>53.5</v>
      </c>
      <c r="AG324" s="124">
        <v>60.7</v>
      </c>
      <c r="AH324" s="124">
        <v>66.900000000000006</v>
      </c>
      <c r="AI324" s="124">
        <v>56.3</v>
      </c>
      <c r="AJ324" s="124">
        <v>78.599999999999994</v>
      </c>
      <c r="AK324" s="124">
        <v>84.3</v>
      </c>
      <c r="AL324" s="125">
        <v>70</v>
      </c>
      <c r="AM324" s="121">
        <v>52.7</v>
      </c>
      <c r="AN324" s="122">
        <v>77.900000000000006</v>
      </c>
      <c r="AO324" s="122">
        <v>67.5</v>
      </c>
      <c r="AP324" s="122">
        <v>55.5</v>
      </c>
      <c r="AQ324" s="123">
        <v>59.7</v>
      </c>
      <c r="AR324" s="124">
        <v>56.6</v>
      </c>
      <c r="AS324" s="124">
        <v>52.4</v>
      </c>
      <c r="AT324" s="124">
        <v>62</v>
      </c>
      <c r="AU324" s="124">
        <v>58</v>
      </c>
      <c r="AV324" s="124">
        <v>65.5</v>
      </c>
      <c r="AW324" s="124">
        <v>69</v>
      </c>
      <c r="AX324" s="125">
        <v>55.2</v>
      </c>
      <c r="AY324" s="121">
        <v>55.3</v>
      </c>
      <c r="AZ324" s="122">
        <v>76.7</v>
      </c>
      <c r="BA324" s="122">
        <v>67.7</v>
      </c>
      <c r="BB324" s="122">
        <v>50</v>
      </c>
      <c r="BC324" s="123">
        <v>64.900000000000006</v>
      </c>
      <c r="BD324" s="124">
        <v>55</v>
      </c>
      <c r="BE324" s="124">
        <v>56</v>
      </c>
      <c r="BF324" s="124">
        <v>68.400000000000006</v>
      </c>
      <c r="BG324" s="124">
        <v>50.3</v>
      </c>
      <c r="BH324" s="124">
        <v>62.6</v>
      </c>
      <c r="BI324" s="124">
        <v>62</v>
      </c>
      <c r="BJ324" s="125">
        <v>58.4</v>
      </c>
      <c r="BK324" s="121">
        <v>57.6</v>
      </c>
      <c r="BL324" s="122">
        <v>77.900000000000006</v>
      </c>
      <c r="BM324" s="122">
        <v>70.5</v>
      </c>
      <c r="BN324" s="122">
        <v>50</v>
      </c>
      <c r="BO324" s="123">
        <v>57.1</v>
      </c>
      <c r="BP324" s="124">
        <v>54.2</v>
      </c>
      <c r="BQ324" s="124">
        <v>63.9</v>
      </c>
      <c r="BR324" s="124">
        <v>57.1</v>
      </c>
      <c r="BS324" s="124">
        <v>55</v>
      </c>
      <c r="BT324" s="124">
        <v>59.7</v>
      </c>
      <c r="BU324" s="124">
        <v>63.2</v>
      </c>
      <c r="BV324" s="125">
        <v>55.3</v>
      </c>
      <c r="BW324" s="126">
        <v>45.7</v>
      </c>
      <c r="BX324" s="123">
        <v>67.8</v>
      </c>
      <c r="BY324" s="122">
        <v>63.6</v>
      </c>
      <c r="BZ324" s="122">
        <v>40.9</v>
      </c>
      <c r="CA324" s="123">
        <v>51.1</v>
      </c>
      <c r="CB324" s="124">
        <v>38.200000000000003</v>
      </c>
      <c r="CC324" s="124">
        <v>59.1</v>
      </c>
      <c r="CD324" s="124">
        <v>71.900000000000006</v>
      </c>
      <c r="CE324" s="124">
        <v>65.900000000000006</v>
      </c>
      <c r="CF324" s="124">
        <v>71</v>
      </c>
      <c r="CG324" s="124">
        <v>60.7</v>
      </c>
      <c r="CH324" s="175">
        <v>60.2</v>
      </c>
      <c r="CI324" s="180">
        <v>65.099999999999994</v>
      </c>
      <c r="CJ324" s="123">
        <v>86.7</v>
      </c>
      <c r="CK324" s="123">
        <v>76.5</v>
      </c>
      <c r="CL324" s="123">
        <v>34.200000000000003</v>
      </c>
      <c r="CM324" s="123">
        <v>48.8</v>
      </c>
      <c r="CN324" s="124">
        <v>45.2</v>
      </c>
      <c r="CO324" s="124">
        <v>51.3</v>
      </c>
      <c r="CP324" s="124">
        <v>77.5</v>
      </c>
      <c r="CQ324" s="124">
        <v>72.2</v>
      </c>
      <c r="CR324" s="124">
        <v>72.400000000000006</v>
      </c>
      <c r="CS324" s="124">
        <v>80</v>
      </c>
      <c r="CT324" s="175">
        <v>73.900000000000006</v>
      </c>
      <c r="CU324" s="180">
        <v>70.599999999999994</v>
      </c>
      <c r="CV324" s="123">
        <v>91.4</v>
      </c>
      <c r="CW324" s="123">
        <v>80</v>
      </c>
      <c r="CX324" s="123">
        <v>75</v>
      </c>
      <c r="CY324" s="123">
        <v>79.5</v>
      </c>
      <c r="CZ324" s="124">
        <v>75.099999999999994</v>
      </c>
      <c r="DA324" s="124">
        <v>76.900000000000006</v>
      </c>
      <c r="DB324" s="124">
        <v>79.5</v>
      </c>
      <c r="DC324" s="124">
        <v>69.8</v>
      </c>
      <c r="DD324" s="124">
        <v>76.7</v>
      </c>
      <c r="DE324" s="124">
        <v>83.1</v>
      </c>
      <c r="DF324" s="175">
        <v>68.900000000000006</v>
      </c>
      <c r="DG324" s="180">
        <v>65.5</v>
      </c>
      <c r="DH324" s="123">
        <v>84.9</v>
      </c>
      <c r="DI324" s="123">
        <v>41.6</v>
      </c>
      <c r="DJ324" s="123">
        <v>15.8</v>
      </c>
      <c r="DK324" s="123">
        <v>9.5</v>
      </c>
      <c r="DL324" s="124">
        <v>17</v>
      </c>
      <c r="DM324" s="124">
        <v>24.7</v>
      </c>
      <c r="DN324" s="124">
        <v>20.8</v>
      </c>
      <c r="DO324" s="124">
        <v>29.4</v>
      </c>
      <c r="DP324" s="124">
        <v>47.1</v>
      </c>
      <c r="DQ324" s="124">
        <v>67.400000000000006</v>
      </c>
      <c r="DR324" s="175">
        <v>42.1</v>
      </c>
      <c r="DS324" s="180">
        <v>17.399999999999999</v>
      </c>
      <c r="DT324" s="123">
        <v>41.5</v>
      </c>
      <c r="DU324" s="123">
        <v>30.1</v>
      </c>
      <c r="DV324" s="123">
        <v>31.4</v>
      </c>
      <c r="DW324" s="123">
        <v>19.2</v>
      </c>
      <c r="DX324" s="124">
        <v>22.8</v>
      </c>
      <c r="DY324" s="124">
        <v>54.4</v>
      </c>
      <c r="DZ324" s="124">
        <v>39.6</v>
      </c>
      <c r="EA324" s="124">
        <v>25.9</v>
      </c>
      <c r="EB324" s="124">
        <v>55.9</v>
      </c>
      <c r="EC324" s="124">
        <v>65</v>
      </c>
      <c r="ED324" s="175">
        <v>66.8</v>
      </c>
      <c r="EE324" s="180">
        <v>50.4</v>
      </c>
      <c r="EF324" s="123">
        <v>52.7</v>
      </c>
      <c r="EG324" s="123">
        <v>54.7</v>
      </c>
      <c r="EH324" s="123">
        <v>51.2</v>
      </c>
      <c r="EI324" s="123">
        <v>61.6</v>
      </c>
      <c r="EJ324" s="124">
        <v>63.5</v>
      </c>
      <c r="EK324" s="124">
        <v>64.7</v>
      </c>
      <c r="EL324" s="124">
        <v>70.3</v>
      </c>
      <c r="EM324" s="124">
        <v>69.900000000000006</v>
      </c>
      <c r="EN324" s="124">
        <v>70.599999999999994</v>
      </c>
      <c r="EO324" s="124">
        <v>74</v>
      </c>
      <c r="EP324" s="175">
        <v>73.5</v>
      </c>
      <c r="EQ324" s="180">
        <v>62</v>
      </c>
      <c r="ER324" s="123">
        <v>51.6</v>
      </c>
      <c r="ES324" s="123">
        <v>52.9</v>
      </c>
      <c r="ET324" s="123">
        <v>67.7</v>
      </c>
      <c r="EU324" s="123">
        <v>43.4</v>
      </c>
      <c r="EV324" s="124">
        <v>45</v>
      </c>
      <c r="EW324" s="124">
        <v>58</v>
      </c>
      <c r="EX324" s="124">
        <v>61</v>
      </c>
      <c r="EY324" s="124">
        <v>62.6</v>
      </c>
      <c r="EZ324" s="124">
        <v>72.5</v>
      </c>
      <c r="FA324" s="124">
        <v>41.5</v>
      </c>
      <c r="FB324" s="127">
        <v>30.2</v>
      </c>
      <c r="FC324" s="180">
        <v>65</v>
      </c>
      <c r="FD324" s="123">
        <v>83.1</v>
      </c>
      <c r="FE324" s="123">
        <v>72.099999999999994</v>
      </c>
      <c r="FF324" s="123">
        <v>52.3</v>
      </c>
      <c r="FG324" s="123">
        <v>67.2</v>
      </c>
      <c r="FH324" s="124">
        <v>60.7</v>
      </c>
      <c r="FI324" s="124">
        <v>59.3</v>
      </c>
      <c r="FJ324" s="124">
        <v>60.1</v>
      </c>
      <c r="FK324" s="124">
        <v>61.4</v>
      </c>
      <c r="FL324" s="124">
        <v>54</v>
      </c>
      <c r="FM324" s="124">
        <v>64</v>
      </c>
      <c r="FN324" s="127">
        <v>56.2</v>
      </c>
      <c r="FO324" s="180">
        <v>56.1</v>
      </c>
      <c r="FP324" s="123">
        <v>81.8</v>
      </c>
      <c r="FQ324" s="123">
        <v>67.900000000000006</v>
      </c>
      <c r="FR324" s="123">
        <v>51.1</v>
      </c>
      <c r="FS324" s="123">
        <v>60.8</v>
      </c>
      <c r="FT324" s="124">
        <v>35.5</v>
      </c>
      <c r="FU324" s="124">
        <v>51.8</v>
      </c>
      <c r="FV324" s="124">
        <v>57.9</v>
      </c>
      <c r="FW324" s="124">
        <v>46.6</v>
      </c>
      <c r="FX324" s="124">
        <v>62.1</v>
      </c>
      <c r="FY324" s="124">
        <v>72.5</v>
      </c>
      <c r="FZ324" s="127">
        <v>55.7</v>
      </c>
    </row>
    <row r="325" spans="1:182" x14ac:dyDescent="0.2">
      <c r="A325" s="227"/>
      <c r="B325" s="92" t="s">
        <v>27</v>
      </c>
      <c r="C325" s="121" t="s">
        <v>28</v>
      </c>
      <c r="D325" s="122" t="s">
        <v>28</v>
      </c>
      <c r="E325" s="122" t="s">
        <v>28</v>
      </c>
      <c r="F325" s="122" t="s">
        <v>28</v>
      </c>
      <c r="G325" s="123" t="s">
        <v>28</v>
      </c>
      <c r="H325" s="124" t="s">
        <v>28</v>
      </c>
      <c r="I325" s="124" t="s">
        <v>28</v>
      </c>
      <c r="J325" s="124" t="s">
        <v>28</v>
      </c>
      <c r="K325" s="124" t="s">
        <v>28</v>
      </c>
      <c r="L325" s="124" t="s">
        <v>28</v>
      </c>
      <c r="M325" s="124" t="s">
        <v>28</v>
      </c>
      <c r="N325" s="125" t="s">
        <v>28</v>
      </c>
      <c r="O325" s="121" t="s">
        <v>28</v>
      </c>
      <c r="P325" s="122" t="s">
        <v>28</v>
      </c>
      <c r="Q325" s="122" t="s">
        <v>28</v>
      </c>
      <c r="R325" s="122" t="s">
        <v>28</v>
      </c>
      <c r="S325" s="123" t="s">
        <v>28</v>
      </c>
      <c r="T325" s="124" t="s">
        <v>28</v>
      </c>
      <c r="U325" s="124" t="s">
        <v>28</v>
      </c>
      <c r="V325" s="124" t="s">
        <v>28</v>
      </c>
      <c r="W325" s="124" t="s">
        <v>28</v>
      </c>
      <c r="X325" s="124" t="s">
        <v>28</v>
      </c>
      <c r="Y325" s="124" t="s">
        <v>28</v>
      </c>
      <c r="Z325" s="125" t="s">
        <v>28</v>
      </c>
      <c r="AA325" s="121" t="s">
        <v>28</v>
      </c>
      <c r="AB325" s="122" t="s">
        <v>28</v>
      </c>
      <c r="AC325" s="122" t="s">
        <v>28</v>
      </c>
      <c r="AD325" s="122" t="s">
        <v>28</v>
      </c>
      <c r="AE325" s="123" t="s">
        <v>28</v>
      </c>
      <c r="AF325" s="124" t="s">
        <v>28</v>
      </c>
      <c r="AG325" s="124" t="s">
        <v>28</v>
      </c>
      <c r="AH325" s="124" t="s">
        <v>28</v>
      </c>
      <c r="AI325" s="124" t="s">
        <v>28</v>
      </c>
      <c r="AJ325" s="124" t="s">
        <v>28</v>
      </c>
      <c r="AK325" s="124" t="s">
        <v>28</v>
      </c>
      <c r="AL325" s="125" t="s">
        <v>28</v>
      </c>
      <c r="AM325" s="121" t="s">
        <v>28</v>
      </c>
      <c r="AN325" s="122" t="s">
        <v>28</v>
      </c>
      <c r="AO325" s="122" t="s">
        <v>28</v>
      </c>
      <c r="AP325" s="122" t="s">
        <v>28</v>
      </c>
      <c r="AQ325" s="123" t="s">
        <v>28</v>
      </c>
      <c r="AR325" s="124" t="s">
        <v>28</v>
      </c>
      <c r="AS325" s="124" t="s">
        <v>28</v>
      </c>
      <c r="AT325" s="124" t="s">
        <v>28</v>
      </c>
      <c r="AU325" s="124" t="s">
        <v>28</v>
      </c>
      <c r="AV325" s="124" t="s">
        <v>28</v>
      </c>
      <c r="AW325" s="124" t="s">
        <v>28</v>
      </c>
      <c r="AX325" s="125" t="s">
        <v>28</v>
      </c>
      <c r="AY325" s="121">
        <v>11.6</v>
      </c>
      <c r="AZ325" s="122">
        <v>8.3000000000000007</v>
      </c>
      <c r="BA325" s="122">
        <v>13.7</v>
      </c>
      <c r="BB325" s="122">
        <v>20.5</v>
      </c>
      <c r="BC325" s="123">
        <v>28.8</v>
      </c>
      <c r="BD325" s="124">
        <v>20.100000000000001</v>
      </c>
      <c r="BE325" s="124">
        <v>19.2</v>
      </c>
      <c r="BF325" s="124">
        <v>34.6</v>
      </c>
      <c r="BG325" s="124">
        <v>23.4</v>
      </c>
      <c r="BH325" s="124">
        <v>20.6</v>
      </c>
      <c r="BI325" s="124">
        <v>18.399999999999999</v>
      </c>
      <c r="BJ325" s="125">
        <v>14.3</v>
      </c>
      <c r="BK325" s="121">
        <v>11.2</v>
      </c>
      <c r="BL325" s="122">
        <v>12.4</v>
      </c>
      <c r="BM325" s="122">
        <v>9</v>
      </c>
      <c r="BN325" s="122">
        <v>9.3000000000000007</v>
      </c>
      <c r="BO325" s="123">
        <v>12.6</v>
      </c>
      <c r="BP325" s="124">
        <v>8.9</v>
      </c>
      <c r="BQ325" s="124">
        <v>16.7</v>
      </c>
      <c r="BR325" s="124">
        <v>19.7</v>
      </c>
      <c r="BS325" s="124">
        <v>13.4</v>
      </c>
      <c r="BT325" s="124">
        <v>15.5</v>
      </c>
      <c r="BU325" s="124">
        <v>15.4</v>
      </c>
      <c r="BV325" s="125">
        <v>12.8</v>
      </c>
      <c r="BW325" s="126">
        <v>13.5</v>
      </c>
      <c r="BX325" s="123">
        <v>15.7</v>
      </c>
      <c r="BY325" s="122">
        <v>15.2</v>
      </c>
      <c r="BZ325" s="122">
        <v>13.5</v>
      </c>
      <c r="CA325" s="123">
        <v>18.399999999999999</v>
      </c>
      <c r="CB325" s="124">
        <v>11.1</v>
      </c>
      <c r="CC325" s="124">
        <v>15.5</v>
      </c>
      <c r="CD325" s="124">
        <v>18.8</v>
      </c>
      <c r="CE325" s="124">
        <v>12.6</v>
      </c>
      <c r="CF325" s="124">
        <v>12</v>
      </c>
      <c r="CG325" s="124">
        <v>16.100000000000001</v>
      </c>
      <c r="CH325" s="175">
        <v>11.4</v>
      </c>
      <c r="CI325" s="180">
        <v>7.1</v>
      </c>
      <c r="CJ325" s="123">
        <v>18.100000000000001</v>
      </c>
      <c r="CK325" s="123">
        <v>9.1</v>
      </c>
      <c r="CL325" s="123">
        <v>11.7</v>
      </c>
      <c r="CM325" s="123">
        <v>12.7</v>
      </c>
      <c r="CN325" s="124">
        <v>6.9</v>
      </c>
      <c r="CO325" s="124">
        <v>12.3</v>
      </c>
      <c r="CP325" s="124">
        <v>18.7</v>
      </c>
      <c r="CQ325" s="124">
        <v>16.899999999999999</v>
      </c>
      <c r="CR325" s="124">
        <v>10.3</v>
      </c>
      <c r="CS325" s="124">
        <v>15.7</v>
      </c>
      <c r="CT325" s="175">
        <v>14.1</v>
      </c>
      <c r="CU325" s="180">
        <v>10.6</v>
      </c>
      <c r="CV325" s="123">
        <v>15.4</v>
      </c>
      <c r="CW325" s="123">
        <v>13.2</v>
      </c>
      <c r="CX325" s="123">
        <v>12.2</v>
      </c>
      <c r="CY325" s="123">
        <v>15.9</v>
      </c>
      <c r="CZ325" s="124">
        <v>10.4</v>
      </c>
      <c r="DA325" s="124">
        <v>17.399999999999999</v>
      </c>
      <c r="DB325" s="124">
        <v>23.1</v>
      </c>
      <c r="DC325" s="124">
        <v>13.5</v>
      </c>
      <c r="DD325" s="124">
        <v>12.8</v>
      </c>
      <c r="DE325" s="124">
        <v>15.2</v>
      </c>
      <c r="DF325" s="175">
        <v>10.199999999999999</v>
      </c>
      <c r="DG325" s="180">
        <v>13.3</v>
      </c>
      <c r="DH325" s="123">
        <v>16.899999999999999</v>
      </c>
      <c r="DI325" s="123">
        <v>9.8000000000000007</v>
      </c>
      <c r="DJ325" s="123">
        <v>4.5</v>
      </c>
      <c r="DK325" s="123">
        <v>4</v>
      </c>
      <c r="DL325" s="124">
        <v>5.5</v>
      </c>
      <c r="DM325" s="124">
        <v>8.6999999999999993</v>
      </c>
      <c r="DN325" s="124">
        <v>10.5</v>
      </c>
      <c r="DO325" s="124">
        <v>6.7</v>
      </c>
      <c r="DP325" s="124">
        <v>9.3000000000000007</v>
      </c>
      <c r="DQ325" s="124">
        <v>11.1</v>
      </c>
      <c r="DR325" s="175">
        <v>7.1</v>
      </c>
      <c r="DS325" s="180">
        <v>3.2</v>
      </c>
      <c r="DT325" s="123">
        <v>11</v>
      </c>
      <c r="DU325" s="123">
        <v>10.8</v>
      </c>
      <c r="DV325" s="123">
        <v>8.5</v>
      </c>
      <c r="DW325" s="123">
        <v>9.6999999999999993</v>
      </c>
      <c r="DX325" s="124">
        <v>8.1999999999999993</v>
      </c>
      <c r="DY325" s="124">
        <v>14.7</v>
      </c>
      <c r="DZ325" s="124">
        <v>10.7</v>
      </c>
      <c r="EA325" s="124">
        <v>11.7</v>
      </c>
      <c r="EB325" s="124">
        <v>13</v>
      </c>
      <c r="EC325" s="124">
        <v>16.899999999999999</v>
      </c>
      <c r="ED325" s="175">
        <v>13.4</v>
      </c>
      <c r="EE325" s="180">
        <v>6.3</v>
      </c>
      <c r="EF325" s="123">
        <v>3.8</v>
      </c>
      <c r="EG325" s="123">
        <v>6.5</v>
      </c>
      <c r="EH325" s="123">
        <v>7.9</v>
      </c>
      <c r="EI325" s="123">
        <v>11</v>
      </c>
      <c r="EJ325" s="124">
        <v>8.6999999999999993</v>
      </c>
      <c r="EK325" s="124">
        <v>8.4</v>
      </c>
      <c r="EL325" s="124">
        <v>13.9</v>
      </c>
      <c r="EM325" s="124">
        <v>10.4</v>
      </c>
      <c r="EN325" s="124">
        <v>16.8</v>
      </c>
      <c r="EO325" s="124">
        <v>15.8</v>
      </c>
      <c r="EP325" s="175">
        <v>11.4</v>
      </c>
      <c r="EQ325" s="180">
        <v>14.6</v>
      </c>
      <c r="ER325" s="123">
        <v>16.7</v>
      </c>
      <c r="ES325" s="123">
        <v>18.100000000000001</v>
      </c>
      <c r="ET325" s="123">
        <v>15.3</v>
      </c>
      <c r="EU325" s="123">
        <v>19.899999999999999</v>
      </c>
      <c r="EV325" s="124">
        <v>12.4</v>
      </c>
      <c r="EW325" s="124">
        <v>16.7</v>
      </c>
      <c r="EX325" s="124">
        <v>19.8</v>
      </c>
      <c r="EY325" s="124">
        <v>17</v>
      </c>
      <c r="EZ325" s="124">
        <v>15.1</v>
      </c>
      <c r="FA325" s="124">
        <v>14.8</v>
      </c>
      <c r="FB325" s="127">
        <v>9.8000000000000007</v>
      </c>
      <c r="FC325" s="180">
        <v>14.7</v>
      </c>
      <c r="FD325" s="123">
        <v>28.8</v>
      </c>
      <c r="FE325" s="123">
        <v>18</v>
      </c>
      <c r="FF325" s="123">
        <v>18.600000000000001</v>
      </c>
      <c r="FG325" s="123">
        <v>26.2</v>
      </c>
      <c r="FH325" s="124">
        <v>15.7</v>
      </c>
      <c r="FI325" s="124">
        <v>20.6</v>
      </c>
      <c r="FJ325" s="124">
        <v>26.5</v>
      </c>
      <c r="FK325" s="124">
        <v>15</v>
      </c>
      <c r="FL325" s="124">
        <v>23.2</v>
      </c>
      <c r="FM325" s="124">
        <v>22.9</v>
      </c>
      <c r="FN325" s="127">
        <v>18.3</v>
      </c>
      <c r="FO325" s="180">
        <v>25.2</v>
      </c>
      <c r="FP325" s="123">
        <v>28.8</v>
      </c>
      <c r="FQ325" s="123">
        <v>25.2</v>
      </c>
      <c r="FR325" s="123">
        <v>19.100000000000001</v>
      </c>
      <c r="FS325" s="123">
        <v>23.6</v>
      </c>
      <c r="FT325" s="124">
        <v>16.100000000000001</v>
      </c>
      <c r="FU325" s="124">
        <v>24.5</v>
      </c>
      <c r="FV325" s="124">
        <v>32.799999999999997</v>
      </c>
      <c r="FW325" s="124">
        <v>31.7</v>
      </c>
      <c r="FX325" s="124">
        <v>24.2</v>
      </c>
      <c r="FY325" s="124">
        <v>19.100000000000001</v>
      </c>
      <c r="FZ325" s="127">
        <v>21.3</v>
      </c>
    </row>
    <row r="326" spans="1:182" x14ac:dyDescent="0.2">
      <c r="A326" s="227"/>
      <c r="B326" s="97" t="s">
        <v>29</v>
      </c>
      <c r="C326" s="128">
        <v>4.2</v>
      </c>
      <c r="D326" s="129">
        <v>20</v>
      </c>
      <c r="E326" s="129">
        <v>5.8</v>
      </c>
      <c r="F326" s="129">
        <v>4.7</v>
      </c>
      <c r="G326" s="130">
        <v>11.6</v>
      </c>
      <c r="H326" s="131">
        <v>3</v>
      </c>
      <c r="I326" s="131">
        <v>28.7</v>
      </c>
      <c r="J326" s="131">
        <v>61</v>
      </c>
      <c r="K326" s="131">
        <v>18.3</v>
      </c>
      <c r="L326" s="131">
        <v>3.5</v>
      </c>
      <c r="M326" s="131">
        <v>10.3</v>
      </c>
      <c r="N326" s="132">
        <v>6.5</v>
      </c>
      <c r="O326" s="128">
        <v>0</v>
      </c>
      <c r="P326" s="129">
        <v>0</v>
      </c>
      <c r="Q326" s="129">
        <v>0</v>
      </c>
      <c r="R326" s="129">
        <v>0</v>
      </c>
      <c r="S326" s="130">
        <v>0</v>
      </c>
      <c r="T326" s="131">
        <v>0</v>
      </c>
      <c r="U326" s="131">
        <v>0</v>
      </c>
      <c r="V326" s="131">
        <v>0</v>
      </c>
      <c r="W326" s="131">
        <v>0</v>
      </c>
      <c r="X326" s="131">
        <v>0</v>
      </c>
      <c r="Y326" s="131">
        <v>0</v>
      </c>
      <c r="Z326" s="132">
        <v>0</v>
      </c>
      <c r="AA326" s="128">
        <v>0</v>
      </c>
      <c r="AB326" s="129">
        <v>0</v>
      </c>
      <c r="AC326" s="129">
        <v>0</v>
      </c>
      <c r="AD326" s="129">
        <v>0</v>
      </c>
      <c r="AE326" s="130">
        <v>0</v>
      </c>
      <c r="AF326" s="131">
        <v>0</v>
      </c>
      <c r="AG326" s="131">
        <v>0</v>
      </c>
      <c r="AH326" s="131">
        <v>0</v>
      </c>
      <c r="AI326" s="131">
        <v>0</v>
      </c>
      <c r="AJ326" s="131">
        <v>0</v>
      </c>
      <c r="AK326" s="131">
        <v>0</v>
      </c>
      <c r="AL326" s="132">
        <v>0</v>
      </c>
      <c r="AM326" s="128">
        <v>4.2</v>
      </c>
      <c r="AN326" s="129">
        <v>5.7</v>
      </c>
      <c r="AO326" s="129">
        <v>5.2</v>
      </c>
      <c r="AP326" s="129">
        <v>7</v>
      </c>
      <c r="AQ326" s="130">
        <v>11.6</v>
      </c>
      <c r="AR326" s="131">
        <v>6</v>
      </c>
      <c r="AS326" s="131">
        <v>24.5</v>
      </c>
      <c r="AT326" s="131">
        <v>49.7</v>
      </c>
      <c r="AU326" s="131">
        <v>22</v>
      </c>
      <c r="AV326" s="131">
        <v>9</v>
      </c>
      <c r="AW326" s="131">
        <v>9</v>
      </c>
      <c r="AX326" s="132">
        <v>3.5</v>
      </c>
      <c r="AY326" s="128">
        <v>0.8</v>
      </c>
      <c r="AZ326" s="129">
        <v>2</v>
      </c>
      <c r="BA326" s="129">
        <v>3.3</v>
      </c>
      <c r="BB326" s="129">
        <v>53</v>
      </c>
      <c r="BC326" s="130">
        <v>54.4</v>
      </c>
      <c r="BD326" s="131">
        <v>47.3</v>
      </c>
      <c r="BE326" s="131">
        <v>50.9</v>
      </c>
      <c r="BF326" s="131">
        <v>61.7</v>
      </c>
      <c r="BG326" s="131">
        <v>50.7</v>
      </c>
      <c r="BH326" s="131">
        <v>49</v>
      </c>
      <c r="BI326" s="131">
        <v>47</v>
      </c>
      <c r="BJ326" s="132">
        <v>49.8</v>
      </c>
      <c r="BK326" s="128">
        <v>5.5</v>
      </c>
      <c r="BL326" s="129">
        <v>2.4</v>
      </c>
      <c r="BM326" s="129">
        <v>15.5</v>
      </c>
      <c r="BN326" s="129">
        <v>11</v>
      </c>
      <c r="BO326" s="130">
        <v>9</v>
      </c>
      <c r="BP326" s="131">
        <v>5.7</v>
      </c>
      <c r="BQ326" s="131">
        <v>25.5</v>
      </c>
      <c r="BR326" s="131">
        <v>70</v>
      </c>
      <c r="BS326" s="131">
        <v>18.3</v>
      </c>
      <c r="BT326" s="131">
        <v>17.399999999999999</v>
      </c>
      <c r="BU326" s="131">
        <v>6.7</v>
      </c>
      <c r="BV326" s="132">
        <v>2.9</v>
      </c>
      <c r="BW326" s="133">
        <v>2.7</v>
      </c>
      <c r="BX326" s="130">
        <v>6.3</v>
      </c>
      <c r="BY326" s="129">
        <v>4.3</v>
      </c>
      <c r="BZ326" s="129">
        <v>3.9</v>
      </c>
      <c r="CA326" s="130">
        <v>11.8</v>
      </c>
      <c r="CB326" s="131">
        <v>7.2</v>
      </c>
      <c r="CC326" s="131">
        <v>7</v>
      </c>
      <c r="CD326" s="131">
        <v>11.8</v>
      </c>
      <c r="CE326" s="131">
        <v>0.6</v>
      </c>
      <c r="CF326" s="131">
        <v>4.3</v>
      </c>
      <c r="CG326" s="131">
        <v>6.1</v>
      </c>
      <c r="CH326" s="176">
        <v>3.8</v>
      </c>
      <c r="CI326" s="181">
        <v>6.5</v>
      </c>
      <c r="CJ326" s="130">
        <v>0.6</v>
      </c>
      <c r="CK326" s="130">
        <v>1.1000000000000001</v>
      </c>
      <c r="CL326" s="130">
        <v>2.2000000000000002</v>
      </c>
      <c r="CM326" s="130">
        <v>7.5</v>
      </c>
      <c r="CN326" s="131">
        <v>5</v>
      </c>
      <c r="CO326" s="131">
        <v>5.9</v>
      </c>
      <c r="CP326" s="131">
        <v>38.200000000000003</v>
      </c>
      <c r="CQ326" s="131">
        <v>2.2000000000000002</v>
      </c>
      <c r="CR326" s="131">
        <v>8.1</v>
      </c>
      <c r="CS326" s="131">
        <v>1.7</v>
      </c>
      <c r="CT326" s="176">
        <v>3.8</v>
      </c>
      <c r="CU326" s="181">
        <v>8.1</v>
      </c>
      <c r="CV326" s="130">
        <v>4.8</v>
      </c>
      <c r="CW326" s="130">
        <v>4.3</v>
      </c>
      <c r="CX326" s="130">
        <v>8.9</v>
      </c>
      <c r="CY326" s="130">
        <v>8.1</v>
      </c>
      <c r="CZ326" s="131">
        <v>3.3</v>
      </c>
      <c r="DA326" s="131">
        <v>3.2</v>
      </c>
      <c r="DB326" s="131">
        <v>11.3</v>
      </c>
      <c r="DC326" s="131">
        <v>2.2000000000000002</v>
      </c>
      <c r="DD326" s="131">
        <v>4.3</v>
      </c>
      <c r="DE326" s="131">
        <v>2.8</v>
      </c>
      <c r="DF326" s="176">
        <v>1.1000000000000001</v>
      </c>
      <c r="DG326" s="181">
        <v>4.3</v>
      </c>
      <c r="DH326" s="130">
        <v>5.7</v>
      </c>
      <c r="DI326" s="130">
        <v>0.5</v>
      </c>
      <c r="DJ326" s="130">
        <v>0</v>
      </c>
      <c r="DK326" s="130">
        <v>0.5</v>
      </c>
      <c r="DL326" s="131">
        <v>0.6</v>
      </c>
      <c r="DM326" s="131">
        <v>2.7</v>
      </c>
      <c r="DN326" s="131">
        <v>0</v>
      </c>
      <c r="DO326" s="131">
        <v>5</v>
      </c>
      <c r="DP326" s="131">
        <v>0</v>
      </c>
      <c r="DQ326" s="131">
        <v>0.6</v>
      </c>
      <c r="DR326" s="176">
        <v>1.1000000000000001</v>
      </c>
      <c r="DS326" s="181">
        <v>2</v>
      </c>
      <c r="DT326" s="130">
        <v>2.4</v>
      </c>
      <c r="DU326" s="130">
        <v>3</v>
      </c>
      <c r="DV326" s="130">
        <v>14.5</v>
      </c>
      <c r="DW326" s="130">
        <v>1.7</v>
      </c>
      <c r="DX326" s="131">
        <v>6.3</v>
      </c>
      <c r="DY326" s="131">
        <v>44.7</v>
      </c>
      <c r="DZ326" s="131">
        <v>46.5</v>
      </c>
      <c r="EA326" s="131">
        <v>63.2</v>
      </c>
      <c r="EB326" s="131">
        <v>48.8</v>
      </c>
      <c r="EC326" s="131">
        <v>71.8</v>
      </c>
      <c r="ED326" s="176">
        <v>67.3</v>
      </c>
      <c r="EE326" s="181">
        <v>65.599999999999994</v>
      </c>
      <c r="EF326" s="130">
        <v>63</v>
      </c>
      <c r="EG326" s="130">
        <v>33.1</v>
      </c>
      <c r="EH326" s="130">
        <v>5.2</v>
      </c>
      <c r="EI326" s="130">
        <v>18.7</v>
      </c>
      <c r="EJ326" s="131">
        <v>18.8</v>
      </c>
      <c r="EK326" s="131">
        <v>41.7</v>
      </c>
      <c r="EL326" s="131">
        <v>34.4</v>
      </c>
      <c r="EM326" s="131">
        <v>41.1</v>
      </c>
      <c r="EN326" s="131">
        <v>58.8</v>
      </c>
      <c r="EO326" s="131">
        <v>62.5</v>
      </c>
      <c r="EP326" s="176">
        <v>11.3</v>
      </c>
      <c r="EQ326" s="181">
        <v>0.5</v>
      </c>
      <c r="ER326" s="130">
        <v>0.1</v>
      </c>
      <c r="ES326" s="130">
        <v>0.1</v>
      </c>
      <c r="ET326" s="130">
        <v>0.3</v>
      </c>
      <c r="EU326" s="130">
        <v>0.8</v>
      </c>
      <c r="EV326" s="131">
        <v>3.3</v>
      </c>
      <c r="EW326" s="131">
        <v>17.100000000000001</v>
      </c>
      <c r="EX326" s="131">
        <v>2.6</v>
      </c>
      <c r="EY326" s="131">
        <v>0.3</v>
      </c>
      <c r="EZ326" s="131">
        <v>0.2</v>
      </c>
      <c r="FA326" s="131">
        <v>0.4</v>
      </c>
      <c r="FB326" s="134">
        <v>0.1</v>
      </c>
      <c r="FC326" s="181">
        <v>1.3</v>
      </c>
      <c r="FD326" s="130">
        <v>1.1000000000000001</v>
      </c>
      <c r="FE326" s="130">
        <v>4.9000000000000004</v>
      </c>
      <c r="FF326" s="130">
        <v>0</v>
      </c>
      <c r="FG326" s="130">
        <v>7.5</v>
      </c>
      <c r="FH326" s="131">
        <v>3.9</v>
      </c>
      <c r="FI326" s="131" t="s">
        <v>28</v>
      </c>
      <c r="FJ326" s="131" t="s">
        <v>28</v>
      </c>
      <c r="FK326" s="131" t="s">
        <v>28</v>
      </c>
      <c r="FL326" s="131" t="s">
        <v>28</v>
      </c>
      <c r="FM326" s="131" t="s">
        <v>28</v>
      </c>
      <c r="FN326" s="134" t="s">
        <v>28</v>
      </c>
      <c r="FO326" s="181" t="s">
        <v>28</v>
      </c>
      <c r="FP326" s="130" t="s">
        <v>28</v>
      </c>
      <c r="FQ326" s="130" t="s">
        <v>28</v>
      </c>
      <c r="FR326" s="130" t="s">
        <v>28</v>
      </c>
      <c r="FS326" s="130" t="s">
        <v>28</v>
      </c>
      <c r="FT326" s="131" t="s">
        <v>28</v>
      </c>
      <c r="FU326" s="131" t="s">
        <v>28</v>
      </c>
      <c r="FV326" s="131" t="s">
        <v>28</v>
      </c>
      <c r="FW326" s="131" t="s">
        <v>28</v>
      </c>
      <c r="FX326" s="131" t="s">
        <v>28</v>
      </c>
      <c r="FY326" s="131" t="s">
        <v>28</v>
      </c>
      <c r="FZ326" s="134" t="s">
        <v>28</v>
      </c>
    </row>
    <row r="327" spans="1:182" x14ac:dyDescent="0.2">
      <c r="A327" s="227" t="s">
        <v>108</v>
      </c>
      <c r="B327" s="82" t="s">
        <v>7</v>
      </c>
      <c r="C327" s="107">
        <v>39.299999999999997</v>
      </c>
      <c r="D327" s="108">
        <v>43.1</v>
      </c>
      <c r="E327" s="108">
        <v>43.8</v>
      </c>
      <c r="F327" s="108">
        <v>40.700000000000003</v>
      </c>
      <c r="G327" s="109">
        <v>49</v>
      </c>
      <c r="H327" s="110">
        <v>43.7</v>
      </c>
      <c r="I327" s="110">
        <v>47.2</v>
      </c>
      <c r="J327" s="110">
        <v>52.7</v>
      </c>
      <c r="K327" s="110">
        <v>50.9</v>
      </c>
      <c r="L327" s="110">
        <v>55.2</v>
      </c>
      <c r="M327" s="110">
        <v>56.6</v>
      </c>
      <c r="N327" s="111">
        <v>44.8</v>
      </c>
      <c r="O327" s="107">
        <v>40.1</v>
      </c>
      <c r="P327" s="108">
        <v>46</v>
      </c>
      <c r="Q327" s="108">
        <v>50.7</v>
      </c>
      <c r="R327" s="108">
        <v>45.7</v>
      </c>
      <c r="S327" s="109">
        <v>49.7</v>
      </c>
      <c r="T327" s="110">
        <v>39.9</v>
      </c>
      <c r="U327" s="110">
        <v>45.3</v>
      </c>
      <c r="V327" s="110">
        <v>54.6</v>
      </c>
      <c r="W327" s="110">
        <v>46.8</v>
      </c>
      <c r="X327" s="110">
        <v>52.7</v>
      </c>
      <c r="Y327" s="110">
        <v>57.4</v>
      </c>
      <c r="Z327" s="111">
        <v>44.7</v>
      </c>
      <c r="AA327" s="107">
        <v>40.9</v>
      </c>
      <c r="AB327" s="108">
        <v>48.9</v>
      </c>
      <c r="AC327" s="108">
        <v>51.2</v>
      </c>
      <c r="AD327" s="108">
        <v>44.4</v>
      </c>
      <c r="AE327" s="109">
        <v>49.1</v>
      </c>
      <c r="AF327" s="110">
        <v>42.7</v>
      </c>
      <c r="AG327" s="110">
        <v>49.1</v>
      </c>
      <c r="AH327" s="110">
        <v>56</v>
      </c>
      <c r="AI327" s="110">
        <v>49.7</v>
      </c>
      <c r="AJ327" s="110">
        <v>49.5</v>
      </c>
      <c r="AK327" s="110">
        <v>56.6</v>
      </c>
      <c r="AL327" s="111">
        <v>44.4</v>
      </c>
      <c r="AM327" s="107">
        <v>44</v>
      </c>
      <c r="AN327" s="108">
        <v>50.4</v>
      </c>
      <c r="AO327" s="108">
        <v>53.7</v>
      </c>
      <c r="AP327" s="108">
        <v>48</v>
      </c>
      <c r="AQ327" s="109">
        <v>52.2</v>
      </c>
      <c r="AR327" s="110">
        <v>48.1</v>
      </c>
      <c r="AS327" s="110">
        <v>49.5</v>
      </c>
      <c r="AT327" s="110">
        <v>56</v>
      </c>
      <c r="AU327" s="110">
        <v>53</v>
      </c>
      <c r="AV327" s="110">
        <v>53.3</v>
      </c>
      <c r="AW327" s="110">
        <v>59.7</v>
      </c>
      <c r="AX327" s="111">
        <v>48.2</v>
      </c>
      <c r="AY327" s="107">
        <v>46.9</v>
      </c>
      <c r="AZ327" s="108">
        <v>54.1</v>
      </c>
      <c r="BA327" s="108">
        <v>56.2</v>
      </c>
      <c r="BB327" s="108">
        <v>47.4</v>
      </c>
      <c r="BC327" s="109">
        <v>53.7</v>
      </c>
      <c r="BD327" s="110">
        <v>46.8</v>
      </c>
      <c r="BE327" s="110">
        <v>50.3</v>
      </c>
      <c r="BF327" s="110">
        <v>56.6</v>
      </c>
      <c r="BG327" s="110">
        <v>53.8</v>
      </c>
      <c r="BH327" s="110">
        <v>54.4</v>
      </c>
      <c r="BI327" s="110">
        <v>56.6</v>
      </c>
      <c r="BJ327" s="111">
        <v>49</v>
      </c>
      <c r="BK327" s="107">
        <v>44.6</v>
      </c>
      <c r="BL327" s="108">
        <v>51.9</v>
      </c>
      <c r="BM327" s="108">
        <v>52.4</v>
      </c>
      <c r="BN327" s="108">
        <v>40.4</v>
      </c>
      <c r="BO327" s="109">
        <v>46.5</v>
      </c>
      <c r="BP327" s="110">
        <v>42.7</v>
      </c>
      <c r="BQ327" s="110">
        <v>49.3</v>
      </c>
      <c r="BR327" s="110">
        <v>56.4</v>
      </c>
      <c r="BS327" s="110">
        <v>53.3</v>
      </c>
      <c r="BT327" s="110">
        <v>54.1</v>
      </c>
      <c r="BU327" s="110">
        <v>56.6</v>
      </c>
      <c r="BV327" s="111">
        <v>51.2</v>
      </c>
      <c r="BW327" s="112">
        <v>47.6</v>
      </c>
      <c r="BX327" s="109">
        <v>53.8</v>
      </c>
      <c r="BY327" s="108">
        <v>61</v>
      </c>
      <c r="BZ327" s="108">
        <v>52.9</v>
      </c>
      <c r="CA327" s="109">
        <v>56.3</v>
      </c>
      <c r="CB327" s="110">
        <v>49.1</v>
      </c>
      <c r="CC327" s="110">
        <v>51.8</v>
      </c>
      <c r="CD327" s="110">
        <v>57.9</v>
      </c>
      <c r="CE327" s="110">
        <v>52.9</v>
      </c>
      <c r="CF327" s="110">
        <v>55.5</v>
      </c>
      <c r="CG327" s="110">
        <v>59</v>
      </c>
      <c r="CH327" s="173">
        <v>50.7</v>
      </c>
      <c r="CI327" s="178">
        <v>49.3</v>
      </c>
      <c r="CJ327" s="109">
        <v>60.8</v>
      </c>
      <c r="CK327" s="109">
        <v>59.5</v>
      </c>
      <c r="CL327" s="109">
        <v>56.8</v>
      </c>
      <c r="CM327" s="109">
        <v>61.2</v>
      </c>
      <c r="CN327" s="110">
        <v>54.9</v>
      </c>
      <c r="CO327" s="110">
        <v>57.6</v>
      </c>
      <c r="CP327" s="110">
        <v>63</v>
      </c>
      <c r="CQ327" s="110">
        <v>58.9</v>
      </c>
      <c r="CR327" s="110">
        <v>61.1</v>
      </c>
      <c r="CS327" s="110">
        <v>63.2</v>
      </c>
      <c r="CT327" s="173">
        <v>54.4</v>
      </c>
      <c r="CU327" s="178">
        <v>50.4</v>
      </c>
      <c r="CV327" s="109">
        <v>58.3</v>
      </c>
      <c r="CW327" s="109">
        <v>59.9</v>
      </c>
      <c r="CX327" s="109">
        <v>56.2</v>
      </c>
      <c r="CY327" s="109">
        <v>56.6</v>
      </c>
      <c r="CZ327" s="110">
        <v>51</v>
      </c>
      <c r="DA327" s="110">
        <v>55.5</v>
      </c>
      <c r="DB327" s="110">
        <v>60.1</v>
      </c>
      <c r="DC327" s="110">
        <v>52.1</v>
      </c>
      <c r="DD327" s="110">
        <v>58.8</v>
      </c>
      <c r="DE327" s="110">
        <v>61.7</v>
      </c>
      <c r="DF327" s="173">
        <v>51.6</v>
      </c>
      <c r="DG327" s="178">
        <v>48.7</v>
      </c>
      <c r="DH327" s="109">
        <v>53.2</v>
      </c>
      <c r="DI327" s="109">
        <v>37.1</v>
      </c>
      <c r="DJ327" s="109">
        <v>17.399999999999999</v>
      </c>
      <c r="DK327" s="109">
        <v>12</v>
      </c>
      <c r="DL327" s="110">
        <v>25.3</v>
      </c>
      <c r="DM327" s="110">
        <v>28.7</v>
      </c>
      <c r="DN327" s="110">
        <v>30.3</v>
      </c>
      <c r="DO327" s="110">
        <v>36.9</v>
      </c>
      <c r="DP327" s="110">
        <v>45</v>
      </c>
      <c r="DQ327" s="110">
        <v>51.5</v>
      </c>
      <c r="DR327" s="173">
        <v>42.9</v>
      </c>
      <c r="DS327" s="178">
        <v>25.1</v>
      </c>
      <c r="DT327" s="109">
        <v>30.2</v>
      </c>
      <c r="DU327" s="109">
        <v>39.299999999999997</v>
      </c>
      <c r="DV327" s="109">
        <v>31.9</v>
      </c>
      <c r="DW327" s="109">
        <v>29.9</v>
      </c>
      <c r="DX327" s="110">
        <v>28.9</v>
      </c>
      <c r="DY327" s="110">
        <v>39.6</v>
      </c>
      <c r="DZ327" s="110">
        <v>34.799999999999997</v>
      </c>
      <c r="EA327" s="110">
        <v>28.8</v>
      </c>
      <c r="EB327" s="110">
        <v>41.7</v>
      </c>
      <c r="EC327" s="110">
        <v>50.3</v>
      </c>
      <c r="ED327" s="173">
        <v>47.7</v>
      </c>
      <c r="EE327" s="178">
        <v>36.6</v>
      </c>
      <c r="EF327" s="109">
        <v>33.700000000000003</v>
      </c>
      <c r="EG327" s="109">
        <v>44.7</v>
      </c>
      <c r="EH327" s="109">
        <v>36.9</v>
      </c>
      <c r="EI327" s="109">
        <v>45.4</v>
      </c>
      <c r="EJ327" s="110">
        <v>38.799999999999997</v>
      </c>
      <c r="EK327" s="110">
        <v>42.7</v>
      </c>
      <c r="EL327" s="110">
        <v>47.2</v>
      </c>
      <c r="EM327" s="110">
        <v>43.5</v>
      </c>
      <c r="EN327" s="110">
        <v>51.5</v>
      </c>
      <c r="EO327" s="110">
        <v>53.5</v>
      </c>
      <c r="EP327" s="173">
        <v>48.5</v>
      </c>
      <c r="EQ327" s="178">
        <v>43.3</v>
      </c>
      <c r="ER327" s="109">
        <v>51.6</v>
      </c>
      <c r="ES327" s="109">
        <v>57.4</v>
      </c>
      <c r="ET327" s="109">
        <v>50.1</v>
      </c>
      <c r="EU327" s="109">
        <v>53</v>
      </c>
      <c r="EV327" s="110">
        <v>47</v>
      </c>
      <c r="EW327" s="110">
        <v>52.2</v>
      </c>
      <c r="EX327" s="110">
        <v>52.3</v>
      </c>
      <c r="EY327" s="110">
        <v>52.5</v>
      </c>
      <c r="EZ327" s="110">
        <v>60.9</v>
      </c>
      <c r="FA327" s="110">
        <v>59.8</v>
      </c>
      <c r="FB327" s="113">
        <v>51.2</v>
      </c>
      <c r="FC327" s="178">
        <v>42.9</v>
      </c>
      <c r="FD327" s="109">
        <v>54.5</v>
      </c>
      <c r="FE327" s="109">
        <v>52.3</v>
      </c>
      <c r="FF327" s="109">
        <v>47.8</v>
      </c>
      <c r="FG327" s="109">
        <v>50.7</v>
      </c>
      <c r="FH327" s="110">
        <v>45.3</v>
      </c>
      <c r="FI327" s="110">
        <v>53</v>
      </c>
      <c r="FJ327" s="110">
        <v>53.2</v>
      </c>
      <c r="FK327" s="110">
        <v>55.5</v>
      </c>
      <c r="FL327" s="110">
        <v>58.1</v>
      </c>
      <c r="FM327" s="110">
        <v>61.9</v>
      </c>
      <c r="FN327" s="113">
        <v>49.8</v>
      </c>
      <c r="FO327" s="178">
        <v>47.9</v>
      </c>
      <c r="FP327" s="109">
        <v>57</v>
      </c>
      <c r="FQ327" s="109">
        <v>55.4</v>
      </c>
      <c r="FR327" s="109">
        <v>49</v>
      </c>
      <c r="FS327" s="109">
        <v>51</v>
      </c>
      <c r="FT327" s="110">
        <v>45.1</v>
      </c>
      <c r="FU327" s="110">
        <v>45.9</v>
      </c>
      <c r="FV327" s="110">
        <v>52.3</v>
      </c>
      <c r="FW327" s="110">
        <v>49.6</v>
      </c>
      <c r="FX327" s="110">
        <v>54.5</v>
      </c>
      <c r="FY327" s="110">
        <v>59.4</v>
      </c>
      <c r="FZ327" s="113">
        <v>52.5</v>
      </c>
    </row>
    <row r="328" spans="1:182" x14ac:dyDescent="0.2">
      <c r="A328" s="227"/>
      <c r="B328" s="87" t="s">
        <v>23</v>
      </c>
      <c r="C328" s="114">
        <v>30.8</v>
      </c>
      <c r="D328" s="115">
        <v>29.1</v>
      </c>
      <c r="E328" s="115">
        <v>33.200000000000003</v>
      </c>
      <c r="F328" s="115">
        <v>31.7</v>
      </c>
      <c r="G328" s="116">
        <v>44</v>
      </c>
      <c r="H328" s="117">
        <v>34.9</v>
      </c>
      <c r="I328" s="117">
        <v>32.9</v>
      </c>
      <c r="J328" s="117">
        <v>42.8</v>
      </c>
      <c r="K328" s="117">
        <v>39.5</v>
      </c>
      <c r="L328" s="117">
        <v>48.7</v>
      </c>
      <c r="M328" s="117">
        <v>48</v>
      </c>
      <c r="N328" s="118">
        <v>34.1</v>
      </c>
      <c r="O328" s="114">
        <v>31.9</v>
      </c>
      <c r="P328" s="115">
        <v>33.700000000000003</v>
      </c>
      <c r="Q328" s="115">
        <v>41</v>
      </c>
      <c r="R328" s="115">
        <v>41.2</v>
      </c>
      <c r="S328" s="116">
        <v>46</v>
      </c>
      <c r="T328" s="117">
        <v>31.6</v>
      </c>
      <c r="U328" s="117">
        <v>32.6</v>
      </c>
      <c r="V328" s="117">
        <v>45.7</v>
      </c>
      <c r="W328" s="117">
        <v>37.299999999999997</v>
      </c>
      <c r="X328" s="117">
        <v>42.7</v>
      </c>
      <c r="Y328" s="117">
        <v>48.5</v>
      </c>
      <c r="Z328" s="118">
        <v>36</v>
      </c>
      <c r="AA328" s="114">
        <v>26.4</v>
      </c>
      <c r="AB328" s="115">
        <v>29.7</v>
      </c>
      <c r="AC328" s="115">
        <v>36.299999999999997</v>
      </c>
      <c r="AD328" s="115">
        <v>36.9</v>
      </c>
      <c r="AE328" s="116">
        <v>40.299999999999997</v>
      </c>
      <c r="AF328" s="117">
        <v>27.8</v>
      </c>
      <c r="AG328" s="117">
        <v>30.2</v>
      </c>
      <c r="AH328" s="117">
        <v>42.3</v>
      </c>
      <c r="AI328" s="117">
        <v>34.4</v>
      </c>
      <c r="AJ328" s="117">
        <v>33.5</v>
      </c>
      <c r="AK328" s="117">
        <v>38.4</v>
      </c>
      <c r="AL328" s="118">
        <v>29.4</v>
      </c>
      <c r="AM328" s="114">
        <v>28.7</v>
      </c>
      <c r="AN328" s="115">
        <v>33.200000000000003</v>
      </c>
      <c r="AO328" s="115">
        <v>39</v>
      </c>
      <c r="AP328" s="115">
        <v>36.299999999999997</v>
      </c>
      <c r="AQ328" s="116">
        <v>38.799999999999997</v>
      </c>
      <c r="AR328" s="117">
        <v>29.7</v>
      </c>
      <c r="AS328" s="117">
        <v>32.200000000000003</v>
      </c>
      <c r="AT328" s="117">
        <v>42.1</v>
      </c>
      <c r="AU328" s="117">
        <v>36.6</v>
      </c>
      <c r="AV328" s="117">
        <v>36.1</v>
      </c>
      <c r="AW328" s="117">
        <v>41.3</v>
      </c>
      <c r="AX328" s="118">
        <v>32</v>
      </c>
      <c r="AY328" s="114">
        <v>33.799999999999997</v>
      </c>
      <c r="AZ328" s="115">
        <v>35</v>
      </c>
      <c r="BA328" s="115">
        <v>42.8</v>
      </c>
      <c r="BB328" s="115">
        <v>33.9</v>
      </c>
      <c r="BC328" s="116">
        <v>45.4</v>
      </c>
      <c r="BD328" s="117">
        <v>31.9</v>
      </c>
      <c r="BE328" s="117">
        <v>31</v>
      </c>
      <c r="BF328" s="117">
        <v>42</v>
      </c>
      <c r="BG328" s="117">
        <v>36.6</v>
      </c>
      <c r="BH328" s="117">
        <v>36.799999999999997</v>
      </c>
      <c r="BI328" s="117">
        <v>43.1</v>
      </c>
      <c r="BJ328" s="118">
        <v>33.700000000000003</v>
      </c>
      <c r="BK328" s="114">
        <v>25.7</v>
      </c>
      <c r="BL328" s="115">
        <v>30.5</v>
      </c>
      <c r="BM328" s="115">
        <v>34.200000000000003</v>
      </c>
      <c r="BN328" s="115">
        <v>23.7</v>
      </c>
      <c r="BO328" s="116">
        <v>32</v>
      </c>
      <c r="BP328" s="117">
        <v>22.3</v>
      </c>
      <c r="BQ328" s="117">
        <v>28.5</v>
      </c>
      <c r="BR328" s="117">
        <v>38.700000000000003</v>
      </c>
      <c r="BS328" s="117">
        <v>38.6</v>
      </c>
      <c r="BT328" s="117">
        <v>38.6</v>
      </c>
      <c r="BU328" s="117">
        <v>42.4</v>
      </c>
      <c r="BV328" s="118">
        <v>41</v>
      </c>
      <c r="BW328" s="119">
        <v>37.4</v>
      </c>
      <c r="BX328" s="116">
        <v>40.299999999999997</v>
      </c>
      <c r="BY328" s="115">
        <v>53.8</v>
      </c>
      <c r="BZ328" s="115">
        <v>39.1</v>
      </c>
      <c r="CA328" s="116">
        <v>46.3</v>
      </c>
      <c r="CB328" s="117">
        <v>33.700000000000003</v>
      </c>
      <c r="CC328" s="117">
        <v>36.4</v>
      </c>
      <c r="CD328" s="117">
        <v>49.6</v>
      </c>
      <c r="CE328" s="117">
        <v>41.5</v>
      </c>
      <c r="CF328" s="117">
        <v>40.4</v>
      </c>
      <c r="CG328" s="117">
        <v>45.2</v>
      </c>
      <c r="CH328" s="174">
        <v>36.299999999999997</v>
      </c>
      <c r="CI328" s="179">
        <v>34.9</v>
      </c>
      <c r="CJ328" s="116">
        <v>45.2</v>
      </c>
      <c r="CK328" s="116">
        <v>49.6</v>
      </c>
      <c r="CL328" s="116">
        <v>43.8</v>
      </c>
      <c r="CM328" s="116">
        <v>51.9</v>
      </c>
      <c r="CN328" s="117">
        <v>36.700000000000003</v>
      </c>
      <c r="CO328" s="117">
        <v>39.5</v>
      </c>
      <c r="CP328" s="117">
        <v>54.2</v>
      </c>
      <c r="CQ328" s="117">
        <v>46.5</v>
      </c>
      <c r="CR328" s="117">
        <v>47.9</v>
      </c>
      <c r="CS328" s="117">
        <v>48.6</v>
      </c>
      <c r="CT328" s="174">
        <v>40.1</v>
      </c>
      <c r="CU328" s="179">
        <v>35.299999999999997</v>
      </c>
      <c r="CV328" s="116">
        <v>42.5</v>
      </c>
      <c r="CW328" s="116">
        <v>48.7</v>
      </c>
      <c r="CX328" s="116">
        <v>42.1</v>
      </c>
      <c r="CY328" s="116">
        <v>42.5</v>
      </c>
      <c r="CZ328" s="117">
        <v>33.799999999999997</v>
      </c>
      <c r="DA328" s="117">
        <v>30.9</v>
      </c>
      <c r="DB328" s="117">
        <v>38.5</v>
      </c>
      <c r="DC328" s="117">
        <v>31.7</v>
      </c>
      <c r="DD328" s="117">
        <v>37.1</v>
      </c>
      <c r="DE328" s="117">
        <v>45.5</v>
      </c>
      <c r="DF328" s="174">
        <v>34.1</v>
      </c>
      <c r="DG328" s="179">
        <v>33.299999999999997</v>
      </c>
      <c r="DH328" s="116">
        <v>36.9</v>
      </c>
      <c r="DI328" s="116">
        <v>24.1</v>
      </c>
      <c r="DJ328" s="116">
        <v>9</v>
      </c>
      <c r="DK328" s="116">
        <v>4.7</v>
      </c>
      <c r="DL328" s="117">
        <v>11.5</v>
      </c>
      <c r="DM328" s="117">
        <v>14.3</v>
      </c>
      <c r="DN328" s="117">
        <v>22</v>
      </c>
      <c r="DO328" s="117">
        <v>25.9</v>
      </c>
      <c r="DP328" s="117">
        <v>32.4</v>
      </c>
      <c r="DQ328" s="117">
        <v>44.5</v>
      </c>
      <c r="DR328" s="174">
        <v>33.4</v>
      </c>
      <c r="DS328" s="179">
        <v>15.8</v>
      </c>
      <c r="DT328" s="116">
        <v>20.100000000000001</v>
      </c>
      <c r="DU328" s="116">
        <v>26.9</v>
      </c>
      <c r="DV328" s="116">
        <v>21.4</v>
      </c>
      <c r="DW328" s="116">
        <v>25.6</v>
      </c>
      <c r="DX328" s="117">
        <v>18.899999999999999</v>
      </c>
      <c r="DY328" s="117">
        <v>26.4</v>
      </c>
      <c r="DZ328" s="117">
        <v>28.5</v>
      </c>
      <c r="EA328" s="117">
        <v>16.5</v>
      </c>
      <c r="EB328" s="117">
        <v>31.4</v>
      </c>
      <c r="EC328" s="117">
        <v>44.7</v>
      </c>
      <c r="ED328" s="174">
        <v>40.6</v>
      </c>
      <c r="EE328" s="179">
        <v>26.7</v>
      </c>
      <c r="EF328" s="116">
        <v>23.2</v>
      </c>
      <c r="EG328" s="116">
        <v>32.700000000000003</v>
      </c>
      <c r="EH328" s="116">
        <v>29.5</v>
      </c>
      <c r="EI328" s="116">
        <v>37.5</v>
      </c>
      <c r="EJ328" s="117">
        <v>31.7</v>
      </c>
      <c r="EK328" s="117">
        <v>31.8</v>
      </c>
      <c r="EL328" s="117">
        <v>36.299999999999997</v>
      </c>
      <c r="EM328" s="117">
        <v>31.9</v>
      </c>
      <c r="EN328" s="117">
        <v>43.2</v>
      </c>
      <c r="EO328" s="117">
        <v>50</v>
      </c>
      <c r="EP328" s="174">
        <v>42.5</v>
      </c>
      <c r="EQ328" s="179">
        <v>35.4</v>
      </c>
      <c r="ER328" s="116">
        <v>44.4</v>
      </c>
      <c r="ES328" s="116">
        <v>51.5</v>
      </c>
      <c r="ET328" s="116">
        <v>36.200000000000003</v>
      </c>
      <c r="EU328" s="116">
        <v>47.2</v>
      </c>
      <c r="EV328" s="117">
        <v>36.4</v>
      </c>
      <c r="EW328" s="117">
        <v>37.6</v>
      </c>
      <c r="EX328" s="117">
        <v>39.4</v>
      </c>
      <c r="EY328" s="117">
        <v>37.700000000000003</v>
      </c>
      <c r="EZ328" s="117">
        <v>45.3</v>
      </c>
      <c r="FA328" s="117">
        <v>49.5</v>
      </c>
      <c r="FB328" s="120">
        <v>37</v>
      </c>
      <c r="FC328" s="179">
        <v>32.4</v>
      </c>
      <c r="FD328" s="116">
        <v>38.299999999999997</v>
      </c>
      <c r="FE328" s="116">
        <v>41.9</v>
      </c>
      <c r="FF328" s="116">
        <v>35.6</v>
      </c>
      <c r="FG328" s="116">
        <v>41.3</v>
      </c>
      <c r="FH328" s="117">
        <v>32.6</v>
      </c>
      <c r="FI328" s="117">
        <v>39.799999999999997</v>
      </c>
      <c r="FJ328" s="117">
        <v>39.4</v>
      </c>
      <c r="FK328" s="117">
        <v>39.4</v>
      </c>
      <c r="FL328" s="117">
        <v>45</v>
      </c>
      <c r="FM328" s="117">
        <v>51.8</v>
      </c>
      <c r="FN328" s="120">
        <v>38.9</v>
      </c>
      <c r="FO328" s="179">
        <v>34.700000000000003</v>
      </c>
      <c r="FP328" s="116">
        <v>42.4</v>
      </c>
      <c r="FQ328" s="116">
        <v>42.4</v>
      </c>
      <c r="FR328" s="116">
        <v>36.299999999999997</v>
      </c>
      <c r="FS328" s="116">
        <v>38.1</v>
      </c>
      <c r="FT328" s="117">
        <v>30.7</v>
      </c>
      <c r="FU328" s="117">
        <v>27.1</v>
      </c>
      <c r="FV328" s="117">
        <v>29.9</v>
      </c>
      <c r="FW328" s="117">
        <v>33.9</v>
      </c>
      <c r="FX328" s="117">
        <v>32.799999999999997</v>
      </c>
      <c r="FY328" s="117">
        <v>43.9</v>
      </c>
      <c r="FZ328" s="120">
        <v>37.1</v>
      </c>
    </row>
    <row r="329" spans="1:182" x14ac:dyDescent="0.2">
      <c r="A329" s="227"/>
      <c r="B329" s="92" t="s">
        <v>24</v>
      </c>
      <c r="C329" s="121">
        <v>31.4</v>
      </c>
      <c r="D329" s="122">
        <v>31.3</v>
      </c>
      <c r="E329" s="122">
        <v>31.9</v>
      </c>
      <c r="F329" s="122">
        <v>27.5</v>
      </c>
      <c r="G329" s="123">
        <v>36.6</v>
      </c>
      <c r="H329" s="124">
        <v>26.6</v>
      </c>
      <c r="I329" s="124">
        <v>43.4</v>
      </c>
      <c r="J329" s="124">
        <v>57.3</v>
      </c>
      <c r="K329" s="124">
        <v>43.4</v>
      </c>
      <c r="L329" s="124">
        <v>44.1</v>
      </c>
      <c r="M329" s="124">
        <v>45.7</v>
      </c>
      <c r="N329" s="125">
        <v>34.4</v>
      </c>
      <c r="O329" s="121">
        <v>33.1</v>
      </c>
      <c r="P329" s="122">
        <v>39.5</v>
      </c>
      <c r="Q329" s="122">
        <v>46.6</v>
      </c>
      <c r="R329" s="122">
        <v>37</v>
      </c>
      <c r="S329" s="123">
        <v>38.799999999999997</v>
      </c>
      <c r="T329" s="124">
        <v>31</v>
      </c>
      <c r="U329" s="124">
        <v>36.799999999999997</v>
      </c>
      <c r="V329" s="124">
        <v>53.2</v>
      </c>
      <c r="W329" s="124">
        <v>36.4</v>
      </c>
      <c r="X329" s="124">
        <v>40.1</v>
      </c>
      <c r="Y329" s="124">
        <v>46.9</v>
      </c>
      <c r="Z329" s="125">
        <v>32.4</v>
      </c>
      <c r="AA329" s="121">
        <v>27.6</v>
      </c>
      <c r="AB329" s="122">
        <v>37.4</v>
      </c>
      <c r="AC329" s="122">
        <v>44.9</v>
      </c>
      <c r="AD329" s="122">
        <v>31.7</v>
      </c>
      <c r="AE329" s="123">
        <v>37.9</v>
      </c>
      <c r="AF329" s="124">
        <v>29.7</v>
      </c>
      <c r="AG329" s="124">
        <v>37.4</v>
      </c>
      <c r="AH329" s="124">
        <v>52.1</v>
      </c>
      <c r="AI329" s="124">
        <v>42.8</v>
      </c>
      <c r="AJ329" s="124">
        <v>37.1</v>
      </c>
      <c r="AK329" s="124">
        <v>44.5</v>
      </c>
      <c r="AL329" s="125">
        <v>33</v>
      </c>
      <c r="AM329" s="121">
        <v>31.7</v>
      </c>
      <c r="AN329" s="122">
        <v>37.700000000000003</v>
      </c>
      <c r="AO329" s="122">
        <v>50.8</v>
      </c>
      <c r="AP329" s="122">
        <v>37.700000000000003</v>
      </c>
      <c r="AQ329" s="123">
        <v>44</v>
      </c>
      <c r="AR329" s="124">
        <v>34.200000000000003</v>
      </c>
      <c r="AS329" s="124">
        <v>39.9</v>
      </c>
      <c r="AT329" s="124">
        <v>53.5</v>
      </c>
      <c r="AU329" s="124">
        <v>44.2</v>
      </c>
      <c r="AV329" s="124">
        <v>42.3</v>
      </c>
      <c r="AW329" s="124">
        <v>49.1</v>
      </c>
      <c r="AX329" s="125">
        <v>35.4</v>
      </c>
      <c r="AY329" s="121">
        <v>34.9</v>
      </c>
      <c r="AZ329" s="122">
        <v>42.2</v>
      </c>
      <c r="BA329" s="122">
        <v>52.3</v>
      </c>
      <c r="BB329" s="122">
        <v>39.9</v>
      </c>
      <c r="BC329" s="123">
        <v>46.4</v>
      </c>
      <c r="BD329" s="124">
        <v>35.700000000000003</v>
      </c>
      <c r="BE329" s="124">
        <v>37.1</v>
      </c>
      <c r="BF329" s="124">
        <v>50</v>
      </c>
      <c r="BG329" s="124">
        <v>39.799999999999997</v>
      </c>
      <c r="BH329" s="124">
        <v>42.9</v>
      </c>
      <c r="BI329" s="124">
        <v>43.4</v>
      </c>
      <c r="BJ329" s="125">
        <v>35.299999999999997</v>
      </c>
      <c r="BK329" s="121">
        <v>36.200000000000003</v>
      </c>
      <c r="BL329" s="122">
        <v>44.7</v>
      </c>
      <c r="BM329" s="122">
        <v>48.3</v>
      </c>
      <c r="BN329" s="122">
        <v>33.5</v>
      </c>
      <c r="BO329" s="123">
        <v>35</v>
      </c>
      <c r="BP329" s="124">
        <v>30.6</v>
      </c>
      <c r="BQ329" s="124">
        <v>37.6</v>
      </c>
      <c r="BR329" s="124">
        <v>55.9</v>
      </c>
      <c r="BS329" s="124">
        <v>47.2</v>
      </c>
      <c r="BT329" s="124">
        <v>39.5</v>
      </c>
      <c r="BU329" s="124">
        <v>45.1</v>
      </c>
      <c r="BV329" s="125">
        <v>39.5</v>
      </c>
      <c r="BW329" s="126">
        <v>31.6</v>
      </c>
      <c r="BX329" s="123">
        <v>39.9</v>
      </c>
      <c r="BY329" s="122">
        <v>54.5</v>
      </c>
      <c r="BZ329" s="122">
        <v>47.9</v>
      </c>
      <c r="CA329" s="123">
        <v>52.1</v>
      </c>
      <c r="CB329" s="124">
        <v>41.1</v>
      </c>
      <c r="CC329" s="124">
        <v>47.3</v>
      </c>
      <c r="CD329" s="124">
        <v>55.3</v>
      </c>
      <c r="CE329" s="124">
        <v>44.7</v>
      </c>
      <c r="CF329" s="124">
        <v>46.4</v>
      </c>
      <c r="CG329" s="124">
        <v>50.6</v>
      </c>
      <c r="CH329" s="175">
        <v>41.3</v>
      </c>
      <c r="CI329" s="180">
        <v>40.9</v>
      </c>
      <c r="CJ329" s="123">
        <v>53.9</v>
      </c>
      <c r="CK329" s="123">
        <v>55.9</v>
      </c>
      <c r="CL329" s="123">
        <v>51.7</v>
      </c>
      <c r="CM329" s="123">
        <v>54.8</v>
      </c>
      <c r="CN329" s="124">
        <v>43.6</v>
      </c>
      <c r="CO329" s="124">
        <v>49.8</v>
      </c>
      <c r="CP329" s="124">
        <v>58.1</v>
      </c>
      <c r="CQ329" s="124">
        <v>49.6</v>
      </c>
      <c r="CR329" s="124">
        <v>53.7</v>
      </c>
      <c r="CS329" s="124">
        <v>58.1</v>
      </c>
      <c r="CT329" s="175">
        <v>46</v>
      </c>
      <c r="CU329" s="180">
        <v>40.9</v>
      </c>
      <c r="CV329" s="123">
        <v>49.1</v>
      </c>
      <c r="CW329" s="123">
        <v>53.6</v>
      </c>
      <c r="CX329" s="123">
        <v>49.1</v>
      </c>
      <c r="CY329" s="123">
        <v>49.9</v>
      </c>
      <c r="CZ329" s="124">
        <v>41.6</v>
      </c>
      <c r="DA329" s="124">
        <v>44.3</v>
      </c>
      <c r="DB329" s="124">
        <v>54.7</v>
      </c>
      <c r="DC329" s="124">
        <v>43.1</v>
      </c>
      <c r="DD329" s="124">
        <v>48</v>
      </c>
      <c r="DE329" s="124">
        <v>51.5</v>
      </c>
      <c r="DF329" s="175">
        <v>37</v>
      </c>
      <c r="DG329" s="180">
        <v>40.700000000000003</v>
      </c>
      <c r="DH329" s="123">
        <v>44.8</v>
      </c>
      <c r="DI329" s="123">
        <v>30.2</v>
      </c>
      <c r="DJ329" s="123">
        <v>9</v>
      </c>
      <c r="DK329" s="123">
        <v>3.9</v>
      </c>
      <c r="DL329" s="124">
        <v>12.4</v>
      </c>
      <c r="DM329" s="124">
        <v>21</v>
      </c>
      <c r="DN329" s="124">
        <v>27.4</v>
      </c>
      <c r="DO329" s="124">
        <v>30.5</v>
      </c>
      <c r="DP329" s="124">
        <v>41.1</v>
      </c>
      <c r="DQ329" s="124">
        <v>53.5</v>
      </c>
      <c r="DR329" s="175">
        <v>38.6</v>
      </c>
      <c r="DS329" s="180">
        <v>15.9</v>
      </c>
      <c r="DT329" s="123">
        <v>18.2</v>
      </c>
      <c r="DU329" s="123">
        <v>28.5</v>
      </c>
      <c r="DV329" s="123">
        <v>24.6</v>
      </c>
      <c r="DW329" s="123">
        <v>23.7</v>
      </c>
      <c r="DX329" s="124">
        <v>17</v>
      </c>
      <c r="DY329" s="124">
        <v>32.6</v>
      </c>
      <c r="DZ329" s="124">
        <v>35.299999999999997</v>
      </c>
      <c r="EA329" s="124">
        <v>20.8</v>
      </c>
      <c r="EB329" s="124">
        <v>35.5</v>
      </c>
      <c r="EC329" s="124">
        <v>42.8</v>
      </c>
      <c r="ED329" s="175">
        <v>39.6</v>
      </c>
      <c r="EE329" s="180">
        <v>28.8</v>
      </c>
      <c r="EF329" s="123">
        <v>22.4</v>
      </c>
      <c r="EG329" s="123">
        <v>31.1</v>
      </c>
      <c r="EH329" s="123">
        <v>29.6</v>
      </c>
      <c r="EI329" s="123">
        <v>36.799999999999997</v>
      </c>
      <c r="EJ329" s="124">
        <v>30.5</v>
      </c>
      <c r="EK329" s="124">
        <v>35.9</v>
      </c>
      <c r="EL329" s="124">
        <v>42.6</v>
      </c>
      <c r="EM329" s="124">
        <v>33.4</v>
      </c>
      <c r="EN329" s="124">
        <v>42.7</v>
      </c>
      <c r="EO329" s="124">
        <v>50.4</v>
      </c>
      <c r="EP329" s="175">
        <v>43.3</v>
      </c>
      <c r="EQ329" s="180">
        <v>32.200000000000003</v>
      </c>
      <c r="ER329" s="123">
        <v>40.700000000000003</v>
      </c>
      <c r="ES329" s="123">
        <v>46.1</v>
      </c>
      <c r="ET329" s="123">
        <v>35.5</v>
      </c>
      <c r="EU329" s="123">
        <v>44.1</v>
      </c>
      <c r="EV329" s="124">
        <v>32.299999999999997</v>
      </c>
      <c r="EW329" s="124">
        <v>42.3</v>
      </c>
      <c r="EX329" s="124">
        <v>45.2</v>
      </c>
      <c r="EY329" s="124">
        <v>43.5</v>
      </c>
      <c r="EZ329" s="124">
        <v>46.6</v>
      </c>
      <c r="FA329" s="124">
        <v>49.3</v>
      </c>
      <c r="FB329" s="127">
        <v>38.5</v>
      </c>
      <c r="FC329" s="180">
        <v>30.5</v>
      </c>
      <c r="FD329" s="123">
        <v>44.9</v>
      </c>
      <c r="FE329" s="123">
        <v>45.5</v>
      </c>
      <c r="FF329" s="123">
        <v>40.200000000000003</v>
      </c>
      <c r="FG329" s="123">
        <v>43.4</v>
      </c>
      <c r="FH329" s="124">
        <v>35.5</v>
      </c>
      <c r="FI329" s="124">
        <v>42.2</v>
      </c>
      <c r="FJ329" s="124">
        <v>47.8</v>
      </c>
      <c r="FK329" s="124">
        <v>44</v>
      </c>
      <c r="FL329" s="124">
        <v>49.1</v>
      </c>
      <c r="FM329" s="124">
        <v>52</v>
      </c>
      <c r="FN329" s="127">
        <v>41.1</v>
      </c>
      <c r="FO329" s="180">
        <v>35.200000000000003</v>
      </c>
      <c r="FP329" s="123">
        <v>47.3</v>
      </c>
      <c r="FQ329" s="123">
        <v>47.6</v>
      </c>
      <c r="FR329" s="123">
        <v>40.4</v>
      </c>
      <c r="FS329" s="123">
        <v>44.4</v>
      </c>
      <c r="FT329" s="124">
        <v>27.1</v>
      </c>
      <c r="FU329" s="124">
        <v>37</v>
      </c>
      <c r="FV329" s="124">
        <v>42.3</v>
      </c>
      <c r="FW329" s="124">
        <v>39.200000000000003</v>
      </c>
      <c r="FX329" s="124">
        <v>41.9</v>
      </c>
      <c r="FY329" s="124">
        <v>51.1</v>
      </c>
      <c r="FZ329" s="127">
        <v>36.299999999999997</v>
      </c>
    </row>
    <row r="330" spans="1:182" x14ac:dyDescent="0.2">
      <c r="A330" s="227"/>
      <c r="B330" s="92" t="s">
        <v>25</v>
      </c>
      <c r="C330" s="121">
        <v>48.1</v>
      </c>
      <c r="D330" s="122">
        <v>55.4</v>
      </c>
      <c r="E330" s="122">
        <v>55.2</v>
      </c>
      <c r="F330" s="122">
        <v>48.3</v>
      </c>
      <c r="G330" s="123">
        <v>54.4</v>
      </c>
      <c r="H330" s="124">
        <v>51.6</v>
      </c>
      <c r="I330" s="124">
        <v>53.7</v>
      </c>
      <c r="J330" s="124">
        <v>56.9</v>
      </c>
      <c r="K330" s="124">
        <v>57.5</v>
      </c>
      <c r="L330" s="124">
        <v>61.3</v>
      </c>
      <c r="M330" s="124">
        <v>64.599999999999994</v>
      </c>
      <c r="N330" s="125">
        <v>53.9</v>
      </c>
      <c r="O330" s="121">
        <v>51.4</v>
      </c>
      <c r="P330" s="122">
        <v>60.2</v>
      </c>
      <c r="Q330" s="122">
        <v>62.1</v>
      </c>
      <c r="R330" s="122">
        <v>52.6</v>
      </c>
      <c r="S330" s="123">
        <v>57</v>
      </c>
      <c r="T330" s="124">
        <v>50.7</v>
      </c>
      <c r="U330" s="124">
        <v>57.2</v>
      </c>
      <c r="V330" s="124">
        <v>63.5</v>
      </c>
      <c r="W330" s="124">
        <v>58</v>
      </c>
      <c r="X330" s="124">
        <v>65.8</v>
      </c>
      <c r="Y330" s="124">
        <v>71.5</v>
      </c>
      <c r="Z330" s="125">
        <v>60.1</v>
      </c>
      <c r="AA330" s="121">
        <v>53.3</v>
      </c>
      <c r="AB330" s="122">
        <v>64.7</v>
      </c>
      <c r="AC330" s="122">
        <v>63.6</v>
      </c>
      <c r="AD330" s="122">
        <v>57.1</v>
      </c>
      <c r="AE330" s="123">
        <v>62.9</v>
      </c>
      <c r="AF330" s="124">
        <v>58.5</v>
      </c>
      <c r="AG330" s="124">
        <v>62.9</v>
      </c>
      <c r="AH330" s="124">
        <v>66.900000000000006</v>
      </c>
      <c r="AI330" s="124">
        <v>62.2</v>
      </c>
      <c r="AJ330" s="124">
        <v>64.5</v>
      </c>
      <c r="AK330" s="124">
        <v>73.400000000000006</v>
      </c>
      <c r="AL330" s="125">
        <v>58.7</v>
      </c>
      <c r="AM330" s="121">
        <v>58.9</v>
      </c>
      <c r="AN330" s="122">
        <v>66.5</v>
      </c>
      <c r="AO330" s="122">
        <v>67.099999999999994</v>
      </c>
      <c r="AP330" s="122">
        <v>59.7</v>
      </c>
      <c r="AQ330" s="123">
        <v>63.8</v>
      </c>
      <c r="AR330" s="124">
        <v>64</v>
      </c>
      <c r="AS330" s="124">
        <v>64.3</v>
      </c>
      <c r="AT330" s="124">
        <v>67.099999999999994</v>
      </c>
      <c r="AU330" s="124">
        <v>66.8</v>
      </c>
      <c r="AV330" s="124">
        <v>68.7</v>
      </c>
      <c r="AW330" s="124">
        <v>76.099999999999994</v>
      </c>
      <c r="AX330" s="125">
        <v>63.4</v>
      </c>
      <c r="AY330" s="121">
        <v>60.9</v>
      </c>
      <c r="AZ330" s="122">
        <v>62.4</v>
      </c>
      <c r="BA330" s="122">
        <v>69.599999999999994</v>
      </c>
      <c r="BB330" s="122">
        <v>59.1</v>
      </c>
      <c r="BC330" s="123">
        <v>67.2</v>
      </c>
      <c r="BD330" s="124">
        <v>61.6</v>
      </c>
      <c r="BE330" s="124">
        <v>66.900000000000006</v>
      </c>
      <c r="BF330" s="124">
        <v>69.5</v>
      </c>
      <c r="BG330" s="124">
        <v>65.599999999999994</v>
      </c>
      <c r="BH330" s="124">
        <v>69.900000000000006</v>
      </c>
      <c r="BI330" s="124">
        <v>68</v>
      </c>
      <c r="BJ330" s="125">
        <v>64.5</v>
      </c>
      <c r="BK330" s="121">
        <v>63</v>
      </c>
      <c r="BL330" s="122">
        <v>72.3</v>
      </c>
      <c r="BM330" s="122">
        <v>70.400000000000006</v>
      </c>
      <c r="BN330" s="122">
        <v>56.6</v>
      </c>
      <c r="BO330" s="123">
        <v>63.2</v>
      </c>
      <c r="BP330" s="124">
        <v>62.9</v>
      </c>
      <c r="BQ330" s="124">
        <v>69.400000000000006</v>
      </c>
      <c r="BR330" s="124">
        <v>72.900000000000006</v>
      </c>
      <c r="BS330" s="124">
        <v>68.7</v>
      </c>
      <c r="BT330" s="124">
        <v>71.400000000000006</v>
      </c>
      <c r="BU330" s="124">
        <v>76.2</v>
      </c>
      <c r="BV330" s="125">
        <v>70.400000000000006</v>
      </c>
      <c r="BW330" s="126">
        <v>63.5</v>
      </c>
      <c r="BX330" s="123">
        <v>70.8</v>
      </c>
      <c r="BY330" s="122">
        <v>75.2</v>
      </c>
      <c r="BZ330" s="122">
        <v>66.099999999999994</v>
      </c>
      <c r="CA330" s="123">
        <v>67.7</v>
      </c>
      <c r="CB330" s="124">
        <v>64.7</v>
      </c>
      <c r="CC330" s="124">
        <v>66.599999999999994</v>
      </c>
      <c r="CD330" s="124">
        <v>69.7</v>
      </c>
      <c r="CE330" s="124">
        <v>68.3</v>
      </c>
      <c r="CF330" s="124">
        <v>72</v>
      </c>
      <c r="CG330" s="124">
        <v>76.7</v>
      </c>
      <c r="CH330" s="175">
        <v>68.599999999999994</v>
      </c>
      <c r="CI330" s="180">
        <v>63.9</v>
      </c>
      <c r="CJ330" s="123">
        <v>76.599999999999994</v>
      </c>
      <c r="CK330" s="123">
        <v>73.5</v>
      </c>
      <c r="CL330" s="123">
        <v>69.900000000000006</v>
      </c>
      <c r="CM330" s="123">
        <v>73.5</v>
      </c>
      <c r="CN330" s="124">
        <v>70.900000000000006</v>
      </c>
      <c r="CO330" s="124">
        <v>70.2</v>
      </c>
      <c r="CP330" s="124">
        <v>73.599999999999994</v>
      </c>
      <c r="CQ330" s="124">
        <v>71.7</v>
      </c>
      <c r="CR330" s="124">
        <v>74.2</v>
      </c>
      <c r="CS330" s="124">
        <v>77.2</v>
      </c>
      <c r="CT330" s="175">
        <v>68.099999999999994</v>
      </c>
      <c r="CU330" s="180">
        <v>66.2</v>
      </c>
      <c r="CV330" s="123">
        <v>78</v>
      </c>
      <c r="CW330" s="123">
        <v>74.900000000000006</v>
      </c>
      <c r="CX330" s="123">
        <v>70.900000000000006</v>
      </c>
      <c r="CY330" s="123">
        <v>71</v>
      </c>
      <c r="CZ330" s="124">
        <v>67.400000000000006</v>
      </c>
      <c r="DA330" s="124">
        <v>74.8</v>
      </c>
      <c r="DB330" s="124">
        <v>76.599999999999994</v>
      </c>
      <c r="DC330" s="124">
        <v>68.400000000000006</v>
      </c>
      <c r="DD330" s="124">
        <v>78.599999999999994</v>
      </c>
      <c r="DE330" s="124">
        <v>81.099999999999994</v>
      </c>
      <c r="DF330" s="175">
        <v>70.3</v>
      </c>
      <c r="DG330" s="180">
        <v>64.400000000000006</v>
      </c>
      <c r="DH330" s="123">
        <v>69.900000000000006</v>
      </c>
      <c r="DI330" s="123">
        <v>50.4</v>
      </c>
      <c r="DJ330" s="123">
        <v>25.3</v>
      </c>
      <c r="DK330" s="123">
        <v>19.3</v>
      </c>
      <c r="DL330" s="124">
        <v>38.5</v>
      </c>
      <c r="DM330" s="124">
        <v>38.9</v>
      </c>
      <c r="DN330" s="124">
        <v>37.4</v>
      </c>
      <c r="DO330" s="124">
        <v>47.5</v>
      </c>
      <c r="DP330" s="124">
        <v>54.6</v>
      </c>
      <c r="DQ330" s="124">
        <v>59.9</v>
      </c>
      <c r="DR330" s="175">
        <v>52.1</v>
      </c>
      <c r="DS330" s="180">
        <v>35</v>
      </c>
      <c r="DT330" s="123">
        <v>41.2</v>
      </c>
      <c r="DU330" s="123">
        <v>50.6</v>
      </c>
      <c r="DV330" s="123">
        <v>42.4</v>
      </c>
      <c r="DW330" s="123">
        <v>36</v>
      </c>
      <c r="DX330" s="124">
        <v>37.9</v>
      </c>
      <c r="DY330" s="124">
        <v>49.7</v>
      </c>
      <c r="DZ330" s="124">
        <v>41.3</v>
      </c>
      <c r="EA330" s="124">
        <v>37.4</v>
      </c>
      <c r="EB330" s="124">
        <v>52</v>
      </c>
      <c r="EC330" s="124">
        <v>60.2</v>
      </c>
      <c r="ED330" s="175">
        <v>57.5</v>
      </c>
      <c r="EE330" s="180">
        <v>46.5</v>
      </c>
      <c r="EF330" s="123">
        <v>44.7</v>
      </c>
      <c r="EG330" s="123">
        <v>56.1</v>
      </c>
      <c r="EH330" s="123">
        <v>47.6</v>
      </c>
      <c r="EI330" s="123">
        <v>56.2</v>
      </c>
      <c r="EJ330" s="124">
        <v>48.3</v>
      </c>
      <c r="EK330" s="124">
        <v>52.4</v>
      </c>
      <c r="EL330" s="124">
        <v>55.5</v>
      </c>
      <c r="EM330" s="124">
        <v>55.4</v>
      </c>
      <c r="EN330" s="124">
        <v>60.5</v>
      </c>
      <c r="EO330" s="124">
        <v>60.8</v>
      </c>
      <c r="EP330" s="175">
        <v>58.2</v>
      </c>
      <c r="EQ330" s="180">
        <v>53.6</v>
      </c>
      <c r="ER330" s="123">
        <v>63.5</v>
      </c>
      <c r="ES330" s="123">
        <v>67.900000000000006</v>
      </c>
      <c r="ET330" s="123">
        <v>61.2</v>
      </c>
      <c r="EU330" s="123">
        <v>62.6</v>
      </c>
      <c r="EV330" s="124">
        <v>57.5</v>
      </c>
      <c r="EW330" s="124">
        <v>62.5</v>
      </c>
      <c r="EX330" s="124">
        <v>62.6</v>
      </c>
      <c r="EY330" s="124">
        <v>63</v>
      </c>
      <c r="EZ330" s="124">
        <v>74</v>
      </c>
      <c r="FA330" s="124">
        <v>72</v>
      </c>
      <c r="FB330" s="127">
        <v>62.8</v>
      </c>
      <c r="FC330" s="180">
        <v>56.4</v>
      </c>
      <c r="FD330" s="123">
        <v>72.5</v>
      </c>
      <c r="FE330" s="123">
        <v>67.599999999999994</v>
      </c>
      <c r="FF330" s="123">
        <v>61.4</v>
      </c>
      <c r="FG330" s="123">
        <v>63.6</v>
      </c>
      <c r="FH330" s="124">
        <v>57.9</v>
      </c>
      <c r="FI330" s="124">
        <v>68.2</v>
      </c>
      <c r="FJ330" s="124">
        <v>66.599999999999994</v>
      </c>
      <c r="FK330" s="124">
        <v>71.400000000000006</v>
      </c>
      <c r="FL330" s="124">
        <v>74.2</v>
      </c>
      <c r="FM330" s="124">
        <v>80.8</v>
      </c>
      <c r="FN330" s="127">
        <v>65.8</v>
      </c>
      <c r="FO330" s="180">
        <v>64.5</v>
      </c>
      <c r="FP330" s="123">
        <v>74.7</v>
      </c>
      <c r="FQ330" s="123">
        <v>71.3</v>
      </c>
      <c r="FR330" s="123">
        <v>66.3</v>
      </c>
      <c r="FS330" s="123">
        <v>69</v>
      </c>
      <c r="FT330" s="124">
        <v>62.8</v>
      </c>
      <c r="FU330" s="124">
        <v>61.7</v>
      </c>
      <c r="FV330" s="124">
        <v>69.5</v>
      </c>
      <c r="FW330" s="124">
        <v>65.400000000000006</v>
      </c>
      <c r="FX330" s="124">
        <v>73.3</v>
      </c>
      <c r="FY330" s="124">
        <v>78.8</v>
      </c>
      <c r="FZ330" s="127">
        <v>69.400000000000006</v>
      </c>
    </row>
    <row r="331" spans="1:182" x14ac:dyDescent="0.2">
      <c r="A331" s="227"/>
      <c r="B331" s="92" t="s">
        <v>26</v>
      </c>
      <c r="C331" s="121">
        <v>54.6</v>
      </c>
      <c r="D331" s="122">
        <v>64.7</v>
      </c>
      <c r="E331" s="122">
        <v>60.3</v>
      </c>
      <c r="F331" s="122">
        <v>56.3</v>
      </c>
      <c r="G331" s="123">
        <v>65</v>
      </c>
      <c r="H331" s="124">
        <v>59.3</v>
      </c>
      <c r="I331" s="124">
        <v>63.8</v>
      </c>
      <c r="J331" s="124">
        <v>73.8</v>
      </c>
      <c r="K331" s="124">
        <v>67.8</v>
      </c>
      <c r="L331" s="124">
        <v>75.900000000000006</v>
      </c>
      <c r="M331" s="124">
        <v>79.599999999999994</v>
      </c>
      <c r="N331" s="125">
        <v>62.7</v>
      </c>
      <c r="O331" s="121">
        <v>52.5</v>
      </c>
      <c r="P331" s="122">
        <v>64.599999999999994</v>
      </c>
      <c r="Q331" s="122">
        <v>69.900000000000006</v>
      </c>
      <c r="R331" s="122">
        <v>60.9</v>
      </c>
      <c r="S331" s="123">
        <v>61.2</v>
      </c>
      <c r="T331" s="124">
        <v>51.6</v>
      </c>
      <c r="U331" s="124">
        <v>57.4</v>
      </c>
      <c r="V331" s="124">
        <v>71.7</v>
      </c>
      <c r="W331" s="124">
        <v>57.1</v>
      </c>
      <c r="X331" s="124">
        <v>68</v>
      </c>
      <c r="Y331" s="124">
        <v>73.7</v>
      </c>
      <c r="Z331" s="125">
        <v>56.9</v>
      </c>
      <c r="AA331" s="121">
        <v>53.4</v>
      </c>
      <c r="AB331" s="122">
        <v>66.400000000000006</v>
      </c>
      <c r="AC331" s="122">
        <v>67.5</v>
      </c>
      <c r="AD331" s="122">
        <v>60.7</v>
      </c>
      <c r="AE331" s="123">
        <v>68.099999999999994</v>
      </c>
      <c r="AF331" s="124">
        <v>59.6</v>
      </c>
      <c r="AG331" s="124">
        <v>62.9</v>
      </c>
      <c r="AH331" s="124">
        <v>74</v>
      </c>
      <c r="AI331" s="124">
        <v>64.7</v>
      </c>
      <c r="AJ331" s="124">
        <v>68.099999999999994</v>
      </c>
      <c r="AK331" s="124">
        <v>76.900000000000006</v>
      </c>
      <c r="AL331" s="125">
        <v>57.3</v>
      </c>
      <c r="AM331" s="121">
        <v>58.7</v>
      </c>
      <c r="AN331" s="122">
        <v>68.3</v>
      </c>
      <c r="AO331" s="122">
        <v>67.900000000000006</v>
      </c>
      <c r="AP331" s="122">
        <v>61.2</v>
      </c>
      <c r="AQ331" s="123">
        <v>64.8</v>
      </c>
      <c r="AR331" s="124">
        <v>58.3</v>
      </c>
      <c r="AS331" s="124">
        <v>59.5</v>
      </c>
      <c r="AT331" s="124">
        <v>70.2</v>
      </c>
      <c r="AU331" s="124">
        <v>65.400000000000006</v>
      </c>
      <c r="AV331" s="124">
        <v>67.599999999999994</v>
      </c>
      <c r="AW331" s="124">
        <v>77.099999999999994</v>
      </c>
      <c r="AX331" s="125">
        <v>59.8</v>
      </c>
      <c r="AY331" s="121">
        <v>51.9</v>
      </c>
      <c r="AZ331" s="122">
        <v>60.3</v>
      </c>
      <c r="BA331" s="122">
        <v>68.8</v>
      </c>
      <c r="BB331" s="122">
        <v>61.9</v>
      </c>
      <c r="BC331" s="123">
        <v>67</v>
      </c>
      <c r="BD331" s="124">
        <v>59.1</v>
      </c>
      <c r="BE331" s="124">
        <v>61.8</v>
      </c>
      <c r="BF331" s="124">
        <v>67.900000000000006</v>
      </c>
      <c r="BG331" s="124">
        <v>63.7</v>
      </c>
      <c r="BH331" s="124">
        <v>72.599999999999994</v>
      </c>
      <c r="BI331" s="124">
        <v>72.099999999999994</v>
      </c>
      <c r="BJ331" s="125">
        <v>62.3</v>
      </c>
      <c r="BK331" s="121">
        <v>63.8</v>
      </c>
      <c r="BL331" s="122">
        <v>72.2</v>
      </c>
      <c r="BM331" s="122">
        <v>71.3</v>
      </c>
      <c r="BN331" s="122">
        <v>54.2</v>
      </c>
      <c r="BO331" s="123">
        <v>56.1</v>
      </c>
      <c r="BP331" s="124">
        <v>54.5</v>
      </c>
      <c r="BQ331" s="124">
        <v>61.5</v>
      </c>
      <c r="BR331" s="124">
        <v>66.3</v>
      </c>
      <c r="BS331" s="124">
        <v>65.8</v>
      </c>
      <c r="BT331" s="124">
        <v>67.2</v>
      </c>
      <c r="BU331" s="124">
        <v>71.3</v>
      </c>
      <c r="BV331" s="125">
        <v>60.4</v>
      </c>
      <c r="BW331" s="126">
        <v>57.9</v>
      </c>
      <c r="BX331" s="123">
        <v>67.2</v>
      </c>
      <c r="BY331" s="122">
        <v>72.3</v>
      </c>
      <c r="BZ331" s="122">
        <v>67.900000000000006</v>
      </c>
      <c r="CA331" s="123">
        <v>69</v>
      </c>
      <c r="CB331" s="124">
        <v>62.7</v>
      </c>
      <c r="CC331" s="124">
        <v>62.7</v>
      </c>
      <c r="CD331" s="124">
        <v>71.599999999999994</v>
      </c>
      <c r="CE331" s="124">
        <v>65.3</v>
      </c>
      <c r="CF331" s="124">
        <v>73</v>
      </c>
      <c r="CG331" s="124">
        <v>78.400000000000006</v>
      </c>
      <c r="CH331" s="175">
        <v>66.599999999999994</v>
      </c>
      <c r="CI331" s="180">
        <v>65</v>
      </c>
      <c r="CJ331" s="123">
        <v>77</v>
      </c>
      <c r="CK331" s="123">
        <v>76.900000000000006</v>
      </c>
      <c r="CL331" s="123">
        <v>67.099999999999994</v>
      </c>
      <c r="CM331" s="123">
        <v>72.7</v>
      </c>
      <c r="CN331" s="124">
        <v>67.3</v>
      </c>
      <c r="CO331" s="124">
        <v>68.400000000000006</v>
      </c>
      <c r="CP331" s="124">
        <v>75.7</v>
      </c>
      <c r="CQ331" s="124">
        <v>70.400000000000006</v>
      </c>
      <c r="CR331" s="124">
        <v>72.8</v>
      </c>
      <c r="CS331" s="124">
        <v>81.8</v>
      </c>
      <c r="CT331" s="175">
        <v>69.7</v>
      </c>
      <c r="CU331" s="180">
        <v>66.3</v>
      </c>
      <c r="CV331" s="123">
        <v>74.900000000000006</v>
      </c>
      <c r="CW331" s="123">
        <v>77.2</v>
      </c>
      <c r="CX331" s="123">
        <v>72.599999999999994</v>
      </c>
      <c r="CY331" s="123">
        <v>70.400000000000006</v>
      </c>
      <c r="CZ331" s="124">
        <v>64.599999999999994</v>
      </c>
      <c r="DA331" s="124">
        <v>69</v>
      </c>
      <c r="DB331" s="124">
        <v>75.2</v>
      </c>
      <c r="DC331" s="124">
        <v>67.8</v>
      </c>
      <c r="DD331" s="124">
        <v>73.599999999999994</v>
      </c>
      <c r="DE331" s="124">
        <v>80.099999999999994</v>
      </c>
      <c r="DF331" s="175">
        <v>68.400000000000006</v>
      </c>
      <c r="DG331" s="180">
        <v>60.9</v>
      </c>
      <c r="DH331" s="123">
        <v>61.9</v>
      </c>
      <c r="DI331" s="123">
        <v>37</v>
      </c>
      <c r="DJ331" s="123">
        <v>16.8</v>
      </c>
      <c r="DK331" s="123">
        <v>7.7</v>
      </c>
      <c r="DL331" s="124">
        <v>20.8</v>
      </c>
      <c r="DM331" s="124">
        <v>27.2</v>
      </c>
      <c r="DN331" s="124">
        <v>33.700000000000003</v>
      </c>
      <c r="DO331" s="124">
        <v>45.1</v>
      </c>
      <c r="DP331" s="124">
        <v>57.9</v>
      </c>
      <c r="DQ331" s="124">
        <v>69</v>
      </c>
      <c r="DR331" s="175">
        <v>58</v>
      </c>
      <c r="DS331" s="180">
        <v>23.6</v>
      </c>
      <c r="DT331" s="123">
        <v>30.7</v>
      </c>
      <c r="DU331" s="123">
        <v>43.3</v>
      </c>
      <c r="DV331" s="123">
        <v>34</v>
      </c>
      <c r="DW331" s="123">
        <v>30.2</v>
      </c>
      <c r="DX331" s="124">
        <v>29.4</v>
      </c>
      <c r="DY331" s="124">
        <v>43.7</v>
      </c>
      <c r="DZ331" s="124">
        <v>31.1</v>
      </c>
      <c r="EA331" s="124">
        <v>21</v>
      </c>
      <c r="EB331" s="124">
        <v>44.7</v>
      </c>
      <c r="EC331" s="124">
        <v>61.8</v>
      </c>
      <c r="ED331" s="175">
        <v>70.900000000000006</v>
      </c>
      <c r="EE331" s="180">
        <v>43.3</v>
      </c>
      <c r="EF331" s="123">
        <v>35</v>
      </c>
      <c r="EG331" s="123">
        <v>55.3</v>
      </c>
      <c r="EH331" s="123">
        <v>37.200000000000003</v>
      </c>
      <c r="EI331" s="123">
        <v>54.5</v>
      </c>
      <c r="EJ331" s="124">
        <v>49.3</v>
      </c>
      <c r="EK331" s="124">
        <v>55.6</v>
      </c>
      <c r="EL331" s="124">
        <v>62.8</v>
      </c>
      <c r="EM331" s="124">
        <v>60.1</v>
      </c>
      <c r="EN331" s="124">
        <v>69.5</v>
      </c>
      <c r="EO331" s="124">
        <v>74.7</v>
      </c>
      <c r="EP331" s="175">
        <v>68.599999999999994</v>
      </c>
      <c r="EQ331" s="180">
        <v>58.2</v>
      </c>
      <c r="ER331" s="123">
        <v>71.099999999999994</v>
      </c>
      <c r="ES331" s="123">
        <v>76.900000000000006</v>
      </c>
      <c r="ET331" s="123">
        <v>62.1</v>
      </c>
      <c r="EU331" s="123">
        <v>65.8</v>
      </c>
      <c r="EV331" s="124">
        <v>59.6</v>
      </c>
      <c r="EW331" s="124">
        <v>60.9</v>
      </c>
      <c r="EX331" s="124">
        <v>61.8</v>
      </c>
      <c r="EY331" s="124">
        <v>71.2</v>
      </c>
      <c r="EZ331" s="124">
        <v>77.900000000000006</v>
      </c>
      <c r="FA331" s="124">
        <v>79.599999999999994</v>
      </c>
      <c r="FB331" s="127">
        <v>66.599999999999994</v>
      </c>
      <c r="FC331" s="180">
        <v>61</v>
      </c>
      <c r="FD331" s="123">
        <v>68.900000000000006</v>
      </c>
      <c r="FE331" s="123">
        <v>65.8</v>
      </c>
      <c r="FF331" s="123">
        <v>66</v>
      </c>
      <c r="FG331" s="123">
        <v>66.8</v>
      </c>
      <c r="FH331" s="124">
        <v>60.9</v>
      </c>
      <c r="FI331" s="124">
        <v>62.2</v>
      </c>
      <c r="FJ331" s="124">
        <v>66.900000000000006</v>
      </c>
      <c r="FK331" s="124">
        <v>70.599999999999994</v>
      </c>
      <c r="FL331" s="124">
        <v>73.3</v>
      </c>
      <c r="FM331" s="124">
        <v>76.3</v>
      </c>
      <c r="FN331" s="127">
        <v>68.2</v>
      </c>
      <c r="FO331" s="180">
        <v>65</v>
      </c>
      <c r="FP331" s="123">
        <v>72.7</v>
      </c>
      <c r="FQ331" s="123">
        <v>73.5</v>
      </c>
      <c r="FR331" s="123">
        <v>52.1</v>
      </c>
      <c r="FS331" s="123">
        <v>52.9</v>
      </c>
      <c r="FT331" s="124">
        <v>52.5</v>
      </c>
      <c r="FU331" s="124">
        <v>50</v>
      </c>
      <c r="FV331" s="124">
        <v>60.2</v>
      </c>
      <c r="FW331" s="124">
        <v>55.1</v>
      </c>
      <c r="FX331" s="124">
        <v>61.4</v>
      </c>
      <c r="FY331" s="124">
        <v>66.8</v>
      </c>
      <c r="FZ331" s="127">
        <v>63.7</v>
      </c>
    </row>
    <row r="332" spans="1:182" x14ac:dyDescent="0.2">
      <c r="A332" s="227"/>
      <c r="B332" s="92" t="s">
        <v>27</v>
      </c>
      <c r="C332" s="121" t="s">
        <v>28</v>
      </c>
      <c r="D332" s="122" t="s">
        <v>28</v>
      </c>
      <c r="E332" s="122" t="s">
        <v>28</v>
      </c>
      <c r="F332" s="122" t="s">
        <v>28</v>
      </c>
      <c r="G332" s="123" t="s">
        <v>28</v>
      </c>
      <c r="H332" s="124" t="s">
        <v>28</v>
      </c>
      <c r="I332" s="124" t="s">
        <v>28</v>
      </c>
      <c r="J332" s="124" t="s">
        <v>28</v>
      </c>
      <c r="K332" s="124" t="s">
        <v>28</v>
      </c>
      <c r="L332" s="124" t="s">
        <v>28</v>
      </c>
      <c r="M332" s="124" t="s">
        <v>28</v>
      </c>
      <c r="N332" s="125" t="s">
        <v>28</v>
      </c>
      <c r="O332" s="121" t="s">
        <v>28</v>
      </c>
      <c r="P332" s="122" t="s">
        <v>28</v>
      </c>
      <c r="Q332" s="122" t="s">
        <v>28</v>
      </c>
      <c r="R332" s="122" t="s">
        <v>28</v>
      </c>
      <c r="S332" s="123" t="s">
        <v>28</v>
      </c>
      <c r="T332" s="124" t="s">
        <v>28</v>
      </c>
      <c r="U332" s="124" t="s">
        <v>28</v>
      </c>
      <c r="V332" s="124" t="s">
        <v>28</v>
      </c>
      <c r="W332" s="124" t="s">
        <v>28</v>
      </c>
      <c r="X332" s="124" t="s">
        <v>28</v>
      </c>
      <c r="Y332" s="124" t="s">
        <v>28</v>
      </c>
      <c r="Z332" s="125" t="s">
        <v>28</v>
      </c>
      <c r="AA332" s="121" t="s">
        <v>28</v>
      </c>
      <c r="AB332" s="122" t="s">
        <v>28</v>
      </c>
      <c r="AC332" s="122" t="s">
        <v>28</v>
      </c>
      <c r="AD332" s="122" t="s">
        <v>28</v>
      </c>
      <c r="AE332" s="123" t="s">
        <v>28</v>
      </c>
      <c r="AF332" s="124" t="s">
        <v>28</v>
      </c>
      <c r="AG332" s="124" t="s">
        <v>28</v>
      </c>
      <c r="AH332" s="124" t="s">
        <v>28</v>
      </c>
      <c r="AI332" s="124" t="s">
        <v>28</v>
      </c>
      <c r="AJ332" s="124" t="s">
        <v>28</v>
      </c>
      <c r="AK332" s="124" t="s">
        <v>28</v>
      </c>
      <c r="AL332" s="125" t="s">
        <v>28</v>
      </c>
      <c r="AM332" s="121" t="s">
        <v>28</v>
      </c>
      <c r="AN332" s="122" t="s">
        <v>28</v>
      </c>
      <c r="AO332" s="122" t="s">
        <v>28</v>
      </c>
      <c r="AP332" s="122" t="s">
        <v>28</v>
      </c>
      <c r="AQ332" s="123" t="s">
        <v>28</v>
      </c>
      <c r="AR332" s="124" t="s">
        <v>28</v>
      </c>
      <c r="AS332" s="124" t="s">
        <v>28</v>
      </c>
      <c r="AT332" s="124" t="s">
        <v>28</v>
      </c>
      <c r="AU332" s="124" t="s">
        <v>28</v>
      </c>
      <c r="AV332" s="124" t="s">
        <v>28</v>
      </c>
      <c r="AW332" s="124" t="s">
        <v>28</v>
      </c>
      <c r="AX332" s="125" t="s">
        <v>28</v>
      </c>
      <c r="AY332" s="121">
        <v>16.899999999999999</v>
      </c>
      <c r="AZ332" s="122">
        <v>12.8</v>
      </c>
      <c r="BA332" s="122">
        <v>17</v>
      </c>
      <c r="BB332" s="122">
        <v>16.7</v>
      </c>
      <c r="BC332" s="123">
        <v>20.399999999999999</v>
      </c>
      <c r="BD332" s="124">
        <v>14.2</v>
      </c>
      <c r="BE332" s="124">
        <v>18.5</v>
      </c>
      <c r="BF332" s="124">
        <v>24.7</v>
      </c>
      <c r="BG332" s="124">
        <v>17.2</v>
      </c>
      <c r="BH332" s="124">
        <v>14.9</v>
      </c>
      <c r="BI332" s="124">
        <v>14.6</v>
      </c>
      <c r="BJ332" s="125">
        <v>11.6</v>
      </c>
      <c r="BK332" s="121">
        <v>8.4</v>
      </c>
      <c r="BL332" s="122">
        <v>11.3</v>
      </c>
      <c r="BM332" s="122">
        <v>14.3</v>
      </c>
      <c r="BN332" s="122">
        <v>12.8</v>
      </c>
      <c r="BO332" s="123">
        <v>18.3</v>
      </c>
      <c r="BP332" s="124">
        <v>12.5</v>
      </c>
      <c r="BQ332" s="124">
        <v>21.4</v>
      </c>
      <c r="BR332" s="124">
        <v>28.7</v>
      </c>
      <c r="BS332" s="124">
        <v>24.3</v>
      </c>
      <c r="BT332" s="124">
        <v>24.9</v>
      </c>
      <c r="BU332" s="124">
        <v>18.8</v>
      </c>
      <c r="BV332" s="125">
        <v>13.2</v>
      </c>
      <c r="BW332" s="126">
        <v>17</v>
      </c>
      <c r="BX332" s="123">
        <v>19.100000000000001</v>
      </c>
      <c r="BY332" s="122">
        <v>22.3</v>
      </c>
      <c r="BZ332" s="122">
        <v>20.6</v>
      </c>
      <c r="CA332" s="123">
        <v>27.1</v>
      </c>
      <c r="CB332" s="124">
        <v>17.600000000000001</v>
      </c>
      <c r="CC332" s="124">
        <v>21.8</v>
      </c>
      <c r="CD332" s="124">
        <v>28.1</v>
      </c>
      <c r="CE332" s="124">
        <v>22</v>
      </c>
      <c r="CF332" s="124">
        <v>23.1</v>
      </c>
      <c r="CG332" s="124">
        <v>21.1</v>
      </c>
      <c r="CH332" s="175">
        <v>16.600000000000001</v>
      </c>
      <c r="CI332" s="180">
        <v>13.7</v>
      </c>
      <c r="CJ332" s="123">
        <v>21.6</v>
      </c>
      <c r="CK332" s="123">
        <v>24</v>
      </c>
      <c r="CL332" s="123">
        <v>22.8</v>
      </c>
      <c r="CM332" s="123">
        <v>25.5</v>
      </c>
      <c r="CN332" s="124">
        <v>20.2</v>
      </c>
      <c r="CO332" s="124">
        <v>30.1</v>
      </c>
      <c r="CP332" s="124">
        <v>31.5</v>
      </c>
      <c r="CQ332" s="124">
        <v>28</v>
      </c>
      <c r="CR332" s="124">
        <v>26.1</v>
      </c>
      <c r="CS332" s="124">
        <v>22.3</v>
      </c>
      <c r="CT332" s="175">
        <v>16</v>
      </c>
      <c r="CU332" s="180">
        <v>18.7</v>
      </c>
      <c r="CV332" s="123">
        <v>18.2</v>
      </c>
      <c r="CW332" s="123">
        <v>25.2</v>
      </c>
      <c r="CX332" s="123">
        <v>25.1</v>
      </c>
      <c r="CY332" s="123">
        <v>28.8</v>
      </c>
      <c r="CZ332" s="124">
        <v>23</v>
      </c>
      <c r="DA332" s="124">
        <v>28.3</v>
      </c>
      <c r="DB332" s="124">
        <v>34.1</v>
      </c>
      <c r="DC332" s="124">
        <v>26.7</v>
      </c>
      <c r="DD332" s="124">
        <v>26.8</v>
      </c>
      <c r="DE332" s="124">
        <v>23.5</v>
      </c>
      <c r="DF332" s="175">
        <v>17.600000000000001</v>
      </c>
      <c r="DG332" s="180">
        <v>12.3</v>
      </c>
      <c r="DH332" s="123">
        <v>16.600000000000001</v>
      </c>
      <c r="DI332" s="123">
        <v>14.9</v>
      </c>
      <c r="DJ332" s="123">
        <v>6.1</v>
      </c>
      <c r="DK332" s="123">
        <v>4.0999999999999996</v>
      </c>
      <c r="DL332" s="124">
        <v>10.3</v>
      </c>
      <c r="DM332" s="124">
        <v>20.100000000000001</v>
      </c>
      <c r="DN332" s="124">
        <v>16.5</v>
      </c>
      <c r="DO332" s="124">
        <v>14.9</v>
      </c>
      <c r="DP332" s="124">
        <v>19.899999999999999</v>
      </c>
      <c r="DQ332" s="124">
        <v>20.7</v>
      </c>
      <c r="DR332" s="175">
        <v>18.8</v>
      </c>
      <c r="DS332" s="180">
        <v>9.6999999999999993</v>
      </c>
      <c r="DT332" s="123">
        <v>10.4</v>
      </c>
      <c r="DU332" s="123">
        <v>17</v>
      </c>
      <c r="DV332" s="123">
        <v>13</v>
      </c>
      <c r="DW332" s="123">
        <v>17.600000000000001</v>
      </c>
      <c r="DX332" s="124">
        <v>15</v>
      </c>
      <c r="DY332" s="124">
        <v>21.2</v>
      </c>
      <c r="DZ332" s="124">
        <v>21.2</v>
      </c>
      <c r="EA332" s="124">
        <v>18.399999999999999</v>
      </c>
      <c r="EB332" s="124">
        <v>18.5</v>
      </c>
      <c r="EC332" s="124">
        <v>24.2</v>
      </c>
      <c r="ED332" s="175">
        <v>18.8</v>
      </c>
      <c r="EE332" s="180">
        <v>20.399999999999999</v>
      </c>
      <c r="EF332" s="123">
        <v>20.3</v>
      </c>
      <c r="EG332" s="123">
        <v>29.1</v>
      </c>
      <c r="EH332" s="123">
        <v>19.899999999999999</v>
      </c>
      <c r="EI332" s="123">
        <v>25.1</v>
      </c>
      <c r="EJ332" s="124">
        <v>20.2</v>
      </c>
      <c r="EK332" s="124">
        <v>24.5</v>
      </c>
      <c r="EL332" s="124">
        <v>28.6</v>
      </c>
      <c r="EM332" s="124">
        <v>21.7</v>
      </c>
      <c r="EN332" s="124">
        <v>27.5</v>
      </c>
      <c r="EO332" s="124">
        <v>27.7</v>
      </c>
      <c r="EP332" s="175">
        <v>23.3</v>
      </c>
      <c r="EQ332" s="180">
        <v>21.6</v>
      </c>
      <c r="ER332" s="123">
        <v>25</v>
      </c>
      <c r="ES332" s="123">
        <v>33.6</v>
      </c>
      <c r="ET332" s="123">
        <v>31.3</v>
      </c>
      <c r="EU332" s="123">
        <v>28.9</v>
      </c>
      <c r="EV332" s="124">
        <v>24.1</v>
      </c>
      <c r="EW332" s="124">
        <v>33.9</v>
      </c>
      <c r="EX332" s="124">
        <v>30</v>
      </c>
      <c r="EY332" s="124">
        <v>28.1</v>
      </c>
      <c r="EZ332" s="124">
        <v>36.4</v>
      </c>
      <c r="FA332" s="124">
        <v>32.9</v>
      </c>
      <c r="FB332" s="127">
        <v>26.1</v>
      </c>
      <c r="FC332" s="180">
        <v>24.5</v>
      </c>
      <c r="FD332" s="123">
        <v>28.1</v>
      </c>
      <c r="FE332" s="123">
        <v>28.2</v>
      </c>
      <c r="FF332" s="123">
        <v>27.3</v>
      </c>
      <c r="FG332" s="123">
        <v>30.1</v>
      </c>
      <c r="FH332" s="124">
        <v>27.4</v>
      </c>
      <c r="FI332" s="124">
        <v>31.4</v>
      </c>
      <c r="FJ332" s="124">
        <v>31.2</v>
      </c>
      <c r="FK332" s="124">
        <v>32.200000000000003</v>
      </c>
      <c r="FL332" s="124">
        <v>34</v>
      </c>
      <c r="FM332" s="124">
        <v>27.3</v>
      </c>
      <c r="FN332" s="127">
        <v>23.7</v>
      </c>
      <c r="FO332" s="180">
        <v>23.8</v>
      </c>
      <c r="FP332" s="123">
        <v>24.6</v>
      </c>
      <c r="FQ332" s="123">
        <v>22.8</v>
      </c>
      <c r="FR332" s="123">
        <v>23.4</v>
      </c>
      <c r="FS332" s="123">
        <v>23.9</v>
      </c>
      <c r="FT332" s="124">
        <v>25.3</v>
      </c>
      <c r="FU332" s="124">
        <v>28.6</v>
      </c>
      <c r="FV332" s="124">
        <v>29.8</v>
      </c>
      <c r="FW332" s="124">
        <v>26.1</v>
      </c>
      <c r="FX332" s="124">
        <v>31.3</v>
      </c>
      <c r="FY332" s="124">
        <v>28.2</v>
      </c>
      <c r="FZ332" s="127">
        <v>29.2</v>
      </c>
    </row>
    <row r="333" spans="1:182" x14ac:dyDescent="0.2">
      <c r="A333" s="227"/>
      <c r="B333" s="97" t="s">
        <v>29</v>
      </c>
      <c r="C333" s="128">
        <v>13.2</v>
      </c>
      <c r="D333" s="129">
        <v>16.3</v>
      </c>
      <c r="E333" s="129">
        <v>27.5</v>
      </c>
      <c r="F333" s="129">
        <v>13.5</v>
      </c>
      <c r="G333" s="130">
        <v>13.8</v>
      </c>
      <c r="H333" s="131">
        <v>7.6</v>
      </c>
      <c r="I333" s="131">
        <v>24.8</v>
      </c>
      <c r="J333" s="131">
        <v>54.6</v>
      </c>
      <c r="K333" s="131">
        <v>20.8</v>
      </c>
      <c r="L333" s="131">
        <v>55.2</v>
      </c>
      <c r="M333" s="131">
        <v>41.6</v>
      </c>
      <c r="N333" s="132">
        <v>50</v>
      </c>
      <c r="O333" s="128">
        <v>20.3</v>
      </c>
      <c r="P333" s="129">
        <v>27</v>
      </c>
      <c r="Q333" s="129">
        <v>35.9</v>
      </c>
      <c r="R333" s="129">
        <v>28.5</v>
      </c>
      <c r="S333" s="130">
        <v>24.3</v>
      </c>
      <c r="T333" s="131">
        <v>19.399999999999999</v>
      </c>
      <c r="U333" s="131">
        <v>25.3</v>
      </c>
      <c r="V333" s="131">
        <v>41.9</v>
      </c>
      <c r="W333" s="131">
        <v>33.299999999999997</v>
      </c>
      <c r="X333" s="131">
        <v>20.7</v>
      </c>
      <c r="Y333" s="131">
        <v>23.8</v>
      </c>
      <c r="Z333" s="132">
        <v>21.6</v>
      </c>
      <c r="AA333" s="128">
        <v>36.9</v>
      </c>
      <c r="AB333" s="129">
        <v>48.1</v>
      </c>
      <c r="AC333" s="129">
        <v>37.5</v>
      </c>
      <c r="AD333" s="129">
        <v>7.8</v>
      </c>
      <c r="AE333" s="130">
        <v>6.8</v>
      </c>
      <c r="AF333" s="131">
        <v>6.2</v>
      </c>
      <c r="AG333" s="131">
        <v>25.9</v>
      </c>
      <c r="AH333" s="131">
        <v>45.9</v>
      </c>
      <c r="AI333" s="131">
        <v>24.1</v>
      </c>
      <c r="AJ333" s="131">
        <v>24.3</v>
      </c>
      <c r="AK333" s="131">
        <v>29.1</v>
      </c>
      <c r="AL333" s="132">
        <v>28.9</v>
      </c>
      <c r="AM333" s="128">
        <v>27.6</v>
      </c>
      <c r="AN333" s="129">
        <v>42.9</v>
      </c>
      <c r="AO333" s="129">
        <v>27</v>
      </c>
      <c r="AP333" s="129">
        <v>93</v>
      </c>
      <c r="AQ333" s="130">
        <v>54.2</v>
      </c>
      <c r="AR333" s="131">
        <v>82.6</v>
      </c>
      <c r="AS333" s="131">
        <v>26.6</v>
      </c>
      <c r="AT333" s="131">
        <v>49.9</v>
      </c>
      <c r="AU333" s="131">
        <v>67.599999999999994</v>
      </c>
      <c r="AV333" s="131">
        <v>20.6</v>
      </c>
      <c r="AW333" s="131">
        <v>14</v>
      </c>
      <c r="AX333" s="132">
        <v>68.400000000000006</v>
      </c>
      <c r="AY333" s="128">
        <v>2.9</v>
      </c>
      <c r="AZ333" s="129">
        <v>2.7</v>
      </c>
      <c r="BA333" s="129">
        <v>2.9</v>
      </c>
      <c r="BB333" s="129">
        <v>7.7</v>
      </c>
      <c r="BC333" s="130">
        <v>20.2</v>
      </c>
      <c r="BD333" s="131">
        <v>5.3</v>
      </c>
      <c r="BE333" s="131">
        <v>4.7</v>
      </c>
      <c r="BF333" s="131">
        <v>30.6</v>
      </c>
      <c r="BG333" s="131">
        <v>17.5</v>
      </c>
      <c r="BH333" s="131">
        <v>5</v>
      </c>
      <c r="BI333" s="131">
        <v>25.6</v>
      </c>
      <c r="BJ333" s="132">
        <v>5.7</v>
      </c>
      <c r="BK333" s="128">
        <v>21.6</v>
      </c>
      <c r="BL333" s="129">
        <v>37.5</v>
      </c>
      <c r="BM333" s="129">
        <v>17.8</v>
      </c>
      <c r="BN333" s="129">
        <v>6.5</v>
      </c>
      <c r="BO333" s="130">
        <v>7.1</v>
      </c>
      <c r="BP333" s="131">
        <v>12.3</v>
      </c>
      <c r="BQ333" s="131">
        <v>8.9</v>
      </c>
      <c r="BR333" s="131">
        <v>14.6</v>
      </c>
      <c r="BS333" s="131">
        <v>12.3</v>
      </c>
      <c r="BT333" s="131">
        <v>10.7</v>
      </c>
      <c r="BU333" s="131">
        <v>5.4</v>
      </c>
      <c r="BV333" s="132">
        <v>5.6</v>
      </c>
      <c r="BW333" s="133">
        <v>24.1</v>
      </c>
      <c r="BX333" s="130">
        <v>9.1999999999999993</v>
      </c>
      <c r="BY333" s="129">
        <v>10</v>
      </c>
      <c r="BZ333" s="129">
        <v>4.5999999999999996</v>
      </c>
      <c r="CA333" s="130">
        <v>9.3000000000000007</v>
      </c>
      <c r="CB333" s="131">
        <v>15.8</v>
      </c>
      <c r="CC333" s="131">
        <v>12.2</v>
      </c>
      <c r="CD333" s="131">
        <v>19</v>
      </c>
      <c r="CE333" s="131">
        <v>11</v>
      </c>
      <c r="CF333" s="131">
        <v>11.5</v>
      </c>
      <c r="CG333" s="131">
        <v>15.8</v>
      </c>
      <c r="CH333" s="176">
        <v>6.3</v>
      </c>
      <c r="CI333" s="181">
        <v>23.2</v>
      </c>
      <c r="CJ333" s="130">
        <v>27.6</v>
      </c>
      <c r="CK333" s="130">
        <v>23</v>
      </c>
      <c r="CL333" s="130">
        <v>16.600000000000001</v>
      </c>
      <c r="CM333" s="130">
        <v>28.5</v>
      </c>
      <c r="CN333" s="131">
        <v>8.6999999999999993</v>
      </c>
      <c r="CO333" s="131">
        <v>8.3000000000000007</v>
      </c>
      <c r="CP333" s="131">
        <v>23.6</v>
      </c>
      <c r="CQ333" s="131">
        <v>12.4</v>
      </c>
      <c r="CR333" s="131">
        <v>13.9</v>
      </c>
      <c r="CS333" s="131">
        <v>13.8</v>
      </c>
      <c r="CT333" s="176">
        <v>11.9</v>
      </c>
      <c r="CU333" s="181">
        <v>26</v>
      </c>
      <c r="CV333" s="130">
        <v>14</v>
      </c>
      <c r="CW333" s="130">
        <v>10.8</v>
      </c>
      <c r="CX333" s="130">
        <v>16.2</v>
      </c>
      <c r="CY333" s="130">
        <v>14.3</v>
      </c>
      <c r="CZ333" s="131">
        <v>12.3</v>
      </c>
      <c r="DA333" s="131">
        <v>26.1</v>
      </c>
      <c r="DB333" s="131">
        <v>22.2</v>
      </c>
      <c r="DC333" s="131">
        <v>48.2</v>
      </c>
      <c r="DD333" s="131">
        <v>42.6</v>
      </c>
      <c r="DE333" s="131">
        <v>27.5</v>
      </c>
      <c r="DF333" s="176">
        <v>20.399999999999999</v>
      </c>
      <c r="DG333" s="181">
        <v>41.7</v>
      </c>
      <c r="DH333" s="130">
        <v>37.799999999999997</v>
      </c>
      <c r="DI333" s="130">
        <v>0</v>
      </c>
      <c r="DJ333" s="130">
        <v>36.6</v>
      </c>
      <c r="DK333" s="130">
        <v>33.299999999999997</v>
      </c>
      <c r="DL333" s="131">
        <v>8.9</v>
      </c>
      <c r="DM333" s="131">
        <v>6.8</v>
      </c>
      <c r="DN333" s="131">
        <v>39</v>
      </c>
      <c r="DO333" s="131">
        <v>26.4</v>
      </c>
      <c r="DP333" s="131">
        <v>24.6</v>
      </c>
      <c r="DQ333" s="131">
        <v>13</v>
      </c>
      <c r="DR333" s="176">
        <v>6.1</v>
      </c>
      <c r="DS333" s="181">
        <v>7.4</v>
      </c>
      <c r="DT333" s="130">
        <v>12.2</v>
      </c>
      <c r="DU333" s="130">
        <v>25.9</v>
      </c>
      <c r="DV333" s="130">
        <v>18.2</v>
      </c>
      <c r="DW333" s="130">
        <v>24</v>
      </c>
      <c r="DX333" s="131">
        <v>17.600000000000001</v>
      </c>
      <c r="DY333" s="131">
        <v>17.8</v>
      </c>
      <c r="DZ333" s="131">
        <v>21.3</v>
      </c>
      <c r="EA333" s="131">
        <v>17.399999999999999</v>
      </c>
      <c r="EB333" s="131">
        <v>23.5</v>
      </c>
      <c r="EC333" s="131">
        <v>33</v>
      </c>
      <c r="ED333" s="176">
        <v>14.3</v>
      </c>
      <c r="EE333" s="181">
        <v>7</v>
      </c>
      <c r="EF333" s="130">
        <v>7.3</v>
      </c>
      <c r="EG333" s="130">
        <v>9</v>
      </c>
      <c r="EH333" s="130">
        <v>6.1</v>
      </c>
      <c r="EI333" s="130">
        <v>7.6</v>
      </c>
      <c r="EJ333" s="131">
        <v>5.8</v>
      </c>
      <c r="EK333" s="131">
        <v>5.6</v>
      </c>
      <c r="EL333" s="131">
        <v>17</v>
      </c>
      <c r="EM333" s="131">
        <v>1.9</v>
      </c>
      <c r="EN333" s="131">
        <v>9.1999999999999993</v>
      </c>
      <c r="EO333" s="131">
        <v>17.5</v>
      </c>
      <c r="EP333" s="176">
        <v>7.1</v>
      </c>
      <c r="EQ333" s="181">
        <v>22.9</v>
      </c>
      <c r="ER333" s="130">
        <v>20.9</v>
      </c>
      <c r="ES333" s="130">
        <v>6.7</v>
      </c>
      <c r="ET333" s="130">
        <v>20.399999999999999</v>
      </c>
      <c r="EU333" s="130">
        <v>10.8</v>
      </c>
      <c r="EV333" s="131">
        <v>25.6</v>
      </c>
      <c r="EW333" s="131">
        <v>27.5</v>
      </c>
      <c r="EX333" s="131">
        <v>26.2</v>
      </c>
      <c r="EY333" s="131">
        <v>29.1</v>
      </c>
      <c r="EZ333" s="131">
        <v>21.4</v>
      </c>
      <c r="FA333" s="131">
        <v>13.6</v>
      </c>
      <c r="FB333" s="134">
        <v>5.0999999999999996</v>
      </c>
      <c r="FC333" s="181">
        <v>3.3</v>
      </c>
      <c r="FD333" s="130">
        <v>19.3</v>
      </c>
      <c r="FE333" s="130">
        <v>2.4</v>
      </c>
      <c r="FF333" s="130">
        <v>3</v>
      </c>
      <c r="FG333" s="130">
        <v>3.2</v>
      </c>
      <c r="FH333" s="131">
        <v>6.7</v>
      </c>
      <c r="FI333" s="131">
        <v>4.0999999999999996</v>
      </c>
      <c r="FJ333" s="131">
        <v>17.3</v>
      </c>
      <c r="FK333" s="131">
        <v>5.2</v>
      </c>
      <c r="FL333" s="131">
        <v>2.2000000000000002</v>
      </c>
      <c r="FM333" s="131">
        <v>3</v>
      </c>
      <c r="FN333" s="134">
        <v>3.9</v>
      </c>
      <c r="FO333" s="181">
        <v>3.6</v>
      </c>
      <c r="FP333" s="130">
        <v>8.1999999999999993</v>
      </c>
      <c r="FQ333" s="130">
        <v>5.3</v>
      </c>
      <c r="FR333" s="130">
        <v>5.5</v>
      </c>
      <c r="FS333" s="130">
        <v>9.6</v>
      </c>
      <c r="FT333" s="131">
        <v>2.2000000000000002</v>
      </c>
      <c r="FU333" s="131">
        <v>5</v>
      </c>
      <c r="FV333" s="131">
        <v>11.3</v>
      </c>
      <c r="FW333" s="131">
        <v>9.5</v>
      </c>
      <c r="FX333" s="131">
        <v>8.9</v>
      </c>
      <c r="FY333" s="131">
        <v>8</v>
      </c>
      <c r="FZ333" s="134">
        <v>6.3</v>
      </c>
    </row>
    <row r="334" spans="1:182" x14ac:dyDescent="0.2">
      <c r="A334" s="227" t="s">
        <v>109</v>
      </c>
      <c r="B334" s="82" t="s">
        <v>7</v>
      </c>
      <c r="C334" s="107">
        <v>46.2</v>
      </c>
      <c r="D334" s="108">
        <v>59.7</v>
      </c>
      <c r="E334" s="108">
        <v>51.6</v>
      </c>
      <c r="F334" s="108">
        <v>43.8</v>
      </c>
      <c r="G334" s="109">
        <v>45.6</v>
      </c>
      <c r="H334" s="110">
        <v>49.2</v>
      </c>
      <c r="I334" s="110">
        <v>58</v>
      </c>
      <c r="J334" s="110">
        <v>63.8</v>
      </c>
      <c r="K334" s="110">
        <v>61.8</v>
      </c>
      <c r="L334" s="110">
        <v>58</v>
      </c>
      <c r="M334" s="110">
        <v>53.8</v>
      </c>
      <c r="N334" s="111">
        <v>48.9</v>
      </c>
      <c r="O334" s="107">
        <v>43.4</v>
      </c>
      <c r="P334" s="108">
        <v>56.8</v>
      </c>
      <c r="Q334" s="108">
        <v>55.3</v>
      </c>
      <c r="R334" s="108">
        <v>51.9</v>
      </c>
      <c r="S334" s="109">
        <v>46.7</v>
      </c>
      <c r="T334" s="110">
        <v>50.1</v>
      </c>
      <c r="U334" s="110">
        <v>63.4</v>
      </c>
      <c r="V334" s="110">
        <v>66.8</v>
      </c>
      <c r="W334" s="110">
        <v>63.9</v>
      </c>
      <c r="X334" s="110">
        <v>58.1</v>
      </c>
      <c r="Y334" s="110">
        <v>56.3</v>
      </c>
      <c r="Z334" s="111">
        <v>48.8</v>
      </c>
      <c r="AA334" s="107">
        <v>45.8</v>
      </c>
      <c r="AB334" s="108">
        <v>60.7</v>
      </c>
      <c r="AC334" s="108">
        <v>59.5</v>
      </c>
      <c r="AD334" s="108">
        <v>55.5</v>
      </c>
      <c r="AE334" s="109">
        <v>50.1</v>
      </c>
      <c r="AF334" s="110">
        <v>54.3</v>
      </c>
      <c r="AG334" s="110">
        <v>59.6</v>
      </c>
      <c r="AH334" s="110">
        <v>65.2</v>
      </c>
      <c r="AI334" s="110">
        <v>62.9</v>
      </c>
      <c r="AJ334" s="110">
        <v>57.7</v>
      </c>
      <c r="AK334" s="110">
        <v>57.9</v>
      </c>
      <c r="AL334" s="111">
        <v>53.9</v>
      </c>
      <c r="AM334" s="107">
        <v>52</v>
      </c>
      <c r="AN334" s="108">
        <v>66.599999999999994</v>
      </c>
      <c r="AO334" s="108">
        <v>64.099999999999994</v>
      </c>
      <c r="AP334" s="108">
        <v>60.7</v>
      </c>
      <c r="AQ334" s="109">
        <v>53.7</v>
      </c>
      <c r="AR334" s="110">
        <v>62.2</v>
      </c>
      <c r="AS334" s="110">
        <v>69</v>
      </c>
      <c r="AT334" s="110">
        <v>69.8</v>
      </c>
      <c r="AU334" s="110">
        <v>68.099999999999994</v>
      </c>
      <c r="AV334" s="110">
        <v>59.2</v>
      </c>
      <c r="AW334" s="110">
        <v>60.6</v>
      </c>
      <c r="AX334" s="111">
        <v>57.2</v>
      </c>
      <c r="AY334" s="107">
        <v>58.9</v>
      </c>
      <c r="AZ334" s="108">
        <v>72.099999999999994</v>
      </c>
      <c r="BA334" s="108">
        <v>68.900000000000006</v>
      </c>
      <c r="BB334" s="108">
        <v>66.5</v>
      </c>
      <c r="BC334" s="109">
        <v>61.5</v>
      </c>
      <c r="BD334" s="110">
        <v>66.900000000000006</v>
      </c>
      <c r="BE334" s="110">
        <v>70.7</v>
      </c>
      <c r="BF334" s="110">
        <v>72.3</v>
      </c>
      <c r="BG334" s="110">
        <v>74.5</v>
      </c>
      <c r="BH334" s="110">
        <v>68.7</v>
      </c>
      <c r="BI334" s="110">
        <v>64.099999999999994</v>
      </c>
      <c r="BJ334" s="111">
        <v>56.8</v>
      </c>
      <c r="BK334" s="107">
        <v>58.7</v>
      </c>
      <c r="BL334" s="108">
        <v>67.7</v>
      </c>
      <c r="BM334" s="108">
        <v>63.5</v>
      </c>
      <c r="BN334" s="108">
        <v>64.2</v>
      </c>
      <c r="BO334" s="109">
        <v>61.5</v>
      </c>
      <c r="BP334" s="110">
        <v>65.900000000000006</v>
      </c>
      <c r="BQ334" s="110">
        <v>71.099999999999994</v>
      </c>
      <c r="BR334" s="110">
        <v>73.599999999999994</v>
      </c>
      <c r="BS334" s="110">
        <v>72.2</v>
      </c>
      <c r="BT334" s="110">
        <v>67.8</v>
      </c>
      <c r="BU334" s="110">
        <v>61</v>
      </c>
      <c r="BV334" s="111">
        <v>54.3</v>
      </c>
      <c r="BW334" s="112">
        <v>58.4</v>
      </c>
      <c r="BX334" s="109">
        <v>67.3</v>
      </c>
      <c r="BY334" s="108">
        <v>67</v>
      </c>
      <c r="BZ334" s="108">
        <v>65.2</v>
      </c>
      <c r="CA334" s="109">
        <v>62.1</v>
      </c>
      <c r="CB334" s="110">
        <v>67.5</v>
      </c>
      <c r="CC334" s="110">
        <v>70.900000000000006</v>
      </c>
      <c r="CD334" s="110">
        <v>74</v>
      </c>
      <c r="CE334" s="110">
        <v>71.3</v>
      </c>
      <c r="CF334" s="110">
        <v>66</v>
      </c>
      <c r="CG334" s="110">
        <v>63.4</v>
      </c>
      <c r="CH334" s="173">
        <v>55</v>
      </c>
      <c r="CI334" s="178">
        <v>50.8</v>
      </c>
      <c r="CJ334" s="109">
        <v>62.1</v>
      </c>
      <c r="CK334" s="109">
        <v>62.8</v>
      </c>
      <c r="CL334" s="109">
        <v>63.8</v>
      </c>
      <c r="CM334" s="109">
        <v>60.4</v>
      </c>
      <c r="CN334" s="110">
        <v>65.099999999999994</v>
      </c>
      <c r="CO334" s="110">
        <v>68.3</v>
      </c>
      <c r="CP334" s="110">
        <v>73.2</v>
      </c>
      <c r="CQ334" s="110">
        <v>70.599999999999994</v>
      </c>
      <c r="CR334" s="110">
        <v>67.099999999999994</v>
      </c>
      <c r="CS334" s="110">
        <v>64.599999999999994</v>
      </c>
      <c r="CT334" s="173">
        <v>57.2</v>
      </c>
      <c r="CU334" s="178">
        <v>55.2</v>
      </c>
      <c r="CV334" s="109">
        <v>66.099999999999994</v>
      </c>
      <c r="CW334" s="109">
        <v>65.099999999999994</v>
      </c>
      <c r="CX334" s="109">
        <v>64.7</v>
      </c>
      <c r="CY334" s="109">
        <v>62.2</v>
      </c>
      <c r="CZ334" s="110">
        <v>65.400000000000006</v>
      </c>
      <c r="DA334" s="110">
        <v>73.099999999999994</v>
      </c>
      <c r="DB334" s="110">
        <v>70.5</v>
      </c>
      <c r="DC334" s="110">
        <v>67.5</v>
      </c>
      <c r="DD334" s="110">
        <v>64</v>
      </c>
      <c r="DE334" s="110">
        <v>63.2</v>
      </c>
      <c r="DF334" s="173">
        <v>59.6</v>
      </c>
      <c r="DG334" s="178">
        <v>51.5</v>
      </c>
      <c r="DH334" s="109">
        <v>56.1</v>
      </c>
      <c r="DI334" s="109">
        <v>32.799999999999997</v>
      </c>
      <c r="DJ334" s="109">
        <v>10.9</v>
      </c>
      <c r="DK334" s="109">
        <v>5.6</v>
      </c>
      <c r="DL334" s="110">
        <v>16.8</v>
      </c>
      <c r="DM334" s="110">
        <v>30.2</v>
      </c>
      <c r="DN334" s="110">
        <v>22.6</v>
      </c>
      <c r="DO334" s="110">
        <v>27.3</v>
      </c>
      <c r="DP334" s="110">
        <v>37.200000000000003</v>
      </c>
      <c r="DQ334" s="110">
        <v>40.5</v>
      </c>
      <c r="DR334" s="173">
        <v>34</v>
      </c>
      <c r="DS334" s="178">
        <v>18.3</v>
      </c>
      <c r="DT334" s="109">
        <v>20.399999999999999</v>
      </c>
      <c r="DU334" s="109">
        <v>27.4</v>
      </c>
      <c r="DV334" s="109">
        <v>24.3</v>
      </c>
      <c r="DW334" s="109">
        <v>21.4</v>
      </c>
      <c r="DX334" s="110">
        <v>17</v>
      </c>
      <c r="DY334" s="110">
        <v>24.4</v>
      </c>
      <c r="DZ334" s="110">
        <v>25.5</v>
      </c>
      <c r="EA334" s="110">
        <v>21.7</v>
      </c>
      <c r="EB334" s="110">
        <v>28.6</v>
      </c>
      <c r="EC334" s="110">
        <v>35.200000000000003</v>
      </c>
      <c r="ED334" s="173">
        <v>37.799999999999997</v>
      </c>
      <c r="EE334" s="178">
        <v>21.3</v>
      </c>
      <c r="EF334" s="109">
        <v>25</v>
      </c>
      <c r="EG334" s="109">
        <v>38.6</v>
      </c>
      <c r="EH334" s="109">
        <v>36.5</v>
      </c>
      <c r="EI334" s="109">
        <v>37.799999999999997</v>
      </c>
      <c r="EJ334" s="110">
        <v>43.8</v>
      </c>
      <c r="EK334" s="110">
        <v>50.6</v>
      </c>
      <c r="EL334" s="110">
        <v>46.9</v>
      </c>
      <c r="EM334" s="110">
        <v>43.2</v>
      </c>
      <c r="EN334" s="110">
        <v>53.4</v>
      </c>
      <c r="EO334" s="110">
        <v>56</v>
      </c>
      <c r="EP334" s="173">
        <v>51.1</v>
      </c>
      <c r="EQ334" s="178">
        <v>43.4</v>
      </c>
      <c r="ER334" s="109">
        <v>57.9</v>
      </c>
      <c r="ES334" s="109">
        <v>57.3</v>
      </c>
      <c r="ET334" s="109">
        <v>54</v>
      </c>
      <c r="EU334" s="109">
        <v>49.7</v>
      </c>
      <c r="EV334" s="110">
        <v>51.3</v>
      </c>
      <c r="EW334" s="110">
        <v>59.5</v>
      </c>
      <c r="EX334" s="110">
        <v>55.4</v>
      </c>
      <c r="EY334" s="110">
        <v>54.3</v>
      </c>
      <c r="EZ334" s="110">
        <v>58.9</v>
      </c>
      <c r="FA334" s="110">
        <v>56.6</v>
      </c>
      <c r="FB334" s="113">
        <v>48.2</v>
      </c>
      <c r="FC334" s="178">
        <v>45.1</v>
      </c>
      <c r="FD334" s="109">
        <v>55.6</v>
      </c>
      <c r="FE334" s="109">
        <v>51.9</v>
      </c>
      <c r="FF334" s="109">
        <v>53.7</v>
      </c>
      <c r="FG334" s="109">
        <v>51.5</v>
      </c>
      <c r="FH334" s="110">
        <v>53.7</v>
      </c>
      <c r="FI334" s="110">
        <v>60.3</v>
      </c>
      <c r="FJ334" s="110">
        <v>61.2</v>
      </c>
      <c r="FK334" s="110">
        <v>57.3</v>
      </c>
      <c r="FL334" s="110">
        <v>59</v>
      </c>
      <c r="FM334" s="110">
        <v>56.9</v>
      </c>
      <c r="FN334" s="113">
        <v>49.8</v>
      </c>
      <c r="FO334" s="178">
        <v>52.5</v>
      </c>
      <c r="FP334" s="109">
        <v>62.1</v>
      </c>
      <c r="FQ334" s="109">
        <v>59.6</v>
      </c>
      <c r="FR334" s="109">
        <v>60.5</v>
      </c>
      <c r="FS334" s="109">
        <v>56.2</v>
      </c>
      <c r="FT334" s="110">
        <v>58.8</v>
      </c>
      <c r="FU334" s="110">
        <v>64.400000000000006</v>
      </c>
      <c r="FV334" s="110">
        <v>66.400000000000006</v>
      </c>
      <c r="FW334" s="110">
        <v>62.6</v>
      </c>
      <c r="FX334" s="110">
        <v>66.599999999999994</v>
      </c>
      <c r="FY334" s="110">
        <v>61.3</v>
      </c>
      <c r="FZ334" s="113">
        <v>51.9</v>
      </c>
    </row>
    <row r="335" spans="1:182" x14ac:dyDescent="0.2">
      <c r="A335" s="227"/>
      <c r="B335" s="87" t="s">
        <v>23</v>
      </c>
      <c r="C335" s="114">
        <v>14.2</v>
      </c>
      <c r="D335" s="115">
        <v>18.100000000000001</v>
      </c>
      <c r="E335" s="115">
        <v>25.8</v>
      </c>
      <c r="F335" s="115">
        <v>22</v>
      </c>
      <c r="G335" s="116">
        <v>27</v>
      </c>
      <c r="H335" s="117">
        <v>30.9</v>
      </c>
      <c r="I335" s="117">
        <v>33.4</v>
      </c>
      <c r="J335" s="117">
        <v>34.299999999999997</v>
      </c>
      <c r="K335" s="117">
        <v>38.200000000000003</v>
      </c>
      <c r="L335" s="117">
        <v>19.5</v>
      </c>
      <c r="M335" s="117">
        <v>15.4</v>
      </c>
      <c r="N335" s="118">
        <v>16.7</v>
      </c>
      <c r="O335" s="114">
        <v>22.4</v>
      </c>
      <c r="P335" s="115">
        <v>25</v>
      </c>
      <c r="Q335" s="115">
        <v>27.1</v>
      </c>
      <c r="R335" s="115">
        <v>24</v>
      </c>
      <c r="S335" s="116">
        <v>22.6</v>
      </c>
      <c r="T335" s="117">
        <v>24.2</v>
      </c>
      <c r="U335" s="117">
        <v>33.1</v>
      </c>
      <c r="V335" s="117">
        <v>38.700000000000003</v>
      </c>
      <c r="W335" s="117">
        <v>29.4</v>
      </c>
      <c r="X335" s="117">
        <v>24.6</v>
      </c>
      <c r="Y335" s="117">
        <v>27.2</v>
      </c>
      <c r="Z335" s="118">
        <v>18.7</v>
      </c>
      <c r="AA335" s="114">
        <v>31.1</v>
      </c>
      <c r="AB335" s="115">
        <v>37.5</v>
      </c>
      <c r="AC335" s="115">
        <v>37.9</v>
      </c>
      <c r="AD335" s="115">
        <v>37.1</v>
      </c>
      <c r="AE335" s="116">
        <v>33.299999999999997</v>
      </c>
      <c r="AF335" s="117">
        <v>29.8</v>
      </c>
      <c r="AG335" s="117">
        <v>36.1</v>
      </c>
      <c r="AH335" s="117">
        <v>40.700000000000003</v>
      </c>
      <c r="AI335" s="117">
        <v>32.200000000000003</v>
      </c>
      <c r="AJ335" s="117">
        <v>16.899999999999999</v>
      </c>
      <c r="AK335" s="117">
        <v>11.6</v>
      </c>
      <c r="AL335" s="118">
        <v>10.4</v>
      </c>
      <c r="AM335" s="114">
        <v>17.8</v>
      </c>
      <c r="AN335" s="115">
        <v>30.9</v>
      </c>
      <c r="AO335" s="115">
        <v>29.6</v>
      </c>
      <c r="AP335" s="115">
        <v>19.8</v>
      </c>
      <c r="AQ335" s="116">
        <v>24</v>
      </c>
      <c r="AR335" s="117">
        <v>23.3</v>
      </c>
      <c r="AS335" s="117">
        <v>29.9</v>
      </c>
      <c r="AT335" s="117">
        <v>42.6</v>
      </c>
      <c r="AU335" s="117">
        <v>27.7</v>
      </c>
      <c r="AV335" s="117">
        <v>18.600000000000001</v>
      </c>
      <c r="AW335" s="117">
        <v>23.5</v>
      </c>
      <c r="AX335" s="118">
        <v>24.7</v>
      </c>
      <c r="AY335" s="114">
        <v>3.8</v>
      </c>
      <c r="AZ335" s="115">
        <v>6</v>
      </c>
      <c r="BA335" s="115">
        <v>9.3000000000000007</v>
      </c>
      <c r="BB335" s="115">
        <v>7.7</v>
      </c>
      <c r="BC335" s="116">
        <v>17.899999999999999</v>
      </c>
      <c r="BD335" s="117">
        <v>21</v>
      </c>
      <c r="BE335" s="117">
        <v>21.1</v>
      </c>
      <c r="BF335" s="117">
        <v>26.4</v>
      </c>
      <c r="BG335" s="117">
        <v>10.199999999999999</v>
      </c>
      <c r="BH335" s="117">
        <v>6.3</v>
      </c>
      <c r="BI335" s="117">
        <v>7.7</v>
      </c>
      <c r="BJ335" s="118">
        <v>5.3</v>
      </c>
      <c r="BK335" s="114">
        <v>4.0999999999999996</v>
      </c>
      <c r="BL335" s="115">
        <v>5.4</v>
      </c>
      <c r="BM335" s="115">
        <v>10.199999999999999</v>
      </c>
      <c r="BN335" s="115">
        <v>5.7</v>
      </c>
      <c r="BO335" s="116">
        <v>4</v>
      </c>
      <c r="BP335" s="117">
        <v>7</v>
      </c>
      <c r="BQ335" s="117">
        <v>8.3000000000000007</v>
      </c>
      <c r="BR335" s="117">
        <v>11.8</v>
      </c>
      <c r="BS335" s="117">
        <v>18.5</v>
      </c>
      <c r="BT335" s="117">
        <v>7.5</v>
      </c>
      <c r="BU335" s="117">
        <v>4.0999999999999996</v>
      </c>
      <c r="BV335" s="118">
        <v>3.2</v>
      </c>
      <c r="BW335" s="119">
        <v>41.8</v>
      </c>
      <c r="BX335" s="116">
        <v>55.6</v>
      </c>
      <c r="BY335" s="115">
        <v>55.4</v>
      </c>
      <c r="BZ335" s="115">
        <v>42.3</v>
      </c>
      <c r="CA335" s="116">
        <v>35.5</v>
      </c>
      <c r="CB335" s="117">
        <v>50.2</v>
      </c>
      <c r="CC335" s="117">
        <v>39.9</v>
      </c>
      <c r="CD335" s="117">
        <v>37.200000000000003</v>
      </c>
      <c r="CE335" s="117">
        <v>37.299999999999997</v>
      </c>
      <c r="CF335" s="117">
        <v>27.5</v>
      </c>
      <c r="CG335" s="117">
        <v>50.8</v>
      </c>
      <c r="CH335" s="174">
        <v>45.3</v>
      </c>
      <c r="CI335" s="179">
        <v>25.4</v>
      </c>
      <c r="CJ335" s="116">
        <v>37.9</v>
      </c>
      <c r="CK335" s="116">
        <v>29.4</v>
      </c>
      <c r="CL335" s="116">
        <v>41.5</v>
      </c>
      <c r="CM335" s="116">
        <v>28.7</v>
      </c>
      <c r="CN335" s="117">
        <v>29.6</v>
      </c>
      <c r="CO335" s="117">
        <v>37.200000000000003</v>
      </c>
      <c r="CP335" s="117">
        <v>46.5</v>
      </c>
      <c r="CQ335" s="117">
        <v>39.700000000000003</v>
      </c>
      <c r="CR335" s="117">
        <v>22.8</v>
      </c>
      <c r="CS335" s="117">
        <v>22.9</v>
      </c>
      <c r="CT335" s="174">
        <v>17.600000000000001</v>
      </c>
      <c r="CU335" s="179">
        <v>8.8000000000000007</v>
      </c>
      <c r="CV335" s="116">
        <v>12.9</v>
      </c>
      <c r="CW335" s="116">
        <v>18.5</v>
      </c>
      <c r="CX335" s="116">
        <v>32.9</v>
      </c>
      <c r="CY335" s="116">
        <v>30.5</v>
      </c>
      <c r="CZ335" s="117">
        <v>30.9</v>
      </c>
      <c r="DA335" s="117">
        <v>41.6</v>
      </c>
      <c r="DB335" s="117">
        <v>39</v>
      </c>
      <c r="DC335" s="117">
        <v>30.6</v>
      </c>
      <c r="DD335" s="117">
        <v>30.6</v>
      </c>
      <c r="DE335" s="117">
        <v>24.5</v>
      </c>
      <c r="DF335" s="174">
        <v>16</v>
      </c>
      <c r="DG335" s="179">
        <v>29.9</v>
      </c>
      <c r="DH335" s="116">
        <v>25.8</v>
      </c>
      <c r="DI335" s="116">
        <v>15.7</v>
      </c>
      <c r="DJ335" s="116">
        <v>9.5</v>
      </c>
      <c r="DK335" s="116">
        <v>9.3000000000000007</v>
      </c>
      <c r="DL335" s="117">
        <v>10.3</v>
      </c>
      <c r="DM335" s="117">
        <v>18.100000000000001</v>
      </c>
      <c r="DN335" s="117">
        <v>18.7</v>
      </c>
      <c r="DO335" s="117">
        <v>13.6</v>
      </c>
      <c r="DP335" s="117">
        <v>19</v>
      </c>
      <c r="DQ335" s="117">
        <v>19.8</v>
      </c>
      <c r="DR335" s="174">
        <v>17.100000000000001</v>
      </c>
      <c r="DS335" s="179">
        <v>7.3</v>
      </c>
      <c r="DT335" s="116">
        <v>4.8</v>
      </c>
      <c r="DU335" s="116">
        <v>9.9</v>
      </c>
      <c r="DV335" s="116">
        <v>7.7</v>
      </c>
      <c r="DW335" s="116">
        <v>6.1</v>
      </c>
      <c r="DX335" s="117">
        <v>9.9</v>
      </c>
      <c r="DY335" s="117">
        <v>11.2</v>
      </c>
      <c r="DZ335" s="117">
        <v>17.2</v>
      </c>
      <c r="EA335" s="117">
        <v>16.5</v>
      </c>
      <c r="EB335" s="117">
        <v>9.6</v>
      </c>
      <c r="EC335" s="117">
        <v>21.1</v>
      </c>
      <c r="ED335" s="174">
        <v>25.2</v>
      </c>
      <c r="EE335" s="179">
        <v>8.1</v>
      </c>
      <c r="EF335" s="116">
        <v>11.7</v>
      </c>
      <c r="EG335" s="116">
        <v>16.399999999999999</v>
      </c>
      <c r="EH335" s="116">
        <v>19.100000000000001</v>
      </c>
      <c r="EI335" s="116">
        <v>27.4</v>
      </c>
      <c r="EJ335" s="117">
        <v>22.7</v>
      </c>
      <c r="EK335" s="117">
        <v>30</v>
      </c>
      <c r="EL335" s="117">
        <v>36.1</v>
      </c>
      <c r="EM335" s="117">
        <v>23.6</v>
      </c>
      <c r="EN335" s="117">
        <v>30.6</v>
      </c>
      <c r="EO335" s="117">
        <v>33.200000000000003</v>
      </c>
      <c r="EP335" s="174">
        <v>31.6</v>
      </c>
      <c r="EQ335" s="179">
        <v>23.3</v>
      </c>
      <c r="ER335" s="116">
        <v>32.6</v>
      </c>
      <c r="ES335" s="116">
        <v>32.5</v>
      </c>
      <c r="ET335" s="116">
        <v>39.1</v>
      </c>
      <c r="EU335" s="116">
        <v>39.799999999999997</v>
      </c>
      <c r="EV335" s="117">
        <v>36.299999999999997</v>
      </c>
      <c r="EW335" s="117">
        <v>39.799999999999997</v>
      </c>
      <c r="EX335" s="117">
        <v>38</v>
      </c>
      <c r="EY335" s="117">
        <v>32.6</v>
      </c>
      <c r="EZ335" s="117">
        <v>30.9</v>
      </c>
      <c r="FA335" s="117">
        <v>31.1</v>
      </c>
      <c r="FB335" s="120">
        <v>32.700000000000003</v>
      </c>
      <c r="FC335" s="179">
        <v>31.1</v>
      </c>
      <c r="FD335" s="116">
        <v>30.9</v>
      </c>
      <c r="FE335" s="116">
        <v>43.1</v>
      </c>
      <c r="FF335" s="116">
        <v>38.4</v>
      </c>
      <c r="FG335" s="116">
        <v>33.6</v>
      </c>
      <c r="FH335" s="117">
        <v>22.9</v>
      </c>
      <c r="FI335" s="117">
        <v>31.9</v>
      </c>
      <c r="FJ335" s="117">
        <v>50.9</v>
      </c>
      <c r="FK335" s="117">
        <v>37.299999999999997</v>
      </c>
      <c r="FL335" s="117">
        <v>35.299999999999997</v>
      </c>
      <c r="FM335" s="117">
        <v>42</v>
      </c>
      <c r="FN335" s="120">
        <v>36.5</v>
      </c>
      <c r="FO335" s="179">
        <v>35.799999999999997</v>
      </c>
      <c r="FP335" s="116">
        <v>49.3</v>
      </c>
      <c r="FQ335" s="116">
        <v>40</v>
      </c>
      <c r="FR335" s="116">
        <v>41.9</v>
      </c>
      <c r="FS335" s="116">
        <v>50.8</v>
      </c>
      <c r="FT335" s="117">
        <v>42.2</v>
      </c>
      <c r="FU335" s="117">
        <v>42.4</v>
      </c>
      <c r="FV335" s="117">
        <v>51.7</v>
      </c>
      <c r="FW335" s="117">
        <v>55</v>
      </c>
      <c r="FX335" s="117">
        <v>37.799999999999997</v>
      </c>
      <c r="FY335" s="117">
        <v>45.2</v>
      </c>
      <c r="FZ335" s="120">
        <v>21</v>
      </c>
    </row>
    <row r="336" spans="1:182" x14ac:dyDescent="0.2">
      <c r="A336" s="227"/>
      <c r="B336" s="92" t="s">
        <v>24</v>
      </c>
      <c r="C336" s="121">
        <v>51.6</v>
      </c>
      <c r="D336" s="122">
        <v>65.5</v>
      </c>
      <c r="E336" s="122">
        <v>54.6</v>
      </c>
      <c r="F336" s="122">
        <v>46.9</v>
      </c>
      <c r="G336" s="123">
        <v>48.7</v>
      </c>
      <c r="H336" s="124">
        <v>50.1</v>
      </c>
      <c r="I336" s="124">
        <v>67.2</v>
      </c>
      <c r="J336" s="124">
        <v>77</v>
      </c>
      <c r="K336" s="124">
        <v>73.099999999999994</v>
      </c>
      <c r="L336" s="124">
        <v>65</v>
      </c>
      <c r="M336" s="124">
        <v>55.2</v>
      </c>
      <c r="N336" s="125">
        <v>51.1</v>
      </c>
      <c r="O336" s="121">
        <v>51.3</v>
      </c>
      <c r="P336" s="122">
        <v>64.3</v>
      </c>
      <c r="Q336" s="122">
        <v>65.7</v>
      </c>
      <c r="R336" s="122">
        <v>61.1</v>
      </c>
      <c r="S336" s="123">
        <v>51</v>
      </c>
      <c r="T336" s="124">
        <v>55.9</v>
      </c>
      <c r="U336" s="124">
        <v>70.599999999999994</v>
      </c>
      <c r="V336" s="124">
        <v>76.400000000000006</v>
      </c>
      <c r="W336" s="124">
        <v>72.400000000000006</v>
      </c>
      <c r="X336" s="124">
        <v>64.599999999999994</v>
      </c>
      <c r="Y336" s="124">
        <v>58.3</v>
      </c>
      <c r="Z336" s="125">
        <v>52.1</v>
      </c>
      <c r="AA336" s="121">
        <v>50</v>
      </c>
      <c r="AB336" s="122">
        <v>65.400000000000006</v>
      </c>
      <c r="AC336" s="122">
        <v>67.5</v>
      </c>
      <c r="AD336" s="122">
        <v>65.599999999999994</v>
      </c>
      <c r="AE336" s="123">
        <v>55.6</v>
      </c>
      <c r="AF336" s="124">
        <v>62.8</v>
      </c>
      <c r="AG336" s="124">
        <v>70.8</v>
      </c>
      <c r="AH336" s="124">
        <v>80.3</v>
      </c>
      <c r="AI336" s="124">
        <v>75.099999999999994</v>
      </c>
      <c r="AJ336" s="124">
        <v>72.3</v>
      </c>
      <c r="AK336" s="124">
        <v>64.400000000000006</v>
      </c>
      <c r="AL336" s="125">
        <v>60.5</v>
      </c>
      <c r="AM336" s="121">
        <v>63.9</v>
      </c>
      <c r="AN336" s="122">
        <v>78.5</v>
      </c>
      <c r="AO336" s="122">
        <v>77.599999999999994</v>
      </c>
      <c r="AP336" s="122">
        <v>75.5</v>
      </c>
      <c r="AQ336" s="123">
        <v>64.2</v>
      </c>
      <c r="AR336" s="124">
        <v>74.900000000000006</v>
      </c>
      <c r="AS336" s="124">
        <v>84.3</v>
      </c>
      <c r="AT336" s="124">
        <v>86.2</v>
      </c>
      <c r="AU336" s="124">
        <v>84.3</v>
      </c>
      <c r="AV336" s="124">
        <v>72.3</v>
      </c>
      <c r="AW336" s="124">
        <v>68</v>
      </c>
      <c r="AX336" s="125">
        <v>62.5</v>
      </c>
      <c r="AY336" s="121">
        <v>63.9</v>
      </c>
      <c r="AZ336" s="122">
        <v>72.3</v>
      </c>
      <c r="BA336" s="122">
        <v>75.099999999999994</v>
      </c>
      <c r="BB336" s="122">
        <v>76.5</v>
      </c>
      <c r="BC336" s="123">
        <v>72.099999999999994</v>
      </c>
      <c r="BD336" s="124">
        <v>73.599999999999994</v>
      </c>
      <c r="BE336" s="124">
        <v>81.099999999999994</v>
      </c>
      <c r="BF336" s="124">
        <v>83.7</v>
      </c>
      <c r="BG336" s="124">
        <v>83.5</v>
      </c>
      <c r="BH336" s="124">
        <v>82.7</v>
      </c>
      <c r="BI336" s="124">
        <v>71.599999999999994</v>
      </c>
      <c r="BJ336" s="125">
        <v>64.2</v>
      </c>
      <c r="BK336" s="121">
        <v>69.8</v>
      </c>
      <c r="BL336" s="122">
        <v>80</v>
      </c>
      <c r="BM336" s="122">
        <v>75.2</v>
      </c>
      <c r="BN336" s="122">
        <v>76.099999999999994</v>
      </c>
      <c r="BO336" s="123">
        <v>71.400000000000006</v>
      </c>
      <c r="BP336" s="124">
        <v>76.099999999999994</v>
      </c>
      <c r="BQ336" s="124">
        <v>79.7</v>
      </c>
      <c r="BR336" s="124">
        <v>84.6</v>
      </c>
      <c r="BS336" s="124">
        <v>84.2</v>
      </c>
      <c r="BT336" s="124">
        <v>81.8</v>
      </c>
      <c r="BU336" s="124">
        <v>70.900000000000006</v>
      </c>
      <c r="BV336" s="125">
        <v>62.5</v>
      </c>
      <c r="BW336" s="126">
        <v>67.400000000000006</v>
      </c>
      <c r="BX336" s="123">
        <v>72.2</v>
      </c>
      <c r="BY336" s="122">
        <v>75.5</v>
      </c>
      <c r="BZ336" s="122">
        <v>77</v>
      </c>
      <c r="CA336" s="123">
        <v>70.7</v>
      </c>
      <c r="CB336" s="124">
        <v>77.099999999999994</v>
      </c>
      <c r="CC336" s="124">
        <v>81.599999999999994</v>
      </c>
      <c r="CD336" s="124">
        <v>84</v>
      </c>
      <c r="CE336" s="124">
        <v>81.7</v>
      </c>
      <c r="CF336" s="124">
        <v>77.8</v>
      </c>
      <c r="CG336" s="124">
        <v>71.900000000000006</v>
      </c>
      <c r="CH336" s="175">
        <v>61.8</v>
      </c>
      <c r="CI336" s="180">
        <v>63.2</v>
      </c>
      <c r="CJ336" s="123">
        <v>72</v>
      </c>
      <c r="CK336" s="123">
        <v>74.7</v>
      </c>
      <c r="CL336" s="123">
        <v>75.099999999999994</v>
      </c>
      <c r="CM336" s="123">
        <v>69.5</v>
      </c>
      <c r="CN336" s="124">
        <v>73.5</v>
      </c>
      <c r="CO336" s="124">
        <v>75</v>
      </c>
      <c r="CP336" s="124">
        <v>81.2</v>
      </c>
      <c r="CQ336" s="124">
        <v>75.5</v>
      </c>
      <c r="CR336" s="124">
        <v>75.2</v>
      </c>
      <c r="CS336" s="124">
        <v>70.8</v>
      </c>
      <c r="CT336" s="175">
        <v>63</v>
      </c>
      <c r="CU336" s="180">
        <v>59</v>
      </c>
      <c r="CV336" s="123">
        <v>69.8</v>
      </c>
      <c r="CW336" s="123">
        <v>69.599999999999994</v>
      </c>
      <c r="CX336" s="123">
        <v>74.099999999999994</v>
      </c>
      <c r="CY336" s="123">
        <v>72.2</v>
      </c>
      <c r="CZ336" s="124">
        <v>71.3</v>
      </c>
      <c r="DA336" s="124">
        <v>72.2</v>
      </c>
      <c r="DB336" s="124">
        <v>72.099999999999994</v>
      </c>
      <c r="DC336" s="124">
        <v>68.3</v>
      </c>
      <c r="DD336" s="124">
        <v>70.599999999999994</v>
      </c>
      <c r="DE336" s="124">
        <v>62.8</v>
      </c>
      <c r="DF336" s="175">
        <v>54.5</v>
      </c>
      <c r="DG336" s="180">
        <v>52.9</v>
      </c>
      <c r="DH336" s="123">
        <v>55.3</v>
      </c>
      <c r="DI336" s="123">
        <v>35</v>
      </c>
      <c r="DJ336" s="123">
        <v>7.9</v>
      </c>
      <c r="DK336" s="123">
        <v>2.4</v>
      </c>
      <c r="DL336" s="124">
        <v>12.7</v>
      </c>
      <c r="DM336" s="124">
        <v>31.1</v>
      </c>
      <c r="DN336" s="124">
        <v>25.3</v>
      </c>
      <c r="DO336" s="124">
        <v>30</v>
      </c>
      <c r="DP336" s="124">
        <v>42.4</v>
      </c>
      <c r="DQ336" s="124">
        <v>45.6</v>
      </c>
      <c r="DR336" s="175">
        <v>37.9</v>
      </c>
      <c r="DS336" s="180">
        <v>15.9</v>
      </c>
      <c r="DT336" s="123">
        <v>17.5</v>
      </c>
      <c r="DU336" s="123">
        <v>28</v>
      </c>
      <c r="DV336" s="123">
        <v>25.8</v>
      </c>
      <c r="DW336" s="123">
        <v>21.9</v>
      </c>
      <c r="DX336" s="124">
        <v>15.7</v>
      </c>
      <c r="DY336" s="124">
        <v>25.8</v>
      </c>
      <c r="DZ336" s="124">
        <v>28.4</v>
      </c>
      <c r="EA336" s="124">
        <v>22.1</v>
      </c>
      <c r="EB336" s="124">
        <v>31.7</v>
      </c>
      <c r="EC336" s="124">
        <v>36.9</v>
      </c>
      <c r="ED336" s="175">
        <v>40</v>
      </c>
      <c r="EE336" s="180">
        <v>22.8</v>
      </c>
      <c r="EF336" s="123">
        <v>26.4</v>
      </c>
      <c r="EG336" s="123">
        <v>38.1</v>
      </c>
      <c r="EH336" s="123">
        <v>40.700000000000003</v>
      </c>
      <c r="EI336" s="123">
        <v>43.4</v>
      </c>
      <c r="EJ336" s="124">
        <v>50.8</v>
      </c>
      <c r="EK336" s="124">
        <v>60.7</v>
      </c>
      <c r="EL336" s="124">
        <v>59.9</v>
      </c>
      <c r="EM336" s="124">
        <v>51.1</v>
      </c>
      <c r="EN336" s="124">
        <v>63.7</v>
      </c>
      <c r="EO336" s="124">
        <v>62.2</v>
      </c>
      <c r="EP336" s="175">
        <v>58</v>
      </c>
      <c r="EQ336" s="180">
        <v>44.7</v>
      </c>
      <c r="ER336" s="123">
        <v>59.7</v>
      </c>
      <c r="ES336" s="123">
        <v>63.8</v>
      </c>
      <c r="ET336" s="123">
        <v>62.6</v>
      </c>
      <c r="EU336" s="123">
        <v>56.9</v>
      </c>
      <c r="EV336" s="124">
        <v>62.2</v>
      </c>
      <c r="EW336" s="124">
        <v>68.7</v>
      </c>
      <c r="EX336" s="124">
        <v>60</v>
      </c>
      <c r="EY336" s="124">
        <v>60</v>
      </c>
      <c r="EZ336" s="124">
        <v>67.2</v>
      </c>
      <c r="FA336" s="124">
        <v>57.5</v>
      </c>
      <c r="FB336" s="127">
        <v>50.4</v>
      </c>
      <c r="FC336" s="180">
        <v>47.7</v>
      </c>
      <c r="FD336" s="123">
        <v>60.7</v>
      </c>
      <c r="FE336" s="123">
        <v>59.5</v>
      </c>
      <c r="FF336" s="123">
        <v>55.1</v>
      </c>
      <c r="FG336" s="123">
        <v>55.3</v>
      </c>
      <c r="FH336" s="124">
        <v>60.1</v>
      </c>
      <c r="FI336" s="124">
        <v>65.900000000000006</v>
      </c>
      <c r="FJ336" s="124">
        <v>68.8</v>
      </c>
      <c r="FK336" s="124">
        <v>64.400000000000006</v>
      </c>
      <c r="FL336" s="124">
        <v>67</v>
      </c>
      <c r="FM336" s="124">
        <v>62.3</v>
      </c>
      <c r="FN336" s="127">
        <v>56.2</v>
      </c>
      <c r="FO336" s="180">
        <v>57.1</v>
      </c>
      <c r="FP336" s="123">
        <v>67.599999999999994</v>
      </c>
      <c r="FQ336" s="123">
        <v>65.599999999999994</v>
      </c>
      <c r="FR336" s="123">
        <v>69.8</v>
      </c>
      <c r="FS336" s="123">
        <v>62.6</v>
      </c>
      <c r="FT336" s="124">
        <v>63.5</v>
      </c>
      <c r="FU336" s="124">
        <v>71.8</v>
      </c>
      <c r="FV336" s="124">
        <v>75</v>
      </c>
      <c r="FW336" s="124">
        <v>69.5</v>
      </c>
      <c r="FX336" s="124">
        <v>74.7</v>
      </c>
      <c r="FY336" s="124">
        <v>65.599999999999994</v>
      </c>
      <c r="FZ336" s="127">
        <v>55</v>
      </c>
    </row>
    <row r="337" spans="1:182" x14ac:dyDescent="0.2">
      <c r="A337" s="227"/>
      <c r="B337" s="92" t="s">
        <v>25</v>
      </c>
      <c r="C337" s="121">
        <v>51.4</v>
      </c>
      <c r="D337" s="122">
        <v>71.099999999999994</v>
      </c>
      <c r="E337" s="122">
        <v>61</v>
      </c>
      <c r="F337" s="122">
        <v>50</v>
      </c>
      <c r="G337" s="123">
        <v>50</v>
      </c>
      <c r="H337" s="124">
        <v>55.9</v>
      </c>
      <c r="I337" s="124">
        <v>58.7</v>
      </c>
      <c r="J337" s="124">
        <v>60.3</v>
      </c>
      <c r="K337" s="124">
        <v>61.1</v>
      </c>
      <c r="L337" s="124">
        <v>65.8</v>
      </c>
      <c r="M337" s="124">
        <v>68.099999999999994</v>
      </c>
      <c r="N337" s="125">
        <v>61</v>
      </c>
      <c r="O337" s="121">
        <v>48.2</v>
      </c>
      <c r="P337" s="122">
        <v>67.900000000000006</v>
      </c>
      <c r="Q337" s="122">
        <v>61.8</v>
      </c>
      <c r="R337" s="122">
        <v>57.4</v>
      </c>
      <c r="S337" s="123">
        <v>55</v>
      </c>
      <c r="T337" s="124">
        <v>57.2</v>
      </c>
      <c r="U337" s="124">
        <v>71</v>
      </c>
      <c r="V337" s="124">
        <v>70.599999999999994</v>
      </c>
      <c r="W337" s="124">
        <v>70.599999999999994</v>
      </c>
      <c r="X337" s="124">
        <v>68.900000000000006</v>
      </c>
      <c r="Y337" s="124">
        <v>71.3</v>
      </c>
      <c r="Z337" s="125">
        <v>60.5</v>
      </c>
      <c r="AA337" s="121">
        <v>56.8</v>
      </c>
      <c r="AB337" s="122">
        <v>77.8</v>
      </c>
      <c r="AC337" s="122">
        <v>71.2</v>
      </c>
      <c r="AD337" s="122">
        <v>68.099999999999994</v>
      </c>
      <c r="AE337" s="123">
        <v>63</v>
      </c>
      <c r="AF337" s="124">
        <v>70</v>
      </c>
      <c r="AG337" s="124">
        <v>67.3</v>
      </c>
      <c r="AH337" s="124">
        <v>69.3</v>
      </c>
      <c r="AI337" s="124">
        <v>68.900000000000006</v>
      </c>
      <c r="AJ337" s="124">
        <v>69.5</v>
      </c>
      <c r="AK337" s="124">
        <v>75.400000000000006</v>
      </c>
      <c r="AL337" s="125">
        <v>67.400000000000006</v>
      </c>
      <c r="AM337" s="121">
        <v>57.8</v>
      </c>
      <c r="AN337" s="122">
        <v>78.8</v>
      </c>
      <c r="AO337" s="122">
        <v>72.400000000000006</v>
      </c>
      <c r="AP337" s="122">
        <v>64.5</v>
      </c>
      <c r="AQ337" s="123">
        <v>57.7</v>
      </c>
      <c r="AR337" s="124">
        <v>70.099999999999994</v>
      </c>
      <c r="AS337" s="124">
        <v>74.2</v>
      </c>
      <c r="AT337" s="124">
        <v>70.900000000000006</v>
      </c>
      <c r="AU337" s="124">
        <v>70.2</v>
      </c>
      <c r="AV337" s="124">
        <v>67.400000000000006</v>
      </c>
      <c r="AW337" s="124">
        <v>75.2</v>
      </c>
      <c r="AX337" s="125">
        <v>71.900000000000006</v>
      </c>
      <c r="AY337" s="121">
        <v>68.099999999999994</v>
      </c>
      <c r="AZ337" s="122">
        <v>75.5</v>
      </c>
      <c r="BA337" s="122">
        <v>81.5</v>
      </c>
      <c r="BB337" s="122">
        <v>75.5</v>
      </c>
      <c r="BC337" s="123">
        <v>71</v>
      </c>
      <c r="BD337" s="124">
        <v>74.900000000000006</v>
      </c>
      <c r="BE337" s="124">
        <v>81.900000000000006</v>
      </c>
      <c r="BF337" s="124">
        <v>80.400000000000006</v>
      </c>
      <c r="BG337" s="124">
        <v>80.2</v>
      </c>
      <c r="BH337" s="124">
        <v>78.8</v>
      </c>
      <c r="BI337" s="124">
        <v>72.599999999999994</v>
      </c>
      <c r="BJ337" s="125">
        <v>67.400000000000006</v>
      </c>
      <c r="BK337" s="121">
        <v>68</v>
      </c>
      <c r="BL337" s="122">
        <v>80.5</v>
      </c>
      <c r="BM337" s="122">
        <v>73.7</v>
      </c>
      <c r="BN337" s="122">
        <v>74.3</v>
      </c>
      <c r="BO337" s="123">
        <v>70.5</v>
      </c>
      <c r="BP337" s="124">
        <v>74.8</v>
      </c>
      <c r="BQ337" s="124">
        <v>84.3</v>
      </c>
      <c r="BR337" s="124">
        <v>84</v>
      </c>
      <c r="BS337" s="124">
        <v>83.5</v>
      </c>
      <c r="BT337" s="124">
        <v>79.7</v>
      </c>
      <c r="BU337" s="124">
        <v>78.599999999999994</v>
      </c>
      <c r="BV337" s="125">
        <v>71.400000000000006</v>
      </c>
      <c r="BW337" s="126">
        <v>73</v>
      </c>
      <c r="BX337" s="123">
        <v>82.1</v>
      </c>
      <c r="BY337" s="122">
        <v>80.3</v>
      </c>
      <c r="BZ337" s="122">
        <v>76.400000000000006</v>
      </c>
      <c r="CA337" s="123">
        <v>72</v>
      </c>
      <c r="CB337" s="124">
        <v>79.5</v>
      </c>
      <c r="CC337" s="124">
        <v>83.3</v>
      </c>
      <c r="CD337" s="124">
        <v>85.5</v>
      </c>
      <c r="CE337" s="124">
        <v>83.2</v>
      </c>
      <c r="CF337" s="124">
        <v>77.5</v>
      </c>
      <c r="CG337" s="124">
        <v>74.599999999999994</v>
      </c>
      <c r="CH337" s="175">
        <v>67.8</v>
      </c>
      <c r="CI337" s="180">
        <v>61.9</v>
      </c>
      <c r="CJ337" s="123">
        <v>78.900000000000006</v>
      </c>
      <c r="CK337" s="123">
        <v>77.7</v>
      </c>
      <c r="CL337" s="123">
        <v>75.3</v>
      </c>
      <c r="CM337" s="123">
        <v>73.2</v>
      </c>
      <c r="CN337" s="124">
        <v>78.400000000000006</v>
      </c>
      <c r="CO337" s="124">
        <v>81.900000000000006</v>
      </c>
      <c r="CP337" s="124">
        <v>86.6</v>
      </c>
      <c r="CQ337" s="124">
        <v>83.7</v>
      </c>
      <c r="CR337" s="124">
        <v>80.7</v>
      </c>
      <c r="CS337" s="124">
        <v>76.8</v>
      </c>
      <c r="CT337" s="175">
        <v>69.900000000000006</v>
      </c>
      <c r="CU337" s="180">
        <v>69</v>
      </c>
      <c r="CV337" s="123">
        <v>82.6</v>
      </c>
      <c r="CW337" s="123">
        <v>78.5</v>
      </c>
      <c r="CX337" s="123">
        <v>73</v>
      </c>
      <c r="CY337" s="123">
        <v>71</v>
      </c>
      <c r="CZ337" s="124">
        <v>76.599999999999994</v>
      </c>
      <c r="DA337" s="124">
        <v>83.1</v>
      </c>
      <c r="DB337" s="124">
        <v>79</v>
      </c>
      <c r="DC337" s="124">
        <v>73.5</v>
      </c>
      <c r="DD337" s="124">
        <v>70.400000000000006</v>
      </c>
      <c r="DE337" s="124">
        <v>73.2</v>
      </c>
      <c r="DF337" s="175">
        <v>67.900000000000006</v>
      </c>
      <c r="DG337" s="180">
        <v>68.599999999999994</v>
      </c>
      <c r="DH337" s="123">
        <v>75.2</v>
      </c>
      <c r="DI337" s="123">
        <v>44.9</v>
      </c>
      <c r="DJ337" s="123">
        <v>17.600000000000001</v>
      </c>
      <c r="DK337" s="123">
        <v>10.5</v>
      </c>
      <c r="DL337" s="124">
        <v>27.8</v>
      </c>
      <c r="DM337" s="124">
        <v>40</v>
      </c>
      <c r="DN337" s="124">
        <v>25.7</v>
      </c>
      <c r="DO337" s="124">
        <v>33.200000000000003</v>
      </c>
      <c r="DP337" s="124">
        <v>45.6</v>
      </c>
      <c r="DQ337" s="124">
        <v>49.5</v>
      </c>
      <c r="DR337" s="175">
        <v>43.2</v>
      </c>
      <c r="DS337" s="180">
        <v>26.6</v>
      </c>
      <c r="DT337" s="123">
        <v>31.7</v>
      </c>
      <c r="DU337" s="123">
        <v>39.1</v>
      </c>
      <c r="DV337" s="123">
        <v>34</v>
      </c>
      <c r="DW337" s="123">
        <v>28.9</v>
      </c>
      <c r="DX337" s="124">
        <v>23</v>
      </c>
      <c r="DY337" s="124">
        <v>29.6</v>
      </c>
      <c r="DZ337" s="124">
        <v>28.7</v>
      </c>
      <c r="EA337" s="124">
        <v>26.6</v>
      </c>
      <c r="EB337" s="124">
        <v>38.299999999999997</v>
      </c>
      <c r="EC337" s="124">
        <v>48</v>
      </c>
      <c r="ED337" s="175">
        <v>48</v>
      </c>
      <c r="EE337" s="180">
        <v>28.5</v>
      </c>
      <c r="EF337" s="123">
        <v>34.4</v>
      </c>
      <c r="EG337" s="123">
        <v>53</v>
      </c>
      <c r="EH337" s="123">
        <v>47.4</v>
      </c>
      <c r="EI337" s="123">
        <v>45</v>
      </c>
      <c r="EJ337" s="124">
        <v>51.5</v>
      </c>
      <c r="EK337" s="124">
        <v>54.2</v>
      </c>
      <c r="EL337" s="124">
        <v>43.8</v>
      </c>
      <c r="EM337" s="124">
        <v>48.1</v>
      </c>
      <c r="EN337" s="124">
        <v>60</v>
      </c>
      <c r="EO337" s="124">
        <v>66.099999999999994</v>
      </c>
      <c r="EP337" s="175">
        <v>64.5</v>
      </c>
      <c r="EQ337" s="180">
        <v>54.2</v>
      </c>
      <c r="ER337" s="123">
        <v>70.400000000000006</v>
      </c>
      <c r="ES337" s="123">
        <v>66.5</v>
      </c>
      <c r="ET337" s="123">
        <v>59.6</v>
      </c>
      <c r="EU337" s="123">
        <v>53.2</v>
      </c>
      <c r="EV337" s="124">
        <v>56.8</v>
      </c>
      <c r="EW337" s="124">
        <v>62.4</v>
      </c>
      <c r="EX337" s="124">
        <v>60.9</v>
      </c>
      <c r="EY337" s="124">
        <v>60.9</v>
      </c>
      <c r="EZ337" s="124">
        <v>62.3</v>
      </c>
      <c r="FA337" s="124">
        <v>64.3</v>
      </c>
      <c r="FB337" s="127">
        <v>59.3</v>
      </c>
      <c r="FC337" s="180">
        <v>57.1</v>
      </c>
      <c r="FD337" s="123">
        <v>73.3</v>
      </c>
      <c r="FE337" s="123">
        <v>67.2</v>
      </c>
      <c r="FF337" s="123">
        <v>65.5</v>
      </c>
      <c r="FG337" s="123">
        <v>59.3</v>
      </c>
      <c r="FH337" s="124">
        <v>64.400000000000006</v>
      </c>
      <c r="FI337" s="124">
        <v>68.400000000000006</v>
      </c>
      <c r="FJ337" s="124">
        <v>68.2</v>
      </c>
      <c r="FK337" s="124">
        <v>65.599999999999994</v>
      </c>
      <c r="FL337" s="124">
        <v>67.599999999999994</v>
      </c>
      <c r="FM337" s="124">
        <v>70.7</v>
      </c>
      <c r="FN337" s="127">
        <v>61</v>
      </c>
      <c r="FO337" s="180">
        <v>63.7</v>
      </c>
      <c r="FP337" s="123">
        <v>81</v>
      </c>
      <c r="FQ337" s="123">
        <v>76</v>
      </c>
      <c r="FR337" s="123">
        <v>76.5</v>
      </c>
      <c r="FS337" s="123">
        <v>72.900000000000006</v>
      </c>
      <c r="FT337" s="124">
        <v>76.5</v>
      </c>
      <c r="FU337" s="124">
        <v>80.900000000000006</v>
      </c>
      <c r="FV337" s="124">
        <v>80.3</v>
      </c>
      <c r="FW337" s="124">
        <v>80</v>
      </c>
      <c r="FX337" s="124">
        <v>83.4</v>
      </c>
      <c r="FY337" s="124">
        <v>78.8</v>
      </c>
      <c r="FZ337" s="127">
        <v>75.2</v>
      </c>
    </row>
    <row r="338" spans="1:182" x14ac:dyDescent="0.2">
      <c r="A338" s="227"/>
      <c r="B338" s="92" t="s">
        <v>26</v>
      </c>
      <c r="C338" s="121">
        <v>53.7</v>
      </c>
      <c r="D338" s="122">
        <v>69.2</v>
      </c>
      <c r="E338" s="122">
        <v>59.1</v>
      </c>
      <c r="F338" s="122">
        <v>48.5</v>
      </c>
      <c r="G338" s="123">
        <v>50.6</v>
      </c>
      <c r="H338" s="124">
        <v>53.7</v>
      </c>
      <c r="I338" s="124">
        <v>60.9</v>
      </c>
      <c r="J338" s="124">
        <v>71.2</v>
      </c>
      <c r="K338" s="124">
        <v>67.7</v>
      </c>
      <c r="L338" s="124">
        <v>65.400000000000006</v>
      </c>
      <c r="M338" s="124">
        <v>63.5</v>
      </c>
      <c r="N338" s="125">
        <v>58.8</v>
      </c>
      <c r="O338" s="121">
        <v>51.2</v>
      </c>
      <c r="P338" s="122">
        <v>66.400000000000006</v>
      </c>
      <c r="Q338" s="122">
        <v>64.099999999999994</v>
      </c>
      <c r="R338" s="122">
        <v>57.8</v>
      </c>
      <c r="S338" s="123">
        <v>52.2</v>
      </c>
      <c r="T338" s="124">
        <v>54.6</v>
      </c>
      <c r="U338" s="124">
        <v>63.7</v>
      </c>
      <c r="V338" s="124">
        <v>65.7</v>
      </c>
      <c r="W338" s="124">
        <v>67.599999999999994</v>
      </c>
      <c r="X338" s="124">
        <v>62.5</v>
      </c>
      <c r="Y338" s="124">
        <v>65.8</v>
      </c>
      <c r="Z338" s="125">
        <v>57.7</v>
      </c>
      <c r="AA338" s="121">
        <v>58.8</v>
      </c>
      <c r="AB338" s="122">
        <v>79.2</v>
      </c>
      <c r="AC338" s="122">
        <v>77</v>
      </c>
      <c r="AD338" s="122">
        <v>63.9</v>
      </c>
      <c r="AE338" s="123">
        <v>57</v>
      </c>
      <c r="AF338" s="124">
        <v>61</v>
      </c>
      <c r="AG338" s="124">
        <v>66.400000000000006</v>
      </c>
      <c r="AH338" s="124">
        <v>76.599999999999994</v>
      </c>
      <c r="AI338" s="124">
        <v>74.3</v>
      </c>
      <c r="AJ338" s="124">
        <v>67.5</v>
      </c>
      <c r="AK338" s="124">
        <v>71.599999999999994</v>
      </c>
      <c r="AL338" s="125">
        <v>67.599999999999994</v>
      </c>
      <c r="AM338" s="121">
        <v>66.900000000000006</v>
      </c>
      <c r="AN338" s="122">
        <v>86.6</v>
      </c>
      <c r="AO338" s="122">
        <v>82.5</v>
      </c>
      <c r="AP338" s="122">
        <v>71.400000000000006</v>
      </c>
      <c r="AQ338" s="123">
        <v>64.3</v>
      </c>
      <c r="AR338" s="124">
        <v>73.099999999999994</v>
      </c>
      <c r="AS338" s="124">
        <v>78.599999999999994</v>
      </c>
      <c r="AT338" s="124">
        <v>83.1</v>
      </c>
      <c r="AU338" s="124">
        <v>83.6</v>
      </c>
      <c r="AV338" s="124">
        <v>76.2</v>
      </c>
      <c r="AW338" s="124">
        <v>82.1</v>
      </c>
      <c r="AX338" s="125">
        <v>76.5</v>
      </c>
      <c r="AY338" s="121">
        <v>73.3</v>
      </c>
      <c r="AZ338" s="122">
        <v>80.7</v>
      </c>
      <c r="BA338" s="122">
        <v>86.2</v>
      </c>
      <c r="BB338" s="122">
        <v>77.5</v>
      </c>
      <c r="BC338" s="123">
        <v>79.5</v>
      </c>
      <c r="BD338" s="124">
        <v>80</v>
      </c>
      <c r="BE338" s="124">
        <v>83.5</v>
      </c>
      <c r="BF338" s="124">
        <v>87.4</v>
      </c>
      <c r="BG338" s="124">
        <v>83.7</v>
      </c>
      <c r="BH338" s="124">
        <v>82.7</v>
      </c>
      <c r="BI338" s="124">
        <v>79</v>
      </c>
      <c r="BJ338" s="125">
        <v>77.099999999999994</v>
      </c>
      <c r="BK338" s="121">
        <v>78.3</v>
      </c>
      <c r="BL338" s="122">
        <v>84.8</v>
      </c>
      <c r="BM338" s="122">
        <v>82.4</v>
      </c>
      <c r="BN338" s="122">
        <v>80.2</v>
      </c>
      <c r="BO338" s="123">
        <v>74.099999999999994</v>
      </c>
      <c r="BP338" s="124">
        <v>80</v>
      </c>
      <c r="BQ338" s="124">
        <v>84.7</v>
      </c>
      <c r="BR338" s="124">
        <v>88</v>
      </c>
      <c r="BS338" s="124">
        <v>87.2</v>
      </c>
      <c r="BT338" s="124">
        <v>85.2</v>
      </c>
      <c r="BU338" s="124">
        <v>81.400000000000006</v>
      </c>
      <c r="BV338" s="125">
        <v>77.7</v>
      </c>
      <c r="BW338" s="126">
        <v>73.900000000000006</v>
      </c>
      <c r="BX338" s="123">
        <v>85.2</v>
      </c>
      <c r="BY338" s="122">
        <v>85.1</v>
      </c>
      <c r="BZ338" s="122">
        <v>79.8</v>
      </c>
      <c r="CA338" s="123">
        <v>75.400000000000006</v>
      </c>
      <c r="CB338" s="124">
        <v>80.8</v>
      </c>
      <c r="CC338" s="124">
        <v>81.2</v>
      </c>
      <c r="CD338" s="124">
        <v>85.5</v>
      </c>
      <c r="CE338" s="124">
        <v>83.9</v>
      </c>
      <c r="CF338" s="124">
        <v>78.2</v>
      </c>
      <c r="CG338" s="124">
        <v>82.6</v>
      </c>
      <c r="CH338" s="175">
        <v>70.3</v>
      </c>
      <c r="CI338" s="180">
        <v>69.7</v>
      </c>
      <c r="CJ338" s="123">
        <v>89.6</v>
      </c>
      <c r="CK338" s="123">
        <v>87</v>
      </c>
      <c r="CL338" s="123">
        <v>79.900000000000006</v>
      </c>
      <c r="CM338" s="123">
        <v>69</v>
      </c>
      <c r="CN338" s="124">
        <v>82.5</v>
      </c>
      <c r="CO338" s="124">
        <v>85.3</v>
      </c>
      <c r="CP338" s="124">
        <v>89.4</v>
      </c>
      <c r="CQ338" s="124">
        <v>89.3</v>
      </c>
      <c r="CR338" s="124">
        <v>85.6</v>
      </c>
      <c r="CS338" s="124">
        <v>86</v>
      </c>
      <c r="CT338" s="175">
        <v>77.599999999999994</v>
      </c>
      <c r="CU338" s="180">
        <v>75.400000000000006</v>
      </c>
      <c r="CV338" s="123">
        <v>90.3</v>
      </c>
      <c r="CW338" s="123">
        <v>84</v>
      </c>
      <c r="CX338" s="123">
        <v>79.400000000000006</v>
      </c>
      <c r="CY338" s="123">
        <v>73.8</v>
      </c>
      <c r="CZ338" s="124">
        <v>80.2</v>
      </c>
      <c r="DA338" s="124">
        <v>83.9</v>
      </c>
      <c r="DB338" s="124">
        <v>82.4</v>
      </c>
      <c r="DC338" s="124">
        <v>78.5</v>
      </c>
      <c r="DD338" s="124">
        <v>73.3</v>
      </c>
      <c r="DE338" s="124">
        <v>79.099999999999994</v>
      </c>
      <c r="DF338" s="175">
        <v>75</v>
      </c>
      <c r="DG338" s="180">
        <v>64.900000000000006</v>
      </c>
      <c r="DH338" s="123">
        <v>65.900000000000006</v>
      </c>
      <c r="DI338" s="123">
        <v>31.3</v>
      </c>
      <c r="DJ338" s="123">
        <v>11.2</v>
      </c>
      <c r="DK338" s="123">
        <v>6.2</v>
      </c>
      <c r="DL338" s="124">
        <v>17.8</v>
      </c>
      <c r="DM338" s="124">
        <v>30.2</v>
      </c>
      <c r="DN338" s="124">
        <v>20.5</v>
      </c>
      <c r="DO338" s="124">
        <v>23.5</v>
      </c>
      <c r="DP338" s="124">
        <v>37.1</v>
      </c>
      <c r="DQ338" s="124">
        <v>44.2</v>
      </c>
      <c r="DR338" s="175">
        <v>35.5</v>
      </c>
      <c r="DS338" s="180">
        <v>19.8</v>
      </c>
      <c r="DT338" s="123">
        <v>25.9</v>
      </c>
      <c r="DU338" s="123">
        <v>37</v>
      </c>
      <c r="DV338" s="123">
        <v>29.8</v>
      </c>
      <c r="DW338" s="123">
        <v>25.2</v>
      </c>
      <c r="DX338" s="124">
        <v>22.9</v>
      </c>
      <c r="DY338" s="124">
        <v>29.6</v>
      </c>
      <c r="DZ338" s="124">
        <v>25.9</v>
      </c>
      <c r="EA338" s="124">
        <v>23.9</v>
      </c>
      <c r="EB338" s="124">
        <v>31.6</v>
      </c>
      <c r="EC338" s="124">
        <v>42.9</v>
      </c>
      <c r="ED338" s="175">
        <v>47.5</v>
      </c>
      <c r="EE338" s="180">
        <v>21.2</v>
      </c>
      <c r="EF338" s="123">
        <v>24.1</v>
      </c>
      <c r="EG338" s="123">
        <v>43</v>
      </c>
      <c r="EH338" s="123">
        <v>34.1</v>
      </c>
      <c r="EI338" s="123">
        <v>36.1</v>
      </c>
      <c r="EJ338" s="124">
        <v>47</v>
      </c>
      <c r="EK338" s="124">
        <v>56.9</v>
      </c>
      <c r="EL338" s="124">
        <v>47.5</v>
      </c>
      <c r="EM338" s="124">
        <v>48</v>
      </c>
      <c r="EN338" s="124">
        <v>60.5</v>
      </c>
      <c r="EO338" s="124">
        <v>65.900000000000006</v>
      </c>
      <c r="EP338" s="175">
        <v>57.9</v>
      </c>
      <c r="EQ338" s="180">
        <v>45</v>
      </c>
      <c r="ER338" s="123">
        <v>65</v>
      </c>
      <c r="ES338" s="123">
        <v>62.4</v>
      </c>
      <c r="ET338" s="123">
        <v>57.8</v>
      </c>
      <c r="EU338" s="123">
        <v>51.9</v>
      </c>
      <c r="EV338" s="124">
        <v>58.1</v>
      </c>
      <c r="EW338" s="124">
        <v>64.900000000000006</v>
      </c>
      <c r="EX338" s="124">
        <v>58.1</v>
      </c>
      <c r="EY338" s="124">
        <v>58.8</v>
      </c>
      <c r="EZ338" s="124">
        <v>67.2</v>
      </c>
      <c r="FA338" s="124">
        <v>72</v>
      </c>
      <c r="FB338" s="127">
        <v>56.6</v>
      </c>
      <c r="FC338" s="180">
        <v>52.1</v>
      </c>
      <c r="FD338" s="123">
        <v>72.900000000000006</v>
      </c>
      <c r="FE338" s="123">
        <v>61.8</v>
      </c>
      <c r="FF338" s="123">
        <v>56.7</v>
      </c>
      <c r="FG338" s="123">
        <v>57.1</v>
      </c>
      <c r="FH338" s="124">
        <v>58.2</v>
      </c>
      <c r="FI338" s="124">
        <v>63.9</v>
      </c>
      <c r="FJ338" s="124">
        <v>62.9</v>
      </c>
      <c r="FK338" s="124">
        <v>60.3</v>
      </c>
      <c r="FL338" s="124">
        <v>66.7</v>
      </c>
      <c r="FM338" s="124">
        <v>68</v>
      </c>
      <c r="FN338" s="127">
        <v>58.7</v>
      </c>
      <c r="FO338" s="180">
        <v>67.8</v>
      </c>
      <c r="FP338" s="123">
        <v>76</v>
      </c>
      <c r="FQ338" s="123">
        <v>73.5</v>
      </c>
      <c r="FR338" s="123">
        <v>64.5</v>
      </c>
      <c r="FS338" s="123">
        <v>63.1</v>
      </c>
      <c r="FT338" s="124">
        <v>67.8</v>
      </c>
      <c r="FU338" s="124">
        <v>64.599999999999994</v>
      </c>
      <c r="FV338" s="124">
        <v>67.7</v>
      </c>
      <c r="FW338" s="124">
        <v>66.599999999999994</v>
      </c>
      <c r="FX338" s="124">
        <v>73</v>
      </c>
      <c r="FY338" s="124">
        <v>67.2</v>
      </c>
      <c r="FZ338" s="127">
        <v>66.3</v>
      </c>
    </row>
    <row r="339" spans="1:182" x14ac:dyDescent="0.2">
      <c r="A339" s="227"/>
      <c r="B339" s="92" t="s">
        <v>27</v>
      </c>
      <c r="C339" s="121" t="s">
        <v>28</v>
      </c>
      <c r="D339" s="122" t="s">
        <v>28</v>
      </c>
      <c r="E339" s="122" t="s">
        <v>28</v>
      </c>
      <c r="F339" s="122" t="s">
        <v>28</v>
      </c>
      <c r="G339" s="123" t="s">
        <v>28</v>
      </c>
      <c r="H339" s="124" t="s">
        <v>28</v>
      </c>
      <c r="I339" s="124" t="s">
        <v>28</v>
      </c>
      <c r="J339" s="124" t="s">
        <v>28</v>
      </c>
      <c r="K339" s="124" t="s">
        <v>28</v>
      </c>
      <c r="L339" s="124" t="s">
        <v>28</v>
      </c>
      <c r="M339" s="124" t="s">
        <v>28</v>
      </c>
      <c r="N339" s="125" t="s">
        <v>28</v>
      </c>
      <c r="O339" s="121" t="s">
        <v>28</v>
      </c>
      <c r="P339" s="122" t="s">
        <v>28</v>
      </c>
      <c r="Q339" s="122" t="s">
        <v>28</v>
      </c>
      <c r="R339" s="122" t="s">
        <v>28</v>
      </c>
      <c r="S339" s="123" t="s">
        <v>28</v>
      </c>
      <c r="T339" s="124" t="s">
        <v>28</v>
      </c>
      <c r="U339" s="124" t="s">
        <v>28</v>
      </c>
      <c r="V339" s="124" t="s">
        <v>28</v>
      </c>
      <c r="W339" s="124" t="s">
        <v>28</v>
      </c>
      <c r="X339" s="124" t="s">
        <v>28</v>
      </c>
      <c r="Y339" s="124" t="s">
        <v>28</v>
      </c>
      <c r="Z339" s="125" t="s">
        <v>28</v>
      </c>
      <c r="AA339" s="121" t="s">
        <v>28</v>
      </c>
      <c r="AB339" s="122" t="s">
        <v>28</v>
      </c>
      <c r="AC339" s="122" t="s">
        <v>28</v>
      </c>
      <c r="AD339" s="122" t="s">
        <v>28</v>
      </c>
      <c r="AE339" s="123" t="s">
        <v>28</v>
      </c>
      <c r="AF339" s="124" t="s">
        <v>28</v>
      </c>
      <c r="AG339" s="124" t="s">
        <v>28</v>
      </c>
      <c r="AH339" s="124" t="s">
        <v>28</v>
      </c>
      <c r="AI339" s="124" t="s">
        <v>28</v>
      </c>
      <c r="AJ339" s="124" t="s">
        <v>28</v>
      </c>
      <c r="AK339" s="124" t="s">
        <v>28</v>
      </c>
      <c r="AL339" s="125" t="s">
        <v>28</v>
      </c>
      <c r="AM339" s="121" t="s">
        <v>28</v>
      </c>
      <c r="AN339" s="122" t="s">
        <v>28</v>
      </c>
      <c r="AO339" s="122" t="s">
        <v>28</v>
      </c>
      <c r="AP339" s="122" t="s">
        <v>28</v>
      </c>
      <c r="AQ339" s="123" t="s">
        <v>28</v>
      </c>
      <c r="AR339" s="124" t="s">
        <v>28</v>
      </c>
      <c r="AS339" s="124" t="s">
        <v>28</v>
      </c>
      <c r="AT339" s="124" t="s">
        <v>28</v>
      </c>
      <c r="AU339" s="124" t="s">
        <v>28</v>
      </c>
      <c r="AV339" s="124" t="s">
        <v>28</v>
      </c>
      <c r="AW339" s="124" t="s">
        <v>28</v>
      </c>
      <c r="AX339" s="125" t="s">
        <v>28</v>
      </c>
      <c r="AY339" s="121">
        <v>35.6</v>
      </c>
      <c r="AZ339" s="122">
        <v>36.4</v>
      </c>
      <c r="BA339" s="122">
        <v>38.700000000000003</v>
      </c>
      <c r="BB339" s="122">
        <v>32.9</v>
      </c>
      <c r="BC339" s="123">
        <v>32.799999999999997</v>
      </c>
      <c r="BD339" s="124">
        <v>38</v>
      </c>
      <c r="BE339" s="124">
        <v>37.1</v>
      </c>
      <c r="BF339" s="124">
        <v>40.799999999999997</v>
      </c>
      <c r="BG339" s="124">
        <v>39.4</v>
      </c>
      <c r="BH339" s="124">
        <v>32.200000000000003</v>
      </c>
      <c r="BI339" s="124">
        <v>28.7</v>
      </c>
      <c r="BJ339" s="125">
        <v>25.2</v>
      </c>
      <c r="BK339" s="121">
        <v>18.399999999999999</v>
      </c>
      <c r="BL339" s="122">
        <v>24.4</v>
      </c>
      <c r="BM339" s="122">
        <v>23.3</v>
      </c>
      <c r="BN339" s="122">
        <v>23.2</v>
      </c>
      <c r="BO339" s="123">
        <v>28.7</v>
      </c>
      <c r="BP339" s="124">
        <v>34</v>
      </c>
      <c r="BQ339" s="124">
        <v>37.200000000000003</v>
      </c>
      <c r="BR339" s="124">
        <v>38.4</v>
      </c>
      <c r="BS339" s="124">
        <v>35.1</v>
      </c>
      <c r="BT339" s="124">
        <v>31.7</v>
      </c>
      <c r="BU339" s="124">
        <v>27.8</v>
      </c>
      <c r="BV339" s="125">
        <v>22.1</v>
      </c>
      <c r="BW339" s="126">
        <v>18.399999999999999</v>
      </c>
      <c r="BX339" s="123">
        <v>26.4</v>
      </c>
      <c r="BY339" s="122">
        <v>30.1</v>
      </c>
      <c r="BZ339" s="122">
        <v>27.3</v>
      </c>
      <c r="CA339" s="123">
        <v>30.3</v>
      </c>
      <c r="CB339" s="124">
        <v>35</v>
      </c>
      <c r="CC339" s="124">
        <v>39</v>
      </c>
      <c r="CD339" s="124">
        <v>42</v>
      </c>
      <c r="CE339" s="124">
        <v>39.200000000000003</v>
      </c>
      <c r="CF339" s="124">
        <v>33.1</v>
      </c>
      <c r="CG339" s="124">
        <v>30.7</v>
      </c>
      <c r="CH339" s="175">
        <v>23.5</v>
      </c>
      <c r="CI339" s="180">
        <v>18.100000000000001</v>
      </c>
      <c r="CJ339" s="123">
        <v>22.2</v>
      </c>
      <c r="CK339" s="123">
        <v>27</v>
      </c>
      <c r="CL339" s="123">
        <v>30.1</v>
      </c>
      <c r="CM339" s="123">
        <v>31.7</v>
      </c>
      <c r="CN339" s="124">
        <v>33.9</v>
      </c>
      <c r="CO339" s="124">
        <v>33.299999999999997</v>
      </c>
      <c r="CP339" s="124">
        <v>37</v>
      </c>
      <c r="CQ339" s="124">
        <v>33</v>
      </c>
      <c r="CR339" s="124">
        <v>28.9</v>
      </c>
      <c r="CS339" s="124">
        <v>28.8</v>
      </c>
      <c r="CT339" s="175">
        <v>25.6</v>
      </c>
      <c r="CU339" s="180">
        <v>20.2</v>
      </c>
      <c r="CV339" s="123">
        <v>24.9</v>
      </c>
      <c r="CW339" s="123">
        <v>27.8</v>
      </c>
      <c r="CX339" s="123">
        <v>29.4</v>
      </c>
      <c r="CY339" s="123">
        <v>26.4</v>
      </c>
      <c r="CZ339" s="124">
        <v>29.9</v>
      </c>
      <c r="DA339" s="124">
        <v>58.2</v>
      </c>
      <c r="DB339" s="124">
        <v>55.2</v>
      </c>
      <c r="DC339" s="124">
        <v>55.2</v>
      </c>
      <c r="DD339" s="124">
        <v>44</v>
      </c>
      <c r="DE339" s="124">
        <v>47.4</v>
      </c>
      <c r="DF339" s="175">
        <v>49.4</v>
      </c>
      <c r="DG339" s="180">
        <v>24.8</v>
      </c>
      <c r="DH339" s="123">
        <v>32.299999999999997</v>
      </c>
      <c r="DI339" s="123">
        <v>18.899999999999999</v>
      </c>
      <c r="DJ339" s="123">
        <v>4.4000000000000004</v>
      </c>
      <c r="DK339" s="123">
        <v>2.5</v>
      </c>
      <c r="DL339" s="124">
        <v>8.1</v>
      </c>
      <c r="DM339" s="124">
        <v>17.5</v>
      </c>
      <c r="DN339" s="124">
        <v>15.1</v>
      </c>
      <c r="DO339" s="124">
        <v>15.3</v>
      </c>
      <c r="DP339" s="124">
        <v>16.100000000000001</v>
      </c>
      <c r="DQ339" s="124">
        <v>17.7</v>
      </c>
      <c r="DR339" s="175">
        <v>15.2</v>
      </c>
      <c r="DS339" s="180">
        <v>14.3</v>
      </c>
      <c r="DT339" s="123">
        <v>12.8</v>
      </c>
      <c r="DU339" s="123">
        <v>13</v>
      </c>
      <c r="DV339" s="123">
        <v>13.4</v>
      </c>
      <c r="DW339" s="123">
        <v>14.4</v>
      </c>
      <c r="DX339" s="124">
        <v>11.4</v>
      </c>
      <c r="DY339" s="124">
        <v>17.7</v>
      </c>
      <c r="DZ339" s="124">
        <v>18.7</v>
      </c>
      <c r="EA339" s="124">
        <v>15.8</v>
      </c>
      <c r="EB339" s="124">
        <v>16.8</v>
      </c>
      <c r="EC339" s="124">
        <v>19.100000000000001</v>
      </c>
      <c r="ED339" s="175">
        <v>23.3</v>
      </c>
      <c r="EE339" s="180">
        <v>12.5</v>
      </c>
      <c r="EF339" s="123">
        <v>13.7</v>
      </c>
      <c r="EG339" s="123">
        <v>19</v>
      </c>
      <c r="EH339" s="123">
        <v>21.7</v>
      </c>
      <c r="EI339" s="123">
        <v>22.2</v>
      </c>
      <c r="EJ339" s="124">
        <v>25.7</v>
      </c>
      <c r="EK339" s="124">
        <v>27.5</v>
      </c>
      <c r="EL339" s="124">
        <v>31.8</v>
      </c>
      <c r="EM339" s="124">
        <v>25.2</v>
      </c>
      <c r="EN339" s="124">
        <v>27.8</v>
      </c>
      <c r="EO339" s="124">
        <v>30.7</v>
      </c>
      <c r="EP339" s="175">
        <v>26.5</v>
      </c>
      <c r="EQ339" s="180">
        <v>29.1</v>
      </c>
      <c r="ER339" s="123">
        <v>31.1</v>
      </c>
      <c r="ES339" s="123">
        <v>28.6</v>
      </c>
      <c r="ET339" s="123">
        <v>28.9</v>
      </c>
      <c r="EU339" s="123">
        <v>23.3</v>
      </c>
      <c r="EV339" s="124">
        <v>16.100000000000001</v>
      </c>
      <c r="EW339" s="124">
        <v>37.299999999999997</v>
      </c>
      <c r="EX339" s="124">
        <v>38.4</v>
      </c>
      <c r="EY339" s="124">
        <v>34.6</v>
      </c>
      <c r="EZ339" s="124">
        <v>33.5</v>
      </c>
      <c r="FA339" s="124">
        <v>33.799999999999997</v>
      </c>
      <c r="FB339" s="127">
        <v>18.399999999999999</v>
      </c>
      <c r="FC339" s="180">
        <v>25.4</v>
      </c>
      <c r="FD339" s="123">
        <v>20.6</v>
      </c>
      <c r="FE339" s="123">
        <v>25.1</v>
      </c>
      <c r="FF339" s="123">
        <v>38.799999999999997</v>
      </c>
      <c r="FG339" s="123">
        <v>35.5</v>
      </c>
      <c r="FH339" s="124">
        <v>31</v>
      </c>
      <c r="FI339" s="124">
        <v>43.4</v>
      </c>
      <c r="FJ339" s="124">
        <v>41.3</v>
      </c>
      <c r="FK339" s="124">
        <v>41.5</v>
      </c>
      <c r="FL339" s="124">
        <v>35.700000000000003</v>
      </c>
      <c r="FM339" s="124">
        <v>33.5</v>
      </c>
      <c r="FN339" s="127">
        <v>28.4</v>
      </c>
      <c r="FO339" s="180">
        <v>29.9</v>
      </c>
      <c r="FP339" s="123">
        <v>29.5</v>
      </c>
      <c r="FQ339" s="123">
        <v>33.9</v>
      </c>
      <c r="FR339" s="123">
        <v>33.5</v>
      </c>
      <c r="FS339" s="123">
        <v>32.299999999999997</v>
      </c>
      <c r="FT339" s="124">
        <v>34.700000000000003</v>
      </c>
      <c r="FU339" s="124">
        <v>40.9</v>
      </c>
      <c r="FV339" s="124">
        <v>43.3</v>
      </c>
      <c r="FW339" s="124">
        <v>33.5</v>
      </c>
      <c r="FX339" s="124">
        <v>39.200000000000003</v>
      </c>
      <c r="FY339" s="124">
        <v>38.200000000000003</v>
      </c>
      <c r="FZ339" s="127">
        <v>25.1</v>
      </c>
    </row>
    <row r="340" spans="1:182" ht="12.5" thickBot="1" x14ac:dyDescent="0.25">
      <c r="A340" s="230"/>
      <c r="B340" s="102" t="s">
        <v>29</v>
      </c>
      <c r="C340" s="135">
        <v>14.4</v>
      </c>
      <c r="D340" s="136">
        <v>23.7</v>
      </c>
      <c r="E340" s="136">
        <v>19.8</v>
      </c>
      <c r="F340" s="136">
        <v>17.399999999999999</v>
      </c>
      <c r="G340" s="137">
        <v>14.1</v>
      </c>
      <c r="H340" s="138">
        <v>19</v>
      </c>
      <c r="I340" s="138">
        <v>14.7</v>
      </c>
      <c r="J340" s="138">
        <v>26.5</v>
      </c>
      <c r="K340" s="138">
        <v>38.299999999999997</v>
      </c>
      <c r="L340" s="138">
        <v>31.3</v>
      </c>
      <c r="M340" s="138">
        <v>10.9</v>
      </c>
      <c r="N340" s="139">
        <v>9</v>
      </c>
      <c r="O340" s="135">
        <v>46.6</v>
      </c>
      <c r="P340" s="136">
        <v>47.1</v>
      </c>
      <c r="Q340" s="136">
        <v>49.5</v>
      </c>
      <c r="R340" s="136">
        <v>45.1</v>
      </c>
      <c r="S340" s="137">
        <v>38.4</v>
      </c>
      <c r="T340" s="138">
        <v>48</v>
      </c>
      <c r="U340" s="138">
        <v>27.4</v>
      </c>
      <c r="V340" s="138">
        <v>39.1</v>
      </c>
      <c r="W340" s="138">
        <v>29.4</v>
      </c>
      <c r="X340" s="138">
        <v>41.8</v>
      </c>
      <c r="Y340" s="138">
        <v>37.299999999999997</v>
      </c>
      <c r="Z340" s="139">
        <v>26.6</v>
      </c>
      <c r="AA340" s="135">
        <v>9.9</v>
      </c>
      <c r="AB340" s="136">
        <v>14.2</v>
      </c>
      <c r="AC340" s="136">
        <v>20.399999999999999</v>
      </c>
      <c r="AD340" s="136">
        <v>7.8</v>
      </c>
      <c r="AE340" s="137">
        <v>12.3</v>
      </c>
      <c r="AF340" s="138">
        <v>31.2</v>
      </c>
      <c r="AG340" s="138">
        <v>22</v>
      </c>
      <c r="AH340" s="138">
        <v>19.5</v>
      </c>
      <c r="AI340" s="138">
        <v>22.3</v>
      </c>
      <c r="AJ340" s="138">
        <v>13.5</v>
      </c>
      <c r="AK340" s="138">
        <v>23.5</v>
      </c>
      <c r="AL340" s="139">
        <v>16</v>
      </c>
      <c r="AM340" s="135">
        <v>16.399999999999999</v>
      </c>
      <c r="AN340" s="136">
        <v>19.8</v>
      </c>
      <c r="AO340" s="136">
        <v>20.9</v>
      </c>
      <c r="AP340" s="136">
        <v>12.5</v>
      </c>
      <c r="AQ340" s="137">
        <v>18.100000000000001</v>
      </c>
      <c r="AR340" s="138">
        <v>20.9</v>
      </c>
      <c r="AS340" s="138">
        <v>17.600000000000001</v>
      </c>
      <c r="AT340" s="138">
        <v>17.7</v>
      </c>
      <c r="AU340" s="138">
        <v>15.3</v>
      </c>
      <c r="AV340" s="138">
        <v>9.1999999999999993</v>
      </c>
      <c r="AW340" s="138">
        <v>6</v>
      </c>
      <c r="AX340" s="139">
        <v>5.4</v>
      </c>
      <c r="AY340" s="135">
        <v>19</v>
      </c>
      <c r="AZ340" s="136">
        <v>22.6</v>
      </c>
      <c r="BA340" s="136">
        <v>22.4</v>
      </c>
      <c r="BB340" s="136">
        <v>22.9</v>
      </c>
      <c r="BC340" s="137">
        <v>21.8</v>
      </c>
      <c r="BD340" s="138">
        <v>25.1</v>
      </c>
      <c r="BE340" s="138">
        <v>26.9</v>
      </c>
      <c r="BF340" s="138">
        <v>35.299999999999997</v>
      </c>
      <c r="BG340" s="138">
        <v>32.5</v>
      </c>
      <c r="BH340" s="138">
        <v>29.2</v>
      </c>
      <c r="BI340" s="138">
        <v>24.1</v>
      </c>
      <c r="BJ340" s="139">
        <v>17.3</v>
      </c>
      <c r="BK340" s="135">
        <v>21.9</v>
      </c>
      <c r="BL340" s="136">
        <v>28.5</v>
      </c>
      <c r="BM340" s="136">
        <v>29.5</v>
      </c>
      <c r="BN340" s="136">
        <v>37.700000000000003</v>
      </c>
      <c r="BO340" s="137">
        <v>19.2</v>
      </c>
      <c r="BP340" s="138">
        <v>25.3</v>
      </c>
      <c r="BQ340" s="138">
        <v>29.2</v>
      </c>
      <c r="BR340" s="138">
        <v>28</v>
      </c>
      <c r="BS340" s="138">
        <v>33.200000000000003</v>
      </c>
      <c r="BT340" s="138">
        <v>30.7</v>
      </c>
      <c r="BU340" s="138">
        <v>23.3</v>
      </c>
      <c r="BV340" s="139">
        <v>16.2</v>
      </c>
      <c r="BW340" s="140">
        <v>37.5</v>
      </c>
      <c r="BX340" s="137">
        <v>54.7</v>
      </c>
      <c r="BY340" s="136">
        <v>54.1</v>
      </c>
      <c r="BZ340" s="136">
        <v>42.6</v>
      </c>
      <c r="CA340" s="137">
        <v>54.8</v>
      </c>
      <c r="CB340" s="138">
        <v>67.8</v>
      </c>
      <c r="CC340" s="138">
        <v>62.9</v>
      </c>
      <c r="CD340" s="138">
        <v>66.3</v>
      </c>
      <c r="CE340" s="138">
        <v>61.9</v>
      </c>
      <c r="CF340" s="138">
        <v>57.8</v>
      </c>
      <c r="CG340" s="138">
        <v>62.9</v>
      </c>
      <c r="CH340" s="177">
        <v>50.7</v>
      </c>
      <c r="CI340" s="182">
        <v>24</v>
      </c>
      <c r="CJ340" s="137">
        <v>26.4</v>
      </c>
      <c r="CK340" s="137">
        <v>42.1</v>
      </c>
      <c r="CL340" s="137">
        <v>34.799999999999997</v>
      </c>
      <c r="CM340" s="137">
        <v>14.9</v>
      </c>
      <c r="CN340" s="138">
        <v>32.200000000000003</v>
      </c>
      <c r="CO340" s="138">
        <v>14.6</v>
      </c>
      <c r="CP340" s="138">
        <v>13.7</v>
      </c>
      <c r="CQ340" s="138">
        <v>37.299999999999997</v>
      </c>
      <c r="CR340" s="138">
        <v>5.7</v>
      </c>
      <c r="CS340" s="138">
        <v>7.3</v>
      </c>
      <c r="CT340" s="177">
        <v>5</v>
      </c>
      <c r="CU340" s="182">
        <v>3</v>
      </c>
      <c r="CV340" s="137">
        <v>4.0999999999999996</v>
      </c>
      <c r="CW340" s="137">
        <v>9.3000000000000007</v>
      </c>
      <c r="CX340" s="137">
        <v>29.2</v>
      </c>
      <c r="CY340" s="137">
        <v>27.6</v>
      </c>
      <c r="CZ340" s="138">
        <v>41.7</v>
      </c>
      <c r="DA340" s="138">
        <v>35.799999999999997</v>
      </c>
      <c r="DB340" s="138">
        <v>30.1</v>
      </c>
      <c r="DC340" s="138">
        <v>25.1</v>
      </c>
      <c r="DD340" s="138">
        <v>24.8</v>
      </c>
      <c r="DE340" s="138">
        <v>26</v>
      </c>
      <c r="DF340" s="177">
        <v>16.899999999999999</v>
      </c>
      <c r="DG340" s="182">
        <v>4.5</v>
      </c>
      <c r="DH340" s="137">
        <v>9.8000000000000007</v>
      </c>
      <c r="DI340" s="137">
        <v>1.1000000000000001</v>
      </c>
      <c r="DJ340" s="137">
        <v>0.4</v>
      </c>
      <c r="DK340" s="137">
        <v>0</v>
      </c>
      <c r="DL340" s="138">
        <v>0.2</v>
      </c>
      <c r="DM340" s="138">
        <v>0.2</v>
      </c>
      <c r="DN340" s="138">
        <v>0</v>
      </c>
      <c r="DO340" s="138">
        <v>1.1000000000000001</v>
      </c>
      <c r="DP340" s="138">
        <v>3.7</v>
      </c>
      <c r="DQ340" s="138">
        <v>4.5</v>
      </c>
      <c r="DR340" s="177">
        <v>6</v>
      </c>
      <c r="DS340" s="182">
        <v>6.1</v>
      </c>
      <c r="DT340" s="137">
        <v>5.9</v>
      </c>
      <c r="DU340" s="137">
        <v>14.1</v>
      </c>
      <c r="DV340" s="137">
        <v>5.4</v>
      </c>
      <c r="DW340" s="137">
        <v>7.4</v>
      </c>
      <c r="DX340" s="138">
        <v>4.0999999999999996</v>
      </c>
      <c r="DY340" s="138">
        <v>7</v>
      </c>
      <c r="DZ340" s="138">
        <v>7.6</v>
      </c>
      <c r="EA340" s="138">
        <v>4.2</v>
      </c>
      <c r="EB340" s="138">
        <v>11</v>
      </c>
      <c r="EC340" s="138">
        <v>19.399999999999999</v>
      </c>
      <c r="ED340" s="177">
        <v>13.5</v>
      </c>
      <c r="EE340" s="182">
        <v>8.1</v>
      </c>
      <c r="EF340" s="137">
        <v>12.2</v>
      </c>
      <c r="EG340" s="137">
        <v>18</v>
      </c>
      <c r="EH340" s="137">
        <v>16.3</v>
      </c>
      <c r="EI340" s="137">
        <v>18.100000000000001</v>
      </c>
      <c r="EJ340" s="138">
        <v>24.2</v>
      </c>
      <c r="EK340" s="138">
        <v>23.3</v>
      </c>
      <c r="EL340" s="138">
        <v>27.4</v>
      </c>
      <c r="EM340" s="138">
        <v>25.8</v>
      </c>
      <c r="EN340" s="138">
        <v>31.1</v>
      </c>
      <c r="EO340" s="138">
        <v>35</v>
      </c>
      <c r="EP340" s="177">
        <v>23.2</v>
      </c>
      <c r="EQ340" s="182">
        <v>7.6</v>
      </c>
      <c r="ER340" s="137">
        <v>10.8</v>
      </c>
      <c r="ES340" s="137">
        <v>7.9</v>
      </c>
      <c r="ET340" s="137">
        <v>14.6</v>
      </c>
      <c r="EU340" s="137">
        <v>16.3</v>
      </c>
      <c r="EV340" s="138">
        <v>26.4</v>
      </c>
      <c r="EW340" s="138">
        <v>9.6</v>
      </c>
      <c r="EX340" s="138">
        <v>6.1</v>
      </c>
      <c r="EY340" s="138">
        <v>13.6</v>
      </c>
      <c r="EZ340" s="138">
        <v>49.3</v>
      </c>
      <c r="FA340" s="138">
        <v>36.299999999999997</v>
      </c>
      <c r="FB340" s="141">
        <v>22.5</v>
      </c>
      <c r="FC340" s="182">
        <v>2.2999999999999998</v>
      </c>
      <c r="FD340" s="137">
        <v>32.299999999999997</v>
      </c>
      <c r="FE340" s="137">
        <v>19.600000000000001</v>
      </c>
      <c r="FF340" s="137">
        <v>9.5</v>
      </c>
      <c r="FG340" s="137">
        <v>10.8</v>
      </c>
      <c r="FH340" s="138">
        <v>44.5</v>
      </c>
      <c r="FI340" s="138">
        <v>25.5</v>
      </c>
      <c r="FJ340" s="138">
        <v>18</v>
      </c>
      <c r="FK340" s="138">
        <v>19.8</v>
      </c>
      <c r="FL340" s="138">
        <v>21.6</v>
      </c>
      <c r="FM340" s="138">
        <v>13.9</v>
      </c>
      <c r="FN340" s="141">
        <v>8</v>
      </c>
      <c r="FO340" s="182">
        <v>7.2</v>
      </c>
      <c r="FP340" s="137">
        <v>5.5</v>
      </c>
      <c r="FQ340" s="137">
        <v>5.4</v>
      </c>
      <c r="FR340" s="137">
        <v>9</v>
      </c>
      <c r="FS340" s="137">
        <v>2.9</v>
      </c>
      <c r="FT340" s="138">
        <v>10.6</v>
      </c>
      <c r="FU340" s="138">
        <v>3.7</v>
      </c>
      <c r="FV340" s="138">
        <v>7.1</v>
      </c>
      <c r="FW340" s="138">
        <v>7.1</v>
      </c>
      <c r="FX340" s="138">
        <v>7.6</v>
      </c>
      <c r="FY340" s="138">
        <v>1</v>
      </c>
      <c r="FZ340" s="141">
        <v>21.9</v>
      </c>
    </row>
    <row r="341" spans="1:182" x14ac:dyDescent="0.2">
      <c r="A341" s="20" t="s">
        <v>191</v>
      </c>
    </row>
  </sheetData>
  <mergeCells count="65">
    <mergeCell ref="FC3:FN3"/>
    <mergeCell ref="DG3:DR3"/>
    <mergeCell ref="EE3:EP3"/>
    <mergeCell ref="CU3:CX3"/>
    <mergeCell ref="CY3:DF3"/>
    <mergeCell ref="A26:A32"/>
    <mergeCell ref="A3:B4"/>
    <mergeCell ref="C3:N3"/>
    <mergeCell ref="O3:Z3"/>
    <mergeCell ref="AA3:AL3"/>
    <mergeCell ref="BK3:BV3"/>
    <mergeCell ref="A5:A11"/>
    <mergeCell ref="A12:A18"/>
    <mergeCell ref="A19:A25"/>
    <mergeCell ref="AM3:AX3"/>
    <mergeCell ref="AY3:BJ3"/>
    <mergeCell ref="BW3:CH3"/>
    <mergeCell ref="A250:A256"/>
    <mergeCell ref="CI3:CT3"/>
    <mergeCell ref="A110:A116"/>
    <mergeCell ref="A33:A39"/>
    <mergeCell ref="A40:A46"/>
    <mergeCell ref="A47:A53"/>
    <mergeCell ref="A54:A60"/>
    <mergeCell ref="A61:A67"/>
    <mergeCell ref="A68:A74"/>
    <mergeCell ref="A75:A81"/>
    <mergeCell ref="A82:A88"/>
    <mergeCell ref="A89:A95"/>
    <mergeCell ref="A96:A102"/>
    <mergeCell ref="A103:A109"/>
    <mergeCell ref="A173:A179"/>
    <mergeCell ref="A117:A123"/>
    <mergeCell ref="A124:A130"/>
    <mergeCell ref="A131:A137"/>
    <mergeCell ref="A180:A186"/>
    <mergeCell ref="A187:A193"/>
    <mergeCell ref="A138:A144"/>
    <mergeCell ref="A145:A151"/>
    <mergeCell ref="A152:A158"/>
    <mergeCell ref="A159:A165"/>
    <mergeCell ref="A166:A172"/>
    <mergeCell ref="A215:A221"/>
    <mergeCell ref="A222:A228"/>
    <mergeCell ref="A229:A235"/>
    <mergeCell ref="A271:A277"/>
    <mergeCell ref="A194:A200"/>
    <mergeCell ref="A236:A242"/>
    <mergeCell ref="A243:A249"/>
    <mergeCell ref="FO3:FZ3"/>
    <mergeCell ref="A334:A340"/>
    <mergeCell ref="A285:A291"/>
    <mergeCell ref="A292:A298"/>
    <mergeCell ref="A299:A305"/>
    <mergeCell ref="A306:A312"/>
    <mergeCell ref="A313:A319"/>
    <mergeCell ref="A320:A326"/>
    <mergeCell ref="A257:A263"/>
    <mergeCell ref="A264:A270"/>
    <mergeCell ref="EQ3:FB3"/>
    <mergeCell ref="DS3:ED3"/>
    <mergeCell ref="A327:A333"/>
    <mergeCell ref="A278:A284"/>
    <mergeCell ref="A201:A207"/>
    <mergeCell ref="A208:A214"/>
  </mergeCells>
  <phoneticPr fontId="2"/>
  <pageMargins left="0.31496062992125984" right="0.31496062992125984" top="0.39370078740157483" bottom="0.31496062992125984" header="0.39370078740157483" footer="0.39370078740157483"/>
  <pageSetup paperSize="9" scale="48" fitToHeight="4" orientation="landscape" verticalDpi="300" r:id="rId1"/>
  <headerFooter alignWithMargins="0"/>
  <rowBreaks count="3" manualBreakCount="3">
    <brk id="102" max="16383" man="1"/>
    <brk id="200" max="16383" man="1"/>
    <brk id="298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8"/>
  <dimension ref="A1:T53"/>
  <sheetViews>
    <sheetView zoomScaleNormal="100" workbookViewId="0"/>
  </sheetViews>
  <sheetFormatPr defaultColWidth="8.81640625" defaultRowHeight="13" x14ac:dyDescent="0.2"/>
  <cols>
    <col min="1" max="1" width="10.81640625" customWidth="1"/>
    <col min="2" max="5" width="10.453125" customWidth="1"/>
    <col min="6" max="7" width="10.453125" style="28" customWidth="1"/>
    <col min="8" max="13" width="10.453125" customWidth="1"/>
    <col min="14" max="20" width="10.81640625" customWidth="1"/>
  </cols>
  <sheetData>
    <row r="1" spans="1:20" ht="14" x14ac:dyDescent="0.2">
      <c r="A1" s="1" t="s">
        <v>169</v>
      </c>
      <c r="B1" s="1"/>
      <c r="C1" s="1"/>
      <c r="D1" s="1"/>
      <c r="E1" s="1"/>
      <c r="F1" s="2"/>
      <c r="G1" s="2"/>
      <c r="H1" s="3"/>
      <c r="I1" s="3"/>
      <c r="J1" s="3"/>
      <c r="K1" s="4"/>
      <c r="L1" s="4"/>
      <c r="M1" s="4"/>
    </row>
    <row r="2" spans="1:20" ht="13.5" thickBot="1" x14ac:dyDescent="0.25">
      <c r="A2" s="3"/>
      <c r="B2" s="3"/>
      <c r="C2" s="3"/>
      <c r="D2" s="3"/>
      <c r="E2" s="3"/>
      <c r="F2" s="5"/>
      <c r="G2" s="5"/>
      <c r="H2" s="3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 t="s">
        <v>0</v>
      </c>
    </row>
    <row r="3" spans="1:20" x14ac:dyDescent="0.2">
      <c r="A3" s="225"/>
      <c r="B3" s="6" t="s">
        <v>33</v>
      </c>
      <c r="C3" s="6" t="s">
        <v>34</v>
      </c>
      <c r="D3" s="6" t="s">
        <v>35</v>
      </c>
      <c r="E3" s="6" t="s">
        <v>36</v>
      </c>
      <c r="F3" s="6" t="s">
        <v>1</v>
      </c>
      <c r="G3" s="6" t="s">
        <v>2</v>
      </c>
      <c r="H3" s="7" t="s">
        <v>3</v>
      </c>
      <c r="I3" s="7" t="s">
        <v>4</v>
      </c>
      <c r="J3" s="8" t="s">
        <v>5</v>
      </c>
      <c r="K3" s="149" t="s">
        <v>6</v>
      </c>
      <c r="L3" s="149" t="s">
        <v>58</v>
      </c>
      <c r="M3" s="149" t="s">
        <v>110</v>
      </c>
      <c r="N3" s="149" t="s">
        <v>119</v>
      </c>
      <c r="O3" s="149" t="s">
        <v>120</v>
      </c>
      <c r="P3" s="149" t="s">
        <v>124</v>
      </c>
      <c r="Q3" s="149" t="s">
        <v>129</v>
      </c>
      <c r="R3" s="149" t="s">
        <v>128</v>
      </c>
      <c r="S3" s="149" t="s">
        <v>126</v>
      </c>
      <c r="T3" s="204" t="s">
        <v>132</v>
      </c>
    </row>
    <row r="4" spans="1:20" x14ac:dyDescent="0.2">
      <c r="A4" s="226"/>
      <c r="B4" s="9" t="s">
        <v>7</v>
      </c>
      <c r="C4" s="9" t="s">
        <v>7</v>
      </c>
      <c r="D4" s="9" t="s">
        <v>7</v>
      </c>
      <c r="E4" s="9" t="s">
        <v>7</v>
      </c>
      <c r="F4" s="9" t="s">
        <v>7</v>
      </c>
      <c r="G4" s="9" t="s">
        <v>7</v>
      </c>
      <c r="H4" s="10" t="s">
        <v>7</v>
      </c>
      <c r="I4" s="10" t="s">
        <v>7</v>
      </c>
      <c r="J4" s="10" t="s">
        <v>7</v>
      </c>
      <c r="K4" s="150" t="s">
        <v>7</v>
      </c>
      <c r="L4" s="150" t="s">
        <v>7</v>
      </c>
      <c r="M4" s="150" t="s">
        <v>7</v>
      </c>
      <c r="N4" s="150" t="s">
        <v>7</v>
      </c>
      <c r="O4" s="150" t="s">
        <v>7</v>
      </c>
      <c r="P4" s="150" t="s">
        <v>7</v>
      </c>
      <c r="Q4" s="150" t="s">
        <v>7</v>
      </c>
      <c r="R4" s="150" t="s">
        <v>7</v>
      </c>
      <c r="S4" s="150" t="s">
        <v>7</v>
      </c>
      <c r="T4" s="11" t="s">
        <v>7</v>
      </c>
    </row>
    <row r="5" spans="1:20" ht="13.5" thickBot="1" x14ac:dyDescent="0.25">
      <c r="A5" s="12" t="s">
        <v>8</v>
      </c>
      <c r="B5" s="13">
        <v>309381780</v>
      </c>
      <c r="C5" s="13">
        <v>309698710</v>
      </c>
      <c r="D5" s="13">
        <v>301303940</v>
      </c>
      <c r="E5" s="13">
        <v>348823310</v>
      </c>
      <c r="F5" s="13">
        <v>339338860</v>
      </c>
      <c r="G5" s="13">
        <v>359945210</v>
      </c>
      <c r="H5" s="14">
        <v>382211680</v>
      </c>
      <c r="I5" s="14">
        <v>396145890</v>
      </c>
      <c r="J5" s="15">
        <v>419031980</v>
      </c>
      <c r="K5" s="151">
        <v>416635120</v>
      </c>
      <c r="L5" s="183">
        <v>432022340</v>
      </c>
      <c r="M5" s="183">
        <v>452498360</v>
      </c>
      <c r="N5" s="183">
        <v>500979870</v>
      </c>
      <c r="O5" s="183">
        <v>266629160</v>
      </c>
      <c r="P5" s="183">
        <v>258876780</v>
      </c>
      <c r="Q5" s="183">
        <v>377170580</v>
      </c>
      <c r="R5" s="183">
        <v>499904310</v>
      </c>
      <c r="S5" s="183">
        <v>541073650</v>
      </c>
      <c r="T5" s="155">
        <v>553878230</v>
      </c>
    </row>
    <row r="6" spans="1:20" ht="13.5" thickTop="1" x14ac:dyDescent="0.2">
      <c r="A6" s="16" t="s">
        <v>63</v>
      </c>
      <c r="B6" s="17">
        <v>24922660</v>
      </c>
      <c r="C6" s="17">
        <v>25410040</v>
      </c>
      <c r="D6" s="17">
        <v>24564640</v>
      </c>
      <c r="E6" s="17">
        <v>23283710</v>
      </c>
      <c r="F6" s="17">
        <v>23249540</v>
      </c>
      <c r="G6" s="17">
        <v>24499270</v>
      </c>
      <c r="H6" s="18">
        <v>26225590</v>
      </c>
      <c r="I6" s="18">
        <v>26526110</v>
      </c>
      <c r="J6" s="19">
        <v>28415760</v>
      </c>
      <c r="K6" s="152">
        <v>29125450</v>
      </c>
      <c r="L6" s="184">
        <v>30867650</v>
      </c>
      <c r="M6" s="184">
        <v>30401200</v>
      </c>
      <c r="N6" s="184">
        <v>32197700</v>
      </c>
      <c r="O6" s="184">
        <v>17555910</v>
      </c>
      <c r="P6" s="184">
        <v>15812120</v>
      </c>
      <c r="Q6" s="184">
        <v>24664930</v>
      </c>
      <c r="R6" s="184">
        <v>32783470</v>
      </c>
      <c r="S6" s="184">
        <v>36624970</v>
      </c>
      <c r="T6" s="156">
        <v>37934800</v>
      </c>
    </row>
    <row r="7" spans="1:20" x14ac:dyDescent="0.2">
      <c r="A7" s="20" t="s">
        <v>64</v>
      </c>
      <c r="B7" s="21">
        <v>3152600</v>
      </c>
      <c r="C7" s="21">
        <v>3035810</v>
      </c>
      <c r="D7" s="21">
        <v>3470340</v>
      </c>
      <c r="E7" s="21">
        <v>3540430</v>
      </c>
      <c r="F7" s="21">
        <v>3587900</v>
      </c>
      <c r="G7" s="21">
        <v>3544480</v>
      </c>
      <c r="H7" s="22">
        <v>3551720</v>
      </c>
      <c r="I7" s="22">
        <v>3782210</v>
      </c>
      <c r="J7" s="23">
        <v>3620530</v>
      </c>
      <c r="K7" s="153">
        <v>3571080</v>
      </c>
      <c r="L7" s="185">
        <v>3650910</v>
      </c>
      <c r="M7" s="185">
        <v>3697290</v>
      </c>
      <c r="N7" s="185">
        <v>3897630</v>
      </c>
      <c r="O7" s="185">
        <v>2541590</v>
      </c>
      <c r="P7" s="185">
        <v>2788990</v>
      </c>
      <c r="Q7" s="185">
        <v>3440670</v>
      </c>
      <c r="R7" s="185">
        <v>3880720</v>
      </c>
      <c r="S7" s="185">
        <v>3974150</v>
      </c>
      <c r="T7" s="157">
        <v>4138830</v>
      </c>
    </row>
    <row r="8" spans="1:20" x14ac:dyDescent="0.2">
      <c r="A8" s="20" t="s">
        <v>65</v>
      </c>
      <c r="B8" s="21">
        <v>4275660</v>
      </c>
      <c r="C8" s="21">
        <v>3788170</v>
      </c>
      <c r="D8" s="21">
        <v>4158090</v>
      </c>
      <c r="E8" s="21">
        <v>4262240</v>
      </c>
      <c r="F8" s="21">
        <v>4894550</v>
      </c>
      <c r="G8" s="21">
        <v>4927140</v>
      </c>
      <c r="H8" s="22">
        <v>4685240</v>
      </c>
      <c r="I8" s="22">
        <v>4769050</v>
      </c>
      <c r="J8" s="23">
        <v>4949860</v>
      </c>
      <c r="K8" s="153">
        <v>5180760</v>
      </c>
      <c r="L8" s="185">
        <v>5041850</v>
      </c>
      <c r="M8" s="185">
        <v>5183550</v>
      </c>
      <c r="N8" s="185">
        <v>5303880</v>
      </c>
      <c r="O8" s="185">
        <v>3625960</v>
      </c>
      <c r="P8" s="185">
        <v>3660190</v>
      </c>
      <c r="Q8" s="185">
        <v>4268160</v>
      </c>
      <c r="R8" s="185">
        <v>4980740</v>
      </c>
      <c r="S8" s="185">
        <v>5085580</v>
      </c>
      <c r="T8" s="157">
        <v>4958920</v>
      </c>
    </row>
    <row r="9" spans="1:20" x14ac:dyDescent="0.2">
      <c r="A9" s="20" t="s">
        <v>66</v>
      </c>
      <c r="B9" s="21">
        <v>7324290</v>
      </c>
      <c r="C9" s="21">
        <v>6702490</v>
      </c>
      <c r="D9" s="21">
        <v>6605510</v>
      </c>
      <c r="E9" s="21">
        <v>7239450</v>
      </c>
      <c r="F9" s="21">
        <v>8178280</v>
      </c>
      <c r="G9" s="21">
        <v>8325300</v>
      </c>
      <c r="H9" s="22">
        <v>8486910</v>
      </c>
      <c r="I9" s="22">
        <v>8401590</v>
      </c>
      <c r="J9" s="23">
        <v>8834660</v>
      </c>
      <c r="K9" s="153">
        <v>8451560</v>
      </c>
      <c r="L9" s="185">
        <v>8669250</v>
      </c>
      <c r="M9" s="185">
        <v>8647770</v>
      </c>
      <c r="N9" s="185">
        <v>9228850</v>
      </c>
      <c r="O9" s="185">
        <v>5678790</v>
      </c>
      <c r="P9" s="185">
        <v>5631070</v>
      </c>
      <c r="Q9" s="185">
        <v>7625860</v>
      </c>
      <c r="R9" s="185">
        <v>9178210</v>
      </c>
      <c r="S9" s="185">
        <v>9018080</v>
      </c>
      <c r="T9" s="157">
        <v>9490820</v>
      </c>
    </row>
    <row r="10" spans="1:20" x14ac:dyDescent="0.2">
      <c r="A10" s="20" t="s">
        <v>67</v>
      </c>
      <c r="B10" s="21">
        <v>3187370</v>
      </c>
      <c r="C10" s="21">
        <v>2997420</v>
      </c>
      <c r="D10" s="21">
        <v>2896490</v>
      </c>
      <c r="E10" s="21">
        <v>3132050</v>
      </c>
      <c r="F10" s="21">
        <v>2733640</v>
      </c>
      <c r="G10" s="21">
        <v>2837750</v>
      </c>
      <c r="H10" s="22">
        <v>2834630</v>
      </c>
      <c r="I10" s="22">
        <v>2718710</v>
      </c>
      <c r="J10" s="23">
        <v>2724680</v>
      </c>
      <c r="K10" s="153">
        <v>2833660</v>
      </c>
      <c r="L10" s="185">
        <v>2854880</v>
      </c>
      <c r="M10" s="185">
        <v>2981160</v>
      </c>
      <c r="N10" s="185">
        <v>3074660</v>
      </c>
      <c r="O10" s="185">
        <v>2003950</v>
      </c>
      <c r="P10" s="185">
        <v>2195210</v>
      </c>
      <c r="Q10" s="185">
        <v>2375650</v>
      </c>
      <c r="R10" s="185">
        <v>2606890</v>
      </c>
      <c r="S10" s="185">
        <v>2705240</v>
      </c>
      <c r="T10" s="157">
        <v>2652260</v>
      </c>
    </row>
    <row r="11" spans="1:20" x14ac:dyDescent="0.2">
      <c r="A11" s="20" t="s">
        <v>68</v>
      </c>
      <c r="B11" s="21">
        <v>3669850</v>
      </c>
      <c r="C11" s="21">
        <v>3785410</v>
      </c>
      <c r="D11" s="21">
        <v>3997580</v>
      </c>
      <c r="E11" s="21">
        <v>4257590</v>
      </c>
      <c r="F11" s="21">
        <v>4251070</v>
      </c>
      <c r="G11" s="21">
        <v>4166440</v>
      </c>
      <c r="H11" s="22">
        <v>4345250</v>
      </c>
      <c r="I11" s="22">
        <v>4427320</v>
      </c>
      <c r="J11" s="23">
        <v>4342240</v>
      </c>
      <c r="K11" s="153">
        <v>4102340</v>
      </c>
      <c r="L11" s="185">
        <v>4165860</v>
      </c>
      <c r="M11" s="185">
        <v>4166800</v>
      </c>
      <c r="N11" s="185">
        <v>4351550</v>
      </c>
      <c r="O11" s="185">
        <v>2741910</v>
      </c>
      <c r="P11" s="185">
        <v>2696320</v>
      </c>
      <c r="Q11" s="185">
        <v>3389590</v>
      </c>
      <c r="R11" s="185">
        <v>3833000</v>
      </c>
      <c r="S11" s="185">
        <v>3839250</v>
      </c>
      <c r="T11" s="157">
        <v>3840190</v>
      </c>
    </row>
    <row r="12" spans="1:20" x14ac:dyDescent="0.2">
      <c r="A12" s="20" t="s">
        <v>69</v>
      </c>
      <c r="B12" s="21">
        <v>7516240</v>
      </c>
      <c r="C12" s="21">
        <v>7685250</v>
      </c>
      <c r="D12" s="21">
        <v>7123720</v>
      </c>
      <c r="E12" s="21">
        <v>7821050</v>
      </c>
      <c r="F12" s="21">
        <v>8003140</v>
      </c>
      <c r="G12" s="21">
        <v>7453330</v>
      </c>
      <c r="H12" s="22">
        <v>7896370</v>
      </c>
      <c r="I12" s="22">
        <v>8286950</v>
      </c>
      <c r="J12" s="23">
        <v>8482390</v>
      </c>
      <c r="K12" s="153">
        <v>8148460</v>
      </c>
      <c r="L12" s="185">
        <v>7912370</v>
      </c>
      <c r="M12" s="185">
        <v>8263280</v>
      </c>
      <c r="N12" s="185">
        <v>8831070</v>
      </c>
      <c r="O12" s="185">
        <v>6191770</v>
      </c>
      <c r="P12" s="185">
        <v>5536090</v>
      </c>
      <c r="Q12" s="185">
        <v>6447500</v>
      </c>
      <c r="R12" s="185">
        <v>7508940</v>
      </c>
      <c r="S12" s="185">
        <v>7780040</v>
      </c>
      <c r="T12" s="157">
        <v>8095400</v>
      </c>
    </row>
    <row r="13" spans="1:20" x14ac:dyDescent="0.2">
      <c r="A13" s="20" t="s">
        <v>70</v>
      </c>
      <c r="B13" s="21">
        <v>3150140</v>
      </c>
      <c r="C13" s="21">
        <v>3068450</v>
      </c>
      <c r="D13" s="21">
        <v>2847780</v>
      </c>
      <c r="E13" s="21">
        <v>3581920</v>
      </c>
      <c r="F13" s="21">
        <v>3269510</v>
      </c>
      <c r="G13" s="21">
        <v>3781430</v>
      </c>
      <c r="H13" s="22">
        <v>3875960</v>
      </c>
      <c r="I13" s="22">
        <v>4339630</v>
      </c>
      <c r="J13" s="23">
        <v>4304600</v>
      </c>
      <c r="K13" s="153">
        <v>4444670</v>
      </c>
      <c r="L13" s="185">
        <v>4772200</v>
      </c>
      <c r="M13" s="185">
        <v>4826890</v>
      </c>
      <c r="N13" s="185">
        <v>5004660</v>
      </c>
      <c r="O13" s="185">
        <v>3507280</v>
      </c>
      <c r="P13" s="185">
        <v>3636180</v>
      </c>
      <c r="Q13" s="185">
        <v>4689760</v>
      </c>
      <c r="R13" s="185">
        <v>6628220</v>
      </c>
      <c r="S13" s="185">
        <v>6029650</v>
      </c>
      <c r="T13" s="157">
        <v>6128490</v>
      </c>
    </row>
    <row r="14" spans="1:20" x14ac:dyDescent="0.2">
      <c r="A14" s="20" t="s">
        <v>71</v>
      </c>
      <c r="B14" s="21">
        <v>6966530</v>
      </c>
      <c r="C14" s="21">
        <v>6584740</v>
      </c>
      <c r="D14" s="21">
        <v>6561990</v>
      </c>
      <c r="E14" s="21">
        <v>8254430</v>
      </c>
      <c r="F14" s="21">
        <v>6658540</v>
      </c>
      <c r="G14" s="21">
        <v>7378940</v>
      </c>
      <c r="H14" s="22">
        <v>7896700</v>
      </c>
      <c r="I14" s="22">
        <v>7982480</v>
      </c>
      <c r="J14" s="23">
        <v>8003600</v>
      </c>
      <c r="K14" s="153">
        <v>8102940</v>
      </c>
      <c r="L14" s="185">
        <v>8194960</v>
      </c>
      <c r="M14" s="185">
        <v>8015320</v>
      </c>
      <c r="N14" s="185">
        <v>8204450</v>
      </c>
      <c r="O14" s="185">
        <v>5467450</v>
      </c>
      <c r="P14" s="185">
        <v>5672830</v>
      </c>
      <c r="Q14" s="185">
        <v>7592990</v>
      </c>
      <c r="R14" s="185">
        <v>9094410</v>
      </c>
      <c r="S14" s="185">
        <v>9241520</v>
      </c>
      <c r="T14" s="157">
        <v>9561580</v>
      </c>
    </row>
    <row r="15" spans="1:20" x14ac:dyDescent="0.2">
      <c r="A15" s="20" t="s">
        <v>72</v>
      </c>
      <c r="B15" s="21">
        <v>6364380</v>
      </c>
      <c r="C15" s="21">
        <v>6340640</v>
      </c>
      <c r="D15" s="21">
        <v>5892160</v>
      </c>
      <c r="E15" s="21">
        <v>6656040</v>
      </c>
      <c r="F15" s="21">
        <v>6359940</v>
      </c>
      <c r="G15" s="21">
        <v>6568140</v>
      </c>
      <c r="H15" s="22">
        <v>7033260</v>
      </c>
      <c r="I15" s="22">
        <v>7080140</v>
      </c>
      <c r="J15" s="23">
        <v>6922660</v>
      </c>
      <c r="K15" s="153">
        <v>6742860</v>
      </c>
      <c r="L15" s="185">
        <v>6964660</v>
      </c>
      <c r="M15" s="185">
        <v>7007080</v>
      </c>
      <c r="N15" s="185">
        <v>7135800</v>
      </c>
      <c r="O15" s="185">
        <v>4696760</v>
      </c>
      <c r="P15" s="185">
        <v>4286760</v>
      </c>
      <c r="Q15" s="185">
        <v>5641150</v>
      </c>
      <c r="R15" s="185">
        <v>7986600</v>
      </c>
      <c r="S15" s="185">
        <v>6732810</v>
      </c>
      <c r="T15" s="157">
        <v>6987650</v>
      </c>
    </row>
    <row r="16" spans="1:20" x14ac:dyDescent="0.2">
      <c r="A16" s="20" t="s">
        <v>73</v>
      </c>
      <c r="B16" s="21">
        <v>3166930</v>
      </c>
      <c r="C16" s="21">
        <v>3054980</v>
      </c>
      <c r="D16" s="21">
        <v>2852880</v>
      </c>
      <c r="E16" s="21">
        <v>3281730</v>
      </c>
      <c r="F16" s="21">
        <v>3054170</v>
      </c>
      <c r="G16" s="21">
        <v>3179100</v>
      </c>
      <c r="H16" s="22">
        <v>3591650</v>
      </c>
      <c r="I16" s="22">
        <v>3704870</v>
      </c>
      <c r="J16" s="23">
        <v>3783420</v>
      </c>
      <c r="K16" s="153">
        <v>3973530</v>
      </c>
      <c r="L16" s="185">
        <v>3920470</v>
      </c>
      <c r="M16" s="185">
        <v>4138200</v>
      </c>
      <c r="N16" s="185">
        <v>4413570</v>
      </c>
      <c r="O16" s="185">
        <v>3106770</v>
      </c>
      <c r="P16" s="185">
        <v>3133160</v>
      </c>
      <c r="Q16" s="185">
        <v>4131450</v>
      </c>
      <c r="R16" s="185">
        <v>4595620</v>
      </c>
      <c r="S16" s="185">
        <v>5035590</v>
      </c>
      <c r="T16" s="157">
        <v>5133830</v>
      </c>
    </row>
    <row r="17" spans="1:20" x14ac:dyDescent="0.2">
      <c r="A17" s="20" t="s">
        <v>74</v>
      </c>
      <c r="B17" s="21">
        <v>14795600</v>
      </c>
      <c r="C17" s="21">
        <v>14855660</v>
      </c>
      <c r="D17" s="21">
        <v>15522010</v>
      </c>
      <c r="E17" s="21">
        <v>18358460</v>
      </c>
      <c r="F17" s="21">
        <v>14596790</v>
      </c>
      <c r="G17" s="21">
        <v>17705170</v>
      </c>
      <c r="H17" s="22">
        <v>19132000</v>
      </c>
      <c r="I17" s="22">
        <v>19554970</v>
      </c>
      <c r="J17" s="23">
        <v>20897420</v>
      </c>
      <c r="K17" s="153">
        <v>20286820</v>
      </c>
      <c r="L17" s="185">
        <v>22707540</v>
      </c>
      <c r="M17" s="185">
        <v>23587620</v>
      </c>
      <c r="N17" s="185">
        <v>26813580</v>
      </c>
      <c r="O17" s="185">
        <v>12237050</v>
      </c>
      <c r="P17" s="185">
        <v>11994130</v>
      </c>
      <c r="Q17" s="185">
        <v>20889150</v>
      </c>
      <c r="R17" s="185">
        <v>25148140</v>
      </c>
      <c r="S17" s="185">
        <v>26073350</v>
      </c>
      <c r="T17" s="157">
        <v>26138230</v>
      </c>
    </row>
    <row r="18" spans="1:20" x14ac:dyDescent="0.2">
      <c r="A18" s="20" t="s">
        <v>75</v>
      </c>
      <c r="B18" s="21">
        <v>37183240</v>
      </c>
      <c r="C18" s="21">
        <v>35958000</v>
      </c>
      <c r="D18" s="21">
        <v>34527190</v>
      </c>
      <c r="E18" s="21">
        <v>41911630</v>
      </c>
      <c r="F18" s="21">
        <v>37736780</v>
      </c>
      <c r="G18" s="21">
        <v>44271200</v>
      </c>
      <c r="H18" s="22">
        <v>47107640</v>
      </c>
      <c r="I18" s="22">
        <v>49755350</v>
      </c>
      <c r="J18" s="23">
        <v>52983860</v>
      </c>
      <c r="K18" s="153">
        <v>51861940</v>
      </c>
      <c r="L18" s="185">
        <v>55810370</v>
      </c>
      <c r="M18" s="185">
        <v>61188190</v>
      </c>
      <c r="N18" s="185">
        <v>72456800</v>
      </c>
      <c r="O18" s="185">
        <v>28915890</v>
      </c>
      <c r="P18" s="185">
        <v>31559300</v>
      </c>
      <c r="Q18" s="185">
        <v>50915670</v>
      </c>
      <c r="R18" s="185">
        <v>80273650</v>
      </c>
      <c r="S18" s="185">
        <v>91633100</v>
      </c>
      <c r="T18" s="157">
        <v>92031110</v>
      </c>
    </row>
    <row r="19" spans="1:20" x14ac:dyDescent="0.2">
      <c r="A19" s="20" t="s">
        <v>76</v>
      </c>
      <c r="B19" s="21">
        <v>10583010</v>
      </c>
      <c r="C19" s="21">
        <v>10798610</v>
      </c>
      <c r="D19" s="21">
        <v>11380880</v>
      </c>
      <c r="E19" s="21">
        <v>13978650</v>
      </c>
      <c r="F19" s="21">
        <v>13288750</v>
      </c>
      <c r="G19" s="21">
        <v>14027600</v>
      </c>
      <c r="H19" s="22">
        <v>14674170</v>
      </c>
      <c r="I19" s="22">
        <v>16103000</v>
      </c>
      <c r="J19" s="23">
        <v>16449920</v>
      </c>
      <c r="K19" s="153">
        <v>16482910</v>
      </c>
      <c r="L19" s="185">
        <v>17061720</v>
      </c>
      <c r="M19" s="185">
        <v>18440910</v>
      </c>
      <c r="N19" s="185">
        <v>19981840</v>
      </c>
      <c r="O19" s="185">
        <v>12290040</v>
      </c>
      <c r="P19" s="185">
        <v>11557630</v>
      </c>
      <c r="Q19" s="185">
        <v>16558430</v>
      </c>
      <c r="R19" s="185">
        <v>20134930</v>
      </c>
      <c r="S19" s="185">
        <v>21477180</v>
      </c>
      <c r="T19" s="157">
        <v>20978750</v>
      </c>
    </row>
    <row r="20" spans="1:20" x14ac:dyDescent="0.2">
      <c r="A20" s="20" t="s">
        <v>77</v>
      </c>
      <c r="B20" s="21">
        <v>6302230</v>
      </c>
      <c r="C20" s="21">
        <v>6741670</v>
      </c>
      <c r="D20" s="21">
        <v>7276970</v>
      </c>
      <c r="E20" s="21">
        <v>7342470</v>
      </c>
      <c r="F20" s="21">
        <v>7676890</v>
      </c>
      <c r="G20" s="21">
        <v>7446880</v>
      </c>
      <c r="H20" s="22">
        <v>7302720</v>
      </c>
      <c r="I20" s="22">
        <v>7387930</v>
      </c>
      <c r="J20" s="23">
        <v>7419210</v>
      </c>
      <c r="K20" s="153">
        <v>7459160</v>
      </c>
      <c r="L20" s="185">
        <v>7513730</v>
      </c>
      <c r="M20" s="185">
        <v>7666700</v>
      </c>
      <c r="N20" s="185">
        <v>8252690</v>
      </c>
      <c r="O20" s="185">
        <v>5489410</v>
      </c>
      <c r="P20" s="185">
        <v>5477170</v>
      </c>
      <c r="Q20" s="185">
        <v>6739470</v>
      </c>
      <c r="R20" s="185">
        <v>7432330</v>
      </c>
      <c r="S20" s="185">
        <v>7481650</v>
      </c>
      <c r="T20" s="157">
        <v>7504170</v>
      </c>
    </row>
    <row r="21" spans="1:20" x14ac:dyDescent="0.2">
      <c r="A21" s="20" t="s">
        <v>78</v>
      </c>
      <c r="B21" s="21">
        <v>2570380</v>
      </c>
      <c r="C21" s="21">
        <v>2758070</v>
      </c>
      <c r="D21" s="21">
        <v>2583640</v>
      </c>
      <c r="E21" s="21">
        <v>2737810</v>
      </c>
      <c r="F21" s="21">
        <v>2681980</v>
      </c>
      <c r="G21" s="21">
        <v>2798840</v>
      </c>
      <c r="H21" s="22">
        <v>2888300</v>
      </c>
      <c r="I21" s="22">
        <v>2849000</v>
      </c>
      <c r="J21" s="23">
        <v>3152110</v>
      </c>
      <c r="K21" s="153">
        <v>2842140</v>
      </c>
      <c r="L21" s="185">
        <v>3091600</v>
      </c>
      <c r="M21" s="185">
        <v>3116130</v>
      </c>
      <c r="N21" s="185">
        <v>3218200</v>
      </c>
      <c r="O21" s="185">
        <v>1994230</v>
      </c>
      <c r="P21" s="185">
        <v>2075620</v>
      </c>
      <c r="Q21" s="185">
        <v>2650130</v>
      </c>
      <c r="R21" s="185">
        <v>3228130</v>
      </c>
      <c r="S21" s="185">
        <v>3264710</v>
      </c>
      <c r="T21" s="157">
        <v>3457100</v>
      </c>
    </row>
    <row r="22" spans="1:20" x14ac:dyDescent="0.2">
      <c r="A22" s="20" t="s">
        <v>79</v>
      </c>
      <c r="B22" s="21">
        <v>4625590</v>
      </c>
      <c r="C22" s="21">
        <v>5550550</v>
      </c>
      <c r="D22" s="21">
        <v>5582820</v>
      </c>
      <c r="E22" s="21">
        <v>5944790</v>
      </c>
      <c r="F22" s="21">
        <v>6314210</v>
      </c>
      <c r="G22" s="21">
        <v>6381790</v>
      </c>
      <c r="H22" s="22">
        <v>6571350</v>
      </c>
      <c r="I22" s="22">
        <v>6544330</v>
      </c>
      <c r="J22" s="23">
        <v>7542450</v>
      </c>
      <c r="K22" s="153">
        <v>7594220</v>
      </c>
      <c r="L22" s="185">
        <v>7350320</v>
      </c>
      <c r="M22" s="185">
        <v>7844840</v>
      </c>
      <c r="N22" s="185">
        <v>7631900</v>
      </c>
      <c r="O22" s="185">
        <v>4555390</v>
      </c>
      <c r="P22" s="185">
        <v>4149660</v>
      </c>
      <c r="Q22" s="185">
        <v>6082860</v>
      </c>
      <c r="R22" s="185">
        <v>7970020</v>
      </c>
      <c r="S22" s="185">
        <v>10187930</v>
      </c>
      <c r="T22" s="157">
        <v>8359640</v>
      </c>
    </row>
    <row r="23" spans="1:20" x14ac:dyDescent="0.2">
      <c r="A23" s="20" t="s">
        <v>80</v>
      </c>
      <c r="B23" s="21">
        <v>1958170</v>
      </c>
      <c r="C23" s="21">
        <v>2220810</v>
      </c>
      <c r="D23" s="21">
        <v>2207030</v>
      </c>
      <c r="E23" s="21">
        <v>2256600</v>
      </c>
      <c r="F23" s="21">
        <v>2513040</v>
      </c>
      <c r="G23" s="21">
        <v>2454870</v>
      </c>
      <c r="H23" s="22">
        <v>2386970</v>
      </c>
      <c r="I23" s="22">
        <v>2634730</v>
      </c>
      <c r="J23" s="23">
        <v>3161220</v>
      </c>
      <c r="K23" s="153">
        <v>2924960</v>
      </c>
      <c r="L23" s="185">
        <v>2818900</v>
      </c>
      <c r="M23" s="185">
        <v>3016400</v>
      </c>
      <c r="N23" s="185">
        <v>3139410</v>
      </c>
      <c r="O23" s="185">
        <v>2063560</v>
      </c>
      <c r="P23" s="185">
        <v>1929450</v>
      </c>
      <c r="Q23" s="185">
        <v>2221950</v>
      </c>
      <c r="R23" s="185">
        <v>2586240</v>
      </c>
      <c r="S23" s="185">
        <v>2915150</v>
      </c>
      <c r="T23" s="157">
        <v>3183490</v>
      </c>
    </row>
    <row r="24" spans="1:20" x14ac:dyDescent="0.2">
      <c r="A24" s="20" t="s">
        <v>81</v>
      </c>
      <c r="B24" s="21">
        <v>4128690</v>
      </c>
      <c r="C24" s="21">
        <v>4230840</v>
      </c>
      <c r="D24" s="21">
        <v>4015470</v>
      </c>
      <c r="E24" s="21">
        <v>5060670</v>
      </c>
      <c r="F24" s="21">
        <v>4762140</v>
      </c>
      <c r="G24" s="21">
        <v>5101350</v>
      </c>
      <c r="H24" s="22">
        <v>5205100</v>
      </c>
      <c r="I24" s="22">
        <v>5623510</v>
      </c>
      <c r="J24" s="23">
        <v>5844570</v>
      </c>
      <c r="K24" s="153">
        <v>5851530</v>
      </c>
      <c r="L24" s="185">
        <v>6071070</v>
      </c>
      <c r="M24" s="185">
        <v>6568790</v>
      </c>
      <c r="N24" s="185">
        <v>6826030</v>
      </c>
      <c r="O24" s="185">
        <v>3433690</v>
      </c>
      <c r="P24" s="185">
        <v>3489960</v>
      </c>
      <c r="Q24" s="185">
        <v>4543080</v>
      </c>
      <c r="R24" s="185">
        <v>6010700</v>
      </c>
      <c r="S24" s="185">
        <v>6255920</v>
      </c>
      <c r="T24" s="157">
        <v>6439250</v>
      </c>
    </row>
    <row r="25" spans="1:20" x14ac:dyDescent="0.2">
      <c r="A25" s="20" t="s">
        <v>82</v>
      </c>
      <c r="B25" s="21">
        <v>10569930</v>
      </c>
      <c r="C25" s="21">
        <v>10372690</v>
      </c>
      <c r="D25" s="21">
        <v>9858050</v>
      </c>
      <c r="E25" s="21">
        <v>11924880</v>
      </c>
      <c r="F25" s="21">
        <v>12183150</v>
      </c>
      <c r="G25" s="21">
        <v>11988640</v>
      </c>
      <c r="H25" s="22">
        <v>13398400</v>
      </c>
      <c r="I25" s="22">
        <v>12484040</v>
      </c>
      <c r="J25" s="23">
        <v>13110690</v>
      </c>
      <c r="K25" s="153">
        <v>13006090</v>
      </c>
      <c r="L25" s="185">
        <v>12979530</v>
      </c>
      <c r="M25" s="185">
        <v>13223130</v>
      </c>
      <c r="N25" s="185">
        <v>13409970</v>
      </c>
      <c r="O25" s="185">
        <v>8217340</v>
      </c>
      <c r="P25" s="185">
        <v>8058270</v>
      </c>
      <c r="Q25" s="185">
        <v>10882290</v>
      </c>
      <c r="R25" s="185">
        <v>13414630</v>
      </c>
      <c r="S25" s="185">
        <v>14141660</v>
      </c>
      <c r="T25" s="157">
        <v>14449110</v>
      </c>
    </row>
    <row r="26" spans="1:20" x14ac:dyDescent="0.2">
      <c r="A26" s="20" t="s">
        <v>83</v>
      </c>
      <c r="B26" s="21">
        <v>3574780</v>
      </c>
      <c r="C26" s="21">
        <v>3528340</v>
      </c>
      <c r="D26" s="21">
        <v>3600290</v>
      </c>
      <c r="E26" s="21">
        <v>4366980</v>
      </c>
      <c r="F26" s="21">
        <v>4271680</v>
      </c>
      <c r="G26" s="21">
        <v>4546820</v>
      </c>
      <c r="H26" s="22">
        <v>4790650</v>
      </c>
      <c r="I26" s="22">
        <v>4889730</v>
      </c>
      <c r="J26" s="23">
        <v>5119030</v>
      </c>
      <c r="K26" s="153">
        <v>5198150</v>
      </c>
      <c r="L26" s="185">
        <v>5177750</v>
      </c>
      <c r="M26" s="185">
        <v>5316500</v>
      </c>
      <c r="N26" s="185">
        <v>5964320</v>
      </c>
      <c r="O26" s="185">
        <v>3408440</v>
      </c>
      <c r="P26" s="185">
        <v>3027650</v>
      </c>
      <c r="Q26" s="185">
        <v>4106040</v>
      </c>
      <c r="R26" s="185">
        <v>5019310</v>
      </c>
      <c r="S26" s="185">
        <v>5942860</v>
      </c>
      <c r="T26" s="157">
        <v>6196020</v>
      </c>
    </row>
    <row r="27" spans="1:20" x14ac:dyDescent="0.2">
      <c r="A27" s="20" t="s">
        <v>84</v>
      </c>
      <c r="B27" s="21">
        <v>13424430</v>
      </c>
      <c r="C27" s="21">
        <v>13477920</v>
      </c>
      <c r="D27" s="21">
        <v>13393740</v>
      </c>
      <c r="E27" s="21">
        <v>15630670</v>
      </c>
      <c r="F27" s="21">
        <v>14965220</v>
      </c>
      <c r="G27" s="21">
        <v>16070760</v>
      </c>
      <c r="H27" s="22">
        <v>16088330</v>
      </c>
      <c r="I27" s="22">
        <v>16537730</v>
      </c>
      <c r="J27" s="23">
        <v>18125830</v>
      </c>
      <c r="K27" s="153">
        <v>17729590</v>
      </c>
      <c r="L27" s="185">
        <v>17677710</v>
      </c>
      <c r="M27" s="185">
        <v>17984600</v>
      </c>
      <c r="N27" s="185">
        <v>18823210</v>
      </c>
      <c r="O27" s="185">
        <v>11714450</v>
      </c>
      <c r="P27" s="185">
        <v>11597060</v>
      </c>
      <c r="Q27" s="185">
        <v>14910840</v>
      </c>
      <c r="R27" s="185">
        <v>18063770</v>
      </c>
      <c r="S27" s="185">
        <v>18713250</v>
      </c>
      <c r="T27" s="157">
        <v>18696840</v>
      </c>
    </row>
    <row r="28" spans="1:20" x14ac:dyDescent="0.2">
      <c r="A28" s="20" t="s">
        <v>85</v>
      </c>
      <c r="B28" s="21">
        <v>10494440</v>
      </c>
      <c r="C28" s="21">
        <v>10475790</v>
      </c>
      <c r="D28" s="21">
        <v>9396620</v>
      </c>
      <c r="E28" s="21">
        <v>11443520</v>
      </c>
      <c r="F28" s="21">
        <v>10872110</v>
      </c>
      <c r="G28" s="21">
        <v>11529700</v>
      </c>
      <c r="H28" s="22">
        <v>12379980</v>
      </c>
      <c r="I28" s="22">
        <v>13405060</v>
      </c>
      <c r="J28" s="23">
        <v>14602540</v>
      </c>
      <c r="K28" s="153">
        <v>14460410</v>
      </c>
      <c r="L28" s="185">
        <v>15714760</v>
      </c>
      <c r="M28" s="185">
        <v>15666650</v>
      </c>
      <c r="N28" s="185">
        <v>18102800</v>
      </c>
      <c r="O28" s="185">
        <v>9598320</v>
      </c>
      <c r="P28" s="185">
        <v>9743600</v>
      </c>
      <c r="Q28" s="185">
        <v>13773700</v>
      </c>
      <c r="R28" s="185">
        <v>17210700</v>
      </c>
      <c r="S28" s="185">
        <v>19329260</v>
      </c>
      <c r="T28" s="157">
        <v>20625240</v>
      </c>
    </row>
    <row r="29" spans="1:20" x14ac:dyDescent="0.2">
      <c r="A29" s="20" t="s">
        <v>86</v>
      </c>
      <c r="B29" s="21">
        <v>5503260</v>
      </c>
      <c r="C29" s="21">
        <v>6222600</v>
      </c>
      <c r="D29" s="21">
        <v>5297640</v>
      </c>
      <c r="E29" s="21">
        <v>5637530</v>
      </c>
      <c r="F29" s="21">
        <v>6020150</v>
      </c>
      <c r="G29" s="21">
        <v>6103630</v>
      </c>
      <c r="H29" s="22">
        <v>6750300</v>
      </c>
      <c r="I29" s="22">
        <v>6593790</v>
      </c>
      <c r="J29" s="23">
        <v>6580160</v>
      </c>
      <c r="K29" s="153">
        <v>6937100</v>
      </c>
      <c r="L29" s="185">
        <v>6843660</v>
      </c>
      <c r="M29" s="185">
        <v>6800920</v>
      </c>
      <c r="N29" s="185">
        <v>6586240</v>
      </c>
      <c r="O29" s="185">
        <v>4484250</v>
      </c>
      <c r="P29" s="185">
        <v>4267050</v>
      </c>
      <c r="Q29" s="185">
        <v>5831110</v>
      </c>
      <c r="R29" s="185">
        <v>6288320</v>
      </c>
      <c r="S29" s="185">
        <v>6887260</v>
      </c>
      <c r="T29" s="157">
        <v>7348780</v>
      </c>
    </row>
    <row r="30" spans="1:20" x14ac:dyDescent="0.2">
      <c r="A30" s="20" t="s">
        <v>87</v>
      </c>
      <c r="B30" s="21">
        <v>2873150</v>
      </c>
      <c r="C30" s="21">
        <v>2841570</v>
      </c>
      <c r="D30" s="21">
        <v>2501080</v>
      </c>
      <c r="E30" s="21">
        <v>3179330</v>
      </c>
      <c r="F30" s="21">
        <v>3386430</v>
      </c>
      <c r="G30" s="21">
        <v>3399940</v>
      </c>
      <c r="H30" s="22">
        <v>3466480</v>
      </c>
      <c r="I30" s="22">
        <v>3743520</v>
      </c>
      <c r="J30" s="23">
        <v>3872740</v>
      </c>
      <c r="K30" s="153">
        <v>3996450</v>
      </c>
      <c r="L30" s="185">
        <v>3900830</v>
      </c>
      <c r="M30" s="185">
        <v>3992700</v>
      </c>
      <c r="N30" s="185">
        <v>4182040</v>
      </c>
      <c r="O30" s="185">
        <v>2484390</v>
      </c>
      <c r="P30" s="185">
        <v>2474740</v>
      </c>
      <c r="Q30" s="185">
        <v>3303410</v>
      </c>
      <c r="R30" s="185">
        <v>4010950</v>
      </c>
      <c r="S30" s="185">
        <v>4115610</v>
      </c>
      <c r="T30" s="157">
        <v>4247790</v>
      </c>
    </row>
    <row r="31" spans="1:20" x14ac:dyDescent="0.2">
      <c r="A31" s="20" t="s">
        <v>88</v>
      </c>
      <c r="B31" s="21">
        <v>9614710</v>
      </c>
      <c r="C31" s="21">
        <v>9109980</v>
      </c>
      <c r="D31" s="21">
        <v>8536850</v>
      </c>
      <c r="E31" s="21">
        <v>11986200</v>
      </c>
      <c r="F31" s="21">
        <v>12850150</v>
      </c>
      <c r="G31" s="21">
        <v>14523860</v>
      </c>
      <c r="H31" s="22">
        <v>15086560</v>
      </c>
      <c r="I31" s="22">
        <v>14922940</v>
      </c>
      <c r="J31" s="23">
        <v>16242000</v>
      </c>
      <c r="K31" s="153">
        <v>15868870</v>
      </c>
      <c r="L31" s="185">
        <v>16535370</v>
      </c>
      <c r="M31" s="185">
        <v>17696810</v>
      </c>
      <c r="N31" s="185">
        <v>25281610</v>
      </c>
      <c r="O31" s="185">
        <v>11249850</v>
      </c>
      <c r="P31" s="185">
        <v>9703940</v>
      </c>
      <c r="Q31" s="185">
        <v>18114080</v>
      </c>
      <c r="R31" s="185">
        <v>26464250</v>
      </c>
      <c r="S31" s="185">
        <v>28541700</v>
      </c>
      <c r="T31" s="157">
        <v>28687460</v>
      </c>
    </row>
    <row r="32" spans="1:20" x14ac:dyDescent="0.2">
      <c r="A32" s="20" t="s">
        <v>89</v>
      </c>
      <c r="B32" s="21">
        <v>16002890</v>
      </c>
      <c r="C32" s="21">
        <v>16195310</v>
      </c>
      <c r="D32" s="21">
        <v>15707030</v>
      </c>
      <c r="E32" s="21">
        <v>19619750</v>
      </c>
      <c r="F32" s="21">
        <v>19452320</v>
      </c>
      <c r="G32" s="21">
        <v>20651970</v>
      </c>
      <c r="H32" s="22">
        <v>21682060</v>
      </c>
      <c r="I32" s="22">
        <v>25960400</v>
      </c>
      <c r="J32" s="23">
        <v>28361590</v>
      </c>
      <c r="K32" s="153">
        <v>29420320</v>
      </c>
      <c r="L32" s="185">
        <v>30487290</v>
      </c>
      <c r="M32" s="185">
        <v>35465170</v>
      </c>
      <c r="N32" s="185">
        <v>41532450</v>
      </c>
      <c r="O32" s="185">
        <v>15261570</v>
      </c>
      <c r="P32" s="185">
        <v>15357680</v>
      </c>
      <c r="Q32" s="185">
        <v>26996430</v>
      </c>
      <c r="R32" s="185">
        <v>44005760</v>
      </c>
      <c r="S32" s="185">
        <v>50030170</v>
      </c>
      <c r="T32" s="157">
        <v>51982140</v>
      </c>
    </row>
    <row r="33" spans="1:20" x14ac:dyDescent="0.2">
      <c r="A33" s="20" t="s">
        <v>90</v>
      </c>
      <c r="B33" s="21">
        <v>8792470</v>
      </c>
      <c r="C33" s="21">
        <v>8719750</v>
      </c>
      <c r="D33" s="21">
        <v>8283450</v>
      </c>
      <c r="E33" s="21">
        <v>9828680</v>
      </c>
      <c r="F33" s="21">
        <v>9797190</v>
      </c>
      <c r="G33" s="21">
        <v>10107490</v>
      </c>
      <c r="H33" s="22">
        <v>10867970</v>
      </c>
      <c r="I33" s="22">
        <v>11170590</v>
      </c>
      <c r="J33" s="23">
        <v>11803050</v>
      </c>
      <c r="K33" s="153">
        <v>11580810</v>
      </c>
      <c r="L33" s="185">
        <v>11525350</v>
      </c>
      <c r="M33" s="185">
        <v>11904280</v>
      </c>
      <c r="N33" s="185">
        <v>12732700</v>
      </c>
      <c r="O33" s="185">
        <v>7948490</v>
      </c>
      <c r="P33" s="185">
        <v>7626220</v>
      </c>
      <c r="Q33" s="185">
        <v>10807250</v>
      </c>
      <c r="R33" s="185">
        <v>12940710</v>
      </c>
      <c r="S33" s="185">
        <v>13662780</v>
      </c>
      <c r="T33" s="157">
        <v>14643210</v>
      </c>
    </row>
    <row r="34" spans="1:20" x14ac:dyDescent="0.2">
      <c r="A34" s="20" t="s">
        <v>91</v>
      </c>
      <c r="B34" s="21">
        <v>1152420</v>
      </c>
      <c r="C34" s="21">
        <v>1169120</v>
      </c>
      <c r="D34" s="21">
        <v>1109430</v>
      </c>
      <c r="E34" s="21">
        <v>1953650</v>
      </c>
      <c r="F34" s="21">
        <v>1607260</v>
      </c>
      <c r="G34" s="21">
        <v>1706260</v>
      </c>
      <c r="H34" s="22">
        <v>1824880</v>
      </c>
      <c r="I34" s="22">
        <v>1717650</v>
      </c>
      <c r="J34" s="23">
        <v>1959930</v>
      </c>
      <c r="K34" s="153">
        <v>1969700</v>
      </c>
      <c r="L34" s="185">
        <v>1879120</v>
      </c>
      <c r="M34" s="185">
        <v>1995490</v>
      </c>
      <c r="N34" s="185">
        <v>2221080</v>
      </c>
      <c r="O34" s="185">
        <v>1096330</v>
      </c>
      <c r="P34" s="185">
        <v>1046680</v>
      </c>
      <c r="Q34" s="185">
        <v>1565720</v>
      </c>
      <c r="R34" s="185">
        <v>2119760</v>
      </c>
      <c r="S34" s="185">
        <v>2290410</v>
      </c>
      <c r="T34" s="157">
        <v>2524860</v>
      </c>
    </row>
    <row r="35" spans="1:20" x14ac:dyDescent="0.2">
      <c r="A35" s="20" t="s">
        <v>92</v>
      </c>
      <c r="B35" s="21">
        <v>3292400</v>
      </c>
      <c r="C35" s="21">
        <v>3457610</v>
      </c>
      <c r="D35" s="21">
        <v>3383970</v>
      </c>
      <c r="E35" s="21">
        <v>3629970</v>
      </c>
      <c r="F35" s="21">
        <v>3422310</v>
      </c>
      <c r="G35" s="21">
        <v>3577710</v>
      </c>
      <c r="H35" s="22">
        <v>3779000</v>
      </c>
      <c r="I35" s="22">
        <v>3880650</v>
      </c>
      <c r="J35" s="23">
        <v>4101760</v>
      </c>
      <c r="K35" s="153">
        <v>4100870</v>
      </c>
      <c r="L35" s="185">
        <v>4111180</v>
      </c>
      <c r="M35" s="185">
        <v>4192020</v>
      </c>
      <c r="N35" s="185">
        <v>4216700</v>
      </c>
      <c r="O35" s="185">
        <v>2791130</v>
      </c>
      <c r="P35" s="185">
        <v>2870980</v>
      </c>
      <c r="Q35" s="185">
        <v>3283330</v>
      </c>
      <c r="R35" s="185">
        <v>3684370</v>
      </c>
      <c r="S35" s="185">
        <v>3988270</v>
      </c>
      <c r="T35" s="157">
        <v>4052530</v>
      </c>
    </row>
    <row r="36" spans="1:20" x14ac:dyDescent="0.2">
      <c r="A36" s="20" t="s">
        <v>93</v>
      </c>
      <c r="B36" s="21">
        <v>1952330</v>
      </c>
      <c r="C36" s="21">
        <v>1823220</v>
      </c>
      <c r="D36" s="21">
        <v>2386500</v>
      </c>
      <c r="E36" s="21">
        <v>2235000</v>
      </c>
      <c r="F36" s="21">
        <v>2162200</v>
      </c>
      <c r="G36" s="21">
        <v>2136640</v>
      </c>
      <c r="H36" s="22">
        <v>2311790</v>
      </c>
      <c r="I36" s="22">
        <v>2290550</v>
      </c>
      <c r="J36" s="23">
        <v>2253890</v>
      </c>
      <c r="K36" s="153">
        <v>2318000</v>
      </c>
      <c r="L36" s="185">
        <v>2277610</v>
      </c>
      <c r="M36" s="185">
        <v>2334290</v>
      </c>
      <c r="N36" s="185">
        <v>2440160</v>
      </c>
      <c r="O36" s="185">
        <v>1666570</v>
      </c>
      <c r="P36" s="185">
        <v>1505210</v>
      </c>
      <c r="Q36" s="185">
        <v>1700080</v>
      </c>
      <c r="R36" s="185">
        <v>1878060</v>
      </c>
      <c r="S36" s="185">
        <v>1884720</v>
      </c>
      <c r="T36" s="157">
        <v>1903780</v>
      </c>
    </row>
    <row r="37" spans="1:20" x14ac:dyDescent="0.2">
      <c r="A37" s="20" t="s">
        <v>94</v>
      </c>
      <c r="B37" s="21">
        <v>1789930</v>
      </c>
      <c r="C37" s="21">
        <v>2196520</v>
      </c>
      <c r="D37" s="21">
        <v>2202200</v>
      </c>
      <c r="E37" s="21">
        <v>2223610</v>
      </c>
      <c r="F37" s="21">
        <v>2238150</v>
      </c>
      <c r="G37" s="21">
        <v>2118450</v>
      </c>
      <c r="H37" s="22">
        <v>2553810</v>
      </c>
      <c r="I37" s="22">
        <v>2573640</v>
      </c>
      <c r="J37" s="23">
        <v>2591480</v>
      </c>
      <c r="K37" s="153">
        <v>2656660</v>
      </c>
      <c r="L37" s="185">
        <v>2579590</v>
      </c>
      <c r="M37" s="185">
        <v>2671220</v>
      </c>
      <c r="N37" s="185">
        <v>2924620</v>
      </c>
      <c r="O37" s="185">
        <v>1989340</v>
      </c>
      <c r="P37" s="185">
        <v>2231380</v>
      </c>
      <c r="Q37" s="185">
        <v>2395940</v>
      </c>
      <c r="R37" s="185">
        <v>2863760</v>
      </c>
      <c r="S37" s="185">
        <v>2876880</v>
      </c>
      <c r="T37" s="157">
        <v>2844000</v>
      </c>
    </row>
    <row r="38" spans="1:20" x14ac:dyDescent="0.2">
      <c r="A38" s="20" t="s">
        <v>95</v>
      </c>
      <c r="B38" s="21">
        <v>3722160</v>
      </c>
      <c r="C38" s="21">
        <v>3766820</v>
      </c>
      <c r="D38" s="21">
        <v>3635970</v>
      </c>
      <c r="E38" s="21">
        <v>3698360</v>
      </c>
      <c r="F38" s="21">
        <v>3858080</v>
      </c>
      <c r="G38" s="21">
        <v>3791520</v>
      </c>
      <c r="H38" s="22">
        <v>3979860</v>
      </c>
      <c r="I38" s="22">
        <v>4098080</v>
      </c>
      <c r="J38" s="23">
        <v>4513180</v>
      </c>
      <c r="K38" s="153">
        <v>4533020</v>
      </c>
      <c r="L38" s="185">
        <v>4587710</v>
      </c>
      <c r="M38" s="185">
        <v>4783130</v>
      </c>
      <c r="N38" s="185">
        <v>4656040</v>
      </c>
      <c r="O38" s="185">
        <v>3146180</v>
      </c>
      <c r="P38" s="185">
        <v>3125080</v>
      </c>
      <c r="Q38" s="185">
        <v>4024090</v>
      </c>
      <c r="R38" s="185">
        <v>4634900</v>
      </c>
      <c r="S38" s="185">
        <v>4894990</v>
      </c>
      <c r="T38" s="157">
        <v>4865720</v>
      </c>
    </row>
    <row r="39" spans="1:20" x14ac:dyDescent="0.2">
      <c r="A39" s="20" t="s">
        <v>96</v>
      </c>
      <c r="B39" s="21">
        <v>5339720</v>
      </c>
      <c r="C39" s="21">
        <v>5332540</v>
      </c>
      <c r="D39" s="21">
        <v>4918980</v>
      </c>
      <c r="E39" s="21">
        <v>6913300</v>
      </c>
      <c r="F39" s="21">
        <v>6536420</v>
      </c>
      <c r="G39" s="21">
        <v>6777880</v>
      </c>
      <c r="H39" s="22">
        <v>7032060</v>
      </c>
      <c r="I39" s="22">
        <v>7468490</v>
      </c>
      <c r="J39" s="23">
        <v>8164300</v>
      </c>
      <c r="K39" s="153">
        <v>8058820</v>
      </c>
      <c r="L39" s="185">
        <v>8353900</v>
      </c>
      <c r="M39" s="185">
        <v>8478650</v>
      </c>
      <c r="N39" s="185">
        <v>9600610</v>
      </c>
      <c r="O39" s="185">
        <v>5562800</v>
      </c>
      <c r="P39" s="185">
        <v>4982680</v>
      </c>
      <c r="Q39" s="185">
        <v>7051620</v>
      </c>
      <c r="R39" s="185">
        <v>9615410</v>
      </c>
      <c r="S39" s="185">
        <v>10526330</v>
      </c>
      <c r="T39" s="157">
        <v>10428010</v>
      </c>
    </row>
    <row r="40" spans="1:20" x14ac:dyDescent="0.2">
      <c r="A40" s="20" t="s">
        <v>97</v>
      </c>
      <c r="B40" s="21">
        <v>3124310</v>
      </c>
      <c r="C40" s="21">
        <v>3045770</v>
      </c>
      <c r="D40" s="21">
        <v>2814360</v>
      </c>
      <c r="E40" s="21">
        <v>3249200</v>
      </c>
      <c r="F40" s="21">
        <v>3372850</v>
      </c>
      <c r="G40" s="21">
        <v>3539970</v>
      </c>
      <c r="H40" s="22">
        <v>3499580</v>
      </c>
      <c r="I40" s="22">
        <v>3625990</v>
      </c>
      <c r="J40" s="23">
        <v>3762730</v>
      </c>
      <c r="K40" s="153">
        <v>3634320</v>
      </c>
      <c r="L40" s="185">
        <v>3599570</v>
      </c>
      <c r="M40" s="185">
        <v>3655510</v>
      </c>
      <c r="N40" s="185">
        <v>3506180</v>
      </c>
      <c r="O40" s="185">
        <v>2499800</v>
      </c>
      <c r="P40" s="185">
        <v>2573720</v>
      </c>
      <c r="Q40" s="185">
        <v>3068580</v>
      </c>
      <c r="R40" s="185">
        <v>3222390</v>
      </c>
      <c r="S40" s="185">
        <v>3575660</v>
      </c>
      <c r="T40" s="157">
        <v>3467820</v>
      </c>
    </row>
    <row r="41" spans="1:20" x14ac:dyDescent="0.2">
      <c r="A41" s="20" t="s">
        <v>98</v>
      </c>
      <c r="B41" s="21">
        <v>1241500</v>
      </c>
      <c r="C41" s="21">
        <v>1232440</v>
      </c>
      <c r="D41" s="21">
        <v>1195270</v>
      </c>
      <c r="E41" s="21">
        <v>1409060</v>
      </c>
      <c r="F41" s="21">
        <v>1411900</v>
      </c>
      <c r="G41" s="21">
        <v>1332530</v>
      </c>
      <c r="H41" s="22">
        <v>1353490</v>
      </c>
      <c r="I41" s="22">
        <v>1565960</v>
      </c>
      <c r="J41" s="23">
        <v>1554800</v>
      </c>
      <c r="K41" s="153">
        <v>1637900</v>
      </c>
      <c r="L41" s="185">
        <v>1668040</v>
      </c>
      <c r="M41" s="185">
        <v>1594410</v>
      </c>
      <c r="N41" s="185">
        <v>1712750</v>
      </c>
      <c r="O41" s="185">
        <v>1059480</v>
      </c>
      <c r="P41" s="185">
        <v>1155080</v>
      </c>
      <c r="Q41" s="185">
        <v>1424610</v>
      </c>
      <c r="R41" s="185">
        <v>1701790</v>
      </c>
      <c r="S41" s="185">
        <v>1701370</v>
      </c>
      <c r="T41" s="157">
        <v>1848160</v>
      </c>
    </row>
    <row r="42" spans="1:20" x14ac:dyDescent="0.2">
      <c r="A42" s="20" t="s">
        <v>99</v>
      </c>
      <c r="B42" s="21">
        <v>2136000</v>
      </c>
      <c r="C42" s="21">
        <v>2268440</v>
      </c>
      <c r="D42" s="21">
        <v>2167530</v>
      </c>
      <c r="E42" s="21">
        <v>2521720</v>
      </c>
      <c r="F42" s="21">
        <v>2508940</v>
      </c>
      <c r="G42" s="21">
        <v>2534170</v>
      </c>
      <c r="H42" s="22">
        <v>2962670</v>
      </c>
      <c r="I42" s="22">
        <v>2831930</v>
      </c>
      <c r="J42" s="23">
        <v>2962960</v>
      </c>
      <c r="K42" s="153">
        <v>2940530</v>
      </c>
      <c r="L42" s="185">
        <v>3128160</v>
      </c>
      <c r="M42" s="185">
        <v>3059600</v>
      </c>
      <c r="N42" s="185">
        <v>3523450</v>
      </c>
      <c r="O42" s="185">
        <v>2097440</v>
      </c>
      <c r="P42" s="185">
        <v>2057400</v>
      </c>
      <c r="Q42" s="185">
        <v>2888310</v>
      </c>
      <c r="R42" s="185">
        <v>3555390</v>
      </c>
      <c r="S42" s="185">
        <v>3862130</v>
      </c>
      <c r="T42" s="157">
        <v>4040880</v>
      </c>
    </row>
    <row r="43" spans="1:20" x14ac:dyDescent="0.2">
      <c r="A43" s="20" t="s">
        <v>100</v>
      </c>
      <c r="B43" s="21">
        <v>2440320</v>
      </c>
      <c r="C43" s="21">
        <v>2409530</v>
      </c>
      <c r="D43" s="21">
        <v>2391930</v>
      </c>
      <c r="E43" s="21">
        <v>2810020</v>
      </c>
      <c r="F43" s="21">
        <v>2887600</v>
      </c>
      <c r="G43" s="21">
        <v>3037560</v>
      </c>
      <c r="H43" s="22">
        <v>2921560</v>
      </c>
      <c r="I43" s="22">
        <v>2762540</v>
      </c>
      <c r="J43" s="23">
        <v>3239850</v>
      </c>
      <c r="K43" s="153">
        <v>3421390</v>
      </c>
      <c r="L43" s="185">
        <v>3777660</v>
      </c>
      <c r="M43" s="185">
        <v>3657140</v>
      </c>
      <c r="N43" s="185">
        <v>3530070</v>
      </c>
      <c r="O43" s="185">
        <v>2429920</v>
      </c>
      <c r="P43" s="185">
        <v>2184600</v>
      </c>
      <c r="Q43" s="185">
        <v>3214240</v>
      </c>
      <c r="R43" s="185">
        <v>3556280</v>
      </c>
      <c r="S43" s="185">
        <v>3640370</v>
      </c>
      <c r="T43" s="157">
        <v>3899170</v>
      </c>
    </row>
    <row r="44" spans="1:20" x14ac:dyDescent="0.2">
      <c r="A44" s="20" t="s">
        <v>101</v>
      </c>
      <c r="B44" s="21">
        <v>1837280</v>
      </c>
      <c r="C44" s="21">
        <v>1920310</v>
      </c>
      <c r="D44" s="21">
        <v>1836770</v>
      </c>
      <c r="E44" s="21">
        <v>2394000</v>
      </c>
      <c r="F44" s="21">
        <v>2103390</v>
      </c>
      <c r="G44" s="21">
        <v>2150100</v>
      </c>
      <c r="H44" s="22">
        <v>2116580</v>
      </c>
      <c r="I44" s="22">
        <v>2190430</v>
      </c>
      <c r="J44" s="23">
        <v>2176260</v>
      </c>
      <c r="K44" s="153">
        <v>2156460</v>
      </c>
      <c r="L44" s="185">
        <v>2246680</v>
      </c>
      <c r="M44" s="185">
        <v>2172270</v>
      </c>
      <c r="N44" s="185">
        <v>2322790</v>
      </c>
      <c r="O44" s="185">
        <v>1509950</v>
      </c>
      <c r="P44" s="185">
        <v>1502910</v>
      </c>
      <c r="Q44" s="185">
        <v>1965520</v>
      </c>
      <c r="R44" s="185">
        <v>2358440</v>
      </c>
      <c r="S44" s="185">
        <v>2202930</v>
      </c>
      <c r="T44" s="157">
        <v>2292530</v>
      </c>
    </row>
    <row r="45" spans="1:20" x14ac:dyDescent="0.2">
      <c r="A45" s="20" t="s">
        <v>102</v>
      </c>
      <c r="B45" s="21">
        <v>8481820</v>
      </c>
      <c r="C45" s="21">
        <v>8526070</v>
      </c>
      <c r="D45" s="21">
        <v>8859520</v>
      </c>
      <c r="E45" s="21">
        <v>11727240</v>
      </c>
      <c r="F45" s="21">
        <v>11649240</v>
      </c>
      <c r="G45" s="21">
        <v>11519700</v>
      </c>
      <c r="H45" s="22">
        <v>12246820</v>
      </c>
      <c r="I45" s="22">
        <v>13297630</v>
      </c>
      <c r="J45" s="23">
        <v>14379520</v>
      </c>
      <c r="K45" s="153">
        <v>14310720</v>
      </c>
      <c r="L45" s="185">
        <v>15236140</v>
      </c>
      <c r="M45" s="185">
        <v>15177820</v>
      </c>
      <c r="N45" s="185">
        <v>18527640</v>
      </c>
      <c r="O45" s="185">
        <v>8902440</v>
      </c>
      <c r="P45" s="185">
        <v>8212970</v>
      </c>
      <c r="Q45" s="185">
        <v>12506820</v>
      </c>
      <c r="R45" s="185">
        <v>18589500</v>
      </c>
      <c r="S45" s="185">
        <v>21247880</v>
      </c>
      <c r="T45" s="157">
        <v>22088500</v>
      </c>
    </row>
    <row r="46" spans="1:20" x14ac:dyDescent="0.2">
      <c r="A46" s="20" t="s">
        <v>103</v>
      </c>
      <c r="B46" s="21">
        <v>2235810</v>
      </c>
      <c r="C46" s="21">
        <v>2031460</v>
      </c>
      <c r="D46" s="21">
        <v>1938080</v>
      </c>
      <c r="E46" s="21">
        <v>1973230</v>
      </c>
      <c r="F46" s="21">
        <v>2148900</v>
      </c>
      <c r="G46" s="21">
        <v>2028830</v>
      </c>
      <c r="H46" s="22">
        <v>2243670</v>
      </c>
      <c r="I46" s="22">
        <v>2284180</v>
      </c>
      <c r="J46" s="23">
        <v>2386220</v>
      </c>
      <c r="K46" s="153">
        <v>2468790</v>
      </c>
      <c r="L46" s="185">
        <v>2534720</v>
      </c>
      <c r="M46" s="185">
        <v>2453330</v>
      </c>
      <c r="N46" s="185">
        <v>2443230</v>
      </c>
      <c r="O46" s="185">
        <v>1439330</v>
      </c>
      <c r="P46" s="185">
        <v>1348170</v>
      </c>
      <c r="Q46" s="185">
        <v>1736490</v>
      </c>
      <c r="R46" s="185">
        <v>2033030</v>
      </c>
      <c r="S46" s="185">
        <v>2001900</v>
      </c>
      <c r="T46" s="157">
        <v>1982050</v>
      </c>
    </row>
    <row r="47" spans="1:20" x14ac:dyDescent="0.2">
      <c r="A47" s="20" t="s">
        <v>104</v>
      </c>
      <c r="B47" s="21">
        <v>4486550</v>
      </c>
      <c r="C47" s="21">
        <v>4380360</v>
      </c>
      <c r="D47" s="21">
        <v>4181570</v>
      </c>
      <c r="E47" s="21">
        <v>5040480</v>
      </c>
      <c r="F47" s="21">
        <v>5040130</v>
      </c>
      <c r="G47" s="21">
        <v>5175510</v>
      </c>
      <c r="H47" s="22">
        <v>5781850</v>
      </c>
      <c r="I47" s="22">
        <v>6173570</v>
      </c>
      <c r="J47" s="23">
        <v>6323200</v>
      </c>
      <c r="K47" s="153">
        <v>5668370</v>
      </c>
      <c r="L47" s="185">
        <v>5987790</v>
      </c>
      <c r="M47" s="185">
        <v>6066790</v>
      </c>
      <c r="N47" s="185">
        <v>6139310</v>
      </c>
      <c r="O47" s="185">
        <v>3673480</v>
      </c>
      <c r="P47" s="185">
        <v>3505500</v>
      </c>
      <c r="Q47" s="185">
        <v>5256890</v>
      </c>
      <c r="R47" s="185">
        <v>5854990</v>
      </c>
      <c r="S47" s="185">
        <v>6271320</v>
      </c>
      <c r="T47" s="157">
        <v>6155020</v>
      </c>
    </row>
    <row r="48" spans="1:20" x14ac:dyDescent="0.2">
      <c r="A48" s="20" t="s">
        <v>105</v>
      </c>
      <c r="B48" s="21">
        <v>5347790</v>
      </c>
      <c r="C48" s="21">
        <v>5220000</v>
      </c>
      <c r="D48" s="21">
        <v>4976010</v>
      </c>
      <c r="E48" s="21">
        <v>5225150</v>
      </c>
      <c r="F48" s="21">
        <v>5878270</v>
      </c>
      <c r="G48" s="21">
        <v>5634180</v>
      </c>
      <c r="H48" s="22">
        <v>5989020</v>
      </c>
      <c r="I48" s="22">
        <v>5946700</v>
      </c>
      <c r="J48" s="23">
        <v>6288150</v>
      </c>
      <c r="K48" s="153">
        <v>6191150</v>
      </c>
      <c r="L48" s="185">
        <v>6416790</v>
      </c>
      <c r="M48" s="185">
        <v>6587740</v>
      </c>
      <c r="N48" s="185">
        <v>6648950</v>
      </c>
      <c r="O48" s="185">
        <v>3969680</v>
      </c>
      <c r="P48" s="185">
        <v>3806060</v>
      </c>
      <c r="Q48" s="185">
        <v>5068710</v>
      </c>
      <c r="R48" s="185">
        <v>6738620</v>
      </c>
      <c r="S48" s="185">
        <v>6613750</v>
      </c>
      <c r="T48" s="157">
        <v>6867230</v>
      </c>
    </row>
    <row r="49" spans="1:20" x14ac:dyDescent="0.2">
      <c r="A49" s="20" t="s">
        <v>106</v>
      </c>
      <c r="B49" s="21">
        <v>4749470</v>
      </c>
      <c r="C49" s="21">
        <v>4598590</v>
      </c>
      <c r="D49" s="21">
        <v>4115660</v>
      </c>
      <c r="E49" s="21">
        <v>5043750</v>
      </c>
      <c r="F49" s="21">
        <v>5244950</v>
      </c>
      <c r="G49" s="21">
        <v>5089500</v>
      </c>
      <c r="H49" s="22">
        <v>5754110</v>
      </c>
      <c r="I49" s="22">
        <v>5194680</v>
      </c>
      <c r="J49" s="23">
        <v>6080470</v>
      </c>
      <c r="K49" s="153">
        <v>5913780</v>
      </c>
      <c r="L49" s="185">
        <v>5958590</v>
      </c>
      <c r="M49" s="185">
        <v>5960200</v>
      </c>
      <c r="N49" s="185">
        <v>5823350</v>
      </c>
      <c r="O49" s="185">
        <v>3680410</v>
      </c>
      <c r="P49" s="185">
        <v>3266990</v>
      </c>
      <c r="Q49" s="185">
        <v>4573730</v>
      </c>
      <c r="R49" s="185">
        <v>5636660</v>
      </c>
      <c r="S49" s="185">
        <v>5763410</v>
      </c>
      <c r="T49" s="157">
        <v>5966500</v>
      </c>
    </row>
    <row r="50" spans="1:20" x14ac:dyDescent="0.2">
      <c r="A50" s="20" t="s">
        <v>107</v>
      </c>
      <c r="B50" s="21">
        <v>2625350</v>
      </c>
      <c r="C50" s="21">
        <v>2668080</v>
      </c>
      <c r="D50" s="21">
        <v>2431280</v>
      </c>
      <c r="E50" s="21">
        <v>2481320</v>
      </c>
      <c r="F50" s="21">
        <v>2353870</v>
      </c>
      <c r="G50" s="21">
        <v>2995630</v>
      </c>
      <c r="H50" s="22">
        <v>3149890</v>
      </c>
      <c r="I50" s="22">
        <v>2951200</v>
      </c>
      <c r="J50" s="23">
        <v>3019360</v>
      </c>
      <c r="K50" s="153">
        <v>2970480</v>
      </c>
      <c r="L50" s="185">
        <v>2962610</v>
      </c>
      <c r="M50" s="185">
        <v>3343220</v>
      </c>
      <c r="N50" s="185">
        <v>3557460</v>
      </c>
      <c r="O50" s="185">
        <v>2361120</v>
      </c>
      <c r="P50" s="185">
        <v>2280950</v>
      </c>
      <c r="Q50" s="185">
        <v>2714080</v>
      </c>
      <c r="R50" s="185">
        <v>2752930</v>
      </c>
      <c r="S50" s="185">
        <v>2948100</v>
      </c>
      <c r="T50" s="157">
        <v>3318370</v>
      </c>
    </row>
    <row r="51" spans="1:20" x14ac:dyDescent="0.2">
      <c r="A51" s="20" t="s">
        <v>108</v>
      </c>
      <c r="B51" s="21">
        <v>4799330</v>
      </c>
      <c r="C51" s="21">
        <v>4981010</v>
      </c>
      <c r="D51" s="21">
        <v>4611110</v>
      </c>
      <c r="E51" s="21">
        <v>5036090</v>
      </c>
      <c r="F51" s="21">
        <v>5236510</v>
      </c>
      <c r="G51" s="21">
        <v>5507070</v>
      </c>
      <c r="H51" s="22">
        <v>5862040</v>
      </c>
      <c r="I51" s="22">
        <v>6002640</v>
      </c>
      <c r="J51" s="23">
        <v>6132210</v>
      </c>
      <c r="K51" s="153">
        <v>5960700</v>
      </c>
      <c r="L51" s="185">
        <v>6185280</v>
      </c>
      <c r="M51" s="185">
        <v>6544080</v>
      </c>
      <c r="N51" s="185">
        <v>6489360</v>
      </c>
      <c r="O51" s="185">
        <v>3993550</v>
      </c>
      <c r="P51" s="185">
        <v>3672910</v>
      </c>
      <c r="Q51" s="185">
        <v>4561700</v>
      </c>
      <c r="R51" s="185">
        <v>5790520</v>
      </c>
      <c r="S51" s="185">
        <v>5966860</v>
      </c>
      <c r="T51" s="157">
        <v>6052710</v>
      </c>
    </row>
    <row r="52" spans="1:20" ht="13.5" thickBot="1" x14ac:dyDescent="0.25">
      <c r="A52" s="24" t="s">
        <v>109</v>
      </c>
      <c r="B52" s="25">
        <v>11933650</v>
      </c>
      <c r="C52" s="25">
        <v>12159270</v>
      </c>
      <c r="D52" s="25">
        <v>11505900</v>
      </c>
      <c r="E52" s="25">
        <v>12738840</v>
      </c>
      <c r="F52" s="25">
        <v>12068660</v>
      </c>
      <c r="G52" s="25">
        <v>13520200</v>
      </c>
      <c r="H52" s="26">
        <v>16646770</v>
      </c>
      <c r="I52" s="26">
        <v>17109710</v>
      </c>
      <c r="J52" s="27">
        <v>17488950</v>
      </c>
      <c r="K52" s="154">
        <v>17544680</v>
      </c>
      <c r="L52" s="186">
        <v>18248630</v>
      </c>
      <c r="M52" s="186">
        <v>20962580</v>
      </c>
      <c r="N52" s="186">
        <v>24116530</v>
      </c>
      <c r="O52" s="186">
        <v>10295710</v>
      </c>
      <c r="P52" s="186">
        <v>8409440</v>
      </c>
      <c r="Q52" s="186">
        <v>14576510</v>
      </c>
      <c r="R52" s="186">
        <v>20038190</v>
      </c>
      <c r="S52" s="186">
        <v>22095990</v>
      </c>
      <c r="T52" s="158">
        <v>25389290</v>
      </c>
    </row>
    <row r="53" spans="1:20" x14ac:dyDescent="0.2">
      <c r="A53" s="20" t="s">
        <v>189</v>
      </c>
    </row>
  </sheetData>
  <mergeCells count="1">
    <mergeCell ref="A3:A4"/>
  </mergeCells>
  <phoneticPr fontId="2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9">
    <pageSetUpPr fitToPage="1"/>
  </sheetPr>
  <dimension ref="A1:HU53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2" x14ac:dyDescent="0.2"/>
  <cols>
    <col min="1" max="1" width="10.81640625" style="29" customWidth="1"/>
    <col min="2" max="193" width="9.1796875" style="29" customWidth="1"/>
    <col min="194" max="16384" width="9" style="29"/>
  </cols>
  <sheetData>
    <row r="1" spans="1:229" ht="14" x14ac:dyDescent="0.2">
      <c r="A1" s="1" t="s">
        <v>170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</row>
    <row r="2" spans="1:229" ht="12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0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30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30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30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30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30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30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30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30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30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30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30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30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30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30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30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30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30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30" t="s">
        <v>9</v>
      </c>
    </row>
    <row r="3" spans="1:229" ht="15" customHeight="1" x14ac:dyDescent="0.2">
      <c r="A3" s="225"/>
      <c r="B3" s="222" t="s">
        <v>33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2"/>
      <c r="N3" s="222" t="s">
        <v>34</v>
      </c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2"/>
      <c r="Z3" s="222" t="s">
        <v>35</v>
      </c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2"/>
      <c r="AL3" s="222" t="s">
        <v>36</v>
      </c>
      <c r="AM3" s="231"/>
      <c r="AN3" s="231"/>
      <c r="AO3" s="231"/>
      <c r="AP3" s="231"/>
      <c r="AQ3" s="231"/>
      <c r="AR3" s="231"/>
      <c r="AS3" s="231"/>
      <c r="AT3" s="231"/>
      <c r="AU3" s="231"/>
      <c r="AV3" s="231"/>
      <c r="AW3" s="232"/>
      <c r="AX3" s="222" t="s">
        <v>1</v>
      </c>
      <c r="AY3" s="231"/>
      <c r="AZ3" s="231"/>
      <c r="BA3" s="231"/>
      <c r="BB3" s="231"/>
      <c r="BC3" s="231"/>
      <c r="BD3" s="231"/>
      <c r="BE3" s="231"/>
      <c r="BF3" s="231"/>
      <c r="BG3" s="231"/>
      <c r="BH3" s="231"/>
      <c r="BI3" s="232"/>
      <c r="BJ3" s="222" t="s">
        <v>2</v>
      </c>
      <c r="BK3" s="231"/>
      <c r="BL3" s="231"/>
      <c r="BM3" s="231"/>
      <c r="BN3" s="231"/>
      <c r="BO3" s="231"/>
      <c r="BP3" s="231"/>
      <c r="BQ3" s="231"/>
      <c r="BR3" s="231"/>
      <c r="BS3" s="231"/>
      <c r="BT3" s="231"/>
      <c r="BU3" s="232"/>
      <c r="BV3" s="222" t="s">
        <v>3</v>
      </c>
      <c r="BW3" s="231"/>
      <c r="BX3" s="231"/>
      <c r="BY3" s="231"/>
      <c r="BZ3" s="231"/>
      <c r="CA3" s="231"/>
      <c r="CB3" s="231"/>
      <c r="CC3" s="231"/>
      <c r="CD3" s="231"/>
      <c r="CE3" s="231"/>
      <c r="CF3" s="231"/>
      <c r="CG3" s="232"/>
      <c r="CH3" s="222" t="s">
        <v>4</v>
      </c>
      <c r="CI3" s="231"/>
      <c r="CJ3" s="231"/>
      <c r="CK3" s="231"/>
      <c r="CL3" s="231"/>
      <c r="CM3" s="231"/>
      <c r="CN3" s="231"/>
      <c r="CO3" s="231"/>
      <c r="CP3" s="231"/>
      <c r="CQ3" s="231"/>
      <c r="CR3" s="231"/>
      <c r="CS3" s="232"/>
      <c r="CT3" s="222" t="s">
        <v>5</v>
      </c>
      <c r="CU3" s="231"/>
      <c r="CV3" s="231"/>
      <c r="CW3" s="231"/>
      <c r="CX3" s="231"/>
      <c r="CY3" s="231"/>
      <c r="CZ3" s="231"/>
      <c r="DA3" s="231"/>
      <c r="DB3" s="231"/>
      <c r="DC3" s="231"/>
      <c r="DD3" s="231"/>
      <c r="DE3" s="232"/>
      <c r="DF3" s="228" t="s">
        <v>6</v>
      </c>
      <c r="DG3" s="228"/>
      <c r="DH3" s="228"/>
      <c r="DI3" s="228"/>
      <c r="DJ3" s="228"/>
      <c r="DK3" s="228"/>
      <c r="DL3" s="228"/>
      <c r="DM3" s="228"/>
      <c r="DN3" s="228"/>
      <c r="DO3" s="228"/>
      <c r="DP3" s="228"/>
      <c r="DQ3" s="228"/>
      <c r="DR3" s="232" t="s">
        <v>10</v>
      </c>
      <c r="DS3" s="228"/>
      <c r="DT3" s="228"/>
      <c r="DU3" s="228"/>
      <c r="DV3" s="228"/>
      <c r="DW3" s="228"/>
      <c r="DX3" s="228"/>
      <c r="DY3" s="228"/>
      <c r="DZ3" s="228"/>
      <c r="EA3" s="228"/>
      <c r="EB3" s="228"/>
      <c r="EC3" s="222"/>
      <c r="ED3" s="228" t="s">
        <v>62</v>
      </c>
      <c r="EE3" s="228"/>
      <c r="EF3" s="228"/>
      <c r="EG3" s="228"/>
      <c r="EH3" s="228"/>
      <c r="EI3" s="228"/>
      <c r="EJ3" s="228"/>
      <c r="EK3" s="228"/>
      <c r="EL3" s="228"/>
      <c r="EM3" s="228"/>
      <c r="EN3" s="228"/>
      <c r="EO3" s="222"/>
      <c r="EP3" s="222" t="s">
        <v>112</v>
      </c>
      <c r="EQ3" s="223"/>
      <c r="ER3" s="223"/>
      <c r="ES3" s="223"/>
      <c r="ET3" s="233" t="s">
        <v>113</v>
      </c>
      <c r="EU3" s="223"/>
      <c r="EV3" s="223"/>
      <c r="EW3" s="223"/>
      <c r="EX3" s="223"/>
      <c r="EY3" s="223"/>
      <c r="EZ3" s="223"/>
      <c r="FA3" s="223"/>
      <c r="FB3" s="222" t="s">
        <v>114</v>
      </c>
      <c r="FC3" s="223"/>
      <c r="FD3" s="223"/>
      <c r="FE3" s="223"/>
      <c r="FF3" s="223"/>
      <c r="FG3" s="223"/>
      <c r="FH3" s="223"/>
      <c r="FI3" s="223"/>
      <c r="FJ3" s="223"/>
      <c r="FK3" s="223"/>
      <c r="FL3" s="223"/>
      <c r="FM3" s="223"/>
      <c r="FN3" s="222" t="s">
        <v>122</v>
      </c>
      <c r="FO3" s="223"/>
      <c r="FP3" s="223"/>
      <c r="FQ3" s="223"/>
      <c r="FR3" s="223"/>
      <c r="FS3" s="223"/>
      <c r="FT3" s="223"/>
      <c r="FU3" s="223"/>
      <c r="FV3" s="223"/>
      <c r="FW3" s="223"/>
      <c r="FX3" s="223"/>
      <c r="FY3" s="223"/>
      <c r="FZ3" s="222" t="s">
        <v>123</v>
      </c>
      <c r="GA3" s="223"/>
      <c r="GB3" s="223"/>
      <c r="GC3" s="223"/>
      <c r="GD3" s="223"/>
      <c r="GE3" s="223"/>
      <c r="GF3" s="223"/>
      <c r="GG3" s="223"/>
      <c r="GH3" s="223"/>
      <c r="GI3" s="223"/>
      <c r="GJ3" s="223"/>
      <c r="GK3" s="223"/>
      <c r="GL3" s="222" t="s">
        <v>125</v>
      </c>
      <c r="GM3" s="223"/>
      <c r="GN3" s="223"/>
      <c r="GO3" s="223"/>
      <c r="GP3" s="223"/>
      <c r="GQ3" s="223"/>
      <c r="GR3" s="223"/>
      <c r="GS3" s="223"/>
      <c r="GT3" s="223"/>
      <c r="GU3" s="223"/>
      <c r="GV3" s="223"/>
      <c r="GW3" s="224"/>
      <c r="GX3" s="222" t="s">
        <v>126</v>
      </c>
      <c r="GY3" s="223"/>
      <c r="GZ3" s="223"/>
      <c r="HA3" s="223"/>
      <c r="HB3" s="223"/>
      <c r="HC3" s="223"/>
      <c r="HD3" s="223"/>
      <c r="HE3" s="223"/>
      <c r="HF3" s="223"/>
      <c r="HG3" s="223"/>
      <c r="HH3" s="223"/>
      <c r="HI3" s="224"/>
      <c r="HJ3" s="222" t="s">
        <v>130</v>
      </c>
      <c r="HK3" s="223"/>
      <c r="HL3" s="223"/>
      <c r="HM3" s="223"/>
      <c r="HN3" s="223"/>
      <c r="HO3" s="223"/>
      <c r="HP3" s="223"/>
      <c r="HQ3" s="223"/>
      <c r="HR3" s="223"/>
      <c r="HS3" s="223"/>
      <c r="HT3" s="223"/>
      <c r="HU3" s="224"/>
    </row>
    <row r="4" spans="1:229" ht="15" customHeight="1" x14ac:dyDescent="0.2">
      <c r="A4" s="226"/>
      <c r="B4" s="31" t="s">
        <v>11</v>
      </c>
      <c r="C4" s="31" t="s">
        <v>12</v>
      </c>
      <c r="D4" s="31" t="s">
        <v>13</v>
      </c>
      <c r="E4" s="31" t="s">
        <v>14</v>
      </c>
      <c r="F4" s="31" t="s">
        <v>15</v>
      </c>
      <c r="G4" s="31" t="s">
        <v>16</v>
      </c>
      <c r="H4" s="31" t="s">
        <v>17</v>
      </c>
      <c r="I4" s="31" t="s">
        <v>18</v>
      </c>
      <c r="J4" s="31" t="s">
        <v>19</v>
      </c>
      <c r="K4" s="31" t="s">
        <v>20</v>
      </c>
      <c r="L4" s="31" t="s">
        <v>21</v>
      </c>
      <c r="M4" s="32" t="s">
        <v>22</v>
      </c>
      <c r="N4" s="31" t="s">
        <v>11</v>
      </c>
      <c r="O4" s="31" t="s">
        <v>12</v>
      </c>
      <c r="P4" s="31" t="s">
        <v>13</v>
      </c>
      <c r="Q4" s="31" t="s">
        <v>14</v>
      </c>
      <c r="R4" s="31" t="s">
        <v>15</v>
      </c>
      <c r="S4" s="31" t="s">
        <v>16</v>
      </c>
      <c r="T4" s="31" t="s">
        <v>17</v>
      </c>
      <c r="U4" s="31" t="s">
        <v>18</v>
      </c>
      <c r="V4" s="31" t="s">
        <v>19</v>
      </c>
      <c r="W4" s="31" t="s">
        <v>20</v>
      </c>
      <c r="X4" s="31" t="s">
        <v>21</v>
      </c>
      <c r="Y4" s="32" t="s">
        <v>22</v>
      </c>
      <c r="Z4" s="31" t="s">
        <v>11</v>
      </c>
      <c r="AA4" s="31" t="s">
        <v>12</v>
      </c>
      <c r="AB4" s="31" t="s">
        <v>13</v>
      </c>
      <c r="AC4" s="31" t="s">
        <v>14</v>
      </c>
      <c r="AD4" s="31" t="s">
        <v>15</v>
      </c>
      <c r="AE4" s="31" t="s">
        <v>16</v>
      </c>
      <c r="AF4" s="31" t="s">
        <v>17</v>
      </c>
      <c r="AG4" s="31" t="s">
        <v>18</v>
      </c>
      <c r="AH4" s="31" t="s">
        <v>19</v>
      </c>
      <c r="AI4" s="31" t="s">
        <v>20</v>
      </c>
      <c r="AJ4" s="31" t="s">
        <v>21</v>
      </c>
      <c r="AK4" s="32" t="s">
        <v>22</v>
      </c>
      <c r="AL4" s="31" t="s">
        <v>11</v>
      </c>
      <c r="AM4" s="31" t="s">
        <v>12</v>
      </c>
      <c r="AN4" s="31" t="s">
        <v>13</v>
      </c>
      <c r="AO4" s="31" t="s">
        <v>14</v>
      </c>
      <c r="AP4" s="31" t="s">
        <v>15</v>
      </c>
      <c r="AQ4" s="31" t="s">
        <v>16</v>
      </c>
      <c r="AR4" s="31" t="s">
        <v>17</v>
      </c>
      <c r="AS4" s="31" t="s">
        <v>18</v>
      </c>
      <c r="AT4" s="31" t="s">
        <v>19</v>
      </c>
      <c r="AU4" s="31" t="s">
        <v>20</v>
      </c>
      <c r="AV4" s="31" t="s">
        <v>21</v>
      </c>
      <c r="AW4" s="32" t="s">
        <v>22</v>
      </c>
      <c r="AX4" s="31" t="s">
        <v>11</v>
      </c>
      <c r="AY4" s="31" t="s">
        <v>12</v>
      </c>
      <c r="AZ4" s="31" t="s">
        <v>13</v>
      </c>
      <c r="BA4" s="31" t="s">
        <v>14</v>
      </c>
      <c r="BB4" s="31" t="s">
        <v>15</v>
      </c>
      <c r="BC4" s="31" t="s">
        <v>16</v>
      </c>
      <c r="BD4" s="31" t="s">
        <v>17</v>
      </c>
      <c r="BE4" s="31" t="s">
        <v>18</v>
      </c>
      <c r="BF4" s="31" t="s">
        <v>19</v>
      </c>
      <c r="BG4" s="31" t="s">
        <v>20</v>
      </c>
      <c r="BH4" s="31" t="s">
        <v>21</v>
      </c>
      <c r="BI4" s="32" t="s">
        <v>22</v>
      </c>
      <c r="BJ4" s="31" t="s">
        <v>11</v>
      </c>
      <c r="BK4" s="31" t="s">
        <v>12</v>
      </c>
      <c r="BL4" s="31" t="s">
        <v>13</v>
      </c>
      <c r="BM4" s="31" t="s">
        <v>14</v>
      </c>
      <c r="BN4" s="31" t="s">
        <v>15</v>
      </c>
      <c r="BO4" s="31" t="s">
        <v>16</v>
      </c>
      <c r="BP4" s="31" t="s">
        <v>17</v>
      </c>
      <c r="BQ4" s="31" t="s">
        <v>18</v>
      </c>
      <c r="BR4" s="31" t="s">
        <v>19</v>
      </c>
      <c r="BS4" s="31" t="s">
        <v>20</v>
      </c>
      <c r="BT4" s="31" t="s">
        <v>21</v>
      </c>
      <c r="BU4" s="32" t="s">
        <v>22</v>
      </c>
      <c r="BV4" s="31" t="s">
        <v>11</v>
      </c>
      <c r="BW4" s="31" t="s">
        <v>12</v>
      </c>
      <c r="BX4" s="31" t="s">
        <v>13</v>
      </c>
      <c r="BY4" s="31" t="s">
        <v>14</v>
      </c>
      <c r="BZ4" s="31" t="s">
        <v>15</v>
      </c>
      <c r="CA4" s="31" t="s">
        <v>16</v>
      </c>
      <c r="CB4" s="31" t="s">
        <v>17</v>
      </c>
      <c r="CC4" s="31" t="s">
        <v>18</v>
      </c>
      <c r="CD4" s="31" t="s">
        <v>19</v>
      </c>
      <c r="CE4" s="31" t="s">
        <v>20</v>
      </c>
      <c r="CF4" s="31" t="s">
        <v>21</v>
      </c>
      <c r="CG4" s="32" t="s">
        <v>22</v>
      </c>
      <c r="CH4" s="31" t="s">
        <v>11</v>
      </c>
      <c r="CI4" s="31" t="s">
        <v>12</v>
      </c>
      <c r="CJ4" s="31" t="s">
        <v>13</v>
      </c>
      <c r="CK4" s="31" t="s">
        <v>14</v>
      </c>
      <c r="CL4" s="31" t="s">
        <v>15</v>
      </c>
      <c r="CM4" s="31" t="s">
        <v>16</v>
      </c>
      <c r="CN4" s="31" t="s">
        <v>17</v>
      </c>
      <c r="CO4" s="31" t="s">
        <v>18</v>
      </c>
      <c r="CP4" s="31" t="s">
        <v>19</v>
      </c>
      <c r="CQ4" s="31" t="s">
        <v>20</v>
      </c>
      <c r="CR4" s="31" t="s">
        <v>21</v>
      </c>
      <c r="CS4" s="32" t="s">
        <v>22</v>
      </c>
      <c r="CT4" s="31" t="s">
        <v>11</v>
      </c>
      <c r="CU4" s="31" t="s">
        <v>12</v>
      </c>
      <c r="CV4" s="31" t="s">
        <v>13</v>
      </c>
      <c r="CW4" s="31" t="s">
        <v>14</v>
      </c>
      <c r="CX4" s="31" t="s">
        <v>15</v>
      </c>
      <c r="CY4" s="31" t="s">
        <v>16</v>
      </c>
      <c r="CZ4" s="31" t="s">
        <v>17</v>
      </c>
      <c r="DA4" s="31" t="s">
        <v>18</v>
      </c>
      <c r="DB4" s="31" t="s">
        <v>19</v>
      </c>
      <c r="DC4" s="31" t="s">
        <v>20</v>
      </c>
      <c r="DD4" s="31" t="s">
        <v>21</v>
      </c>
      <c r="DE4" s="32" t="s">
        <v>22</v>
      </c>
      <c r="DF4" s="33" t="s">
        <v>11</v>
      </c>
      <c r="DG4" s="31" t="s">
        <v>12</v>
      </c>
      <c r="DH4" s="31" t="s">
        <v>13</v>
      </c>
      <c r="DI4" s="31" t="s">
        <v>14</v>
      </c>
      <c r="DJ4" s="31" t="s">
        <v>15</v>
      </c>
      <c r="DK4" s="31" t="s">
        <v>16</v>
      </c>
      <c r="DL4" s="31" t="s">
        <v>17</v>
      </c>
      <c r="DM4" s="31" t="s">
        <v>18</v>
      </c>
      <c r="DN4" s="31" t="s">
        <v>19</v>
      </c>
      <c r="DO4" s="31" t="s">
        <v>20</v>
      </c>
      <c r="DP4" s="31" t="s">
        <v>21</v>
      </c>
      <c r="DQ4" s="32" t="s">
        <v>22</v>
      </c>
      <c r="DR4" s="33" t="s">
        <v>11</v>
      </c>
      <c r="DS4" s="31" t="s">
        <v>12</v>
      </c>
      <c r="DT4" s="31" t="s">
        <v>13</v>
      </c>
      <c r="DU4" s="31" t="s">
        <v>14</v>
      </c>
      <c r="DV4" s="31" t="s">
        <v>15</v>
      </c>
      <c r="DW4" s="31" t="s">
        <v>16</v>
      </c>
      <c r="DX4" s="31" t="s">
        <v>17</v>
      </c>
      <c r="DY4" s="31" t="s">
        <v>18</v>
      </c>
      <c r="DZ4" s="31" t="s">
        <v>19</v>
      </c>
      <c r="EA4" s="31" t="s">
        <v>20</v>
      </c>
      <c r="EB4" s="31" t="s">
        <v>21</v>
      </c>
      <c r="EC4" s="164" t="s">
        <v>22</v>
      </c>
      <c r="ED4" s="10" t="s">
        <v>11</v>
      </c>
      <c r="EE4" s="31" t="s">
        <v>12</v>
      </c>
      <c r="EF4" s="31" t="s">
        <v>13</v>
      </c>
      <c r="EG4" s="31" t="s">
        <v>14</v>
      </c>
      <c r="EH4" s="31" t="s">
        <v>15</v>
      </c>
      <c r="EI4" s="31" t="s">
        <v>16</v>
      </c>
      <c r="EJ4" s="31" t="s">
        <v>17</v>
      </c>
      <c r="EK4" s="31" t="s">
        <v>18</v>
      </c>
      <c r="EL4" s="31" t="s">
        <v>19</v>
      </c>
      <c r="EM4" s="31" t="s">
        <v>20</v>
      </c>
      <c r="EN4" s="31" t="s">
        <v>21</v>
      </c>
      <c r="EO4" s="164" t="s">
        <v>22</v>
      </c>
      <c r="EP4" s="10" t="s">
        <v>11</v>
      </c>
      <c r="EQ4" s="31" t="s">
        <v>12</v>
      </c>
      <c r="ER4" s="31" t="s">
        <v>13</v>
      </c>
      <c r="ES4" s="31" t="s">
        <v>14</v>
      </c>
      <c r="ET4" s="31" t="s">
        <v>15</v>
      </c>
      <c r="EU4" s="31" t="s">
        <v>16</v>
      </c>
      <c r="EV4" s="31" t="s">
        <v>17</v>
      </c>
      <c r="EW4" s="31" t="s">
        <v>18</v>
      </c>
      <c r="EX4" s="31" t="s">
        <v>19</v>
      </c>
      <c r="EY4" s="31" t="s">
        <v>20</v>
      </c>
      <c r="EZ4" s="31" t="s">
        <v>21</v>
      </c>
      <c r="FA4" s="164" t="s">
        <v>22</v>
      </c>
      <c r="FB4" s="10" t="s">
        <v>11</v>
      </c>
      <c r="FC4" s="31" t="s">
        <v>12</v>
      </c>
      <c r="FD4" s="31" t="s">
        <v>13</v>
      </c>
      <c r="FE4" s="31" t="s">
        <v>14</v>
      </c>
      <c r="FF4" s="31" t="s">
        <v>15</v>
      </c>
      <c r="FG4" s="31" t="s">
        <v>16</v>
      </c>
      <c r="FH4" s="31" t="s">
        <v>17</v>
      </c>
      <c r="FI4" s="31" t="s">
        <v>18</v>
      </c>
      <c r="FJ4" s="31" t="s">
        <v>19</v>
      </c>
      <c r="FK4" s="31" t="s">
        <v>20</v>
      </c>
      <c r="FL4" s="31" t="s">
        <v>21</v>
      </c>
      <c r="FM4" s="164" t="s">
        <v>22</v>
      </c>
      <c r="FN4" s="10" t="s">
        <v>11</v>
      </c>
      <c r="FO4" s="31" t="s">
        <v>12</v>
      </c>
      <c r="FP4" s="31" t="s">
        <v>13</v>
      </c>
      <c r="FQ4" s="31" t="s">
        <v>14</v>
      </c>
      <c r="FR4" s="31" t="s">
        <v>15</v>
      </c>
      <c r="FS4" s="31" t="s">
        <v>16</v>
      </c>
      <c r="FT4" s="31" t="s">
        <v>17</v>
      </c>
      <c r="FU4" s="31" t="s">
        <v>18</v>
      </c>
      <c r="FV4" s="31" t="s">
        <v>19</v>
      </c>
      <c r="FW4" s="31" t="s">
        <v>20</v>
      </c>
      <c r="FX4" s="31" t="s">
        <v>21</v>
      </c>
      <c r="FY4" s="164" t="s">
        <v>22</v>
      </c>
      <c r="FZ4" s="10" t="s">
        <v>11</v>
      </c>
      <c r="GA4" s="31" t="s">
        <v>12</v>
      </c>
      <c r="GB4" s="31" t="s">
        <v>13</v>
      </c>
      <c r="GC4" s="31" t="s">
        <v>14</v>
      </c>
      <c r="GD4" s="31" t="s">
        <v>15</v>
      </c>
      <c r="GE4" s="31" t="s">
        <v>16</v>
      </c>
      <c r="GF4" s="31" t="s">
        <v>17</v>
      </c>
      <c r="GG4" s="31" t="s">
        <v>18</v>
      </c>
      <c r="GH4" s="31" t="s">
        <v>19</v>
      </c>
      <c r="GI4" s="31" t="s">
        <v>20</v>
      </c>
      <c r="GJ4" s="31" t="s">
        <v>21</v>
      </c>
      <c r="GK4" s="164" t="s">
        <v>22</v>
      </c>
      <c r="GL4" s="10" t="s">
        <v>11</v>
      </c>
      <c r="GM4" s="31" t="s">
        <v>12</v>
      </c>
      <c r="GN4" s="31" t="s">
        <v>13</v>
      </c>
      <c r="GO4" s="31" t="s">
        <v>14</v>
      </c>
      <c r="GP4" s="31" t="s">
        <v>15</v>
      </c>
      <c r="GQ4" s="31" t="s">
        <v>16</v>
      </c>
      <c r="GR4" s="31" t="s">
        <v>17</v>
      </c>
      <c r="GS4" s="31" t="s">
        <v>18</v>
      </c>
      <c r="GT4" s="31" t="s">
        <v>19</v>
      </c>
      <c r="GU4" s="31" t="s">
        <v>20</v>
      </c>
      <c r="GV4" s="31" t="s">
        <v>21</v>
      </c>
      <c r="GW4" s="34" t="s">
        <v>22</v>
      </c>
      <c r="GX4" s="10" t="s">
        <v>127</v>
      </c>
      <c r="GY4" s="31" t="s">
        <v>12</v>
      </c>
      <c r="GZ4" s="31" t="s">
        <v>13</v>
      </c>
      <c r="HA4" s="31" t="s">
        <v>14</v>
      </c>
      <c r="HB4" s="31" t="s">
        <v>15</v>
      </c>
      <c r="HC4" s="31" t="s">
        <v>16</v>
      </c>
      <c r="HD4" s="31" t="s">
        <v>17</v>
      </c>
      <c r="HE4" s="31" t="s">
        <v>18</v>
      </c>
      <c r="HF4" s="31" t="s">
        <v>19</v>
      </c>
      <c r="HG4" s="31" t="s">
        <v>20</v>
      </c>
      <c r="HH4" s="31" t="s">
        <v>21</v>
      </c>
      <c r="HI4" s="34" t="s">
        <v>22</v>
      </c>
      <c r="HJ4" s="10" t="s">
        <v>127</v>
      </c>
      <c r="HK4" s="31" t="s">
        <v>12</v>
      </c>
      <c r="HL4" s="31" t="s">
        <v>13</v>
      </c>
      <c r="HM4" s="31" t="s">
        <v>14</v>
      </c>
      <c r="HN4" s="31" t="s">
        <v>15</v>
      </c>
      <c r="HO4" s="31" t="s">
        <v>16</v>
      </c>
      <c r="HP4" s="31" t="s">
        <v>17</v>
      </c>
      <c r="HQ4" s="31" t="s">
        <v>18</v>
      </c>
      <c r="HR4" s="31" t="s">
        <v>19</v>
      </c>
      <c r="HS4" s="31" t="s">
        <v>20</v>
      </c>
      <c r="HT4" s="31" t="s">
        <v>21</v>
      </c>
      <c r="HU4" s="34" t="s">
        <v>22</v>
      </c>
    </row>
    <row r="5" spans="1:229" ht="15" customHeight="1" thickBot="1" x14ac:dyDescent="0.25">
      <c r="A5" s="12" t="s">
        <v>8</v>
      </c>
      <c r="B5" s="35">
        <v>22136270</v>
      </c>
      <c r="C5" s="35">
        <v>23346870</v>
      </c>
      <c r="D5" s="35">
        <v>26997200</v>
      </c>
      <c r="E5" s="35">
        <v>23729790</v>
      </c>
      <c r="F5" s="35">
        <v>25636730</v>
      </c>
      <c r="G5" s="35">
        <v>23664790</v>
      </c>
      <c r="H5" s="35">
        <v>25362320</v>
      </c>
      <c r="I5" s="35">
        <v>33935790</v>
      </c>
      <c r="J5" s="35">
        <v>25650700</v>
      </c>
      <c r="K5" s="35">
        <v>27430380</v>
      </c>
      <c r="L5" s="35">
        <v>27087720</v>
      </c>
      <c r="M5" s="36">
        <v>24403230</v>
      </c>
      <c r="N5" s="35">
        <v>22306990</v>
      </c>
      <c r="O5" s="35">
        <v>23734590</v>
      </c>
      <c r="P5" s="35">
        <v>27229850</v>
      </c>
      <c r="Q5" s="35">
        <v>23642670</v>
      </c>
      <c r="R5" s="35">
        <v>26128970</v>
      </c>
      <c r="S5" s="35">
        <v>23402130</v>
      </c>
      <c r="T5" s="35">
        <v>26565860</v>
      </c>
      <c r="U5" s="35">
        <v>33652720</v>
      </c>
      <c r="V5" s="35">
        <v>24941780</v>
      </c>
      <c r="W5" s="35">
        <v>27605970</v>
      </c>
      <c r="X5" s="35">
        <v>26884920</v>
      </c>
      <c r="Y5" s="36">
        <v>23602270</v>
      </c>
      <c r="Z5" s="35">
        <v>22163460</v>
      </c>
      <c r="AA5" s="35">
        <v>21876640</v>
      </c>
      <c r="AB5" s="35">
        <v>26696910</v>
      </c>
      <c r="AC5" s="35">
        <v>22411430</v>
      </c>
      <c r="AD5" s="35">
        <v>24986700</v>
      </c>
      <c r="AE5" s="35">
        <v>21796450</v>
      </c>
      <c r="AF5" s="35">
        <v>25881320</v>
      </c>
      <c r="AG5" s="35">
        <v>33518780</v>
      </c>
      <c r="AH5" s="35">
        <v>26494950</v>
      </c>
      <c r="AI5" s="35">
        <v>26802430</v>
      </c>
      <c r="AJ5" s="35">
        <v>25358690</v>
      </c>
      <c r="AK5" s="36">
        <v>23316180</v>
      </c>
      <c r="AL5" s="35">
        <v>25616100</v>
      </c>
      <c r="AM5" s="35">
        <v>26942150</v>
      </c>
      <c r="AN5" s="35">
        <v>32011530</v>
      </c>
      <c r="AO5" s="35">
        <v>26103230</v>
      </c>
      <c r="AP5" s="35">
        <v>29393060</v>
      </c>
      <c r="AQ5" s="35">
        <v>25875740</v>
      </c>
      <c r="AR5" s="35">
        <v>29657850</v>
      </c>
      <c r="AS5" s="35">
        <v>38035730</v>
      </c>
      <c r="AT5" s="35">
        <v>28428580</v>
      </c>
      <c r="AU5" s="35">
        <v>30969410</v>
      </c>
      <c r="AV5" s="35">
        <v>28919630</v>
      </c>
      <c r="AW5" s="36">
        <v>26870300</v>
      </c>
      <c r="AX5" s="35">
        <v>25307600</v>
      </c>
      <c r="AY5" s="35">
        <v>26226180</v>
      </c>
      <c r="AZ5" s="35">
        <v>24086190</v>
      </c>
      <c r="BA5" s="35">
        <v>21661190</v>
      </c>
      <c r="BB5" s="35">
        <v>27033770</v>
      </c>
      <c r="BC5" s="35">
        <v>25320990</v>
      </c>
      <c r="BD5" s="35">
        <v>30179790</v>
      </c>
      <c r="BE5" s="35">
        <v>39606110</v>
      </c>
      <c r="BF5" s="35">
        <v>29897920</v>
      </c>
      <c r="BG5" s="35">
        <v>31641800</v>
      </c>
      <c r="BH5" s="35">
        <v>29826440</v>
      </c>
      <c r="BI5" s="36">
        <v>28550880</v>
      </c>
      <c r="BJ5" s="37">
        <v>25398840</v>
      </c>
      <c r="BK5" s="37">
        <v>25663960</v>
      </c>
      <c r="BL5" s="37">
        <v>31005490</v>
      </c>
      <c r="BM5" s="37">
        <v>28195480</v>
      </c>
      <c r="BN5" s="37">
        <v>29961930</v>
      </c>
      <c r="BO5" s="37">
        <v>27476240</v>
      </c>
      <c r="BP5" s="37">
        <v>30480750</v>
      </c>
      <c r="BQ5" s="37">
        <v>40359450</v>
      </c>
      <c r="BR5" s="37">
        <v>29638180</v>
      </c>
      <c r="BS5" s="37">
        <v>31679890</v>
      </c>
      <c r="BT5" s="37">
        <v>31117250</v>
      </c>
      <c r="BU5" s="38">
        <v>28967750</v>
      </c>
      <c r="BV5" s="37">
        <v>25958230</v>
      </c>
      <c r="BW5" s="37">
        <v>26901490</v>
      </c>
      <c r="BX5" s="37">
        <v>32419080</v>
      </c>
      <c r="BY5" s="37">
        <v>29590650</v>
      </c>
      <c r="BZ5" s="37">
        <v>31578530</v>
      </c>
      <c r="CA5" s="37">
        <v>28929320</v>
      </c>
      <c r="CB5" s="37">
        <v>33175250</v>
      </c>
      <c r="CC5" s="37">
        <v>43352420</v>
      </c>
      <c r="CD5" s="37">
        <v>32209530</v>
      </c>
      <c r="CE5" s="37">
        <v>33520080</v>
      </c>
      <c r="CF5" s="37">
        <v>33394890</v>
      </c>
      <c r="CG5" s="38">
        <v>31182220</v>
      </c>
      <c r="CH5" s="37">
        <v>28195930</v>
      </c>
      <c r="CI5" s="37">
        <v>27613110</v>
      </c>
      <c r="CJ5" s="37">
        <v>34523600</v>
      </c>
      <c r="CK5" s="37">
        <v>30585500</v>
      </c>
      <c r="CL5" s="37">
        <v>33506020</v>
      </c>
      <c r="CM5" s="37">
        <v>29851260</v>
      </c>
      <c r="CN5" s="37">
        <v>34152310</v>
      </c>
      <c r="CO5" s="37">
        <v>43245420</v>
      </c>
      <c r="CP5" s="37">
        <v>32932310</v>
      </c>
      <c r="CQ5" s="37">
        <v>34881580</v>
      </c>
      <c r="CR5" s="37">
        <v>34381870</v>
      </c>
      <c r="CS5" s="38">
        <v>32277000</v>
      </c>
      <c r="CT5" s="39">
        <v>29720630</v>
      </c>
      <c r="CU5" s="37">
        <v>30294740</v>
      </c>
      <c r="CV5" s="37">
        <v>36199240</v>
      </c>
      <c r="CW5" s="37">
        <v>32502970</v>
      </c>
      <c r="CX5" s="40">
        <v>35823730</v>
      </c>
      <c r="CY5" s="40">
        <v>31803990</v>
      </c>
      <c r="CZ5" s="40">
        <v>36443630</v>
      </c>
      <c r="DA5" s="40">
        <v>44435750</v>
      </c>
      <c r="DB5" s="40">
        <v>35906600</v>
      </c>
      <c r="DC5" s="40">
        <v>37494470</v>
      </c>
      <c r="DD5" s="40">
        <v>34831560</v>
      </c>
      <c r="DE5" s="41">
        <v>33574690</v>
      </c>
      <c r="DF5" s="42">
        <v>30676900</v>
      </c>
      <c r="DG5" s="40">
        <v>31419300</v>
      </c>
      <c r="DH5" s="37">
        <v>36084690</v>
      </c>
      <c r="DI5" s="37">
        <v>33049120</v>
      </c>
      <c r="DJ5" s="40">
        <v>33872700</v>
      </c>
      <c r="DK5" s="40">
        <v>31626680</v>
      </c>
      <c r="DL5" s="40">
        <v>36638650</v>
      </c>
      <c r="DM5" s="40">
        <v>43953420</v>
      </c>
      <c r="DN5" s="40">
        <v>34373690</v>
      </c>
      <c r="DO5" s="40">
        <v>36704780</v>
      </c>
      <c r="DP5" s="40">
        <v>34237400</v>
      </c>
      <c r="DQ5" s="41">
        <v>33997790</v>
      </c>
      <c r="DR5" s="42">
        <v>31675510</v>
      </c>
      <c r="DS5" s="40">
        <v>31442730</v>
      </c>
      <c r="DT5" s="40">
        <v>37705330</v>
      </c>
      <c r="DU5" s="40">
        <v>34589050</v>
      </c>
      <c r="DV5" s="40">
        <v>36392830</v>
      </c>
      <c r="DW5" s="40">
        <v>32907810</v>
      </c>
      <c r="DX5" s="40">
        <v>37810980</v>
      </c>
      <c r="DY5" s="40">
        <v>45692740</v>
      </c>
      <c r="DZ5" s="40">
        <v>35630050</v>
      </c>
      <c r="EA5" s="40">
        <v>37437220</v>
      </c>
      <c r="EB5" s="40">
        <v>36032430</v>
      </c>
      <c r="EC5" s="165">
        <v>34705660</v>
      </c>
      <c r="ED5" s="169">
        <v>32459720</v>
      </c>
      <c r="EE5" s="40">
        <v>33086750</v>
      </c>
      <c r="EF5" s="40">
        <v>38978130</v>
      </c>
      <c r="EG5" s="40">
        <v>36262380</v>
      </c>
      <c r="EH5" s="40">
        <v>37334060</v>
      </c>
      <c r="EI5" s="40">
        <v>35376950</v>
      </c>
      <c r="EJ5" s="40">
        <v>38849410</v>
      </c>
      <c r="EK5" s="40">
        <v>47678640</v>
      </c>
      <c r="EL5" s="40">
        <v>36841260</v>
      </c>
      <c r="EM5" s="40">
        <v>39324350</v>
      </c>
      <c r="EN5" s="40">
        <v>38532260</v>
      </c>
      <c r="EO5" s="165">
        <v>37774440</v>
      </c>
      <c r="EP5" s="169">
        <v>36280390</v>
      </c>
      <c r="EQ5" s="40">
        <v>36831260</v>
      </c>
      <c r="ER5" s="40">
        <v>43646830</v>
      </c>
      <c r="ES5" s="40">
        <v>42552350</v>
      </c>
      <c r="ET5" s="40">
        <v>42837020</v>
      </c>
      <c r="EU5" s="40">
        <v>38994810</v>
      </c>
      <c r="EV5" s="40">
        <v>43001580</v>
      </c>
      <c r="EW5" s="40">
        <v>51339980</v>
      </c>
      <c r="EX5" s="40">
        <v>40830910</v>
      </c>
      <c r="EY5" s="40">
        <v>42223920</v>
      </c>
      <c r="EZ5" s="40">
        <v>42066270</v>
      </c>
      <c r="FA5" s="165">
        <v>40374550</v>
      </c>
      <c r="FB5" s="169">
        <v>38296310</v>
      </c>
      <c r="FC5" s="40">
        <v>32958490</v>
      </c>
      <c r="FD5" s="40">
        <v>20483400</v>
      </c>
      <c r="FE5" s="40">
        <v>7999110</v>
      </c>
      <c r="FF5" s="40">
        <v>6561710</v>
      </c>
      <c r="FG5" s="40">
        <v>12318460</v>
      </c>
      <c r="FH5" s="40">
        <v>18303510</v>
      </c>
      <c r="FI5" s="40">
        <v>22355190</v>
      </c>
      <c r="FJ5" s="40">
        <v>22917840</v>
      </c>
      <c r="FK5" s="40">
        <v>28628580</v>
      </c>
      <c r="FL5" s="40">
        <v>31002440</v>
      </c>
      <c r="FM5" s="165">
        <v>24804120</v>
      </c>
      <c r="FN5" s="169">
        <v>13713540</v>
      </c>
      <c r="FO5" s="40">
        <v>14228230</v>
      </c>
      <c r="FP5" s="40">
        <v>22287670</v>
      </c>
      <c r="FQ5" s="40">
        <v>18354360</v>
      </c>
      <c r="FR5" s="40">
        <v>16470340</v>
      </c>
      <c r="FS5" s="40">
        <v>16199060</v>
      </c>
      <c r="FT5" s="40">
        <v>24408230</v>
      </c>
      <c r="FU5" s="40">
        <v>24946320</v>
      </c>
      <c r="FV5" s="40">
        <v>18456690</v>
      </c>
      <c r="FW5" s="40">
        <v>26315600</v>
      </c>
      <c r="FX5" s="40">
        <v>30788250</v>
      </c>
      <c r="FY5" s="165">
        <v>32708490</v>
      </c>
      <c r="FZ5" s="169">
        <v>23251900</v>
      </c>
      <c r="GA5" s="40">
        <v>18941390</v>
      </c>
      <c r="GB5" s="40">
        <v>27893300</v>
      </c>
      <c r="GC5" s="40">
        <v>27645030</v>
      </c>
      <c r="GD5" s="40">
        <v>30655990</v>
      </c>
      <c r="GE5" s="40">
        <v>28986200</v>
      </c>
      <c r="GF5" s="40">
        <v>33039320</v>
      </c>
      <c r="GG5" s="40">
        <v>37996530</v>
      </c>
      <c r="GH5" s="40">
        <v>32941070</v>
      </c>
      <c r="GI5" s="40">
        <v>37006650</v>
      </c>
      <c r="GJ5" s="40">
        <v>38751670</v>
      </c>
      <c r="GK5" s="165">
        <v>40061530</v>
      </c>
      <c r="GL5" s="169">
        <v>34297620</v>
      </c>
      <c r="GM5" s="40">
        <v>35060360</v>
      </c>
      <c r="GN5" s="40">
        <v>43699260</v>
      </c>
      <c r="GO5" s="40">
        <v>38434820</v>
      </c>
      <c r="GP5" s="40">
        <v>41583880</v>
      </c>
      <c r="GQ5" s="40">
        <v>38923030</v>
      </c>
      <c r="GR5" s="40">
        <v>42806350</v>
      </c>
      <c r="GS5" s="40">
        <v>49914530</v>
      </c>
      <c r="GT5" s="40">
        <v>42178240</v>
      </c>
      <c r="GU5" s="40">
        <v>45273540</v>
      </c>
      <c r="GV5" s="40">
        <v>44654940</v>
      </c>
      <c r="GW5" s="43">
        <v>43077740</v>
      </c>
      <c r="GX5" s="169">
        <v>38084960</v>
      </c>
      <c r="GY5" s="40">
        <v>40146300</v>
      </c>
      <c r="GZ5" s="40">
        <v>46201540</v>
      </c>
      <c r="HA5" s="40">
        <v>43410710</v>
      </c>
      <c r="HB5" s="40">
        <v>44717360</v>
      </c>
      <c r="HC5" s="40">
        <v>42090960</v>
      </c>
      <c r="HD5" s="40">
        <v>46297650</v>
      </c>
      <c r="HE5" s="40">
        <v>52416760</v>
      </c>
      <c r="HF5" s="40">
        <v>44581560</v>
      </c>
      <c r="HG5" s="40">
        <v>48978460</v>
      </c>
      <c r="HH5" s="40">
        <v>47881900</v>
      </c>
      <c r="HI5" s="43">
        <v>46265500</v>
      </c>
      <c r="HJ5" s="169">
        <v>41734760</v>
      </c>
      <c r="HK5" s="40">
        <v>40789740</v>
      </c>
      <c r="HL5" s="40">
        <v>47445460</v>
      </c>
      <c r="HM5" s="40">
        <v>44839730</v>
      </c>
      <c r="HN5" s="40">
        <v>46934300</v>
      </c>
      <c r="HO5" s="40">
        <v>42451920</v>
      </c>
      <c r="HP5" s="40">
        <v>46232700</v>
      </c>
      <c r="HQ5" s="40">
        <v>53658760</v>
      </c>
      <c r="HR5" s="40">
        <v>45390040</v>
      </c>
      <c r="HS5" s="40">
        <v>49813630</v>
      </c>
      <c r="HT5" s="40">
        <v>48117980</v>
      </c>
      <c r="HU5" s="43">
        <v>46469200</v>
      </c>
    </row>
    <row r="6" spans="1:229" ht="15" customHeight="1" thickTop="1" x14ac:dyDescent="0.2">
      <c r="A6" s="16" t="s">
        <v>63</v>
      </c>
      <c r="B6" s="44">
        <v>1819820</v>
      </c>
      <c r="C6" s="44">
        <v>2034500</v>
      </c>
      <c r="D6" s="44">
        <v>1940730</v>
      </c>
      <c r="E6" s="44">
        <v>1324360</v>
      </c>
      <c r="F6" s="44">
        <v>1969930</v>
      </c>
      <c r="G6" s="44">
        <v>2257090</v>
      </c>
      <c r="H6" s="44">
        <v>2540410</v>
      </c>
      <c r="I6" s="44">
        <v>2949830</v>
      </c>
      <c r="J6" s="44">
        <v>2503190</v>
      </c>
      <c r="K6" s="44">
        <v>2234690</v>
      </c>
      <c r="L6" s="44">
        <v>1629950</v>
      </c>
      <c r="M6" s="45">
        <v>1718150</v>
      </c>
      <c r="N6" s="44">
        <v>1883040</v>
      </c>
      <c r="O6" s="44">
        <v>2051020</v>
      </c>
      <c r="P6" s="44">
        <v>1942090</v>
      </c>
      <c r="Q6" s="44">
        <v>1394180</v>
      </c>
      <c r="R6" s="44">
        <v>2082320</v>
      </c>
      <c r="S6" s="44">
        <v>2432480</v>
      </c>
      <c r="T6" s="44">
        <v>2595630</v>
      </c>
      <c r="U6" s="44">
        <v>2872780</v>
      </c>
      <c r="V6" s="44">
        <v>2426240</v>
      </c>
      <c r="W6" s="44">
        <v>2344310</v>
      </c>
      <c r="X6" s="44">
        <v>1660390</v>
      </c>
      <c r="Y6" s="45">
        <v>1725580</v>
      </c>
      <c r="Z6" s="44">
        <v>1897040</v>
      </c>
      <c r="AA6" s="44">
        <v>1871680</v>
      </c>
      <c r="AB6" s="44">
        <v>1874730</v>
      </c>
      <c r="AC6" s="44">
        <v>1272220</v>
      </c>
      <c r="AD6" s="44">
        <v>1978280</v>
      </c>
      <c r="AE6" s="44">
        <v>2151730</v>
      </c>
      <c r="AF6" s="44">
        <v>2481220</v>
      </c>
      <c r="AG6" s="44">
        <v>2853830</v>
      </c>
      <c r="AH6" s="44">
        <v>2559420</v>
      </c>
      <c r="AI6" s="44">
        <v>2220130</v>
      </c>
      <c r="AJ6" s="44">
        <v>1630130</v>
      </c>
      <c r="AK6" s="45">
        <v>1774230</v>
      </c>
      <c r="AL6" s="44">
        <v>1836130</v>
      </c>
      <c r="AM6" s="44">
        <v>2036960</v>
      </c>
      <c r="AN6" s="44">
        <v>1842270</v>
      </c>
      <c r="AO6" s="44">
        <v>1178160</v>
      </c>
      <c r="AP6" s="44">
        <v>1815710</v>
      </c>
      <c r="AQ6" s="44">
        <v>1988870</v>
      </c>
      <c r="AR6" s="44">
        <v>2400790</v>
      </c>
      <c r="AS6" s="44">
        <v>2678190</v>
      </c>
      <c r="AT6" s="44">
        <v>2321500</v>
      </c>
      <c r="AU6" s="44">
        <v>2107510</v>
      </c>
      <c r="AV6" s="44">
        <v>1470000</v>
      </c>
      <c r="AW6" s="45">
        <v>1607620</v>
      </c>
      <c r="AX6" s="44">
        <v>1886950</v>
      </c>
      <c r="AY6" s="44">
        <v>2032040</v>
      </c>
      <c r="AZ6" s="44">
        <v>1595370</v>
      </c>
      <c r="BA6" s="44">
        <v>1102220</v>
      </c>
      <c r="BB6" s="44">
        <v>1699710</v>
      </c>
      <c r="BC6" s="44">
        <v>1910760</v>
      </c>
      <c r="BD6" s="44">
        <v>2364090</v>
      </c>
      <c r="BE6" s="44">
        <v>2838640</v>
      </c>
      <c r="BF6" s="44">
        <v>2445160</v>
      </c>
      <c r="BG6" s="44">
        <v>2172240</v>
      </c>
      <c r="BH6" s="44">
        <v>1505270</v>
      </c>
      <c r="BI6" s="45">
        <v>1697090</v>
      </c>
      <c r="BJ6" s="46">
        <v>1893770</v>
      </c>
      <c r="BK6" s="46">
        <v>1887040</v>
      </c>
      <c r="BL6" s="46">
        <v>1839570</v>
      </c>
      <c r="BM6" s="46">
        <v>1324100</v>
      </c>
      <c r="BN6" s="46">
        <v>1875170</v>
      </c>
      <c r="BO6" s="46">
        <v>2142850</v>
      </c>
      <c r="BP6" s="46">
        <v>2443930</v>
      </c>
      <c r="BQ6" s="46">
        <v>2932400</v>
      </c>
      <c r="BR6" s="46">
        <v>2376130</v>
      </c>
      <c r="BS6" s="46">
        <v>2329220</v>
      </c>
      <c r="BT6" s="46">
        <v>1645550</v>
      </c>
      <c r="BU6" s="47">
        <v>1809530</v>
      </c>
      <c r="BV6" s="46">
        <v>1811110</v>
      </c>
      <c r="BW6" s="46">
        <v>1951650</v>
      </c>
      <c r="BX6" s="46">
        <v>1865690</v>
      </c>
      <c r="BY6" s="46">
        <v>1411230</v>
      </c>
      <c r="BZ6" s="46">
        <v>1988030</v>
      </c>
      <c r="CA6" s="46">
        <v>2271930</v>
      </c>
      <c r="CB6" s="46">
        <v>2788730</v>
      </c>
      <c r="CC6" s="46">
        <v>3304180</v>
      </c>
      <c r="CD6" s="46">
        <v>2657250</v>
      </c>
      <c r="CE6" s="46">
        <v>2419610</v>
      </c>
      <c r="CF6" s="46">
        <v>1800990</v>
      </c>
      <c r="CG6" s="47">
        <v>1955200</v>
      </c>
      <c r="CH6" s="46">
        <v>2088520</v>
      </c>
      <c r="CI6" s="46">
        <v>2127830</v>
      </c>
      <c r="CJ6" s="46">
        <v>2070430</v>
      </c>
      <c r="CK6" s="46">
        <v>1409910</v>
      </c>
      <c r="CL6" s="46">
        <v>2196670</v>
      </c>
      <c r="CM6" s="46">
        <v>2207990</v>
      </c>
      <c r="CN6" s="46">
        <v>2738840</v>
      </c>
      <c r="CO6" s="46">
        <v>3052000</v>
      </c>
      <c r="CP6" s="46">
        <v>2502750</v>
      </c>
      <c r="CQ6" s="46">
        <v>2313920</v>
      </c>
      <c r="CR6" s="46">
        <v>1795770</v>
      </c>
      <c r="CS6" s="47">
        <v>2021500</v>
      </c>
      <c r="CT6" s="48">
        <v>2148410</v>
      </c>
      <c r="CU6" s="46">
        <v>2334840</v>
      </c>
      <c r="CV6" s="46">
        <v>2141720</v>
      </c>
      <c r="CW6" s="46">
        <v>1571180</v>
      </c>
      <c r="CX6" s="49">
        <v>2247930</v>
      </c>
      <c r="CY6" s="49">
        <v>2369890</v>
      </c>
      <c r="CZ6" s="49">
        <v>2933900</v>
      </c>
      <c r="DA6" s="49">
        <v>3188210</v>
      </c>
      <c r="DB6" s="49">
        <v>2680800</v>
      </c>
      <c r="DC6" s="49">
        <v>2594970</v>
      </c>
      <c r="DD6" s="49">
        <v>1916510</v>
      </c>
      <c r="DE6" s="50">
        <v>2287410</v>
      </c>
      <c r="DF6" s="51">
        <v>2454440</v>
      </c>
      <c r="DG6" s="49">
        <v>2548980</v>
      </c>
      <c r="DH6" s="46">
        <v>2229160</v>
      </c>
      <c r="DI6" s="46">
        <v>1734090</v>
      </c>
      <c r="DJ6" s="49">
        <v>2257370</v>
      </c>
      <c r="DK6" s="49">
        <v>2432390</v>
      </c>
      <c r="DL6" s="49">
        <v>2928890</v>
      </c>
      <c r="DM6" s="49">
        <v>3123260</v>
      </c>
      <c r="DN6" s="49">
        <v>2690620</v>
      </c>
      <c r="DO6" s="49">
        <v>2506320</v>
      </c>
      <c r="DP6" s="49">
        <v>1882250</v>
      </c>
      <c r="DQ6" s="50">
        <v>2337680</v>
      </c>
      <c r="DR6" s="51">
        <v>2621490</v>
      </c>
      <c r="DS6" s="49">
        <v>2591650</v>
      </c>
      <c r="DT6" s="49">
        <v>2388810</v>
      </c>
      <c r="DU6" s="49">
        <v>1868170</v>
      </c>
      <c r="DV6" s="49">
        <v>2427740</v>
      </c>
      <c r="DW6" s="49">
        <v>2590240</v>
      </c>
      <c r="DX6" s="49">
        <v>3057770</v>
      </c>
      <c r="DY6" s="49">
        <v>3350760</v>
      </c>
      <c r="DZ6" s="49">
        <v>2788590</v>
      </c>
      <c r="EA6" s="49">
        <v>2677440</v>
      </c>
      <c r="EB6" s="49">
        <v>2023300</v>
      </c>
      <c r="EC6" s="166">
        <v>2481690</v>
      </c>
      <c r="ED6" s="170">
        <v>2680560</v>
      </c>
      <c r="EE6" s="49">
        <v>2698240</v>
      </c>
      <c r="EF6" s="49">
        <v>2427730</v>
      </c>
      <c r="EG6" s="49">
        <v>1863980</v>
      </c>
      <c r="EH6" s="49">
        <v>2366810</v>
      </c>
      <c r="EI6" s="49">
        <v>2656180</v>
      </c>
      <c r="EJ6" s="49">
        <v>3044150</v>
      </c>
      <c r="EK6" s="49">
        <v>3335020</v>
      </c>
      <c r="EL6" s="49">
        <v>2096380</v>
      </c>
      <c r="EM6" s="49">
        <v>2452020</v>
      </c>
      <c r="EN6" s="49">
        <v>2142220</v>
      </c>
      <c r="EO6" s="166">
        <v>2637890</v>
      </c>
      <c r="EP6" s="170">
        <v>2856160</v>
      </c>
      <c r="EQ6" s="49">
        <v>2830330</v>
      </c>
      <c r="ER6" s="49">
        <v>2602960</v>
      </c>
      <c r="ES6" s="49">
        <v>2109540</v>
      </c>
      <c r="ET6" s="49">
        <v>2621360</v>
      </c>
      <c r="EU6" s="49">
        <v>2659450</v>
      </c>
      <c r="EV6" s="49">
        <v>3074750</v>
      </c>
      <c r="EW6" s="49">
        <v>3320920</v>
      </c>
      <c r="EX6" s="49">
        <v>2759620</v>
      </c>
      <c r="EY6" s="49">
        <v>2653350</v>
      </c>
      <c r="EZ6" s="49">
        <v>2150570</v>
      </c>
      <c r="FA6" s="166">
        <v>2558690</v>
      </c>
      <c r="FB6" s="170">
        <v>2969690</v>
      </c>
      <c r="FC6" s="49">
        <v>2371080</v>
      </c>
      <c r="FD6" s="49">
        <v>881380</v>
      </c>
      <c r="FE6" s="49">
        <v>489010</v>
      </c>
      <c r="FF6" s="49">
        <v>362040</v>
      </c>
      <c r="FG6" s="49">
        <v>719800</v>
      </c>
      <c r="FH6" s="49">
        <v>1346710</v>
      </c>
      <c r="FI6" s="49">
        <v>1846050</v>
      </c>
      <c r="FJ6" s="49">
        <v>1922640</v>
      </c>
      <c r="FK6" s="49">
        <v>2148220</v>
      </c>
      <c r="FL6" s="49">
        <v>1499330</v>
      </c>
      <c r="FM6" s="166">
        <v>999950</v>
      </c>
      <c r="FN6" s="170">
        <v>812700</v>
      </c>
      <c r="FO6" s="49">
        <v>898520</v>
      </c>
      <c r="FP6" s="49">
        <v>1256990</v>
      </c>
      <c r="FQ6" s="49">
        <v>1026610</v>
      </c>
      <c r="FR6" s="49">
        <v>949080</v>
      </c>
      <c r="FS6" s="49">
        <v>874710</v>
      </c>
      <c r="FT6" s="49">
        <v>1602240</v>
      </c>
      <c r="FU6" s="49">
        <v>1730450</v>
      </c>
      <c r="FV6" s="49">
        <v>1292120</v>
      </c>
      <c r="FW6" s="49">
        <v>1774370</v>
      </c>
      <c r="FX6" s="49">
        <v>1734220</v>
      </c>
      <c r="FY6" s="166">
        <v>1860090</v>
      </c>
      <c r="FZ6" s="170">
        <v>1581990</v>
      </c>
      <c r="GA6" s="49">
        <v>1194190</v>
      </c>
      <c r="GB6" s="49">
        <v>1639820</v>
      </c>
      <c r="GC6" s="49">
        <v>1489560</v>
      </c>
      <c r="GD6" s="49">
        <v>1876830</v>
      </c>
      <c r="GE6" s="49">
        <v>2089420</v>
      </c>
      <c r="GF6" s="49">
        <v>2527730</v>
      </c>
      <c r="GG6" s="49">
        <v>2776500</v>
      </c>
      <c r="GH6" s="49">
        <v>2586180</v>
      </c>
      <c r="GI6" s="49">
        <v>2372070</v>
      </c>
      <c r="GJ6" s="49">
        <v>2004990</v>
      </c>
      <c r="GK6" s="166">
        <v>2525640</v>
      </c>
      <c r="GL6" s="170">
        <v>2358600</v>
      </c>
      <c r="GM6" s="49">
        <v>2544260</v>
      </c>
      <c r="GN6" s="49">
        <v>2618960</v>
      </c>
      <c r="GO6" s="49">
        <v>1925980</v>
      </c>
      <c r="GP6" s="49">
        <v>2622400</v>
      </c>
      <c r="GQ6" s="49">
        <v>2998890</v>
      </c>
      <c r="GR6" s="49">
        <v>3364970</v>
      </c>
      <c r="GS6" s="49">
        <v>3596020</v>
      </c>
      <c r="GT6" s="49">
        <v>2968070</v>
      </c>
      <c r="GU6" s="49">
        <v>2810490</v>
      </c>
      <c r="GV6" s="49">
        <v>2275030</v>
      </c>
      <c r="GW6" s="52">
        <v>2699790</v>
      </c>
      <c r="GX6" s="170">
        <v>2830370</v>
      </c>
      <c r="GY6" s="49">
        <v>3048300</v>
      </c>
      <c r="GZ6" s="49">
        <v>2685870</v>
      </c>
      <c r="HA6" s="49">
        <v>2084320</v>
      </c>
      <c r="HB6" s="49">
        <v>2758030</v>
      </c>
      <c r="HC6" s="49">
        <v>3169880</v>
      </c>
      <c r="HD6" s="49">
        <v>3619480</v>
      </c>
      <c r="HE6" s="49">
        <v>3898010</v>
      </c>
      <c r="HF6" s="49">
        <v>3356520</v>
      </c>
      <c r="HG6" s="49">
        <v>3250210</v>
      </c>
      <c r="HH6" s="49">
        <v>2647030</v>
      </c>
      <c r="HI6" s="52">
        <v>3276960</v>
      </c>
      <c r="HJ6" s="170">
        <v>3470390</v>
      </c>
      <c r="HK6" s="49">
        <v>3399300</v>
      </c>
      <c r="HL6" s="49">
        <v>3028980</v>
      </c>
      <c r="HM6" s="49">
        <v>2188570</v>
      </c>
      <c r="HN6" s="49">
        <v>2864950</v>
      </c>
      <c r="HO6" s="49">
        <v>3027860</v>
      </c>
      <c r="HP6" s="49">
        <v>3620160</v>
      </c>
      <c r="HQ6" s="49">
        <v>3873880</v>
      </c>
      <c r="HR6" s="49">
        <v>3211610</v>
      </c>
      <c r="HS6" s="49">
        <v>3233260</v>
      </c>
      <c r="HT6" s="49">
        <v>2646650</v>
      </c>
      <c r="HU6" s="52">
        <v>3369190</v>
      </c>
    </row>
    <row r="7" spans="1:229" ht="15" customHeight="1" x14ac:dyDescent="0.2">
      <c r="A7" s="20" t="s">
        <v>64</v>
      </c>
      <c r="B7" s="53">
        <v>188050</v>
      </c>
      <c r="C7" s="53">
        <v>197950</v>
      </c>
      <c r="D7" s="53">
        <v>202430</v>
      </c>
      <c r="E7" s="53">
        <v>213150</v>
      </c>
      <c r="F7" s="53">
        <v>274070</v>
      </c>
      <c r="G7" s="53">
        <v>267970</v>
      </c>
      <c r="H7" s="53">
        <v>293020</v>
      </c>
      <c r="I7" s="53">
        <v>389110</v>
      </c>
      <c r="J7" s="53">
        <v>331740</v>
      </c>
      <c r="K7" s="53">
        <v>351270</v>
      </c>
      <c r="L7" s="53">
        <v>244670</v>
      </c>
      <c r="M7" s="54">
        <v>199140</v>
      </c>
      <c r="N7" s="53">
        <v>178220</v>
      </c>
      <c r="O7" s="53">
        <v>188730</v>
      </c>
      <c r="P7" s="53">
        <v>207920</v>
      </c>
      <c r="Q7" s="53">
        <v>228430</v>
      </c>
      <c r="R7" s="53">
        <v>303620</v>
      </c>
      <c r="S7" s="53">
        <v>295720</v>
      </c>
      <c r="T7" s="53">
        <v>275310</v>
      </c>
      <c r="U7" s="53">
        <v>341100</v>
      </c>
      <c r="V7" s="53">
        <v>277010</v>
      </c>
      <c r="W7" s="53">
        <v>329380</v>
      </c>
      <c r="X7" s="53">
        <v>227000</v>
      </c>
      <c r="Y7" s="54">
        <v>183360</v>
      </c>
      <c r="Z7" s="53">
        <v>196470</v>
      </c>
      <c r="AA7" s="53">
        <v>192340</v>
      </c>
      <c r="AB7" s="53">
        <v>195200</v>
      </c>
      <c r="AC7" s="53">
        <v>248700</v>
      </c>
      <c r="AD7" s="53">
        <v>324300</v>
      </c>
      <c r="AE7" s="53">
        <v>310460</v>
      </c>
      <c r="AF7" s="53">
        <v>335130</v>
      </c>
      <c r="AG7" s="53">
        <v>431460</v>
      </c>
      <c r="AH7" s="53">
        <v>379980</v>
      </c>
      <c r="AI7" s="53">
        <v>398490</v>
      </c>
      <c r="AJ7" s="53">
        <v>256460</v>
      </c>
      <c r="AK7" s="54">
        <v>201350</v>
      </c>
      <c r="AL7" s="53">
        <v>212550</v>
      </c>
      <c r="AM7" s="53">
        <v>225260</v>
      </c>
      <c r="AN7" s="53">
        <v>235200</v>
      </c>
      <c r="AO7" s="53">
        <v>237960</v>
      </c>
      <c r="AP7" s="53">
        <v>324120</v>
      </c>
      <c r="AQ7" s="53">
        <v>318910</v>
      </c>
      <c r="AR7" s="53">
        <v>341120</v>
      </c>
      <c r="AS7" s="53">
        <v>418490</v>
      </c>
      <c r="AT7" s="53">
        <v>337920</v>
      </c>
      <c r="AU7" s="53">
        <v>377970</v>
      </c>
      <c r="AV7" s="53">
        <v>270190</v>
      </c>
      <c r="AW7" s="54">
        <v>240740</v>
      </c>
      <c r="AX7" s="53">
        <v>265500</v>
      </c>
      <c r="AY7" s="53">
        <v>260280</v>
      </c>
      <c r="AZ7" s="53">
        <v>173310</v>
      </c>
      <c r="BA7" s="53">
        <v>183060</v>
      </c>
      <c r="BB7" s="53">
        <v>280120</v>
      </c>
      <c r="BC7" s="53">
        <v>303240</v>
      </c>
      <c r="BD7" s="53">
        <v>386550</v>
      </c>
      <c r="BE7" s="53">
        <v>471930</v>
      </c>
      <c r="BF7" s="53">
        <v>364910</v>
      </c>
      <c r="BG7" s="53">
        <v>370970</v>
      </c>
      <c r="BH7" s="53">
        <v>279730</v>
      </c>
      <c r="BI7" s="54">
        <v>248320</v>
      </c>
      <c r="BJ7" s="55">
        <v>208300</v>
      </c>
      <c r="BK7" s="55">
        <v>221510</v>
      </c>
      <c r="BL7" s="55">
        <v>234160</v>
      </c>
      <c r="BM7" s="55">
        <v>219220</v>
      </c>
      <c r="BN7" s="55">
        <v>324610</v>
      </c>
      <c r="BO7" s="55">
        <v>330600</v>
      </c>
      <c r="BP7" s="55">
        <v>328540</v>
      </c>
      <c r="BQ7" s="55">
        <v>434160</v>
      </c>
      <c r="BR7" s="55">
        <v>342960</v>
      </c>
      <c r="BS7" s="55">
        <v>376910</v>
      </c>
      <c r="BT7" s="55">
        <v>282980</v>
      </c>
      <c r="BU7" s="56">
        <v>240540</v>
      </c>
      <c r="BV7" s="55">
        <v>210390</v>
      </c>
      <c r="BW7" s="55">
        <v>206280</v>
      </c>
      <c r="BX7" s="55">
        <v>220580</v>
      </c>
      <c r="BY7" s="55">
        <v>235070</v>
      </c>
      <c r="BZ7" s="55">
        <v>340250</v>
      </c>
      <c r="CA7" s="55">
        <v>302540</v>
      </c>
      <c r="CB7" s="55">
        <v>351410</v>
      </c>
      <c r="CC7" s="55">
        <v>445540</v>
      </c>
      <c r="CD7" s="55">
        <v>346130</v>
      </c>
      <c r="CE7" s="55">
        <v>374750</v>
      </c>
      <c r="CF7" s="55">
        <v>280480</v>
      </c>
      <c r="CG7" s="56">
        <v>238310</v>
      </c>
      <c r="CH7" s="55">
        <v>233320</v>
      </c>
      <c r="CI7" s="55">
        <v>220490</v>
      </c>
      <c r="CJ7" s="55">
        <v>242310</v>
      </c>
      <c r="CK7" s="55">
        <v>253070</v>
      </c>
      <c r="CL7" s="55">
        <v>352670</v>
      </c>
      <c r="CM7" s="55">
        <v>328730</v>
      </c>
      <c r="CN7" s="55">
        <v>366920</v>
      </c>
      <c r="CO7" s="55">
        <v>458390</v>
      </c>
      <c r="CP7" s="55">
        <v>386020</v>
      </c>
      <c r="CQ7" s="55">
        <v>411810</v>
      </c>
      <c r="CR7" s="55">
        <v>288010</v>
      </c>
      <c r="CS7" s="56">
        <v>240480</v>
      </c>
      <c r="CT7" s="57">
        <v>217240</v>
      </c>
      <c r="CU7" s="55">
        <v>225990</v>
      </c>
      <c r="CV7" s="55">
        <v>245460</v>
      </c>
      <c r="CW7" s="55">
        <v>243770</v>
      </c>
      <c r="CX7" s="58">
        <v>321330</v>
      </c>
      <c r="CY7" s="58">
        <v>292970</v>
      </c>
      <c r="CZ7" s="58">
        <v>344110</v>
      </c>
      <c r="DA7" s="58">
        <v>430910</v>
      </c>
      <c r="DB7" s="58">
        <v>366410</v>
      </c>
      <c r="DC7" s="58">
        <v>401090</v>
      </c>
      <c r="DD7" s="58">
        <v>291440</v>
      </c>
      <c r="DE7" s="59">
        <v>239810</v>
      </c>
      <c r="DF7" s="60">
        <v>215700</v>
      </c>
      <c r="DG7" s="58">
        <v>236620</v>
      </c>
      <c r="DH7" s="55">
        <v>237860</v>
      </c>
      <c r="DI7" s="55">
        <v>260660</v>
      </c>
      <c r="DJ7" s="58">
        <v>303740</v>
      </c>
      <c r="DK7" s="58">
        <v>322010</v>
      </c>
      <c r="DL7" s="58">
        <v>339710</v>
      </c>
      <c r="DM7" s="58">
        <v>421620</v>
      </c>
      <c r="DN7" s="58">
        <v>345250</v>
      </c>
      <c r="DO7" s="58">
        <v>388410</v>
      </c>
      <c r="DP7" s="58">
        <v>277230</v>
      </c>
      <c r="DQ7" s="59">
        <v>222270</v>
      </c>
      <c r="DR7" s="60">
        <v>214280</v>
      </c>
      <c r="DS7" s="58">
        <v>230630</v>
      </c>
      <c r="DT7" s="58">
        <v>235030</v>
      </c>
      <c r="DU7" s="58">
        <v>274130</v>
      </c>
      <c r="DV7" s="58">
        <v>327460</v>
      </c>
      <c r="DW7" s="58">
        <v>324580</v>
      </c>
      <c r="DX7" s="58">
        <v>338660</v>
      </c>
      <c r="DY7" s="58">
        <v>425730</v>
      </c>
      <c r="DZ7" s="58">
        <v>363950</v>
      </c>
      <c r="EA7" s="58">
        <v>379860</v>
      </c>
      <c r="EB7" s="58">
        <v>282800</v>
      </c>
      <c r="EC7" s="167">
        <v>253810</v>
      </c>
      <c r="ED7" s="171">
        <v>239640</v>
      </c>
      <c r="EE7" s="58">
        <v>237920</v>
      </c>
      <c r="EF7" s="58">
        <v>249440</v>
      </c>
      <c r="EG7" s="58">
        <v>287460</v>
      </c>
      <c r="EH7" s="58">
        <v>317110</v>
      </c>
      <c r="EI7" s="58">
        <v>324920</v>
      </c>
      <c r="EJ7" s="58">
        <v>333970</v>
      </c>
      <c r="EK7" s="58">
        <v>431920</v>
      </c>
      <c r="EL7" s="58">
        <v>340590</v>
      </c>
      <c r="EM7" s="58">
        <v>393960</v>
      </c>
      <c r="EN7" s="58">
        <v>286260</v>
      </c>
      <c r="EO7" s="167">
        <v>254110</v>
      </c>
      <c r="EP7" s="171">
        <v>250910</v>
      </c>
      <c r="EQ7" s="58">
        <v>257540</v>
      </c>
      <c r="ER7" s="58">
        <v>260280</v>
      </c>
      <c r="ES7" s="58">
        <v>314540</v>
      </c>
      <c r="ET7" s="58">
        <v>351870</v>
      </c>
      <c r="EU7" s="58">
        <v>333980</v>
      </c>
      <c r="EV7" s="58">
        <v>358620</v>
      </c>
      <c r="EW7" s="58">
        <v>444480</v>
      </c>
      <c r="EX7" s="58">
        <v>357050</v>
      </c>
      <c r="EY7" s="58">
        <v>398150</v>
      </c>
      <c r="EZ7" s="58">
        <v>313210</v>
      </c>
      <c r="FA7" s="167">
        <v>257010</v>
      </c>
      <c r="FB7" s="171">
        <v>259700</v>
      </c>
      <c r="FC7" s="58">
        <v>242210</v>
      </c>
      <c r="FD7" s="58">
        <v>185620</v>
      </c>
      <c r="FE7" s="58">
        <v>80560</v>
      </c>
      <c r="FF7" s="58">
        <v>71490</v>
      </c>
      <c r="FG7" s="58">
        <v>137380</v>
      </c>
      <c r="FH7" s="58">
        <v>213340</v>
      </c>
      <c r="FI7" s="58">
        <v>248610</v>
      </c>
      <c r="FJ7" s="58">
        <v>278970</v>
      </c>
      <c r="FK7" s="58">
        <v>330270</v>
      </c>
      <c r="FL7" s="58">
        <v>281720</v>
      </c>
      <c r="FM7" s="167">
        <v>211710</v>
      </c>
      <c r="FN7" s="171">
        <v>164320</v>
      </c>
      <c r="FO7" s="58">
        <v>174640</v>
      </c>
      <c r="FP7" s="58">
        <v>208740</v>
      </c>
      <c r="FQ7" s="58">
        <v>188930</v>
      </c>
      <c r="FR7" s="58">
        <v>188750</v>
      </c>
      <c r="FS7" s="58">
        <v>194150</v>
      </c>
      <c r="FT7" s="58">
        <v>257060</v>
      </c>
      <c r="FU7" s="58">
        <v>275980</v>
      </c>
      <c r="FV7" s="58">
        <v>220160</v>
      </c>
      <c r="FW7" s="58">
        <v>306680</v>
      </c>
      <c r="FX7" s="58">
        <v>314400</v>
      </c>
      <c r="FY7" s="167">
        <v>295190</v>
      </c>
      <c r="FZ7" s="171">
        <v>216320</v>
      </c>
      <c r="GA7" s="58">
        <v>151090</v>
      </c>
      <c r="GB7" s="58">
        <v>184570</v>
      </c>
      <c r="GC7" s="58">
        <v>258420</v>
      </c>
      <c r="GD7" s="58">
        <v>288390</v>
      </c>
      <c r="GE7" s="58">
        <v>309920</v>
      </c>
      <c r="GF7" s="58">
        <v>342710</v>
      </c>
      <c r="GG7" s="58">
        <v>358920</v>
      </c>
      <c r="GH7" s="58">
        <v>327610</v>
      </c>
      <c r="GI7" s="58">
        <v>382430</v>
      </c>
      <c r="GJ7" s="58">
        <v>323610</v>
      </c>
      <c r="GK7" s="167">
        <v>296700</v>
      </c>
      <c r="GL7" s="171">
        <v>230320</v>
      </c>
      <c r="GM7" s="58">
        <v>232700</v>
      </c>
      <c r="GN7" s="58">
        <v>280950</v>
      </c>
      <c r="GO7" s="58">
        <v>307180</v>
      </c>
      <c r="GP7" s="58">
        <v>340310</v>
      </c>
      <c r="GQ7" s="58">
        <v>358170</v>
      </c>
      <c r="GR7" s="58">
        <v>357460</v>
      </c>
      <c r="GS7" s="58">
        <v>410740</v>
      </c>
      <c r="GT7" s="58">
        <v>355910</v>
      </c>
      <c r="GU7" s="58">
        <v>402310</v>
      </c>
      <c r="GV7" s="58">
        <v>328980</v>
      </c>
      <c r="GW7" s="61">
        <v>275690</v>
      </c>
      <c r="GX7" s="171">
        <v>234620</v>
      </c>
      <c r="GY7" s="58">
        <v>256810</v>
      </c>
      <c r="GZ7" s="58">
        <v>268560</v>
      </c>
      <c r="HA7" s="58">
        <v>332530</v>
      </c>
      <c r="HB7" s="58">
        <v>345300</v>
      </c>
      <c r="HC7" s="58">
        <v>347510</v>
      </c>
      <c r="HD7" s="58">
        <v>358140</v>
      </c>
      <c r="HE7" s="58">
        <v>437930</v>
      </c>
      <c r="HF7" s="58">
        <v>365670</v>
      </c>
      <c r="HG7" s="58">
        <v>417850</v>
      </c>
      <c r="HH7" s="58">
        <v>332760</v>
      </c>
      <c r="HI7" s="61">
        <v>276450</v>
      </c>
      <c r="HJ7" s="171">
        <v>270620</v>
      </c>
      <c r="HK7" s="58">
        <v>273960</v>
      </c>
      <c r="HL7" s="58">
        <v>270730</v>
      </c>
      <c r="HM7" s="58">
        <v>322920</v>
      </c>
      <c r="HN7" s="58">
        <v>359000</v>
      </c>
      <c r="HO7" s="58">
        <v>339690</v>
      </c>
      <c r="HP7" s="58">
        <v>388560</v>
      </c>
      <c r="HQ7" s="58">
        <v>466190</v>
      </c>
      <c r="HR7" s="58">
        <v>384920</v>
      </c>
      <c r="HS7" s="58">
        <v>425900</v>
      </c>
      <c r="HT7" s="58">
        <v>347740</v>
      </c>
      <c r="HU7" s="61">
        <v>288600</v>
      </c>
    </row>
    <row r="8" spans="1:229" ht="15" customHeight="1" x14ac:dyDescent="0.2">
      <c r="A8" s="20" t="s">
        <v>65</v>
      </c>
      <c r="B8" s="53">
        <v>325220</v>
      </c>
      <c r="C8" s="53">
        <v>321100</v>
      </c>
      <c r="D8" s="53">
        <v>335100</v>
      </c>
      <c r="E8" s="53">
        <v>309540</v>
      </c>
      <c r="F8" s="53">
        <v>346490</v>
      </c>
      <c r="G8" s="53">
        <v>334230</v>
      </c>
      <c r="H8" s="53">
        <v>341190</v>
      </c>
      <c r="I8" s="53">
        <v>501300</v>
      </c>
      <c r="J8" s="53">
        <v>354360</v>
      </c>
      <c r="K8" s="53">
        <v>427120</v>
      </c>
      <c r="L8" s="53">
        <v>360770</v>
      </c>
      <c r="M8" s="54">
        <v>319240</v>
      </c>
      <c r="N8" s="53">
        <v>297900</v>
      </c>
      <c r="O8" s="53">
        <v>308040</v>
      </c>
      <c r="P8" s="53">
        <v>322430</v>
      </c>
      <c r="Q8" s="53">
        <v>267510</v>
      </c>
      <c r="R8" s="53">
        <v>319100</v>
      </c>
      <c r="S8" s="53">
        <v>290170</v>
      </c>
      <c r="T8" s="53">
        <v>306150</v>
      </c>
      <c r="U8" s="53">
        <v>397510</v>
      </c>
      <c r="V8" s="53">
        <v>323460</v>
      </c>
      <c r="W8" s="53">
        <v>359400</v>
      </c>
      <c r="X8" s="53">
        <v>310610</v>
      </c>
      <c r="Y8" s="54">
        <v>285910</v>
      </c>
      <c r="Z8" s="53">
        <v>303070</v>
      </c>
      <c r="AA8" s="53">
        <v>303900</v>
      </c>
      <c r="AB8" s="53">
        <v>323060</v>
      </c>
      <c r="AC8" s="53">
        <v>278380</v>
      </c>
      <c r="AD8" s="53">
        <v>349480</v>
      </c>
      <c r="AE8" s="53">
        <v>327930</v>
      </c>
      <c r="AF8" s="53">
        <v>349270</v>
      </c>
      <c r="AG8" s="53">
        <v>499120</v>
      </c>
      <c r="AH8" s="53">
        <v>389580</v>
      </c>
      <c r="AI8" s="53">
        <v>394680</v>
      </c>
      <c r="AJ8" s="53">
        <v>344820</v>
      </c>
      <c r="AK8" s="54">
        <v>294800</v>
      </c>
      <c r="AL8" s="53">
        <v>314040</v>
      </c>
      <c r="AM8" s="53">
        <v>316940</v>
      </c>
      <c r="AN8" s="53">
        <v>337310</v>
      </c>
      <c r="AO8" s="53">
        <v>314860</v>
      </c>
      <c r="AP8" s="53">
        <v>370490</v>
      </c>
      <c r="AQ8" s="53">
        <v>334040</v>
      </c>
      <c r="AR8" s="53">
        <v>358130</v>
      </c>
      <c r="AS8" s="53">
        <v>496320</v>
      </c>
      <c r="AT8" s="53">
        <v>350320</v>
      </c>
      <c r="AU8" s="53">
        <v>421100</v>
      </c>
      <c r="AV8" s="53">
        <v>337800</v>
      </c>
      <c r="AW8" s="54">
        <v>310890</v>
      </c>
      <c r="AX8" s="53">
        <v>341270</v>
      </c>
      <c r="AY8" s="53">
        <v>343020</v>
      </c>
      <c r="AZ8" s="53">
        <v>217260</v>
      </c>
      <c r="BA8" s="53">
        <v>370580</v>
      </c>
      <c r="BB8" s="53">
        <v>468140</v>
      </c>
      <c r="BC8" s="53">
        <v>416130</v>
      </c>
      <c r="BD8" s="53">
        <v>477150</v>
      </c>
      <c r="BE8" s="53">
        <v>599120</v>
      </c>
      <c r="BF8" s="53">
        <v>426010</v>
      </c>
      <c r="BG8" s="53">
        <v>450620</v>
      </c>
      <c r="BH8" s="53">
        <v>409270</v>
      </c>
      <c r="BI8" s="54">
        <v>375960</v>
      </c>
      <c r="BJ8" s="55">
        <v>374840</v>
      </c>
      <c r="BK8" s="55">
        <v>369630</v>
      </c>
      <c r="BL8" s="55">
        <v>415770</v>
      </c>
      <c r="BM8" s="55">
        <v>330470</v>
      </c>
      <c r="BN8" s="55">
        <v>431090</v>
      </c>
      <c r="BO8" s="55">
        <v>416110</v>
      </c>
      <c r="BP8" s="55">
        <v>408890</v>
      </c>
      <c r="BQ8" s="55">
        <v>552150</v>
      </c>
      <c r="BR8" s="55">
        <v>407180</v>
      </c>
      <c r="BS8" s="55">
        <v>462060</v>
      </c>
      <c r="BT8" s="55">
        <v>405290</v>
      </c>
      <c r="BU8" s="56">
        <v>353650</v>
      </c>
      <c r="BV8" s="55">
        <v>351140</v>
      </c>
      <c r="BW8" s="55">
        <v>342500</v>
      </c>
      <c r="BX8" s="55">
        <v>372530</v>
      </c>
      <c r="BY8" s="55">
        <v>332950</v>
      </c>
      <c r="BZ8" s="55">
        <v>386560</v>
      </c>
      <c r="CA8" s="55">
        <v>368980</v>
      </c>
      <c r="CB8" s="55">
        <v>401990</v>
      </c>
      <c r="CC8" s="55">
        <v>544510</v>
      </c>
      <c r="CD8" s="55">
        <v>394070</v>
      </c>
      <c r="CE8" s="55">
        <v>440140</v>
      </c>
      <c r="CF8" s="55">
        <v>396530</v>
      </c>
      <c r="CG8" s="56">
        <v>353340</v>
      </c>
      <c r="CH8" s="55">
        <v>363000</v>
      </c>
      <c r="CI8" s="55">
        <v>350950</v>
      </c>
      <c r="CJ8" s="55">
        <v>382750</v>
      </c>
      <c r="CK8" s="55">
        <v>324030</v>
      </c>
      <c r="CL8" s="55">
        <v>408670</v>
      </c>
      <c r="CM8" s="55">
        <v>362020</v>
      </c>
      <c r="CN8" s="55">
        <v>393860</v>
      </c>
      <c r="CO8" s="55">
        <v>541030</v>
      </c>
      <c r="CP8" s="55">
        <v>413660</v>
      </c>
      <c r="CQ8" s="55">
        <v>473730</v>
      </c>
      <c r="CR8" s="55">
        <v>397580</v>
      </c>
      <c r="CS8" s="56">
        <v>357770</v>
      </c>
      <c r="CT8" s="57">
        <v>371310</v>
      </c>
      <c r="CU8" s="55">
        <v>343680</v>
      </c>
      <c r="CV8" s="55">
        <v>379550</v>
      </c>
      <c r="CW8" s="55">
        <v>347980</v>
      </c>
      <c r="CX8" s="58">
        <v>423590</v>
      </c>
      <c r="CY8" s="58">
        <v>383770</v>
      </c>
      <c r="CZ8" s="58">
        <v>430310</v>
      </c>
      <c r="DA8" s="58">
        <v>553880</v>
      </c>
      <c r="DB8" s="58">
        <v>439610</v>
      </c>
      <c r="DC8" s="58">
        <v>497790</v>
      </c>
      <c r="DD8" s="58">
        <v>421710</v>
      </c>
      <c r="DE8" s="59">
        <v>356690</v>
      </c>
      <c r="DF8" s="60">
        <v>408490</v>
      </c>
      <c r="DG8" s="58">
        <v>392720</v>
      </c>
      <c r="DH8" s="55">
        <v>400870</v>
      </c>
      <c r="DI8" s="55">
        <v>369800</v>
      </c>
      <c r="DJ8" s="58">
        <v>412160</v>
      </c>
      <c r="DK8" s="58">
        <v>406620</v>
      </c>
      <c r="DL8" s="58">
        <v>428740</v>
      </c>
      <c r="DM8" s="58">
        <v>543000</v>
      </c>
      <c r="DN8" s="58">
        <v>451610</v>
      </c>
      <c r="DO8" s="58">
        <v>568420</v>
      </c>
      <c r="DP8" s="58">
        <v>410770</v>
      </c>
      <c r="DQ8" s="59">
        <v>387570</v>
      </c>
      <c r="DR8" s="60">
        <v>377100</v>
      </c>
      <c r="DS8" s="58">
        <v>350610</v>
      </c>
      <c r="DT8" s="58">
        <v>395820</v>
      </c>
      <c r="DU8" s="58">
        <v>362850</v>
      </c>
      <c r="DV8" s="58">
        <v>413760</v>
      </c>
      <c r="DW8" s="58">
        <v>385040</v>
      </c>
      <c r="DX8" s="58">
        <v>432510</v>
      </c>
      <c r="DY8" s="58">
        <v>559900</v>
      </c>
      <c r="DZ8" s="58">
        <v>462590</v>
      </c>
      <c r="EA8" s="58">
        <v>490110</v>
      </c>
      <c r="EB8" s="58">
        <v>421840</v>
      </c>
      <c r="EC8" s="167">
        <v>389720</v>
      </c>
      <c r="ED8" s="171">
        <v>399160</v>
      </c>
      <c r="EE8" s="58">
        <v>385310</v>
      </c>
      <c r="EF8" s="58">
        <v>382550</v>
      </c>
      <c r="EG8" s="58">
        <v>380880</v>
      </c>
      <c r="EH8" s="58">
        <v>407430</v>
      </c>
      <c r="EI8" s="58">
        <v>415890</v>
      </c>
      <c r="EJ8" s="58">
        <v>440740</v>
      </c>
      <c r="EK8" s="58">
        <v>577780</v>
      </c>
      <c r="EL8" s="58">
        <v>441000</v>
      </c>
      <c r="EM8" s="58">
        <v>503700</v>
      </c>
      <c r="EN8" s="58">
        <v>437280</v>
      </c>
      <c r="EO8" s="167">
        <v>411840</v>
      </c>
      <c r="EP8" s="171">
        <v>419550</v>
      </c>
      <c r="EQ8" s="58">
        <v>399050</v>
      </c>
      <c r="ER8" s="58">
        <v>427120</v>
      </c>
      <c r="ES8" s="58">
        <v>417430</v>
      </c>
      <c r="ET8" s="58">
        <v>462120</v>
      </c>
      <c r="EU8" s="58">
        <v>430130</v>
      </c>
      <c r="EV8" s="58">
        <v>451710</v>
      </c>
      <c r="EW8" s="58">
        <v>579020</v>
      </c>
      <c r="EX8" s="58">
        <v>420570</v>
      </c>
      <c r="EY8" s="58">
        <v>474740</v>
      </c>
      <c r="EZ8" s="58">
        <v>429230</v>
      </c>
      <c r="FA8" s="167">
        <v>393210</v>
      </c>
      <c r="FB8" s="171">
        <v>414930</v>
      </c>
      <c r="FC8" s="58">
        <v>377380</v>
      </c>
      <c r="FD8" s="58">
        <v>270050</v>
      </c>
      <c r="FE8" s="58">
        <v>122940</v>
      </c>
      <c r="FF8" s="58">
        <v>106410</v>
      </c>
      <c r="FG8" s="58">
        <v>196590</v>
      </c>
      <c r="FH8" s="58">
        <v>294360</v>
      </c>
      <c r="FI8" s="58">
        <v>303980</v>
      </c>
      <c r="FJ8" s="58">
        <v>381530</v>
      </c>
      <c r="FK8" s="58">
        <v>453300</v>
      </c>
      <c r="FL8" s="58">
        <v>402640</v>
      </c>
      <c r="FM8" s="167">
        <v>301840</v>
      </c>
      <c r="FN8" s="171">
        <v>224560</v>
      </c>
      <c r="FO8" s="58">
        <v>241240</v>
      </c>
      <c r="FP8" s="58">
        <v>313890</v>
      </c>
      <c r="FQ8" s="58">
        <v>242940</v>
      </c>
      <c r="FR8" s="58">
        <v>291480</v>
      </c>
      <c r="FS8" s="58">
        <v>282340</v>
      </c>
      <c r="FT8" s="58">
        <v>362660</v>
      </c>
      <c r="FU8" s="58">
        <v>317110</v>
      </c>
      <c r="FV8" s="58">
        <v>227670</v>
      </c>
      <c r="FW8" s="58">
        <v>375340</v>
      </c>
      <c r="FX8" s="58">
        <v>403150</v>
      </c>
      <c r="FY8" s="167">
        <v>377800</v>
      </c>
      <c r="FZ8" s="171">
        <v>315730</v>
      </c>
      <c r="GA8" s="58">
        <v>246410</v>
      </c>
      <c r="GB8" s="58">
        <v>311500</v>
      </c>
      <c r="GC8" s="58">
        <v>301490</v>
      </c>
      <c r="GD8" s="58">
        <v>366640</v>
      </c>
      <c r="GE8" s="58">
        <v>376870</v>
      </c>
      <c r="GF8" s="58">
        <v>386280</v>
      </c>
      <c r="GG8" s="58">
        <v>450880</v>
      </c>
      <c r="GH8" s="58">
        <v>404730</v>
      </c>
      <c r="GI8" s="58">
        <v>427580</v>
      </c>
      <c r="GJ8" s="58">
        <v>348410</v>
      </c>
      <c r="GK8" s="167">
        <v>331630</v>
      </c>
      <c r="GL8" s="171">
        <v>332260</v>
      </c>
      <c r="GM8" s="58">
        <v>330960</v>
      </c>
      <c r="GN8" s="58">
        <v>399670</v>
      </c>
      <c r="GO8" s="58">
        <v>368190</v>
      </c>
      <c r="GP8" s="58">
        <v>440200</v>
      </c>
      <c r="GQ8" s="58">
        <v>422990</v>
      </c>
      <c r="GR8" s="58">
        <v>428740</v>
      </c>
      <c r="GS8" s="58">
        <v>563700</v>
      </c>
      <c r="GT8" s="58">
        <v>428630</v>
      </c>
      <c r="GU8" s="58">
        <v>486610</v>
      </c>
      <c r="GV8" s="58">
        <v>419950</v>
      </c>
      <c r="GW8" s="61">
        <v>358830</v>
      </c>
      <c r="GX8" s="171">
        <v>359180</v>
      </c>
      <c r="GY8" s="58">
        <v>353110</v>
      </c>
      <c r="GZ8" s="58">
        <v>383460</v>
      </c>
      <c r="HA8" s="58">
        <v>380500</v>
      </c>
      <c r="HB8" s="58">
        <v>413650</v>
      </c>
      <c r="HC8" s="58">
        <v>422050</v>
      </c>
      <c r="HD8" s="58">
        <v>423180</v>
      </c>
      <c r="HE8" s="58">
        <v>558310</v>
      </c>
      <c r="HF8" s="58">
        <v>441040</v>
      </c>
      <c r="HG8" s="58">
        <v>506380</v>
      </c>
      <c r="HH8" s="58">
        <v>455940</v>
      </c>
      <c r="HI8" s="61">
        <v>388790</v>
      </c>
      <c r="HJ8" s="171">
        <v>389160</v>
      </c>
      <c r="HK8" s="58">
        <v>368690</v>
      </c>
      <c r="HL8" s="58">
        <v>379020</v>
      </c>
      <c r="HM8" s="58">
        <v>380370</v>
      </c>
      <c r="HN8" s="58">
        <v>417420</v>
      </c>
      <c r="HO8" s="58">
        <v>389710</v>
      </c>
      <c r="HP8" s="58">
        <v>429580</v>
      </c>
      <c r="HQ8" s="58">
        <v>558970</v>
      </c>
      <c r="HR8" s="58">
        <v>419800</v>
      </c>
      <c r="HS8" s="58">
        <v>456970</v>
      </c>
      <c r="HT8" s="58">
        <v>402840</v>
      </c>
      <c r="HU8" s="61">
        <v>366400</v>
      </c>
    </row>
    <row r="9" spans="1:229" ht="15" customHeight="1" x14ac:dyDescent="0.2">
      <c r="A9" s="20" t="s">
        <v>66</v>
      </c>
      <c r="B9" s="53">
        <v>475790</v>
      </c>
      <c r="C9" s="53">
        <v>504380</v>
      </c>
      <c r="D9" s="53">
        <v>558360</v>
      </c>
      <c r="E9" s="53">
        <v>530340</v>
      </c>
      <c r="F9" s="53">
        <v>585020</v>
      </c>
      <c r="G9" s="53">
        <v>601360</v>
      </c>
      <c r="H9" s="53">
        <v>624890</v>
      </c>
      <c r="I9" s="53">
        <v>825880</v>
      </c>
      <c r="J9" s="53">
        <v>645490</v>
      </c>
      <c r="K9" s="53">
        <v>696180</v>
      </c>
      <c r="L9" s="53">
        <v>671850</v>
      </c>
      <c r="M9" s="54">
        <v>604750</v>
      </c>
      <c r="N9" s="53">
        <v>465050</v>
      </c>
      <c r="O9" s="53">
        <v>494960</v>
      </c>
      <c r="P9" s="53">
        <v>571220</v>
      </c>
      <c r="Q9" s="53">
        <v>495760</v>
      </c>
      <c r="R9" s="53">
        <v>571400</v>
      </c>
      <c r="S9" s="53">
        <v>551640</v>
      </c>
      <c r="T9" s="53">
        <v>551400</v>
      </c>
      <c r="U9" s="53">
        <v>693690</v>
      </c>
      <c r="V9" s="53">
        <v>546620</v>
      </c>
      <c r="W9" s="53">
        <v>603130</v>
      </c>
      <c r="X9" s="53">
        <v>608820</v>
      </c>
      <c r="Y9" s="54">
        <v>548800</v>
      </c>
      <c r="Z9" s="53">
        <v>465720</v>
      </c>
      <c r="AA9" s="53">
        <v>472350</v>
      </c>
      <c r="AB9" s="53">
        <v>534120</v>
      </c>
      <c r="AC9" s="53">
        <v>466540</v>
      </c>
      <c r="AD9" s="53">
        <v>572670</v>
      </c>
      <c r="AE9" s="53">
        <v>531930</v>
      </c>
      <c r="AF9" s="53">
        <v>542530</v>
      </c>
      <c r="AG9" s="53">
        <v>723620</v>
      </c>
      <c r="AH9" s="53">
        <v>578570</v>
      </c>
      <c r="AI9" s="53">
        <v>634840</v>
      </c>
      <c r="AJ9" s="53">
        <v>566810</v>
      </c>
      <c r="AK9" s="54">
        <v>515810</v>
      </c>
      <c r="AL9" s="53">
        <v>478530</v>
      </c>
      <c r="AM9" s="53">
        <v>495840</v>
      </c>
      <c r="AN9" s="53">
        <v>580030</v>
      </c>
      <c r="AO9" s="53">
        <v>503850</v>
      </c>
      <c r="AP9" s="53">
        <v>601370</v>
      </c>
      <c r="AQ9" s="53">
        <v>583310</v>
      </c>
      <c r="AR9" s="53">
        <v>629160</v>
      </c>
      <c r="AS9" s="53">
        <v>801700</v>
      </c>
      <c r="AT9" s="53">
        <v>638950</v>
      </c>
      <c r="AU9" s="53">
        <v>689760</v>
      </c>
      <c r="AV9" s="53">
        <v>636860</v>
      </c>
      <c r="AW9" s="54">
        <v>600090</v>
      </c>
      <c r="AX9" s="53">
        <v>528300</v>
      </c>
      <c r="AY9" s="53">
        <v>559750</v>
      </c>
      <c r="AZ9" s="53">
        <v>385600</v>
      </c>
      <c r="BA9" s="53">
        <v>606300</v>
      </c>
      <c r="BB9" s="53">
        <v>781780</v>
      </c>
      <c r="BC9" s="53">
        <v>705640</v>
      </c>
      <c r="BD9" s="53">
        <v>783280</v>
      </c>
      <c r="BE9" s="53">
        <v>839930</v>
      </c>
      <c r="BF9" s="53">
        <v>733530</v>
      </c>
      <c r="BG9" s="53">
        <v>766660</v>
      </c>
      <c r="BH9" s="53">
        <v>743850</v>
      </c>
      <c r="BI9" s="54">
        <v>743670</v>
      </c>
      <c r="BJ9" s="55">
        <v>590400</v>
      </c>
      <c r="BK9" s="55">
        <v>613710</v>
      </c>
      <c r="BL9" s="55">
        <v>718620</v>
      </c>
      <c r="BM9" s="55">
        <v>623930</v>
      </c>
      <c r="BN9" s="55">
        <v>652830</v>
      </c>
      <c r="BO9" s="55">
        <v>663330</v>
      </c>
      <c r="BP9" s="55">
        <v>704390</v>
      </c>
      <c r="BQ9" s="55">
        <v>853860</v>
      </c>
      <c r="BR9" s="55">
        <v>713360</v>
      </c>
      <c r="BS9" s="55">
        <v>746680</v>
      </c>
      <c r="BT9" s="55">
        <v>754370</v>
      </c>
      <c r="BU9" s="56">
        <v>689840</v>
      </c>
      <c r="BV9" s="55">
        <v>592130</v>
      </c>
      <c r="BW9" s="55">
        <v>602660</v>
      </c>
      <c r="BX9" s="55">
        <v>731540</v>
      </c>
      <c r="BY9" s="55">
        <v>665230</v>
      </c>
      <c r="BZ9" s="55">
        <v>694360</v>
      </c>
      <c r="CA9" s="55">
        <v>691610</v>
      </c>
      <c r="CB9" s="55">
        <v>691850</v>
      </c>
      <c r="CC9" s="55">
        <v>864940</v>
      </c>
      <c r="CD9" s="55">
        <v>713190</v>
      </c>
      <c r="CE9" s="55">
        <v>765780</v>
      </c>
      <c r="CF9" s="55">
        <v>759960</v>
      </c>
      <c r="CG9" s="56">
        <v>713670</v>
      </c>
      <c r="CH9" s="55">
        <v>597800</v>
      </c>
      <c r="CI9" s="55">
        <v>582950</v>
      </c>
      <c r="CJ9" s="55">
        <v>731420</v>
      </c>
      <c r="CK9" s="55">
        <v>613800</v>
      </c>
      <c r="CL9" s="55">
        <v>671530</v>
      </c>
      <c r="CM9" s="55">
        <v>669170</v>
      </c>
      <c r="CN9" s="55">
        <v>709710</v>
      </c>
      <c r="CO9" s="55">
        <v>895530</v>
      </c>
      <c r="CP9" s="55">
        <v>727790</v>
      </c>
      <c r="CQ9" s="55">
        <v>758220</v>
      </c>
      <c r="CR9" s="55">
        <v>751400</v>
      </c>
      <c r="CS9" s="56">
        <v>692270</v>
      </c>
      <c r="CT9" s="57">
        <v>636870</v>
      </c>
      <c r="CU9" s="55">
        <v>630290</v>
      </c>
      <c r="CV9" s="55">
        <v>769290</v>
      </c>
      <c r="CW9" s="55">
        <v>665850</v>
      </c>
      <c r="CX9" s="58">
        <v>725760</v>
      </c>
      <c r="CY9" s="58">
        <v>675380</v>
      </c>
      <c r="CZ9" s="58">
        <v>752120</v>
      </c>
      <c r="DA9" s="58">
        <v>915070</v>
      </c>
      <c r="DB9" s="58">
        <v>791830</v>
      </c>
      <c r="DC9" s="58">
        <v>793340</v>
      </c>
      <c r="DD9" s="58">
        <v>762690</v>
      </c>
      <c r="DE9" s="59">
        <v>716180</v>
      </c>
      <c r="DF9" s="60">
        <v>621590</v>
      </c>
      <c r="DG9" s="58">
        <v>638260</v>
      </c>
      <c r="DH9" s="55">
        <v>736140</v>
      </c>
      <c r="DI9" s="55">
        <v>685030</v>
      </c>
      <c r="DJ9" s="58">
        <v>685950</v>
      </c>
      <c r="DK9" s="58">
        <v>680720</v>
      </c>
      <c r="DL9" s="58">
        <v>725740</v>
      </c>
      <c r="DM9" s="58">
        <v>852310</v>
      </c>
      <c r="DN9" s="58">
        <v>705910</v>
      </c>
      <c r="DO9" s="58">
        <v>756120</v>
      </c>
      <c r="DP9" s="58">
        <v>695400</v>
      </c>
      <c r="DQ9" s="59">
        <v>668380</v>
      </c>
      <c r="DR9" s="60">
        <v>633100</v>
      </c>
      <c r="DS9" s="58">
        <v>643340</v>
      </c>
      <c r="DT9" s="58">
        <v>751310</v>
      </c>
      <c r="DU9" s="58">
        <v>660320</v>
      </c>
      <c r="DV9" s="58">
        <v>702770</v>
      </c>
      <c r="DW9" s="58">
        <v>708910</v>
      </c>
      <c r="DX9" s="58">
        <v>771670</v>
      </c>
      <c r="DY9" s="58">
        <v>942470</v>
      </c>
      <c r="DZ9" s="58">
        <v>719250</v>
      </c>
      <c r="EA9" s="58">
        <v>759600</v>
      </c>
      <c r="EB9" s="58">
        <v>706610</v>
      </c>
      <c r="EC9" s="167">
        <v>669910</v>
      </c>
      <c r="ED9" s="171">
        <v>600260</v>
      </c>
      <c r="EE9" s="58">
        <v>616260</v>
      </c>
      <c r="EF9" s="58">
        <v>730340</v>
      </c>
      <c r="EG9" s="58">
        <v>690850</v>
      </c>
      <c r="EH9" s="58">
        <v>685930</v>
      </c>
      <c r="EI9" s="58">
        <v>685690</v>
      </c>
      <c r="EJ9" s="58">
        <v>714330</v>
      </c>
      <c r="EK9" s="58">
        <v>894040</v>
      </c>
      <c r="EL9" s="58">
        <v>766810</v>
      </c>
      <c r="EM9" s="58">
        <v>780790</v>
      </c>
      <c r="EN9" s="58">
        <v>753150</v>
      </c>
      <c r="EO9" s="167">
        <v>729340</v>
      </c>
      <c r="EP9" s="171">
        <v>613810</v>
      </c>
      <c r="EQ9" s="58">
        <v>640050</v>
      </c>
      <c r="ER9" s="58">
        <v>745200</v>
      </c>
      <c r="ES9" s="58">
        <v>764550</v>
      </c>
      <c r="ET9" s="58">
        <v>755890</v>
      </c>
      <c r="EU9" s="58">
        <v>783110</v>
      </c>
      <c r="EV9" s="58">
        <v>773690</v>
      </c>
      <c r="EW9" s="58">
        <v>958300</v>
      </c>
      <c r="EX9" s="58">
        <v>789620</v>
      </c>
      <c r="EY9" s="58">
        <v>807450</v>
      </c>
      <c r="EZ9" s="58">
        <v>828270</v>
      </c>
      <c r="FA9" s="167">
        <v>768920</v>
      </c>
      <c r="FB9" s="171">
        <v>657160</v>
      </c>
      <c r="FC9" s="58">
        <v>651100</v>
      </c>
      <c r="FD9" s="58">
        <v>467800</v>
      </c>
      <c r="FE9" s="58">
        <v>191140</v>
      </c>
      <c r="FF9" s="58">
        <v>159450</v>
      </c>
      <c r="FG9" s="58">
        <v>290360</v>
      </c>
      <c r="FH9" s="58">
        <v>412370</v>
      </c>
      <c r="FI9" s="58">
        <v>502180</v>
      </c>
      <c r="FJ9" s="58">
        <v>507020</v>
      </c>
      <c r="FK9" s="58">
        <v>645250</v>
      </c>
      <c r="FL9" s="58">
        <v>660170</v>
      </c>
      <c r="FM9" s="167">
        <v>534810</v>
      </c>
      <c r="FN9" s="171">
        <v>309010</v>
      </c>
      <c r="FO9" s="58">
        <v>350240</v>
      </c>
      <c r="FP9" s="58">
        <v>477870</v>
      </c>
      <c r="FQ9" s="58">
        <v>339470</v>
      </c>
      <c r="FR9" s="58">
        <v>358330</v>
      </c>
      <c r="FS9" s="58">
        <v>401720</v>
      </c>
      <c r="FT9" s="58">
        <v>529350</v>
      </c>
      <c r="FU9" s="58">
        <v>513150</v>
      </c>
      <c r="FV9" s="58">
        <v>388590</v>
      </c>
      <c r="FW9" s="58">
        <v>598960</v>
      </c>
      <c r="FX9" s="58">
        <v>675450</v>
      </c>
      <c r="FY9" s="167">
        <v>688940</v>
      </c>
      <c r="FZ9" s="171">
        <v>518410</v>
      </c>
      <c r="GA9" s="58">
        <v>398060</v>
      </c>
      <c r="GB9" s="58">
        <v>512690</v>
      </c>
      <c r="GC9" s="58">
        <v>563640</v>
      </c>
      <c r="GD9" s="58">
        <v>643380</v>
      </c>
      <c r="GE9" s="58">
        <v>632780</v>
      </c>
      <c r="GF9" s="58">
        <v>654040</v>
      </c>
      <c r="GG9" s="58">
        <v>770880</v>
      </c>
      <c r="GH9" s="58">
        <v>708800</v>
      </c>
      <c r="GI9" s="58">
        <v>757620</v>
      </c>
      <c r="GJ9" s="58">
        <v>741010</v>
      </c>
      <c r="GK9" s="167">
        <v>724540</v>
      </c>
      <c r="GL9" s="171">
        <v>587380</v>
      </c>
      <c r="GM9" s="58">
        <v>601510</v>
      </c>
      <c r="GN9" s="58">
        <v>795650</v>
      </c>
      <c r="GO9" s="58">
        <v>710130</v>
      </c>
      <c r="GP9" s="58">
        <v>775670</v>
      </c>
      <c r="GQ9" s="58">
        <v>766200</v>
      </c>
      <c r="GR9" s="58">
        <v>801510</v>
      </c>
      <c r="GS9" s="58">
        <v>966170</v>
      </c>
      <c r="GT9" s="58">
        <v>812080</v>
      </c>
      <c r="GU9" s="58">
        <v>825590</v>
      </c>
      <c r="GV9" s="58">
        <v>801560</v>
      </c>
      <c r="GW9" s="61">
        <v>734770</v>
      </c>
      <c r="GX9" s="171">
        <v>627660</v>
      </c>
      <c r="GY9" s="58">
        <v>694900</v>
      </c>
      <c r="GZ9" s="58">
        <v>793330</v>
      </c>
      <c r="HA9" s="58">
        <v>670270</v>
      </c>
      <c r="HB9" s="58">
        <v>708240</v>
      </c>
      <c r="HC9" s="58">
        <v>718900</v>
      </c>
      <c r="HD9" s="58">
        <v>736060</v>
      </c>
      <c r="HE9" s="58">
        <v>922240</v>
      </c>
      <c r="HF9" s="58">
        <v>778470</v>
      </c>
      <c r="HG9" s="58">
        <v>844010</v>
      </c>
      <c r="HH9" s="58">
        <v>796280</v>
      </c>
      <c r="HI9" s="61">
        <v>727740</v>
      </c>
      <c r="HJ9" s="171">
        <v>653310</v>
      </c>
      <c r="HK9" s="58">
        <v>663050</v>
      </c>
      <c r="HL9" s="58">
        <v>785310</v>
      </c>
      <c r="HM9" s="58">
        <v>733220</v>
      </c>
      <c r="HN9" s="58">
        <v>779560</v>
      </c>
      <c r="HO9" s="58">
        <v>733570</v>
      </c>
      <c r="HP9" s="58">
        <v>790030</v>
      </c>
      <c r="HQ9" s="58">
        <v>989760</v>
      </c>
      <c r="HR9" s="58">
        <v>797360</v>
      </c>
      <c r="HS9" s="58">
        <v>892390</v>
      </c>
      <c r="HT9" s="58">
        <v>877570</v>
      </c>
      <c r="HU9" s="61">
        <v>795680</v>
      </c>
    </row>
    <row r="10" spans="1:229" ht="15" customHeight="1" x14ac:dyDescent="0.2">
      <c r="A10" s="20" t="s">
        <v>67</v>
      </c>
      <c r="B10" s="53">
        <v>184320</v>
      </c>
      <c r="C10" s="53">
        <v>196250</v>
      </c>
      <c r="D10" s="53">
        <v>208370</v>
      </c>
      <c r="E10" s="53">
        <v>228800</v>
      </c>
      <c r="F10" s="53">
        <v>296650</v>
      </c>
      <c r="G10" s="53">
        <v>300400</v>
      </c>
      <c r="H10" s="53">
        <v>272830</v>
      </c>
      <c r="I10" s="53">
        <v>372480</v>
      </c>
      <c r="J10" s="53">
        <v>317930</v>
      </c>
      <c r="K10" s="53">
        <v>389340</v>
      </c>
      <c r="L10" s="53">
        <v>247290</v>
      </c>
      <c r="M10" s="54">
        <v>172690</v>
      </c>
      <c r="N10" s="53">
        <v>176850</v>
      </c>
      <c r="O10" s="53">
        <v>184940</v>
      </c>
      <c r="P10" s="53">
        <v>205830</v>
      </c>
      <c r="Q10" s="53">
        <v>215310</v>
      </c>
      <c r="R10" s="53">
        <v>289470</v>
      </c>
      <c r="S10" s="53">
        <v>285580</v>
      </c>
      <c r="T10" s="53">
        <v>274720</v>
      </c>
      <c r="U10" s="53">
        <v>342550</v>
      </c>
      <c r="V10" s="53">
        <v>281270</v>
      </c>
      <c r="W10" s="53">
        <v>324390</v>
      </c>
      <c r="X10" s="53">
        <v>235740</v>
      </c>
      <c r="Y10" s="54">
        <v>180780</v>
      </c>
      <c r="Z10" s="53">
        <v>171850</v>
      </c>
      <c r="AA10" s="53">
        <v>179160</v>
      </c>
      <c r="AB10" s="53">
        <v>209330</v>
      </c>
      <c r="AC10" s="53">
        <v>204270</v>
      </c>
      <c r="AD10" s="53">
        <v>261950</v>
      </c>
      <c r="AE10" s="53">
        <v>270010</v>
      </c>
      <c r="AF10" s="53">
        <v>262900</v>
      </c>
      <c r="AG10" s="53">
        <v>336090</v>
      </c>
      <c r="AH10" s="53">
        <v>294940</v>
      </c>
      <c r="AI10" s="53">
        <v>313140</v>
      </c>
      <c r="AJ10" s="53">
        <v>223370</v>
      </c>
      <c r="AK10" s="54">
        <v>169480</v>
      </c>
      <c r="AL10" s="53">
        <v>226170</v>
      </c>
      <c r="AM10" s="53">
        <v>224470</v>
      </c>
      <c r="AN10" s="53">
        <v>259950</v>
      </c>
      <c r="AO10" s="53">
        <v>207000</v>
      </c>
      <c r="AP10" s="53">
        <v>279150</v>
      </c>
      <c r="AQ10" s="53">
        <v>272920</v>
      </c>
      <c r="AR10" s="53">
        <v>295190</v>
      </c>
      <c r="AS10" s="53">
        <v>360470</v>
      </c>
      <c r="AT10" s="53">
        <v>275240</v>
      </c>
      <c r="AU10" s="53">
        <v>327940</v>
      </c>
      <c r="AV10" s="53">
        <v>226020</v>
      </c>
      <c r="AW10" s="54">
        <v>177530</v>
      </c>
      <c r="AX10" s="53">
        <v>177860</v>
      </c>
      <c r="AY10" s="53">
        <v>188090</v>
      </c>
      <c r="AZ10" s="53">
        <v>123090</v>
      </c>
      <c r="BA10" s="53">
        <v>145030</v>
      </c>
      <c r="BB10" s="53">
        <v>230850</v>
      </c>
      <c r="BC10" s="53">
        <v>241830</v>
      </c>
      <c r="BD10" s="53">
        <v>286100</v>
      </c>
      <c r="BE10" s="53">
        <v>362280</v>
      </c>
      <c r="BF10" s="53">
        <v>255590</v>
      </c>
      <c r="BG10" s="53">
        <v>313310</v>
      </c>
      <c r="BH10" s="53">
        <v>220130</v>
      </c>
      <c r="BI10" s="54">
        <v>189480</v>
      </c>
      <c r="BJ10" s="55">
        <v>176120</v>
      </c>
      <c r="BK10" s="55">
        <v>178130</v>
      </c>
      <c r="BL10" s="55">
        <v>214960</v>
      </c>
      <c r="BM10" s="55">
        <v>201030</v>
      </c>
      <c r="BN10" s="55">
        <v>282110</v>
      </c>
      <c r="BO10" s="55">
        <v>269150</v>
      </c>
      <c r="BP10" s="55">
        <v>230740</v>
      </c>
      <c r="BQ10" s="55">
        <v>322970</v>
      </c>
      <c r="BR10" s="55">
        <v>235150</v>
      </c>
      <c r="BS10" s="55">
        <v>303010</v>
      </c>
      <c r="BT10" s="55">
        <v>237610</v>
      </c>
      <c r="BU10" s="56">
        <v>186780</v>
      </c>
      <c r="BV10" s="55">
        <v>174540</v>
      </c>
      <c r="BW10" s="55">
        <v>178210</v>
      </c>
      <c r="BX10" s="55">
        <v>200120</v>
      </c>
      <c r="BY10" s="55">
        <v>198110</v>
      </c>
      <c r="BZ10" s="55">
        <v>264950</v>
      </c>
      <c r="CA10" s="55">
        <v>257810</v>
      </c>
      <c r="CB10" s="55">
        <v>258540</v>
      </c>
      <c r="CC10" s="55">
        <v>349350</v>
      </c>
      <c r="CD10" s="55">
        <v>258400</v>
      </c>
      <c r="CE10" s="55">
        <v>285430</v>
      </c>
      <c r="CF10" s="55">
        <v>227700</v>
      </c>
      <c r="CG10" s="56">
        <v>181480</v>
      </c>
      <c r="CH10" s="55">
        <v>163980</v>
      </c>
      <c r="CI10" s="55">
        <v>150430</v>
      </c>
      <c r="CJ10" s="55">
        <v>181930</v>
      </c>
      <c r="CK10" s="55">
        <v>180650</v>
      </c>
      <c r="CL10" s="55">
        <v>266230</v>
      </c>
      <c r="CM10" s="55">
        <v>254830</v>
      </c>
      <c r="CN10" s="55">
        <v>244910</v>
      </c>
      <c r="CO10" s="55">
        <v>319320</v>
      </c>
      <c r="CP10" s="55">
        <v>247240</v>
      </c>
      <c r="CQ10" s="55">
        <v>301630</v>
      </c>
      <c r="CR10" s="55">
        <v>232040</v>
      </c>
      <c r="CS10" s="56">
        <v>175520</v>
      </c>
      <c r="CT10" s="57">
        <v>162980</v>
      </c>
      <c r="CU10" s="55">
        <v>165420</v>
      </c>
      <c r="CV10" s="55">
        <v>180800</v>
      </c>
      <c r="CW10" s="55">
        <v>185540</v>
      </c>
      <c r="CX10" s="58">
        <v>272870</v>
      </c>
      <c r="CY10" s="58">
        <v>228910</v>
      </c>
      <c r="CZ10" s="58">
        <v>259920</v>
      </c>
      <c r="DA10" s="58">
        <v>327450</v>
      </c>
      <c r="DB10" s="58">
        <v>263270</v>
      </c>
      <c r="DC10" s="58">
        <v>293880</v>
      </c>
      <c r="DD10" s="58">
        <v>213740</v>
      </c>
      <c r="DE10" s="59">
        <v>169890</v>
      </c>
      <c r="DF10" s="60">
        <v>168380</v>
      </c>
      <c r="DG10" s="58">
        <v>171370</v>
      </c>
      <c r="DH10" s="55">
        <v>202940</v>
      </c>
      <c r="DI10" s="55">
        <v>209910</v>
      </c>
      <c r="DJ10" s="58">
        <v>256630</v>
      </c>
      <c r="DK10" s="58">
        <v>251900</v>
      </c>
      <c r="DL10" s="58">
        <v>263470</v>
      </c>
      <c r="DM10" s="58">
        <v>333930</v>
      </c>
      <c r="DN10" s="58">
        <v>267760</v>
      </c>
      <c r="DO10" s="58">
        <v>304970</v>
      </c>
      <c r="DP10" s="58">
        <v>220900</v>
      </c>
      <c r="DQ10" s="59">
        <v>181510</v>
      </c>
      <c r="DR10" s="60">
        <v>170820</v>
      </c>
      <c r="DS10" s="58">
        <v>164690</v>
      </c>
      <c r="DT10" s="58">
        <v>191750</v>
      </c>
      <c r="DU10" s="58">
        <v>208070</v>
      </c>
      <c r="DV10" s="58">
        <v>272740</v>
      </c>
      <c r="DW10" s="58">
        <v>253940</v>
      </c>
      <c r="DX10" s="58">
        <v>248790</v>
      </c>
      <c r="DY10" s="58">
        <v>329980</v>
      </c>
      <c r="DZ10" s="58">
        <v>290030</v>
      </c>
      <c r="EA10" s="58">
        <v>306610</v>
      </c>
      <c r="EB10" s="58">
        <v>226200</v>
      </c>
      <c r="EC10" s="167">
        <v>191250</v>
      </c>
      <c r="ED10" s="171">
        <v>184720</v>
      </c>
      <c r="EE10" s="58">
        <v>178930</v>
      </c>
      <c r="EF10" s="58">
        <v>199640</v>
      </c>
      <c r="EG10" s="58">
        <v>207710</v>
      </c>
      <c r="EH10" s="58">
        <v>273460</v>
      </c>
      <c r="EI10" s="58">
        <v>266260</v>
      </c>
      <c r="EJ10" s="58">
        <v>264550</v>
      </c>
      <c r="EK10" s="58">
        <v>344050</v>
      </c>
      <c r="EL10" s="58">
        <v>281810</v>
      </c>
      <c r="EM10" s="58">
        <v>323480</v>
      </c>
      <c r="EN10" s="58">
        <v>248010</v>
      </c>
      <c r="EO10" s="167">
        <v>208550</v>
      </c>
      <c r="EP10" s="171">
        <v>191330</v>
      </c>
      <c r="EQ10" s="58">
        <v>192850</v>
      </c>
      <c r="ER10" s="58">
        <v>212330</v>
      </c>
      <c r="ES10" s="58">
        <v>241450</v>
      </c>
      <c r="ET10" s="58">
        <v>294300</v>
      </c>
      <c r="EU10" s="58">
        <v>278780</v>
      </c>
      <c r="EV10" s="58">
        <v>269120</v>
      </c>
      <c r="EW10" s="58">
        <v>340870</v>
      </c>
      <c r="EX10" s="58">
        <v>286480</v>
      </c>
      <c r="EY10" s="58">
        <v>305990</v>
      </c>
      <c r="EZ10" s="58">
        <v>257620</v>
      </c>
      <c r="FA10" s="167">
        <v>203550</v>
      </c>
      <c r="FB10" s="171">
        <v>185740</v>
      </c>
      <c r="FC10" s="58">
        <v>176550</v>
      </c>
      <c r="FD10" s="58">
        <v>126560</v>
      </c>
      <c r="FE10" s="58">
        <v>54740</v>
      </c>
      <c r="FF10" s="58">
        <v>42190</v>
      </c>
      <c r="FG10" s="58">
        <v>97060</v>
      </c>
      <c r="FH10" s="58">
        <v>183950</v>
      </c>
      <c r="FI10" s="58">
        <v>183800</v>
      </c>
      <c r="FJ10" s="58">
        <v>212520</v>
      </c>
      <c r="FK10" s="58">
        <v>288030</v>
      </c>
      <c r="FL10" s="58">
        <v>256290</v>
      </c>
      <c r="FM10" s="167">
        <v>196510</v>
      </c>
      <c r="FN10" s="171">
        <v>135150</v>
      </c>
      <c r="FO10" s="58">
        <v>146490</v>
      </c>
      <c r="FP10" s="58">
        <v>154570</v>
      </c>
      <c r="FQ10" s="58">
        <v>146720</v>
      </c>
      <c r="FR10" s="58">
        <v>173660</v>
      </c>
      <c r="FS10" s="58">
        <v>162070</v>
      </c>
      <c r="FT10" s="58">
        <v>209730</v>
      </c>
      <c r="FU10" s="58">
        <v>213580</v>
      </c>
      <c r="FV10" s="58">
        <v>186160</v>
      </c>
      <c r="FW10" s="58">
        <v>242810</v>
      </c>
      <c r="FX10" s="58">
        <v>222010</v>
      </c>
      <c r="FY10" s="167">
        <v>202260</v>
      </c>
      <c r="FZ10" s="171">
        <v>150430</v>
      </c>
      <c r="GA10" s="58">
        <v>125100</v>
      </c>
      <c r="GB10" s="58">
        <v>136600</v>
      </c>
      <c r="GC10" s="58">
        <v>183310</v>
      </c>
      <c r="GD10" s="58">
        <v>220620</v>
      </c>
      <c r="GE10" s="58">
        <v>207460</v>
      </c>
      <c r="GF10" s="58">
        <v>222110</v>
      </c>
      <c r="GG10" s="58">
        <v>235770</v>
      </c>
      <c r="GH10" s="58">
        <v>222780</v>
      </c>
      <c r="GI10" s="58">
        <v>267480</v>
      </c>
      <c r="GJ10" s="58">
        <v>218950</v>
      </c>
      <c r="GK10" s="167">
        <v>185040</v>
      </c>
      <c r="GL10" s="171">
        <v>157850</v>
      </c>
      <c r="GM10" s="58">
        <v>162010</v>
      </c>
      <c r="GN10" s="58">
        <v>178910</v>
      </c>
      <c r="GO10" s="58">
        <v>188070</v>
      </c>
      <c r="GP10" s="58">
        <v>242190</v>
      </c>
      <c r="GQ10" s="58">
        <v>243250</v>
      </c>
      <c r="GR10" s="58">
        <v>228300</v>
      </c>
      <c r="GS10" s="58">
        <v>305880</v>
      </c>
      <c r="GT10" s="58">
        <v>261270</v>
      </c>
      <c r="GU10" s="58">
        <v>266920</v>
      </c>
      <c r="GV10" s="58">
        <v>206670</v>
      </c>
      <c r="GW10" s="61">
        <v>165580</v>
      </c>
      <c r="GX10" s="171">
        <v>155320</v>
      </c>
      <c r="GY10" s="58">
        <v>164810</v>
      </c>
      <c r="GZ10" s="58">
        <v>176670</v>
      </c>
      <c r="HA10" s="58">
        <v>208910</v>
      </c>
      <c r="HB10" s="58">
        <v>237200</v>
      </c>
      <c r="HC10" s="58">
        <v>238670</v>
      </c>
      <c r="HD10" s="58">
        <v>231010</v>
      </c>
      <c r="HE10" s="58">
        <v>319560</v>
      </c>
      <c r="HF10" s="58">
        <v>259380</v>
      </c>
      <c r="HG10" s="58">
        <v>286340</v>
      </c>
      <c r="HH10" s="58">
        <v>238990</v>
      </c>
      <c r="HI10" s="61">
        <v>188370</v>
      </c>
      <c r="HJ10" s="171">
        <v>161510</v>
      </c>
      <c r="HK10" s="58">
        <v>163280</v>
      </c>
      <c r="HL10" s="58">
        <v>164770</v>
      </c>
      <c r="HM10" s="58">
        <v>195050</v>
      </c>
      <c r="HN10" s="58">
        <v>244130</v>
      </c>
      <c r="HO10" s="58">
        <v>225280</v>
      </c>
      <c r="HP10" s="58">
        <v>264260</v>
      </c>
      <c r="HQ10" s="58">
        <v>309550</v>
      </c>
      <c r="HR10" s="58">
        <v>235490</v>
      </c>
      <c r="HS10" s="58">
        <v>285390</v>
      </c>
      <c r="HT10" s="58">
        <v>232530</v>
      </c>
      <c r="HU10" s="61">
        <v>171020</v>
      </c>
    </row>
    <row r="11" spans="1:229" ht="15" customHeight="1" x14ac:dyDescent="0.2">
      <c r="A11" s="20" t="s">
        <v>68</v>
      </c>
      <c r="B11" s="53">
        <v>280110</v>
      </c>
      <c r="C11" s="53">
        <v>299000</v>
      </c>
      <c r="D11" s="53">
        <v>295580</v>
      </c>
      <c r="E11" s="53">
        <v>238710</v>
      </c>
      <c r="F11" s="53">
        <v>278690</v>
      </c>
      <c r="G11" s="53">
        <v>309880</v>
      </c>
      <c r="H11" s="53">
        <v>302670</v>
      </c>
      <c r="I11" s="53">
        <v>412740</v>
      </c>
      <c r="J11" s="53">
        <v>302130</v>
      </c>
      <c r="K11" s="53">
        <v>355570</v>
      </c>
      <c r="L11" s="53">
        <v>314030</v>
      </c>
      <c r="M11" s="54">
        <v>280760</v>
      </c>
      <c r="N11" s="53">
        <v>263930</v>
      </c>
      <c r="O11" s="53">
        <v>292710</v>
      </c>
      <c r="P11" s="53">
        <v>301550</v>
      </c>
      <c r="Q11" s="53">
        <v>245810</v>
      </c>
      <c r="R11" s="53">
        <v>292500</v>
      </c>
      <c r="S11" s="53">
        <v>335520</v>
      </c>
      <c r="T11" s="53">
        <v>323600</v>
      </c>
      <c r="U11" s="53">
        <v>411180</v>
      </c>
      <c r="V11" s="53">
        <v>297320</v>
      </c>
      <c r="W11" s="53">
        <v>372160</v>
      </c>
      <c r="X11" s="53">
        <v>336060</v>
      </c>
      <c r="Y11" s="54">
        <v>313060</v>
      </c>
      <c r="Z11" s="53">
        <v>301810</v>
      </c>
      <c r="AA11" s="53">
        <v>311660</v>
      </c>
      <c r="AB11" s="53">
        <v>327550</v>
      </c>
      <c r="AC11" s="53">
        <v>254810</v>
      </c>
      <c r="AD11" s="53">
        <v>318380</v>
      </c>
      <c r="AE11" s="53">
        <v>351280</v>
      </c>
      <c r="AF11" s="53">
        <v>337270</v>
      </c>
      <c r="AG11" s="53">
        <v>435910</v>
      </c>
      <c r="AH11" s="53">
        <v>358520</v>
      </c>
      <c r="AI11" s="53">
        <v>390700</v>
      </c>
      <c r="AJ11" s="53">
        <v>324620</v>
      </c>
      <c r="AK11" s="54">
        <v>285070</v>
      </c>
      <c r="AL11" s="53">
        <v>321650</v>
      </c>
      <c r="AM11" s="53">
        <v>340240</v>
      </c>
      <c r="AN11" s="53">
        <v>350200</v>
      </c>
      <c r="AO11" s="53">
        <v>269320</v>
      </c>
      <c r="AP11" s="53">
        <v>328020</v>
      </c>
      <c r="AQ11" s="53">
        <v>371230</v>
      </c>
      <c r="AR11" s="53">
        <v>382480</v>
      </c>
      <c r="AS11" s="53">
        <v>472100</v>
      </c>
      <c r="AT11" s="53">
        <v>356660</v>
      </c>
      <c r="AU11" s="53">
        <v>403880</v>
      </c>
      <c r="AV11" s="53">
        <v>333550</v>
      </c>
      <c r="AW11" s="54">
        <v>328260</v>
      </c>
      <c r="AX11" s="53">
        <v>305860</v>
      </c>
      <c r="AY11" s="53">
        <v>352500</v>
      </c>
      <c r="AZ11" s="53">
        <v>268200</v>
      </c>
      <c r="BA11" s="53">
        <v>262610</v>
      </c>
      <c r="BB11" s="53">
        <v>330460</v>
      </c>
      <c r="BC11" s="53">
        <v>359640</v>
      </c>
      <c r="BD11" s="53">
        <v>401530</v>
      </c>
      <c r="BE11" s="53">
        <v>496570</v>
      </c>
      <c r="BF11" s="53">
        <v>365540</v>
      </c>
      <c r="BG11" s="53">
        <v>415140</v>
      </c>
      <c r="BH11" s="53">
        <v>353890</v>
      </c>
      <c r="BI11" s="54">
        <v>339140</v>
      </c>
      <c r="BJ11" s="55">
        <v>288220</v>
      </c>
      <c r="BK11" s="55">
        <v>308900</v>
      </c>
      <c r="BL11" s="55">
        <v>329710</v>
      </c>
      <c r="BM11" s="55">
        <v>278400</v>
      </c>
      <c r="BN11" s="55">
        <v>319210</v>
      </c>
      <c r="BO11" s="55">
        <v>361770</v>
      </c>
      <c r="BP11" s="55">
        <v>382090</v>
      </c>
      <c r="BQ11" s="55">
        <v>465910</v>
      </c>
      <c r="BR11" s="55">
        <v>348770</v>
      </c>
      <c r="BS11" s="55">
        <v>408840</v>
      </c>
      <c r="BT11" s="55">
        <v>355070</v>
      </c>
      <c r="BU11" s="56">
        <v>319550</v>
      </c>
      <c r="BV11" s="55">
        <v>284100</v>
      </c>
      <c r="BW11" s="55">
        <v>312480</v>
      </c>
      <c r="BX11" s="55">
        <v>331130</v>
      </c>
      <c r="BY11" s="55">
        <v>292180</v>
      </c>
      <c r="BZ11" s="55">
        <v>351860</v>
      </c>
      <c r="CA11" s="55">
        <v>380650</v>
      </c>
      <c r="CB11" s="55">
        <v>390740</v>
      </c>
      <c r="CC11" s="55">
        <v>508710</v>
      </c>
      <c r="CD11" s="55">
        <v>358820</v>
      </c>
      <c r="CE11" s="55">
        <v>413840</v>
      </c>
      <c r="CF11" s="55">
        <v>365340</v>
      </c>
      <c r="CG11" s="56">
        <v>355390</v>
      </c>
      <c r="CH11" s="55">
        <v>322930</v>
      </c>
      <c r="CI11" s="55">
        <v>334860</v>
      </c>
      <c r="CJ11" s="55">
        <v>361820</v>
      </c>
      <c r="CK11" s="55">
        <v>276000</v>
      </c>
      <c r="CL11" s="55">
        <v>334010</v>
      </c>
      <c r="CM11" s="55">
        <v>383460</v>
      </c>
      <c r="CN11" s="55">
        <v>402710</v>
      </c>
      <c r="CO11" s="55">
        <v>520300</v>
      </c>
      <c r="CP11" s="55">
        <v>392970</v>
      </c>
      <c r="CQ11" s="55">
        <v>425870</v>
      </c>
      <c r="CR11" s="55">
        <v>348790</v>
      </c>
      <c r="CS11" s="56">
        <v>323600</v>
      </c>
      <c r="CT11" s="57">
        <v>314540</v>
      </c>
      <c r="CU11" s="55">
        <v>331130</v>
      </c>
      <c r="CV11" s="55">
        <v>363190</v>
      </c>
      <c r="CW11" s="55">
        <v>287900</v>
      </c>
      <c r="CX11" s="58">
        <v>355420</v>
      </c>
      <c r="CY11" s="58">
        <v>341700</v>
      </c>
      <c r="CZ11" s="58">
        <v>366970</v>
      </c>
      <c r="DA11" s="58">
        <v>490120</v>
      </c>
      <c r="DB11" s="58">
        <v>387870</v>
      </c>
      <c r="DC11" s="58">
        <v>427860</v>
      </c>
      <c r="DD11" s="58">
        <v>351980</v>
      </c>
      <c r="DE11" s="59">
        <v>323560</v>
      </c>
      <c r="DF11" s="60">
        <v>301410</v>
      </c>
      <c r="DG11" s="58">
        <v>333770</v>
      </c>
      <c r="DH11" s="55">
        <v>327190</v>
      </c>
      <c r="DI11" s="55">
        <v>283890</v>
      </c>
      <c r="DJ11" s="58">
        <v>320450</v>
      </c>
      <c r="DK11" s="58">
        <v>339300</v>
      </c>
      <c r="DL11" s="58">
        <v>346790</v>
      </c>
      <c r="DM11" s="58">
        <v>443960</v>
      </c>
      <c r="DN11" s="58">
        <v>353230</v>
      </c>
      <c r="DO11" s="58">
        <v>415440</v>
      </c>
      <c r="DP11" s="58">
        <v>326110</v>
      </c>
      <c r="DQ11" s="59">
        <v>310800</v>
      </c>
      <c r="DR11" s="60">
        <v>296690</v>
      </c>
      <c r="DS11" s="58">
        <v>330340</v>
      </c>
      <c r="DT11" s="58">
        <v>352540</v>
      </c>
      <c r="DU11" s="58">
        <v>299800</v>
      </c>
      <c r="DV11" s="58">
        <v>334210</v>
      </c>
      <c r="DW11" s="58">
        <v>352090</v>
      </c>
      <c r="DX11" s="58">
        <v>383560</v>
      </c>
      <c r="DY11" s="58">
        <v>452160</v>
      </c>
      <c r="DZ11" s="58">
        <v>350400</v>
      </c>
      <c r="EA11" s="58">
        <v>377670</v>
      </c>
      <c r="EB11" s="58">
        <v>325670</v>
      </c>
      <c r="EC11" s="167">
        <v>310730</v>
      </c>
      <c r="ED11" s="171">
        <v>296720</v>
      </c>
      <c r="EE11" s="58">
        <v>314640</v>
      </c>
      <c r="EF11" s="58">
        <v>332690</v>
      </c>
      <c r="EG11" s="58">
        <v>291210</v>
      </c>
      <c r="EH11" s="58">
        <v>321760</v>
      </c>
      <c r="EI11" s="58">
        <v>357250</v>
      </c>
      <c r="EJ11" s="58">
        <v>368320</v>
      </c>
      <c r="EK11" s="58">
        <v>457740</v>
      </c>
      <c r="EL11" s="58">
        <v>370000</v>
      </c>
      <c r="EM11" s="58">
        <v>390520</v>
      </c>
      <c r="EN11" s="58">
        <v>341350</v>
      </c>
      <c r="EO11" s="167">
        <v>324600</v>
      </c>
      <c r="EP11" s="171">
        <v>313790</v>
      </c>
      <c r="EQ11" s="58">
        <v>340620</v>
      </c>
      <c r="ER11" s="58">
        <v>347720</v>
      </c>
      <c r="ES11" s="58">
        <v>324050</v>
      </c>
      <c r="ET11" s="58">
        <v>365130</v>
      </c>
      <c r="EU11" s="58">
        <v>356280</v>
      </c>
      <c r="EV11" s="58">
        <v>373520</v>
      </c>
      <c r="EW11" s="58">
        <v>475070</v>
      </c>
      <c r="EX11" s="58">
        <v>370690</v>
      </c>
      <c r="EY11" s="58">
        <v>389250</v>
      </c>
      <c r="EZ11" s="58">
        <v>361230</v>
      </c>
      <c r="FA11" s="167">
        <v>334200</v>
      </c>
      <c r="FB11" s="171">
        <v>317440</v>
      </c>
      <c r="FC11" s="58">
        <v>316320</v>
      </c>
      <c r="FD11" s="58">
        <v>222260</v>
      </c>
      <c r="FE11" s="58">
        <v>73080</v>
      </c>
      <c r="FF11" s="58">
        <v>56070</v>
      </c>
      <c r="FG11" s="58">
        <v>140350</v>
      </c>
      <c r="FH11" s="58">
        <v>204930</v>
      </c>
      <c r="FI11" s="58">
        <v>250800</v>
      </c>
      <c r="FJ11" s="58">
        <v>259590</v>
      </c>
      <c r="FK11" s="58">
        <v>334990</v>
      </c>
      <c r="FL11" s="58">
        <v>334400</v>
      </c>
      <c r="FM11" s="167">
        <v>231680</v>
      </c>
      <c r="FN11" s="171">
        <v>148310</v>
      </c>
      <c r="FO11" s="58">
        <v>166670</v>
      </c>
      <c r="FP11" s="58">
        <v>224700</v>
      </c>
      <c r="FQ11" s="58">
        <v>152620</v>
      </c>
      <c r="FR11" s="58">
        <v>178470</v>
      </c>
      <c r="FS11" s="58">
        <v>195360</v>
      </c>
      <c r="FT11" s="58">
        <v>258950</v>
      </c>
      <c r="FU11" s="58">
        <v>289930</v>
      </c>
      <c r="FV11" s="58">
        <v>234380</v>
      </c>
      <c r="FW11" s="58">
        <v>291150</v>
      </c>
      <c r="FX11" s="58">
        <v>292410</v>
      </c>
      <c r="FY11" s="167">
        <v>263370</v>
      </c>
      <c r="FZ11" s="171">
        <v>227010</v>
      </c>
      <c r="GA11" s="58">
        <v>199290</v>
      </c>
      <c r="GB11" s="58">
        <v>249670</v>
      </c>
      <c r="GC11" s="58">
        <v>230110</v>
      </c>
      <c r="GD11" s="58">
        <v>276810</v>
      </c>
      <c r="GE11" s="58">
        <v>278840</v>
      </c>
      <c r="GF11" s="58">
        <v>305120</v>
      </c>
      <c r="GG11" s="58">
        <v>358690</v>
      </c>
      <c r="GH11" s="58">
        <v>327120</v>
      </c>
      <c r="GI11" s="58">
        <v>341080</v>
      </c>
      <c r="GJ11" s="58">
        <v>304290</v>
      </c>
      <c r="GK11" s="167">
        <v>291570</v>
      </c>
      <c r="GL11" s="171">
        <v>277140</v>
      </c>
      <c r="GM11" s="58">
        <v>288980</v>
      </c>
      <c r="GN11" s="58">
        <v>326100</v>
      </c>
      <c r="GO11" s="58">
        <v>255780</v>
      </c>
      <c r="GP11" s="58">
        <v>311610</v>
      </c>
      <c r="GQ11" s="58">
        <v>321820</v>
      </c>
      <c r="GR11" s="58">
        <v>333240</v>
      </c>
      <c r="GS11" s="58">
        <v>426220</v>
      </c>
      <c r="GT11" s="58">
        <v>324400</v>
      </c>
      <c r="GU11" s="58">
        <v>355180</v>
      </c>
      <c r="GV11" s="58">
        <v>319160</v>
      </c>
      <c r="GW11" s="61">
        <v>293380</v>
      </c>
      <c r="GX11" s="171">
        <v>299280</v>
      </c>
      <c r="GY11" s="58">
        <v>321670</v>
      </c>
      <c r="GZ11" s="58">
        <v>305920</v>
      </c>
      <c r="HA11" s="58">
        <v>258880</v>
      </c>
      <c r="HB11" s="58">
        <v>295270</v>
      </c>
      <c r="HC11" s="58">
        <v>341940</v>
      </c>
      <c r="HD11" s="58">
        <v>314290</v>
      </c>
      <c r="HE11" s="58">
        <v>400430</v>
      </c>
      <c r="HF11" s="58">
        <v>335010</v>
      </c>
      <c r="HG11" s="58">
        <v>365350</v>
      </c>
      <c r="HH11" s="58">
        <v>316050</v>
      </c>
      <c r="HI11" s="61">
        <v>285170</v>
      </c>
      <c r="HJ11" s="171">
        <v>302120</v>
      </c>
      <c r="HK11" s="58">
        <v>299000</v>
      </c>
      <c r="HL11" s="58">
        <v>302900</v>
      </c>
      <c r="HM11" s="58">
        <v>261230</v>
      </c>
      <c r="HN11" s="58">
        <v>324330</v>
      </c>
      <c r="HO11" s="58">
        <v>318460</v>
      </c>
      <c r="HP11" s="58">
        <v>320210</v>
      </c>
      <c r="HQ11" s="58">
        <v>398530</v>
      </c>
      <c r="HR11" s="58">
        <v>319300</v>
      </c>
      <c r="HS11" s="58">
        <v>371790</v>
      </c>
      <c r="HT11" s="58">
        <v>329880</v>
      </c>
      <c r="HU11" s="61">
        <v>292450</v>
      </c>
    </row>
    <row r="12" spans="1:229" ht="15" customHeight="1" x14ac:dyDescent="0.2">
      <c r="A12" s="20" t="s">
        <v>69</v>
      </c>
      <c r="B12" s="53">
        <v>563800</v>
      </c>
      <c r="C12" s="53">
        <v>571330</v>
      </c>
      <c r="D12" s="53">
        <v>602850</v>
      </c>
      <c r="E12" s="53">
        <v>536320</v>
      </c>
      <c r="F12" s="53">
        <v>562860</v>
      </c>
      <c r="G12" s="53">
        <v>596060</v>
      </c>
      <c r="H12" s="53">
        <v>625340</v>
      </c>
      <c r="I12" s="53">
        <v>882080</v>
      </c>
      <c r="J12" s="53">
        <v>594420</v>
      </c>
      <c r="K12" s="53">
        <v>717480</v>
      </c>
      <c r="L12" s="53">
        <v>691540</v>
      </c>
      <c r="M12" s="54">
        <v>572160</v>
      </c>
      <c r="N12" s="53">
        <v>582960</v>
      </c>
      <c r="O12" s="53">
        <v>591610</v>
      </c>
      <c r="P12" s="53">
        <v>629180</v>
      </c>
      <c r="Q12" s="53">
        <v>556890</v>
      </c>
      <c r="R12" s="53">
        <v>595290</v>
      </c>
      <c r="S12" s="53">
        <v>603940</v>
      </c>
      <c r="T12" s="53">
        <v>667720</v>
      </c>
      <c r="U12" s="53">
        <v>869450</v>
      </c>
      <c r="V12" s="53">
        <v>582110</v>
      </c>
      <c r="W12" s="53">
        <v>724760</v>
      </c>
      <c r="X12" s="53">
        <v>703060</v>
      </c>
      <c r="Y12" s="54">
        <v>578280</v>
      </c>
      <c r="Z12" s="53">
        <v>555200</v>
      </c>
      <c r="AA12" s="53">
        <v>524820</v>
      </c>
      <c r="AB12" s="53">
        <v>578800</v>
      </c>
      <c r="AC12" s="53">
        <v>516530</v>
      </c>
      <c r="AD12" s="53">
        <v>581750</v>
      </c>
      <c r="AE12" s="53">
        <v>572470</v>
      </c>
      <c r="AF12" s="53">
        <v>595360</v>
      </c>
      <c r="AG12" s="53">
        <v>781180</v>
      </c>
      <c r="AH12" s="53">
        <v>596090</v>
      </c>
      <c r="AI12" s="53">
        <v>677070</v>
      </c>
      <c r="AJ12" s="53">
        <v>616500</v>
      </c>
      <c r="AK12" s="54">
        <v>527950</v>
      </c>
      <c r="AL12" s="53">
        <v>619550</v>
      </c>
      <c r="AM12" s="53">
        <v>608430</v>
      </c>
      <c r="AN12" s="53">
        <v>673340</v>
      </c>
      <c r="AO12" s="53">
        <v>564800</v>
      </c>
      <c r="AP12" s="53">
        <v>621780</v>
      </c>
      <c r="AQ12" s="53">
        <v>604980</v>
      </c>
      <c r="AR12" s="53">
        <v>649380</v>
      </c>
      <c r="AS12" s="53">
        <v>877710</v>
      </c>
      <c r="AT12" s="53">
        <v>591670</v>
      </c>
      <c r="AU12" s="53">
        <v>738800</v>
      </c>
      <c r="AV12" s="53">
        <v>680550</v>
      </c>
      <c r="AW12" s="54">
        <v>590060</v>
      </c>
      <c r="AX12" s="53">
        <v>600550</v>
      </c>
      <c r="AY12" s="53">
        <v>600440</v>
      </c>
      <c r="AZ12" s="53">
        <v>410670</v>
      </c>
      <c r="BA12" s="53">
        <v>610730</v>
      </c>
      <c r="BB12" s="53">
        <v>835180</v>
      </c>
      <c r="BC12" s="53">
        <v>790100</v>
      </c>
      <c r="BD12" s="53">
        <v>796770</v>
      </c>
      <c r="BE12" s="53">
        <v>817330</v>
      </c>
      <c r="BF12" s="53">
        <v>631930</v>
      </c>
      <c r="BG12" s="53">
        <v>638790</v>
      </c>
      <c r="BH12" s="53">
        <v>628760</v>
      </c>
      <c r="BI12" s="54">
        <v>641890</v>
      </c>
      <c r="BJ12" s="55">
        <v>554780</v>
      </c>
      <c r="BK12" s="55">
        <v>563390</v>
      </c>
      <c r="BL12" s="55">
        <v>612390</v>
      </c>
      <c r="BM12" s="55">
        <v>584930</v>
      </c>
      <c r="BN12" s="55">
        <v>627320</v>
      </c>
      <c r="BO12" s="55">
        <v>645460</v>
      </c>
      <c r="BP12" s="55">
        <v>585380</v>
      </c>
      <c r="BQ12" s="55">
        <v>741230</v>
      </c>
      <c r="BR12" s="55">
        <v>597660</v>
      </c>
      <c r="BS12" s="55">
        <v>702020</v>
      </c>
      <c r="BT12" s="55">
        <v>657090</v>
      </c>
      <c r="BU12" s="56">
        <v>581690</v>
      </c>
      <c r="BV12" s="55">
        <v>572800</v>
      </c>
      <c r="BW12" s="55">
        <v>545530</v>
      </c>
      <c r="BX12" s="55">
        <v>625270</v>
      </c>
      <c r="BY12" s="55">
        <v>569320</v>
      </c>
      <c r="BZ12" s="55">
        <v>594330</v>
      </c>
      <c r="CA12" s="55">
        <v>607990</v>
      </c>
      <c r="CB12" s="55">
        <v>719540</v>
      </c>
      <c r="CC12" s="55">
        <v>949040</v>
      </c>
      <c r="CD12" s="55">
        <v>730970</v>
      </c>
      <c r="CE12" s="55">
        <v>685850</v>
      </c>
      <c r="CF12" s="55">
        <v>681210</v>
      </c>
      <c r="CG12" s="56">
        <v>614520</v>
      </c>
      <c r="CH12" s="55">
        <v>596170</v>
      </c>
      <c r="CI12" s="55">
        <v>543180</v>
      </c>
      <c r="CJ12" s="55">
        <v>657000</v>
      </c>
      <c r="CK12" s="55">
        <v>584850</v>
      </c>
      <c r="CL12" s="55">
        <v>630930</v>
      </c>
      <c r="CM12" s="55">
        <v>632680</v>
      </c>
      <c r="CN12" s="55">
        <v>747020</v>
      </c>
      <c r="CO12" s="55">
        <v>986690</v>
      </c>
      <c r="CP12" s="55">
        <v>746120</v>
      </c>
      <c r="CQ12" s="55">
        <v>769430</v>
      </c>
      <c r="CR12" s="55">
        <v>724970</v>
      </c>
      <c r="CS12" s="56">
        <v>667910</v>
      </c>
      <c r="CT12" s="57">
        <v>634930</v>
      </c>
      <c r="CU12" s="55">
        <v>592750</v>
      </c>
      <c r="CV12" s="55">
        <v>674820</v>
      </c>
      <c r="CW12" s="55">
        <v>626780</v>
      </c>
      <c r="CX12" s="58">
        <v>694030</v>
      </c>
      <c r="CY12" s="58">
        <v>689480</v>
      </c>
      <c r="CZ12" s="58">
        <v>739250</v>
      </c>
      <c r="DA12" s="58">
        <v>919460</v>
      </c>
      <c r="DB12" s="58">
        <v>748940</v>
      </c>
      <c r="DC12" s="58">
        <v>789970</v>
      </c>
      <c r="DD12" s="58">
        <v>709130</v>
      </c>
      <c r="DE12" s="59">
        <v>662830</v>
      </c>
      <c r="DF12" s="60">
        <v>628430</v>
      </c>
      <c r="DG12" s="58">
        <v>624410</v>
      </c>
      <c r="DH12" s="55">
        <v>670640</v>
      </c>
      <c r="DI12" s="55">
        <v>651400</v>
      </c>
      <c r="DJ12" s="58">
        <v>632620</v>
      </c>
      <c r="DK12" s="58">
        <v>647780</v>
      </c>
      <c r="DL12" s="58">
        <v>688500</v>
      </c>
      <c r="DM12" s="58">
        <v>863060</v>
      </c>
      <c r="DN12" s="58">
        <v>667200</v>
      </c>
      <c r="DO12" s="58">
        <v>740320</v>
      </c>
      <c r="DP12" s="58">
        <v>679490</v>
      </c>
      <c r="DQ12" s="59">
        <v>654600</v>
      </c>
      <c r="DR12" s="60">
        <v>599370</v>
      </c>
      <c r="DS12" s="58">
        <v>593620</v>
      </c>
      <c r="DT12" s="58">
        <v>629330</v>
      </c>
      <c r="DU12" s="58">
        <v>601440</v>
      </c>
      <c r="DV12" s="58">
        <v>612390</v>
      </c>
      <c r="DW12" s="58">
        <v>628060</v>
      </c>
      <c r="DX12" s="58">
        <v>724180</v>
      </c>
      <c r="DY12" s="58">
        <v>891010</v>
      </c>
      <c r="DZ12" s="58">
        <v>663400</v>
      </c>
      <c r="EA12" s="58">
        <v>711160</v>
      </c>
      <c r="EB12" s="58">
        <v>663760</v>
      </c>
      <c r="EC12" s="167">
        <v>594640</v>
      </c>
      <c r="ED12" s="171">
        <v>629540</v>
      </c>
      <c r="EE12" s="58">
        <v>603360</v>
      </c>
      <c r="EF12" s="58">
        <v>659550</v>
      </c>
      <c r="EG12" s="58">
        <v>635130</v>
      </c>
      <c r="EH12" s="58">
        <v>638990</v>
      </c>
      <c r="EI12" s="58">
        <v>670650</v>
      </c>
      <c r="EJ12" s="58">
        <v>672410</v>
      </c>
      <c r="EK12" s="58">
        <v>911900</v>
      </c>
      <c r="EL12" s="58">
        <v>675520</v>
      </c>
      <c r="EM12" s="58">
        <v>776450</v>
      </c>
      <c r="EN12" s="58">
        <v>732350</v>
      </c>
      <c r="EO12" s="167">
        <v>657440</v>
      </c>
      <c r="EP12" s="171">
        <v>631510</v>
      </c>
      <c r="EQ12" s="58">
        <v>618300</v>
      </c>
      <c r="ER12" s="58">
        <v>712630</v>
      </c>
      <c r="ES12" s="58">
        <v>787250</v>
      </c>
      <c r="ET12" s="58">
        <v>730080</v>
      </c>
      <c r="EU12" s="58">
        <v>706720</v>
      </c>
      <c r="EV12" s="58">
        <v>734490</v>
      </c>
      <c r="EW12" s="58">
        <v>954270</v>
      </c>
      <c r="EX12" s="58">
        <v>713700</v>
      </c>
      <c r="EY12" s="58">
        <v>761820</v>
      </c>
      <c r="EZ12" s="58">
        <v>777550</v>
      </c>
      <c r="FA12" s="167">
        <v>702760</v>
      </c>
      <c r="FB12" s="171">
        <v>711430</v>
      </c>
      <c r="FC12" s="58">
        <v>707520</v>
      </c>
      <c r="FD12" s="58">
        <v>499940</v>
      </c>
      <c r="FE12" s="58">
        <v>249470</v>
      </c>
      <c r="FF12" s="58">
        <v>204180</v>
      </c>
      <c r="FG12" s="58">
        <v>332380</v>
      </c>
      <c r="FH12" s="58">
        <v>458070</v>
      </c>
      <c r="FI12" s="58">
        <v>557370</v>
      </c>
      <c r="FJ12" s="58">
        <v>551690</v>
      </c>
      <c r="FK12" s="58">
        <v>687100</v>
      </c>
      <c r="FL12" s="58">
        <v>699560</v>
      </c>
      <c r="FM12" s="167">
        <v>533070</v>
      </c>
      <c r="FN12" s="171">
        <v>346890</v>
      </c>
      <c r="FO12" s="58">
        <v>350390</v>
      </c>
      <c r="FP12" s="58">
        <v>510780</v>
      </c>
      <c r="FQ12" s="58">
        <v>402430</v>
      </c>
      <c r="FR12" s="58">
        <v>356450</v>
      </c>
      <c r="FS12" s="58">
        <v>354270</v>
      </c>
      <c r="FT12" s="58">
        <v>483100</v>
      </c>
      <c r="FU12" s="58">
        <v>476590</v>
      </c>
      <c r="FV12" s="58">
        <v>375010</v>
      </c>
      <c r="FW12" s="58">
        <v>607590</v>
      </c>
      <c r="FX12" s="58">
        <v>650690</v>
      </c>
      <c r="FY12" s="167">
        <v>621910</v>
      </c>
      <c r="FZ12" s="171">
        <v>490060</v>
      </c>
      <c r="GA12" s="58">
        <v>318520</v>
      </c>
      <c r="GB12" s="58">
        <v>436710</v>
      </c>
      <c r="GC12" s="58">
        <v>542440</v>
      </c>
      <c r="GD12" s="58">
        <v>553840</v>
      </c>
      <c r="GE12" s="58">
        <v>548170</v>
      </c>
      <c r="GF12" s="58">
        <v>566200</v>
      </c>
      <c r="GG12" s="58">
        <v>642120</v>
      </c>
      <c r="GH12" s="58">
        <v>544520</v>
      </c>
      <c r="GI12" s="58">
        <v>655650</v>
      </c>
      <c r="GJ12" s="58">
        <v>589610</v>
      </c>
      <c r="GK12" s="167">
        <v>559660</v>
      </c>
      <c r="GL12" s="171">
        <v>563770</v>
      </c>
      <c r="GM12" s="58">
        <v>555760</v>
      </c>
      <c r="GN12" s="58">
        <v>666840</v>
      </c>
      <c r="GO12" s="58">
        <v>557270</v>
      </c>
      <c r="GP12" s="58">
        <v>620840</v>
      </c>
      <c r="GQ12" s="58">
        <v>582850</v>
      </c>
      <c r="GR12" s="58">
        <v>632340</v>
      </c>
      <c r="GS12" s="58">
        <v>790620</v>
      </c>
      <c r="GT12" s="58">
        <v>637810</v>
      </c>
      <c r="GU12" s="58">
        <v>691440</v>
      </c>
      <c r="GV12" s="58">
        <v>650100</v>
      </c>
      <c r="GW12" s="61">
        <v>559300</v>
      </c>
      <c r="GX12" s="171">
        <v>585880</v>
      </c>
      <c r="GY12" s="58">
        <v>630170</v>
      </c>
      <c r="GZ12" s="58">
        <v>605210</v>
      </c>
      <c r="HA12" s="58">
        <v>591480</v>
      </c>
      <c r="HB12" s="58">
        <v>585450</v>
      </c>
      <c r="HC12" s="58">
        <v>616800</v>
      </c>
      <c r="HD12" s="58">
        <v>639120</v>
      </c>
      <c r="HE12" s="58">
        <v>836660</v>
      </c>
      <c r="HF12" s="58">
        <v>660020</v>
      </c>
      <c r="HG12" s="58">
        <v>729120</v>
      </c>
      <c r="HH12" s="58">
        <v>694880</v>
      </c>
      <c r="HI12" s="61">
        <v>605240</v>
      </c>
      <c r="HJ12" s="171">
        <v>592360</v>
      </c>
      <c r="HK12" s="58">
        <v>592500</v>
      </c>
      <c r="HL12" s="58">
        <v>660830</v>
      </c>
      <c r="HM12" s="58">
        <v>617790</v>
      </c>
      <c r="HN12" s="58">
        <v>639680</v>
      </c>
      <c r="HO12" s="58">
        <v>632800</v>
      </c>
      <c r="HP12" s="58">
        <v>690370</v>
      </c>
      <c r="HQ12" s="58">
        <v>877180</v>
      </c>
      <c r="HR12" s="58">
        <v>687420</v>
      </c>
      <c r="HS12" s="58">
        <v>747840</v>
      </c>
      <c r="HT12" s="58">
        <v>713890</v>
      </c>
      <c r="HU12" s="61">
        <v>642740</v>
      </c>
    </row>
    <row r="13" spans="1:229" ht="15" customHeight="1" x14ac:dyDescent="0.2">
      <c r="A13" s="20" t="s">
        <v>70</v>
      </c>
      <c r="B13" s="53">
        <v>210730</v>
      </c>
      <c r="C13" s="53">
        <v>216860</v>
      </c>
      <c r="D13" s="53">
        <v>298980</v>
      </c>
      <c r="E13" s="53">
        <v>237170</v>
      </c>
      <c r="F13" s="53">
        <v>239640</v>
      </c>
      <c r="G13" s="53">
        <v>226280</v>
      </c>
      <c r="H13" s="53">
        <v>260810</v>
      </c>
      <c r="I13" s="53">
        <v>383550</v>
      </c>
      <c r="J13" s="53">
        <v>240420</v>
      </c>
      <c r="K13" s="53">
        <v>257060</v>
      </c>
      <c r="L13" s="53">
        <v>287960</v>
      </c>
      <c r="M13" s="54">
        <v>290670</v>
      </c>
      <c r="N13" s="53">
        <v>224150</v>
      </c>
      <c r="O13" s="53">
        <v>231540</v>
      </c>
      <c r="P13" s="53">
        <v>304350</v>
      </c>
      <c r="Q13" s="53">
        <v>230660</v>
      </c>
      <c r="R13" s="53">
        <v>246040</v>
      </c>
      <c r="S13" s="53">
        <v>223840</v>
      </c>
      <c r="T13" s="53">
        <v>274960</v>
      </c>
      <c r="U13" s="53">
        <v>358020</v>
      </c>
      <c r="V13" s="53">
        <v>234840</v>
      </c>
      <c r="W13" s="53">
        <v>237280</v>
      </c>
      <c r="X13" s="53">
        <v>251360</v>
      </c>
      <c r="Y13" s="54">
        <v>251400</v>
      </c>
      <c r="Z13" s="53">
        <v>203620</v>
      </c>
      <c r="AA13" s="53">
        <v>199450</v>
      </c>
      <c r="AB13" s="53">
        <v>283380</v>
      </c>
      <c r="AC13" s="53">
        <v>212230</v>
      </c>
      <c r="AD13" s="53">
        <v>220600</v>
      </c>
      <c r="AE13" s="53">
        <v>197970</v>
      </c>
      <c r="AF13" s="53">
        <v>255290</v>
      </c>
      <c r="AG13" s="53">
        <v>343850</v>
      </c>
      <c r="AH13" s="53">
        <v>222650</v>
      </c>
      <c r="AI13" s="53">
        <v>230480</v>
      </c>
      <c r="AJ13" s="53">
        <v>234370</v>
      </c>
      <c r="AK13" s="54">
        <v>243890</v>
      </c>
      <c r="AL13" s="53">
        <v>264970</v>
      </c>
      <c r="AM13" s="53">
        <v>262550</v>
      </c>
      <c r="AN13" s="53">
        <v>372950</v>
      </c>
      <c r="AO13" s="53">
        <v>271970</v>
      </c>
      <c r="AP13" s="53">
        <v>301370</v>
      </c>
      <c r="AQ13" s="53">
        <v>279900</v>
      </c>
      <c r="AR13" s="53">
        <v>314350</v>
      </c>
      <c r="AS13" s="53">
        <v>424810</v>
      </c>
      <c r="AT13" s="53">
        <v>263380</v>
      </c>
      <c r="AU13" s="53">
        <v>272650</v>
      </c>
      <c r="AV13" s="53">
        <v>272520</v>
      </c>
      <c r="AW13" s="54">
        <v>280500</v>
      </c>
      <c r="AX13" s="53">
        <v>257330</v>
      </c>
      <c r="AY13" s="53">
        <v>259550</v>
      </c>
      <c r="AZ13" s="53">
        <v>195110</v>
      </c>
      <c r="BA13" s="53">
        <v>255220</v>
      </c>
      <c r="BB13" s="53">
        <v>270090</v>
      </c>
      <c r="BC13" s="53">
        <v>266300</v>
      </c>
      <c r="BD13" s="53">
        <v>275860</v>
      </c>
      <c r="BE13" s="53">
        <v>366130</v>
      </c>
      <c r="BF13" s="53">
        <v>260630</v>
      </c>
      <c r="BG13" s="53">
        <v>277350</v>
      </c>
      <c r="BH13" s="53">
        <v>283910</v>
      </c>
      <c r="BI13" s="54">
        <v>302020</v>
      </c>
      <c r="BJ13" s="55">
        <v>267100</v>
      </c>
      <c r="BK13" s="55">
        <v>287310</v>
      </c>
      <c r="BL13" s="55">
        <v>371030</v>
      </c>
      <c r="BM13" s="55">
        <v>305730</v>
      </c>
      <c r="BN13" s="55">
        <v>318630</v>
      </c>
      <c r="BO13" s="55">
        <v>296500</v>
      </c>
      <c r="BP13" s="55">
        <v>316420</v>
      </c>
      <c r="BQ13" s="55">
        <v>426670</v>
      </c>
      <c r="BR13" s="55">
        <v>275160</v>
      </c>
      <c r="BS13" s="55">
        <v>289110</v>
      </c>
      <c r="BT13" s="55">
        <v>320570</v>
      </c>
      <c r="BU13" s="56">
        <v>307210</v>
      </c>
      <c r="BV13" s="55">
        <v>261660</v>
      </c>
      <c r="BW13" s="55">
        <v>272960</v>
      </c>
      <c r="BX13" s="55">
        <v>355360</v>
      </c>
      <c r="BY13" s="55">
        <v>282290</v>
      </c>
      <c r="BZ13" s="55">
        <v>299860</v>
      </c>
      <c r="CA13" s="55">
        <v>266370</v>
      </c>
      <c r="CB13" s="55">
        <v>334890</v>
      </c>
      <c r="CC13" s="55">
        <v>455970</v>
      </c>
      <c r="CD13" s="55">
        <v>302810</v>
      </c>
      <c r="CE13" s="55">
        <v>335260</v>
      </c>
      <c r="CF13" s="55">
        <v>353560</v>
      </c>
      <c r="CG13" s="56">
        <v>354990</v>
      </c>
      <c r="CH13" s="55">
        <v>306670</v>
      </c>
      <c r="CI13" s="55">
        <v>304890</v>
      </c>
      <c r="CJ13" s="55">
        <v>432810</v>
      </c>
      <c r="CK13" s="55">
        <v>328160</v>
      </c>
      <c r="CL13" s="55">
        <v>383180</v>
      </c>
      <c r="CM13" s="55">
        <v>335680</v>
      </c>
      <c r="CN13" s="55">
        <v>374960</v>
      </c>
      <c r="CO13" s="55">
        <v>497860</v>
      </c>
      <c r="CP13" s="55">
        <v>325720</v>
      </c>
      <c r="CQ13" s="55">
        <v>339830</v>
      </c>
      <c r="CR13" s="55">
        <v>357560</v>
      </c>
      <c r="CS13" s="56">
        <v>352310</v>
      </c>
      <c r="CT13" s="57">
        <v>297880</v>
      </c>
      <c r="CU13" s="55">
        <v>304520</v>
      </c>
      <c r="CV13" s="55">
        <v>413230</v>
      </c>
      <c r="CW13" s="55">
        <v>319380</v>
      </c>
      <c r="CX13" s="58">
        <v>354500</v>
      </c>
      <c r="CY13" s="58">
        <v>317770</v>
      </c>
      <c r="CZ13" s="58">
        <v>377110</v>
      </c>
      <c r="DA13" s="58">
        <v>497050</v>
      </c>
      <c r="DB13" s="58">
        <v>347140</v>
      </c>
      <c r="DC13" s="58">
        <v>356460</v>
      </c>
      <c r="DD13" s="58">
        <v>352260</v>
      </c>
      <c r="DE13" s="59">
        <v>367310</v>
      </c>
      <c r="DF13" s="60">
        <v>307000</v>
      </c>
      <c r="DG13" s="58">
        <v>308800</v>
      </c>
      <c r="DH13" s="55">
        <v>420750</v>
      </c>
      <c r="DI13" s="55">
        <v>352590</v>
      </c>
      <c r="DJ13" s="58">
        <v>355690</v>
      </c>
      <c r="DK13" s="58">
        <v>316130</v>
      </c>
      <c r="DL13" s="58">
        <v>395210</v>
      </c>
      <c r="DM13" s="58">
        <v>499480</v>
      </c>
      <c r="DN13" s="58">
        <v>348350</v>
      </c>
      <c r="DO13" s="58">
        <v>376120</v>
      </c>
      <c r="DP13" s="58">
        <v>382840</v>
      </c>
      <c r="DQ13" s="59">
        <v>381710</v>
      </c>
      <c r="DR13" s="60">
        <v>327550</v>
      </c>
      <c r="DS13" s="58">
        <v>346880</v>
      </c>
      <c r="DT13" s="58">
        <v>471450</v>
      </c>
      <c r="DU13" s="58">
        <v>372300</v>
      </c>
      <c r="DV13" s="58">
        <v>397640</v>
      </c>
      <c r="DW13" s="58">
        <v>348680</v>
      </c>
      <c r="DX13" s="58">
        <v>422810</v>
      </c>
      <c r="DY13" s="58">
        <v>537980</v>
      </c>
      <c r="DZ13" s="58">
        <v>379450</v>
      </c>
      <c r="EA13" s="58">
        <v>391910</v>
      </c>
      <c r="EB13" s="58">
        <v>383830</v>
      </c>
      <c r="EC13" s="167">
        <v>391730</v>
      </c>
      <c r="ED13" s="171">
        <v>329650</v>
      </c>
      <c r="EE13" s="58">
        <v>341850</v>
      </c>
      <c r="EF13" s="58">
        <v>429450</v>
      </c>
      <c r="EG13" s="58">
        <v>397430</v>
      </c>
      <c r="EH13" s="58">
        <v>418870</v>
      </c>
      <c r="EI13" s="58">
        <v>380360</v>
      </c>
      <c r="EJ13" s="58">
        <v>401440</v>
      </c>
      <c r="EK13" s="58">
        <v>528220</v>
      </c>
      <c r="EL13" s="58">
        <v>366930</v>
      </c>
      <c r="EM13" s="58">
        <v>401700</v>
      </c>
      <c r="EN13" s="58">
        <v>412770</v>
      </c>
      <c r="EO13" s="167">
        <v>418220</v>
      </c>
      <c r="EP13" s="171">
        <v>341660</v>
      </c>
      <c r="EQ13" s="58">
        <v>363000</v>
      </c>
      <c r="ER13" s="58">
        <v>465550</v>
      </c>
      <c r="ES13" s="58">
        <v>432310</v>
      </c>
      <c r="ET13" s="58">
        <v>418330</v>
      </c>
      <c r="EU13" s="58">
        <v>349290</v>
      </c>
      <c r="EV13" s="58">
        <v>412280</v>
      </c>
      <c r="EW13" s="58">
        <v>560980</v>
      </c>
      <c r="EX13" s="58">
        <v>412300</v>
      </c>
      <c r="EY13" s="58">
        <v>420150</v>
      </c>
      <c r="EZ13" s="58">
        <v>415110</v>
      </c>
      <c r="FA13" s="167">
        <v>413710</v>
      </c>
      <c r="FB13" s="171">
        <v>351350</v>
      </c>
      <c r="FC13" s="58">
        <v>374180</v>
      </c>
      <c r="FD13" s="58">
        <v>295110</v>
      </c>
      <c r="FE13" s="58">
        <v>164030</v>
      </c>
      <c r="FF13" s="58">
        <v>160830</v>
      </c>
      <c r="FG13" s="58">
        <v>236260</v>
      </c>
      <c r="FH13" s="58">
        <v>258140</v>
      </c>
      <c r="FI13" s="58">
        <v>303990</v>
      </c>
      <c r="FJ13" s="58">
        <v>287560</v>
      </c>
      <c r="FK13" s="58">
        <v>344450</v>
      </c>
      <c r="FL13" s="58">
        <v>380550</v>
      </c>
      <c r="FM13" s="167">
        <v>350830</v>
      </c>
      <c r="FN13" s="171">
        <v>224380</v>
      </c>
      <c r="FO13" s="58">
        <v>223060</v>
      </c>
      <c r="FP13" s="58">
        <v>328260</v>
      </c>
      <c r="FQ13" s="58">
        <v>287980</v>
      </c>
      <c r="FR13" s="58">
        <v>278550</v>
      </c>
      <c r="FS13" s="58">
        <v>258880</v>
      </c>
      <c r="FT13" s="58">
        <v>330580</v>
      </c>
      <c r="FU13" s="58">
        <v>295240</v>
      </c>
      <c r="FV13" s="58">
        <v>255800</v>
      </c>
      <c r="FW13" s="58">
        <v>342440</v>
      </c>
      <c r="FX13" s="58">
        <v>397850</v>
      </c>
      <c r="FY13" s="167">
        <v>413140</v>
      </c>
      <c r="FZ13" s="171">
        <v>317540</v>
      </c>
      <c r="GA13" s="58">
        <v>276670</v>
      </c>
      <c r="GB13" s="58">
        <v>383930</v>
      </c>
      <c r="GC13" s="58">
        <v>374290</v>
      </c>
      <c r="GD13" s="58">
        <v>397440</v>
      </c>
      <c r="GE13" s="58">
        <v>394800</v>
      </c>
      <c r="GF13" s="58">
        <v>381860</v>
      </c>
      <c r="GG13" s="58">
        <v>424860</v>
      </c>
      <c r="GH13" s="58">
        <v>388540</v>
      </c>
      <c r="GI13" s="58">
        <v>452520</v>
      </c>
      <c r="GJ13" s="58">
        <v>436910</v>
      </c>
      <c r="GK13" s="167">
        <v>460400</v>
      </c>
      <c r="GL13" s="171">
        <v>470170</v>
      </c>
      <c r="GM13" s="58">
        <v>464150</v>
      </c>
      <c r="GN13" s="58">
        <v>579040</v>
      </c>
      <c r="GO13" s="58">
        <v>516120</v>
      </c>
      <c r="GP13" s="58">
        <v>542130</v>
      </c>
      <c r="GQ13" s="58">
        <v>492580</v>
      </c>
      <c r="GR13" s="58">
        <v>556990</v>
      </c>
      <c r="GS13" s="58">
        <v>707250</v>
      </c>
      <c r="GT13" s="58">
        <v>527560</v>
      </c>
      <c r="GU13" s="58">
        <v>589830</v>
      </c>
      <c r="GV13" s="58">
        <v>594950</v>
      </c>
      <c r="GW13" s="61">
        <v>587440</v>
      </c>
      <c r="GX13" s="171">
        <v>409260</v>
      </c>
      <c r="GY13" s="58">
        <v>423840</v>
      </c>
      <c r="GZ13" s="58">
        <v>500280</v>
      </c>
      <c r="HA13" s="58">
        <v>517650</v>
      </c>
      <c r="HB13" s="58">
        <v>504210</v>
      </c>
      <c r="HC13" s="58">
        <v>479430</v>
      </c>
      <c r="HD13" s="58">
        <v>543590</v>
      </c>
      <c r="HE13" s="58">
        <v>595180</v>
      </c>
      <c r="HF13" s="58">
        <v>489220</v>
      </c>
      <c r="HG13" s="58">
        <v>523720</v>
      </c>
      <c r="HH13" s="58">
        <v>529640</v>
      </c>
      <c r="HI13" s="61">
        <v>513650</v>
      </c>
      <c r="HJ13" s="171">
        <v>449540</v>
      </c>
      <c r="HK13" s="58">
        <v>447710</v>
      </c>
      <c r="HL13" s="58">
        <v>554780</v>
      </c>
      <c r="HM13" s="58">
        <v>474920</v>
      </c>
      <c r="HN13" s="58">
        <v>496220</v>
      </c>
      <c r="HO13" s="58">
        <v>452050</v>
      </c>
      <c r="HP13" s="58">
        <v>504290</v>
      </c>
      <c r="HQ13" s="58">
        <v>615670</v>
      </c>
      <c r="HR13" s="58">
        <v>503840</v>
      </c>
      <c r="HS13" s="58">
        <v>555530</v>
      </c>
      <c r="HT13" s="58">
        <v>560410</v>
      </c>
      <c r="HU13" s="61">
        <v>513520</v>
      </c>
    </row>
    <row r="14" spans="1:229" ht="15" customHeight="1" x14ac:dyDescent="0.2">
      <c r="A14" s="20" t="s">
        <v>71</v>
      </c>
      <c r="B14" s="53">
        <v>478420</v>
      </c>
      <c r="C14" s="53">
        <v>468000</v>
      </c>
      <c r="D14" s="53">
        <v>563500</v>
      </c>
      <c r="E14" s="53">
        <v>502430</v>
      </c>
      <c r="F14" s="53">
        <v>582640</v>
      </c>
      <c r="G14" s="53">
        <v>556330</v>
      </c>
      <c r="H14" s="53">
        <v>576250</v>
      </c>
      <c r="I14" s="53">
        <v>797170</v>
      </c>
      <c r="J14" s="53">
        <v>580810</v>
      </c>
      <c r="K14" s="53">
        <v>677540</v>
      </c>
      <c r="L14" s="53">
        <v>671530</v>
      </c>
      <c r="M14" s="54">
        <v>511910</v>
      </c>
      <c r="N14" s="53">
        <v>424240</v>
      </c>
      <c r="O14" s="53">
        <v>430170</v>
      </c>
      <c r="P14" s="53">
        <v>512540</v>
      </c>
      <c r="Q14" s="53">
        <v>451150</v>
      </c>
      <c r="R14" s="53">
        <v>549730</v>
      </c>
      <c r="S14" s="53">
        <v>512770</v>
      </c>
      <c r="T14" s="53">
        <v>562100</v>
      </c>
      <c r="U14" s="53">
        <v>748890</v>
      </c>
      <c r="V14" s="53">
        <v>531950</v>
      </c>
      <c r="W14" s="53">
        <v>699360</v>
      </c>
      <c r="X14" s="53">
        <v>670330</v>
      </c>
      <c r="Y14" s="54">
        <v>491500</v>
      </c>
      <c r="Z14" s="53">
        <v>422370</v>
      </c>
      <c r="AA14" s="53">
        <v>383340</v>
      </c>
      <c r="AB14" s="53">
        <v>516770</v>
      </c>
      <c r="AC14" s="53">
        <v>439430</v>
      </c>
      <c r="AD14" s="53">
        <v>548550</v>
      </c>
      <c r="AE14" s="53">
        <v>501910</v>
      </c>
      <c r="AF14" s="53">
        <v>593900</v>
      </c>
      <c r="AG14" s="53">
        <v>774570</v>
      </c>
      <c r="AH14" s="53">
        <v>600470</v>
      </c>
      <c r="AI14" s="53">
        <v>669560</v>
      </c>
      <c r="AJ14" s="53">
        <v>618660</v>
      </c>
      <c r="AK14" s="54">
        <v>492460</v>
      </c>
      <c r="AL14" s="53">
        <v>585680</v>
      </c>
      <c r="AM14" s="53">
        <v>546850</v>
      </c>
      <c r="AN14" s="53">
        <v>731490</v>
      </c>
      <c r="AO14" s="53">
        <v>573340</v>
      </c>
      <c r="AP14" s="53">
        <v>741570</v>
      </c>
      <c r="AQ14" s="53">
        <v>686610</v>
      </c>
      <c r="AR14" s="53">
        <v>717980</v>
      </c>
      <c r="AS14" s="53">
        <v>969120</v>
      </c>
      <c r="AT14" s="53">
        <v>696010</v>
      </c>
      <c r="AU14" s="53">
        <v>774030</v>
      </c>
      <c r="AV14" s="53">
        <v>687360</v>
      </c>
      <c r="AW14" s="54">
        <v>544390</v>
      </c>
      <c r="AX14" s="53">
        <v>481930</v>
      </c>
      <c r="AY14" s="53">
        <v>467470</v>
      </c>
      <c r="AZ14" s="53">
        <v>315510</v>
      </c>
      <c r="BA14" s="53">
        <v>319330</v>
      </c>
      <c r="BB14" s="53">
        <v>512030</v>
      </c>
      <c r="BC14" s="53">
        <v>485290</v>
      </c>
      <c r="BD14" s="53">
        <v>645110</v>
      </c>
      <c r="BE14" s="53">
        <v>898690</v>
      </c>
      <c r="BF14" s="53">
        <v>614140</v>
      </c>
      <c r="BG14" s="53">
        <v>703900</v>
      </c>
      <c r="BH14" s="53">
        <v>668650</v>
      </c>
      <c r="BI14" s="54">
        <v>546500</v>
      </c>
      <c r="BJ14" s="55">
        <v>433640</v>
      </c>
      <c r="BK14" s="55">
        <v>402010</v>
      </c>
      <c r="BL14" s="55">
        <v>541960</v>
      </c>
      <c r="BM14" s="55">
        <v>511010</v>
      </c>
      <c r="BN14" s="55">
        <v>633850</v>
      </c>
      <c r="BO14" s="55">
        <v>585250</v>
      </c>
      <c r="BP14" s="55">
        <v>653180</v>
      </c>
      <c r="BQ14" s="55">
        <v>928680</v>
      </c>
      <c r="BR14" s="55">
        <v>652290</v>
      </c>
      <c r="BS14" s="55">
        <v>743090</v>
      </c>
      <c r="BT14" s="55">
        <v>720200</v>
      </c>
      <c r="BU14" s="56">
        <v>573800</v>
      </c>
      <c r="BV14" s="55">
        <v>518930</v>
      </c>
      <c r="BW14" s="55">
        <v>489930</v>
      </c>
      <c r="BX14" s="55">
        <v>647220</v>
      </c>
      <c r="BY14" s="55">
        <v>580710</v>
      </c>
      <c r="BZ14" s="55">
        <v>695670</v>
      </c>
      <c r="CA14" s="55">
        <v>643900</v>
      </c>
      <c r="CB14" s="55">
        <v>668920</v>
      </c>
      <c r="CC14" s="55">
        <v>929960</v>
      </c>
      <c r="CD14" s="55">
        <v>645140</v>
      </c>
      <c r="CE14" s="55">
        <v>743570</v>
      </c>
      <c r="CF14" s="55">
        <v>737760</v>
      </c>
      <c r="CG14" s="56">
        <v>595000</v>
      </c>
      <c r="CH14" s="55">
        <v>534230</v>
      </c>
      <c r="CI14" s="55">
        <v>462040</v>
      </c>
      <c r="CJ14" s="55">
        <v>668640</v>
      </c>
      <c r="CK14" s="55">
        <v>525380</v>
      </c>
      <c r="CL14" s="55">
        <v>674360</v>
      </c>
      <c r="CM14" s="55">
        <v>607060</v>
      </c>
      <c r="CN14" s="55">
        <v>730900</v>
      </c>
      <c r="CO14" s="55">
        <v>1003360</v>
      </c>
      <c r="CP14" s="55">
        <v>702140</v>
      </c>
      <c r="CQ14" s="55">
        <v>757570</v>
      </c>
      <c r="CR14" s="55">
        <v>728880</v>
      </c>
      <c r="CS14" s="56">
        <v>587900</v>
      </c>
      <c r="CT14" s="57">
        <v>540240</v>
      </c>
      <c r="CU14" s="55">
        <v>498690</v>
      </c>
      <c r="CV14" s="55">
        <v>671580</v>
      </c>
      <c r="CW14" s="55">
        <v>595540</v>
      </c>
      <c r="CX14" s="58">
        <v>696140</v>
      </c>
      <c r="CY14" s="58">
        <v>605820</v>
      </c>
      <c r="CZ14" s="58">
        <v>719900</v>
      </c>
      <c r="DA14" s="58">
        <v>970970</v>
      </c>
      <c r="DB14" s="58">
        <v>687470</v>
      </c>
      <c r="DC14" s="58">
        <v>772640</v>
      </c>
      <c r="DD14" s="58">
        <v>677020</v>
      </c>
      <c r="DE14" s="59">
        <v>567580</v>
      </c>
      <c r="DF14" s="60">
        <v>505300</v>
      </c>
      <c r="DG14" s="58">
        <v>468330</v>
      </c>
      <c r="DH14" s="55">
        <v>663440</v>
      </c>
      <c r="DI14" s="55">
        <v>613360</v>
      </c>
      <c r="DJ14" s="58">
        <v>701010</v>
      </c>
      <c r="DK14" s="58">
        <v>631410</v>
      </c>
      <c r="DL14" s="58">
        <v>739500</v>
      </c>
      <c r="DM14" s="58">
        <v>947290</v>
      </c>
      <c r="DN14" s="58">
        <v>711700</v>
      </c>
      <c r="DO14" s="58">
        <v>793760</v>
      </c>
      <c r="DP14" s="58">
        <v>728870</v>
      </c>
      <c r="DQ14" s="59">
        <v>598970</v>
      </c>
      <c r="DR14" s="60">
        <v>535740</v>
      </c>
      <c r="DS14" s="58">
        <v>508980</v>
      </c>
      <c r="DT14" s="58">
        <v>722720</v>
      </c>
      <c r="DU14" s="58">
        <v>595690</v>
      </c>
      <c r="DV14" s="58">
        <v>706070</v>
      </c>
      <c r="DW14" s="58">
        <v>615440</v>
      </c>
      <c r="DX14" s="58">
        <v>756770</v>
      </c>
      <c r="DY14" s="58">
        <v>952470</v>
      </c>
      <c r="DZ14" s="58">
        <v>698030</v>
      </c>
      <c r="EA14" s="58">
        <v>735910</v>
      </c>
      <c r="EB14" s="58">
        <v>747770</v>
      </c>
      <c r="EC14" s="167">
        <v>619370</v>
      </c>
      <c r="ED14" s="171">
        <v>527970</v>
      </c>
      <c r="EE14" s="58">
        <v>517530</v>
      </c>
      <c r="EF14" s="58">
        <v>700510</v>
      </c>
      <c r="EG14" s="58">
        <v>612510</v>
      </c>
      <c r="EH14" s="58">
        <v>693350</v>
      </c>
      <c r="EI14" s="58">
        <v>617340</v>
      </c>
      <c r="EJ14" s="58">
        <v>710710</v>
      </c>
      <c r="EK14" s="58">
        <v>936970</v>
      </c>
      <c r="EL14" s="58">
        <v>689010</v>
      </c>
      <c r="EM14" s="58">
        <v>748660</v>
      </c>
      <c r="EN14" s="58">
        <v>672460</v>
      </c>
      <c r="EO14" s="167">
        <v>588320</v>
      </c>
      <c r="EP14" s="171">
        <v>521860</v>
      </c>
      <c r="EQ14" s="58">
        <v>514220</v>
      </c>
      <c r="ER14" s="58">
        <v>686960</v>
      </c>
      <c r="ES14" s="58">
        <v>639970</v>
      </c>
      <c r="ET14" s="58">
        <v>715550</v>
      </c>
      <c r="EU14" s="58">
        <v>633680</v>
      </c>
      <c r="EV14" s="58">
        <v>713320</v>
      </c>
      <c r="EW14" s="58">
        <v>988020</v>
      </c>
      <c r="EX14" s="58">
        <v>760220</v>
      </c>
      <c r="EY14" s="58">
        <v>696640</v>
      </c>
      <c r="EZ14" s="58">
        <v>733910</v>
      </c>
      <c r="FA14" s="167">
        <v>600080</v>
      </c>
      <c r="FB14" s="171">
        <v>540120</v>
      </c>
      <c r="FC14" s="58">
        <v>519030</v>
      </c>
      <c r="FD14" s="58">
        <v>433900</v>
      </c>
      <c r="FE14" s="58">
        <v>159180</v>
      </c>
      <c r="FF14" s="58">
        <v>129640</v>
      </c>
      <c r="FG14" s="58">
        <v>262160</v>
      </c>
      <c r="FH14" s="58">
        <v>398980</v>
      </c>
      <c r="FI14" s="58">
        <v>576960</v>
      </c>
      <c r="FJ14" s="58">
        <v>541400</v>
      </c>
      <c r="FK14" s="58">
        <v>668390</v>
      </c>
      <c r="FL14" s="58">
        <v>714820</v>
      </c>
      <c r="FM14" s="167">
        <v>522860</v>
      </c>
      <c r="FN14" s="171">
        <v>247590</v>
      </c>
      <c r="FO14" s="58">
        <v>241480</v>
      </c>
      <c r="FP14" s="58">
        <v>469780</v>
      </c>
      <c r="FQ14" s="58">
        <v>396670</v>
      </c>
      <c r="FR14" s="58">
        <v>422000</v>
      </c>
      <c r="FS14" s="58">
        <v>370620</v>
      </c>
      <c r="FT14" s="58">
        <v>525150</v>
      </c>
      <c r="FU14" s="58">
        <v>568570</v>
      </c>
      <c r="FV14" s="58">
        <v>379630</v>
      </c>
      <c r="FW14" s="58">
        <v>631690</v>
      </c>
      <c r="FX14" s="58">
        <v>743850</v>
      </c>
      <c r="FY14" s="167">
        <v>675810</v>
      </c>
      <c r="FZ14" s="171">
        <v>457080</v>
      </c>
      <c r="GA14" s="58">
        <v>344950</v>
      </c>
      <c r="GB14" s="58">
        <v>579860</v>
      </c>
      <c r="GC14" s="58">
        <v>565420</v>
      </c>
      <c r="GD14" s="58">
        <v>658700</v>
      </c>
      <c r="GE14" s="58">
        <v>596810</v>
      </c>
      <c r="GF14" s="58">
        <v>656590</v>
      </c>
      <c r="GG14" s="58">
        <v>828160</v>
      </c>
      <c r="GH14" s="58">
        <v>694370</v>
      </c>
      <c r="GI14" s="58">
        <v>775720</v>
      </c>
      <c r="GJ14" s="58">
        <v>760000</v>
      </c>
      <c r="GK14" s="167">
        <v>675320</v>
      </c>
      <c r="GL14" s="171">
        <v>568200</v>
      </c>
      <c r="GM14" s="58">
        <v>531700</v>
      </c>
      <c r="GN14" s="58">
        <v>821800</v>
      </c>
      <c r="GO14" s="58">
        <v>689800</v>
      </c>
      <c r="GP14" s="58">
        <v>785070</v>
      </c>
      <c r="GQ14" s="58">
        <v>668250</v>
      </c>
      <c r="GR14" s="58">
        <v>800550</v>
      </c>
      <c r="GS14" s="58">
        <v>1037200</v>
      </c>
      <c r="GT14" s="58">
        <v>786310</v>
      </c>
      <c r="GU14" s="58">
        <v>857170</v>
      </c>
      <c r="GV14" s="58">
        <v>847520</v>
      </c>
      <c r="GW14" s="61">
        <v>700840</v>
      </c>
      <c r="GX14" s="171">
        <v>559060</v>
      </c>
      <c r="GY14" s="58">
        <v>589930</v>
      </c>
      <c r="GZ14" s="58">
        <v>743550</v>
      </c>
      <c r="HA14" s="58">
        <v>725480</v>
      </c>
      <c r="HB14" s="58">
        <v>791820</v>
      </c>
      <c r="HC14" s="58">
        <v>694430</v>
      </c>
      <c r="HD14" s="58">
        <v>829150</v>
      </c>
      <c r="HE14" s="58">
        <v>1019360</v>
      </c>
      <c r="HF14" s="58">
        <v>803640</v>
      </c>
      <c r="HG14" s="58">
        <v>863560</v>
      </c>
      <c r="HH14" s="58">
        <v>904450</v>
      </c>
      <c r="HI14" s="61">
        <v>717090</v>
      </c>
      <c r="HJ14" s="171">
        <v>612640</v>
      </c>
      <c r="HK14" s="58">
        <v>612530</v>
      </c>
      <c r="HL14" s="58">
        <v>828090</v>
      </c>
      <c r="HM14" s="58">
        <v>766150</v>
      </c>
      <c r="HN14" s="58">
        <v>821390</v>
      </c>
      <c r="HO14" s="58">
        <v>725360</v>
      </c>
      <c r="HP14" s="58">
        <v>810120</v>
      </c>
      <c r="HQ14" s="58">
        <v>1031840</v>
      </c>
      <c r="HR14" s="58">
        <v>797890</v>
      </c>
      <c r="HS14" s="58">
        <v>915500</v>
      </c>
      <c r="HT14" s="58">
        <v>894650</v>
      </c>
      <c r="HU14" s="61">
        <v>745420</v>
      </c>
    </row>
    <row r="15" spans="1:229" ht="15" customHeight="1" x14ac:dyDescent="0.2">
      <c r="A15" s="20" t="s">
        <v>72</v>
      </c>
      <c r="B15" s="53">
        <v>479810</v>
      </c>
      <c r="C15" s="53">
        <v>467590</v>
      </c>
      <c r="D15" s="53">
        <v>529300</v>
      </c>
      <c r="E15" s="53">
        <v>451200</v>
      </c>
      <c r="F15" s="53">
        <v>488650</v>
      </c>
      <c r="G15" s="53">
        <v>458580</v>
      </c>
      <c r="H15" s="53">
        <v>529990</v>
      </c>
      <c r="I15" s="53">
        <v>801960</v>
      </c>
      <c r="J15" s="53">
        <v>561770</v>
      </c>
      <c r="K15" s="53">
        <v>564830</v>
      </c>
      <c r="L15" s="53">
        <v>558790</v>
      </c>
      <c r="M15" s="54">
        <v>471900</v>
      </c>
      <c r="N15" s="53">
        <v>458010</v>
      </c>
      <c r="O15" s="53">
        <v>452700</v>
      </c>
      <c r="P15" s="53">
        <v>508000</v>
      </c>
      <c r="Q15" s="53">
        <v>449330</v>
      </c>
      <c r="R15" s="53">
        <v>527370</v>
      </c>
      <c r="S15" s="53">
        <v>471250</v>
      </c>
      <c r="T15" s="53">
        <v>549190</v>
      </c>
      <c r="U15" s="53">
        <v>768570</v>
      </c>
      <c r="V15" s="53">
        <v>501420</v>
      </c>
      <c r="W15" s="53">
        <v>590960</v>
      </c>
      <c r="X15" s="53">
        <v>577610</v>
      </c>
      <c r="Y15" s="54">
        <v>486220</v>
      </c>
      <c r="Z15" s="53">
        <v>438100</v>
      </c>
      <c r="AA15" s="53">
        <v>412320</v>
      </c>
      <c r="AB15" s="53">
        <v>497450</v>
      </c>
      <c r="AC15" s="53">
        <v>394260</v>
      </c>
      <c r="AD15" s="53">
        <v>479320</v>
      </c>
      <c r="AE15" s="53">
        <v>416800</v>
      </c>
      <c r="AF15" s="53">
        <v>512590</v>
      </c>
      <c r="AG15" s="53">
        <v>714010</v>
      </c>
      <c r="AH15" s="53">
        <v>529040</v>
      </c>
      <c r="AI15" s="53">
        <v>547570</v>
      </c>
      <c r="AJ15" s="53">
        <v>502500</v>
      </c>
      <c r="AK15" s="54">
        <v>448200</v>
      </c>
      <c r="AL15" s="53">
        <v>497160</v>
      </c>
      <c r="AM15" s="53">
        <v>526070</v>
      </c>
      <c r="AN15" s="53">
        <v>603300</v>
      </c>
      <c r="AO15" s="53">
        <v>453260</v>
      </c>
      <c r="AP15" s="53">
        <v>551490</v>
      </c>
      <c r="AQ15" s="53">
        <v>478130</v>
      </c>
      <c r="AR15" s="53">
        <v>534230</v>
      </c>
      <c r="AS15" s="53">
        <v>762650</v>
      </c>
      <c r="AT15" s="53">
        <v>535320</v>
      </c>
      <c r="AU15" s="53">
        <v>618640</v>
      </c>
      <c r="AV15" s="53">
        <v>579270</v>
      </c>
      <c r="AW15" s="54">
        <v>516520</v>
      </c>
      <c r="AX15" s="53">
        <v>521810</v>
      </c>
      <c r="AY15" s="53">
        <v>507300</v>
      </c>
      <c r="AZ15" s="53">
        <v>330180</v>
      </c>
      <c r="BA15" s="53">
        <v>307200</v>
      </c>
      <c r="BB15" s="53">
        <v>480270</v>
      </c>
      <c r="BC15" s="53">
        <v>441440</v>
      </c>
      <c r="BD15" s="53">
        <v>608030</v>
      </c>
      <c r="BE15" s="53">
        <v>879070</v>
      </c>
      <c r="BF15" s="53">
        <v>595690</v>
      </c>
      <c r="BG15" s="53">
        <v>629520</v>
      </c>
      <c r="BH15" s="53">
        <v>555860</v>
      </c>
      <c r="BI15" s="54">
        <v>503570</v>
      </c>
      <c r="BJ15" s="55">
        <v>469880</v>
      </c>
      <c r="BK15" s="55">
        <v>423710</v>
      </c>
      <c r="BL15" s="55">
        <v>526230</v>
      </c>
      <c r="BM15" s="55">
        <v>466010</v>
      </c>
      <c r="BN15" s="55">
        <v>513800</v>
      </c>
      <c r="BO15" s="55">
        <v>478440</v>
      </c>
      <c r="BP15" s="55">
        <v>570070</v>
      </c>
      <c r="BQ15" s="55">
        <v>832740</v>
      </c>
      <c r="BR15" s="55">
        <v>553800</v>
      </c>
      <c r="BS15" s="55">
        <v>606530</v>
      </c>
      <c r="BT15" s="55">
        <v>588380</v>
      </c>
      <c r="BU15" s="56">
        <v>538570</v>
      </c>
      <c r="BV15" s="55">
        <v>490080</v>
      </c>
      <c r="BW15" s="55">
        <v>486400</v>
      </c>
      <c r="BX15" s="55">
        <v>592880</v>
      </c>
      <c r="BY15" s="55">
        <v>524590</v>
      </c>
      <c r="BZ15" s="55">
        <v>575380</v>
      </c>
      <c r="CA15" s="55">
        <v>527790</v>
      </c>
      <c r="CB15" s="55">
        <v>595940</v>
      </c>
      <c r="CC15" s="55">
        <v>845970</v>
      </c>
      <c r="CD15" s="55">
        <v>581890</v>
      </c>
      <c r="CE15" s="55">
        <v>623300</v>
      </c>
      <c r="CF15" s="55">
        <v>623210</v>
      </c>
      <c r="CG15" s="56">
        <v>565840</v>
      </c>
      <c r="CH15" s="55">
        <v>509290</v>
      </c>
      <c r="CI15" s="55">
        <v>427480</v>
      </c>
      <c r="CJ15" s="55">
        <v>610890</v>
      </c>
      <c r="CK15" s="55">
        <v>528480</v>
      </c>
      <c r="CL15" s="55">
        <v>614800</v>
      </c>
      <c r="CM15" s="55">
        <v>543230</v>
      </c>
      <c r="CN15" s="55">
        <v>568570</v>
      </c>
      <c r="CO15" s="55">
        <v>827970</v>
      </c>
      <c r="CP15" s="55">
        <v>577950</v>
      </c>
      <c r="CQ15" s="55">
        <v>642920</v>
      </c>
      <c r="CR15" s="55">
        <v>658530</v>
      </c>
      <c r="CS15" s="56">
        <v>570020</v>
      </c>
      <c r="CT15" s="57">
        <v>522900</v>
      </c>
      <c r="CU15" s="55">
        <v>502110</v>
      </c>
      <c r="CV15" s="55">
        <v>576420</v>
      </c>
      <c r="CW15" s="55">
        <v>481720</v>
      </c>
      <c r="CX15" s="58">
        <v>579490</v>
      </c>
      <c r="CY15" s="58">
        <v>504570</v>
      </c>
      <c r="CZ15" s="58">
        <v>567510</v>
      </c>
      <c r="DA15" s="58">
        <v>775860</v>
      </c>
      <c r="DB15" s="58">
        <v>567220</v>
      </c>
      <c r="DC15" s="58">
        <v>680570</v>
      </c>
      <c r="DD15" s="58">
        <v>621090</v>
      </c>
      <c r="DE15" s="59">
        <v>543200</v>
      </c>
      <c r="DF15" s="60">
        <v>518090</v>
      </c>
      <c r="DG15" s="58">
        <v>496220</v>
      </c>
      <c r="DH15" s="55">
        <v>570820</v>
      </c>
      <c r="DI15" s="55">
        <v>493030</v>
      </c>
      <c r="DJ15" s="58">
        <v>543550</v>
      </c>
      <c r="DK15" s="58">
        <v>483640</v>
      </c>
      <c r="DL15" s="58">
        <v>562380</v>
      </c>
      <c r="DM15" s="58">
        <v>763560</v>
      </c>
      <c r="DN15" s="58">
        <v>545980</v>
      </c>
      <c r="DO15" s="58">
        <v>635640</v>
      </c>
      <c r="DP15" s="58">
        <v>562460</v>
      </c>
      <c r="DQ15" s="59">
        <v>567500</v>
      </c>
      <c r="DR15" s="60">
        <v>516230</v>
      </c>
      <c r="DS15" s="58">
        <v>494770</v>
      </c>
      <c r="DT15" s="58">
        <v>604210</v>
      </c>
      <c r="DU15" s="58">
        <v>492200</v>
      </c>
      <c r="DV15" s="58">
        <v>575230</v>
      </c>
      <c r="DW15" s="58">
        <v>509000</v>
      </c>
      <c r="DX15" s="58">
        <v>593530</v>
      </c>
      <c r="DY15" s="58">
        <v>835640</v>
      </c>
      <c r="DZ15" s="58">
        <v>588100</v>
      </c>
      <c r="EA15" s="58">
        <v>615110</v>
      </c>
      <c r="EB15" s="58">
        <v>584790</v>
      </c>
      <c r="EC15" s="167">
        <v>555860</v>
      </c>
      <c r="ED15" s="171">
        <v>524740</v>
      </c>
      <c r="EE15" s="58">
        <v>482820</v>
      </c>
      <c r="EF15" s="58">
        <v>587660</v>
      </c>
      <c r="EG15" s="58">
        <v>514380</v>
      </c>
      <c r="EH15" s="58">
        <v>567440</v>
      </c>
      <c r="EI15" s="58">
        <v>527090</v>
      </c>
      <c r="EJ15" s="58">
        <v>586590</v>
      </c>
      <c r="EK15" s="58">
        <v>837890</v>
      </c>
      <c r="EL15" s="58">
        <v>588240</v>
      </c>
      <c r="EM15" s="58">
        <v>611630</v>
      </c>
      <c r="EN15" s="58">
        <v>603780</v>
      </c>
      <c r="EO15" s="167">
        <v>574810</v>
      </c>
      <c r="EP15" s="171">
        <v>537690</v>
      </c>
      <c r="EQ15" s="58">
        <v>546850</v>
      </c>
      <c r="ER15" s="58">
        <v>617730</v>
      </c>
      <c r="ES15" s="58">
        <v>579750</v>
      </c>
      <c r="ET15" s="58">
        <v>601930</v>
      </c>
      <c r="EU15" s="58">
        <v>526730</v>
      </c>
      <c r="EV15" s="58">
        <v>592710</v>
      </c>
      <c r="EW15" s="58">
        <v>823670</v>
      </c>
      <c r="EX15" s="58">
        <v>573170</v>
      </c>
      <c r="EY15" s="58">
        <v>570610</v>
      </c>
      <c r="EZ15" s="58">
        <v>604990</v>
      </c>
      <c r="FA15" s="167">
        <v>559970</v>
      </c>
      <c r="FB15" s="171">
        <v>549730</v>
      </c>
      <c r="FC15" s="58">
        <v>532690</v>
      </c>
      <c r="FD15" s="58">
        <v>401350</v>
      </c>
      <c r="FE15" s="58">
        <v>124510</v>
      </c>
      <c r="FF15" s="58">
        <v>90510</v>
      </c>
      <c r="FG15" s="58">
        <v>226630</v>
      </c>
      <c r="FH15" s="58">
        <v>427130</v>
      </c>
      <c r="FI15" s="58">
        <v>466790</v>
      </c>
      <c r="FJ15" s="58">
        <v>405360</v>
      </c>
      <c r="FK15" s="58">
        <v>504890</v>
      </c>
      <c r="FL15" s="58">
        <v>542490</v>
      </c>
      <c r="FM15" s="167">
        <v>424680</v>
      </c>
      <c r="FN15" s="171">
        <v>214610</v>
      </c>
      <c r="FO15" s="58">
        <v>227320</v>
      </c>
      <c r="FP15" s="58">
        <v>377340</v>
      </c>
      <c r="FQ15" s="58">
        <v>335630</v>
      </c>
      <c r="FR15" s="58">
        <v>282230</v>
      </c>
      <c r="FS15" s="58">
        <v>252730</v>
      </c>
      <c r="FT15" s="58">
        <v>384460</v>
      </c>
      <c r="FU15" s="58">
        <v>440240</v>
      </c>
      <c r="FV15" s="58">
        <v>292720</v>
      </c>
      <c r="FW15" s="58">
        <v>434970</v>
      </c>
      <c r="FX15" s="58">
        <v>529300</v>
      </c>
      <c r="FY15" s="167">
        <v>515220</v>
      </c>
      <c r="FZ15" s="171">
        <v>411260</v>
      </c>
      <c r="GA15" s="58">
        <v>284800</v>
      </c>
      <c r="GB15" s="58">
        <v>426650</v>
      </c>
      <c r="GC15" s="58">
        <v>436970</v>
      </c>
      <c r="GD15" s="58">
        <v>511750</v>
      </c>
      <c r="GE15" s="58">
        <v>442510</v>
      </c>
      <c r="GF15" s="58">
        <v>474760</v>
      </c>
      <c r="GG15" s="58">
        <v>618030</v>
      </c>
      <c r="GH15" s="58">
        <v>480430</v>
      </c>
      <c r="GI15" s="58">
        <v>532970</v>
      </c>
      <c r="GJ15" s="58">
        <v>519810</v>
      </c>
      <c r="GK15" s="167">
        <v>501210</v>
      </c>
      <c r="GL15" s="171">
        <v>599240</v>
      </c>
      <c r="GM15" s="58">
        <v>570480</v>
      </c>
      <c r="GN15" s="58">
        <v>711090</v>
      </c>
      <c r="GO15" s="58">
        <v>567450</v>
      </c>
      <c r="GP15" s="58">
        <v>655990</v>
      </c>
      <c r="GQ15" s="58">
        <v>569040</v>
      </c>
      <c r="GR15" s="58">
        <v>682060</v>
      </c>
      <c r="GS15" s="58">
        <v>869310</v>
      </c>
      <c r="GT15" s="58">
        <v>680170</v>
      </c>
      <c r="GU15" s="58">
        <v>713640</v>
      </c>
      <c r="GV15" s="58">
        <v>710540</v>
      </c>
      <c r="GW15" s="61">
        <v>657580</v>
      </c>
      <c r="GX15" s="171">
        <v>518860</v>
      </c>
      <c r="GY15" s="58">
        <v>505080</v>
      </c>
      <c r="GZ15" s="58">
        <v>578020</v>
      </c>
      <c r="HA15" s="58">
        <v>489540</v>
      </c>
      <c r="HB15" s="58">
        <v>536120</v>
      </c>
      <c r="HC15" s="58">
        <v>469740</v>
      </c>
      <c r="HD15" s="58">
        <v>551970</v>
      </c>
      <c r="HE15" s="58">
        <v>736450</v>
      </c>
      <c r="HF15" s="58">
        <v>577600</v>
      </c>
      <c r="HG15" s="58">
        <v>605550</v>
      </c>
      <c r="HH15" s="58">
        <v>607360</v>
      </c>
      <c r="HI15" s="61">
        <v>556520</v>
      </c>
      <c r="HJ15" s="171">
        <v>535960</v>
      </c>
      <c r="HK15" s="58">
        <v>521890</v>
      </c>
      <c r="HL15" s="58">
        <v>604530</v>
      </c>
      <c r="HM15" s="58">
        <v>533980</v>
      </c>
      <c r="HN15" s="58">
        <v>588600</v>
      </c>
      <c r="HO15" s="58">
        <v>535740</v>
      </c>
      <c r="HP15" s="58">
        <v>581890</v>
      </c>
      <c r="HQ15" s="58">
        <v>718700</v>
      </c>
      <c r="HR15" s="58">
        <v>564930</v>
      </c>
      <c r="HS15" s="58">
        <v>606700</v>
      </c>
      <c r="HT15" s="58">
        <v>637260</v>
      </c>
      <c r="HU15" s="61">
        <v>557480</v>
      </c>
    </row>
    <row r="16" spans="1:229" ht="15" customHeight="1" x14ac:dyDescent="0.2">
      <c r="A16" s="20" t="s">
        <v>73</v>
      </c>
      <c r="B16" s="53">
        <v>235330</v>
      </c>
      <c r="C16" s="53">
        <v>246900</v>
      </c>
      <c r="D16" s="53">
        <v>294690</v>
      </c>
      <c r="E16" s="53">
        <v>267110</v>
      </c>
      <c r="F16" s="53">
        <v>266860</v>
      </c>
      <c r="G16" s="53">
        <v>241560</v>
      </c>
      <c r="H16" s="53">
        <v>257230</v>
      </c>
      <c r="I16" s="53">
        <v>308090</v>
      </c>
      <c r="J16" s="53">
        <v>256430</v>
      </c>
      <c r="K16" s="53">
        <v>268750</v>
      </c>
      <c r="L16" s="53">
        <v>269770</v>
      </c>
      <c r="M16" s="54">
        <v>254210</v>
      </c>
      <c r="N16" s="53">
        <v>221730</v>
      </c>
      <c r="O16" s="53">
        <v>239870</v>
      </c>
      <c r="P16" s="53">
        <v>272210</v>
      </c>
      <c r="Q16" s="53">
        <v>261450</v>
      </c>
      <c r="R16" s="53">
        <v>255540</v>
      </c>
      <c r="S16" s="53">
        <v>220520</v>
      </c>
      <c r="T16" s="53">
        <v>278210</v>
      </c>
      <c r="U16" s="53">
        <v>303020</v>
      </c>
      <c r="V16" s="53">
        <v>235650</v>
      </c>
      <c r="W16" s="53">
        <v>264180</v>
      </c>
      <c r="X16" s="53">
        <v>264100</v>
      </c>
      <c r="Y16" s="54">
        <v>238510</v>
      </c>
      <c r="Z16" s="53">
        <v>210210</v>
      </c>
      <c r="AA16" s="53">
        <v>206040</v>
      </c>
      <c r="AB16" s="53">
        <v>256180</v>
      </c>
      <c r="AC16" s="53">
        <v>238290</v>
      </c>
      <c r="AD16" s="53">
        <v>237140</v>
      </c>
      <c r="AE16" s="53">
        <v>201900</v>
      </c>
      <c r="AF16" s="53">
        <v>248010</v>
      </c>
      <c r="AG16" s="53">
        <v>285730</v>
      </c>
      <c r="AH16" s="53">
        <v>241640</v>
      </c>
      <c r="AI16" s="53">
        <v>251490</v>
      </c>
      <c r="AJ16" s="53">
        <v>242380</v>
      </c>
      <c r="AK16" s="54">
        <v>233870</v>
      </c>
      <c r="AL16" s="53">
        <v>235240</v>
      </c>
      <c r="AM16" s="53">
        <v>240790</v>
      </c>
      <c r="AN16" s="53">
        <v>300700</v>
      </c>
      <c r="AO16" s="53">
        <v>264340</v>
      </c>
      <c r="AP16" s="53">
        <v>272760</v>
      </c>
      <c r="AQ16" s="53">
        <v>242840</v>
      </c>
      <c r="AR16" s="53">
        <v>288010</v>
      </c>
      <c r="AS16" s="53">
        <v>328070</v>
      </c>
      <c r="AT16" s="53">
        <v>267940</v>
      </c>
      <c r="AU16" s="53">
        <v>285190</v>
      </c>
      <c r="AV16" s="53">
        <v>282760</v>
      </c>
      <c r="AW16" s="54">
        <v>273090</v>
      </c>
      <c r="AX16" s="53">
        <v>237740</v>
      </c>
      <c r="AY16" s="53">
        <v>244220</v>
      </c>
      <c r="AZ16" s="53">
        <v>246070</v>
      </c>
      <c r="BA16" s="53">
        <v>219920</v>
      </c>
      <c r="BB16" s="53">
        <v>236820</v>
      </c>
      <c r="BC16" s="53">
        <v>225330</v>
      </c>
      <c r="BD16" s="53">
        <v>243490</v>
      </c>
      <c r="BE16" s="53">
        <v>302930</v>
      </c>
      <c r="BF16" s="53">
        <v>249440</v>
      </c>
      <c r="BG16" s="53">
        <v>284290</v>
      </c>
      <c r="BH16" s="53">
        <v>279100</v>
      </c>
      <c r="BI16" s="54">
        <v>284830</v>
      </c>
      <c r="BJ16" s="55">
        <v>218170</v>
      </c>
      <c r="BK16" s="55">
        <v>225280</v>
      </c>
      <c r="BL16" s="55">
        <v>275700</v>
      </c>
      <c r="BM16" s="55">
        <v>260690</v>
      </c>
      <c r="BN16" s="55">
        <v>258900</v>
      </c>
      <c r="BO16" s="55">
        <v>245540</v>
      </c>
      <c r="BP16" s="55">
        <v>255660</v>
      </c>
      <c r="BQ16" s="55">
        <v>324130</v>
      </c>
      <c r="BR16" s="55">
        <v>248680</v>
      </c>
      <c r="BS16" s="55">
        <v>280830</v>
      </c>
      <c r="BT16" s="55">
        <v>295970</v>
      </c>
      <c r="BU16" s="56">
        <v>289560</v>
      </c>
      <c r="BV16" s="55">
        <v>263020</v>
      </c>
      <c r="BW16" s="55">
        <v>259880</v>
      </c>
      <c r="BX16" s="55">
        <v>314000</v>
      </c>
      <c r="BY16" s="55">
        <v>295050</v>
      </c>
      <c r="BZ16" s="55">
        <v>284610</v>
      </c>
      <c r="CA16" s="55">
        <v>270660</v>
      </c>
      <c r="CB16" s="55">
        <v>329900</v>
      </c>
      <c r="CC16" s="55">
        <v>370200</v>
      </c>
      <c r="CD16" s="55">
        <v>296710</v>
      </c>
      <c r="CE16" s="55">
        <v>301640</v>
      </c>
      <c r="CF16" s="55">
        <v>307130</v>
      </c>
      <c r="CG16" s="56">
        <v>298850</v>
      </c>
      <c r="CH16" s="55">
        <v>266280</v>
      </c>
      <c r="CI16" s="55">
        <v>266990</v>
      </c>
      <c r="CJ16" s="55">
        <v>329460</v>
      </c>
      <c r="CK16" s="55">
        <v>316590</v>
      </c>
      <c r="CL16" s="55">
        <v>317050</v>
      </c>
      <c r="CM16" s="55">
        <v>283680</v>
      </c>
      <c r="CN16" s="55">
        <v>303190</v>
      </c>
      <c r="CO16" s="55">
        <v>354010</v>
      </c>
      <c r="CP16" s="55">
        <v>296790</v>
      </c>
      <c r="CQ16" s="55">
        <v>323450</v>
      </c>
      <c r="CR16" s="55">
        <v>331820</v>
      </c>
      <c r="CS16" s="56">
        <v>315570</v>
      </c>
      <c r="CT16" s="57">
        <v>301210</v>
      </c>
      <c r="CU16" s="55">
        <v>289110</v>
      </c>
      <c r="CV16" s="55">
        <v>346560</v>
      </c>
      <c r="CW16" s="55">
        <v>310410</v>
      </c>
      <c r="CX16" s="58">
        <v>321940</v>
      </c>
      <c r="CY16" s="58">
        <v>280510</v>
      </c>
      <c r="CZ16" s="58">
        <v>321300</v>
      </c>
      <c r="DA16" s="58">
        <v>368140</v>
      </c>
      <c r="DB16" s="58">
        <v>302070</v>
      </c>
      <c r="DC16" s="58">
        <v>327110</v>
      </c>
      <c r="DD16" s="58">
        <v>308930</v>
      </c>
      <c r="DE16" s="59">
        <v>306130</v>
      </c>
      <c r="DF16" s="60">
        <v>307020</v>
      </c>
      <c r="DG16" s="58">
        <v>296260</v>
      </c>
      <c r="DH16" s="55">
        <v>351390</v>
      </c>
      <c r="DI16" s="55">
        <v>325930</v>
      </c>
      <c r="DJ16" s="58">
        <v>302990</v>
      </c>
      <c r="DK16" s="58">
        <v>294950</v>
      </c>
      <c r="DL16" s="58">
        <v>334820</v>
      </c>
      <c r="DM16" s="58">
        <v>393220</v>
      </c>
      <c r="DN16" s="58">
        <v>332350</v>
      </c>
      <c r="DO16" s="58">
        <v>357390</v>
      </c>
      <c r="DP16" s="58">
        <v>335720</v>
      </c>
      <c r="DQ16" s="59">
        <v>341490</v>
      </c>
      <c r="DR16" s="60">
        <v>285880</v>
      </c>
      <c r="DS16" s="58">
        <v>291550</v>
      </c>
      <c r="DT16" s="58">
        <v>358040</v>
      </c>
      <c r="DU16" s="58">
        <v>321080</v>
      </c>
      <c r="DV16" s="58">
        <v>324840</v>
      </c>
      <c r="DW16" s="58">
        <v>293890</v>
      </c>
      <c r="DX16" s="58">
        <v>333760</v>
      </c>
      <c r="DY16" s="58">
        <v>395990</v>
      </c>
      <c r="DZ16" s="58">
        <v>327080</v>
      </c>
      <c r="EA16" s="58">
        <v>330840</v>
      </c>
      <c r="EB16" s="58">
        <v>328760</v>
      </c>
      <c r="EC16" s="167">
        <v>328770</v>
      </c>
      <c r="ED16" s="171">
        <v>312700</v>
      </c>
      <c r="EE16" s="58">
        <v>308210</v>
      </c>
      <c r="EF16" s="58">
        <v>373930</v>
      </c>
      <c r="EG16" s="58">
        <v>357290</v>
      </c>
      <c r="EH16" s="58">
        <v>341180</v>
      </c>
      <c r="EI16" s="58">
        <v>318170</v>
      </c>
      <c r="EJ16" s="58">
        <v>331050</v>
      </c>
      <c r="EK16" s="58">
        <v>399210</v>
      </c>
      <c r="EL16" s="58">
        <v>347110</v>
      </c>
      <c r="EM16" s="58">
        <v>343960</v>
      </c>
      <c r="EN16" s="58">
        <v>348430</v>
      </c>
      <c r="EO16" s="167">
        <v>356950</v>
      </c>
      <c r="EP16" s="171">
        <v>317400</v>
      </c>
      <c r="EQ16" s="58">
        <v>318880</v>
      </c>
      <c r="ER16" s="58">
        <v>393870</v>
      </c>
      <c r="ES16" s="58">
        <v>389190</v>
      </c>
      <c r="ET16" s="58">
        <v>378700</v>
      </c>
      <c r="EU16" s="58">
        <v>358210</v>
      </c>
      <c r="EV16" s="58">
        <v>373690</v>
      </c>
      <c r="EW16" s="58">
        <v>428620</v>
      </c>
      <c r="EX16" s="58">
        <v>355290</v>
      </c>
      <c r="EY16" s="58">
        <v>352750</v>
      </c>
      <c r="EZ16" s="58">
        <v>374800</v>
      </c>
      <c r="FA16" s="167">
        <v>372160</v>
      </c>
      <c r="FB16" s="171">
        <v>345360</v>
      </c>
      <c r="FC16" s="58">
        <v>322430</v>
      </c>
      <c r="FD16" s="58">
        <v>266710</v>
      </c>
      <c r="FE16" s="58">
        <v>152530</v>
      </c>
      <c r="FF16" s="58">
        <v>142570</v>
      </c>
      <c r="FG16" s="58">
        <v>189900</v>
      </c>
      <c r="FH16" s="58">
        <v>208850</v>
      </c>
      <c r="FI16" s="58">
        <v>264160</v>
      </c>
      <c r="FJ16" s="58">
        <v>262350</v>
      </c>
      <c r="FK16" s="58">
        <v>305820</v>
      </c>
      <c r="FL16" s="58">
        <v>326260</v>
      </c>
      <c r="FM16" s="167">
        <v>319840</v>
      </c>
      <c r="FN16" s="171">
        <v>206650</v>
      </c>
      <c r="FO16" s="58">
        <v>196020</v>
      </c>
      <c r="FP16" s="58">
        <v>257540</v>
      </c>
      <c r="FQ16" s="58">
        <v>242950</v>
      </c>
      <c r="FR16" s="58">
        <v>230930</v>
      </c>
      <c r="FS16" s="58">
        <v>223580</v>
      </c>
      <c r="FT16" s="58">
        <v>302930</v>
      </c>
      <c r="FU16" s="58">
        <v>296470</v>
      </c>
      <c r="FV16" s="58">
        <v>230600</v>
      </c>
      <c r="FW16" s="58">
        <v>281350</v>
      </c>
      <c r="FX16" s="58">
        <v>314260</v>
      </c>
      <c r="FY16" s="167">
        <v>349870</v>
      </c>
      <c r="FZ16" s="171">
        <v>292560</v>
      </c>
      <c r="GA16" s="58">
        <v>248960</v>
      </c>
      <c r="GB16" s="58">
        <v>330040</v>
      </c>
      <c r="GC16" s="58">
        <v>333590</v>
      </c>
      <c r="GD16" s="58">
        <v>330870</v>
      </c>
      <c r="GE16" s="58">
        <v>327490</v>
      </c>
      <c r="GF16" s="58">
        <v>342630</v>
      </c>
      <c r="GG16" s="58">
        <v>396130</v>
      </c>
      <c r="GH16" s="58">
        <v>344730</v>
      </c>
      <c r="GI16" s="58">
        <v>399840</v>
      </c>
      <c r="GJ16" s="58">
        <v>382670</v>
      </c>
      <c r="GK16" s="167">
        <v>401930</v>
      </c>
      <c r="GL16" s="171">
        <v>330670</v>
      </c>
      <c r="GM16" s="58">
        <v>314320</v>
      </c>
      <c r="GN16" s="58">
        <v>386330</v>
      </c>
      <c r="GO16" s="58">
        <v>381010</v>
      </c>
      <c r="GP16" s="58">
        <v>369520</v>
      </c>
      <c r="GQ16" s="58">
        <v>328110</v>
      </c>
      <c r="GR16" s="58">
        <v>418700</v>
      </c>
      <c r="GS16" s="58">
        <v>458490</v>
      </c>
      <c r="GT16" s="58">
        <v>383440</v>
      </c>
      <c r="GU16" s="58">
        <v>392980</v>
      </c>
      <c r="GV16" s="58">
        <v>408930</v>
      </c>
      <c r="GW16" s="61">
        <v>423110</v>
      </c>
      <c r="GX16" s="171">
        <v>385260</v>
      </c>
      <c r="GY16" s="58">
        <v>382340</v>
      </c>
      <c r="GZ16" s="58">
        <v>461880</v>
      </c>
      <c r="HA16" s="58">
        <v>427910</v>
      </c>
      <c r="HB16" s="58">
        <v>405560</v>
      </c>
      <c r="HC16" s="58">
        <v>394800</v>
      </c>
      <c r="HD16" s="58">
        <v>411460</v>
      </c>
      <c r="HE16" s="58">
        <v>459640</v>
      </c>
      <c r="HF16" s="58">
        <v>411370</v>
      </c>
      <c r="HG16" s="58">
        <v>435180</v>
      </c>
      <c r="HH16" s="58">
        <v>425510</v>
      </c>
      <c r="HI16" s="61">
        <v>434670</v>
      </c>
      <c r="HJ16" s="171">
        <v>374060</v>
      </c>
      <c r="HK16" s="58">
        <v>366840</v>
      </c>
      <c r="HL16" s="58">
        <v>447730</v>
      </c>
      <c r="HM16" s="58">
        <v>438850</v>
      </c>
      <c r="HN16" s="58">
        <v>436290</v>
      </c>
      <c r="HO16" s="58">
        <v>381030</v>
      </c>
      <c r="HP16" s="58">
        <v>414670</v>
      </c>
      <c r="HQ16" s="58">
        <v>498220</v>
      </c>
      <c r="HR16" s="58">
        <v>405820</v>
      </c>
      <c r="HS16" s="58">
        <v>442810</v>
      </c>
      <c r="HT16" s="58">
        <v>466210</v>
      </c>
      <c r="HU16" s="61">
        <v>461290</v>
      </c>
    </row>
    <row r="17" spans="1:229" ht="15" customHeight="1" x14ac:dyDescent="0.2">
      <c r="A17" s="20" t="s">
        <v>74</v>
      </c>
      <c r="B17" s="53">
        <v>1077960</v>
      </c>
      <c r="C17" s="53">
        <v>1127670</v>
      </c>
      <c r="D17" s="53">
        <v>1435120</v>
      </c>
      <c r="E17" s="53">
        <v>1201030</v>
      </c>
      <c r="F17" s="53">
        <v>1202800</v>
      </c>
      <c r="G17" s="53">
        <v>1077270</v>
      </c>
      <c r="H17" s="53">
        <v>1206010</v>
      </c>
      <c r="I17" s="53">
        <v>1656040</v>
      </c>
      <c r="J17" s="53">
        <v>1172240</v>
      </c>
      <c r="K17" s="53">
        <v>1212800</v>
      </c>
      <c r="L17" s="53">
        <v>1185580</v>
      </c>
      <c r="M17" s="54">
        <v>1241090</v>
      </c>
      <c r="N17" s="53">
        <v>1050510</v>
      </c>
      <c r="O17" s="53">
        <v>1115380</v>
      </c>
      <c r="P17" s="53">
        <v>1389400</v>
      </c>
      <c r="Q17" s="53">
        <v>1197150</v>
      </c>
      <c r="R17" s="53">
        <v>1254250</v>
      </c>
      <c r="S17" s="53">
        <v>1117680</v>
      </c>
      <c r="T17" s="53">
        <v>1304400</v>
      </c>
      <c r="U17" s="53">
        <v>1614280</v>
      </c>
      <c r="V17" s="53">
        <v>1163940</v>
      </c>
      <c r="W17" s="53">
        <v>1208350</v>
      </c>
      <c r="X17" s="53">
        <v>1200780</v>
      </c>
      <c r="Y17" s="54">
        <v>1239520</v>
      </c>
      <c r="Z17" s="53">
        <v>1203400</v>
      </c>
      <c r="AA17" s="53">
        <v>1139020</v>
      </c>
      <c r="AB17" s="53">
        <v>1531790</v>
      </c>
      <c r="AC17" s="53">
        <v>1205640</v>
      </c>
      <c r="AD17" s="53">
        <v>1216610</v>
      </c>
      <c r="AE17" s="53">
        <v>1042470</v>
      </c>
      <c r="AF17" s="53">
        <v>1331350</v>
      </c>
      <c r="AG17" s="53">
        <v>1751150</v>
      </c>
      <c r="AH17" s="53">
        <v>1279780</v>
      </c>
      <c r="AI17" s="53">
        <v>1298940</v>
      </c>
      <c r="AJ17" s="53">
        <v>1210270</v>
      </c>
      <c r="AK17" s="54">
        <v>1311590</v>
      </c>
      <c r="AL17" s="53">
        <v>1348320</v>
      </c>
      <c r="AM17" s="53">
        <v>1434400</v>
      </c>
      <c r="AN17" s="53">
        <v>1864010</v>
      </c>
      <c r="AO17" s="53">
        <v>1426460</v>
      </c>
      <c r="AP17" s="53">
        <v>1493320</v>
      </c>
      <c r="AQ17" s="53">
        <v>1338870</v>
      </c>
      <c r="AR17" s="53">
        <v>1539800</v>
      </c>
      <c r="AS17" s="53">
        <v>1986770</v>
      </c>
      <c r="AT17" s="53">
        <v>1455160</v>
      </c>
      <c r="AU17" s="53">
        <v>1565510</v>
      </c>
      <c r="AV17" s="53">
        <v>1419690</v>
      </c>
      <c r="AW17" s="54">
        <v>1486150</v>
      </c>
      <c r="AX17" s="53">
        <v>1299360</v>
      </c>
      <c r="AY17" s="53">
        <v>1329950</v>
      </c>
      <c r="AZ17" s="53">
        <v>866660</v>
      </c>
      <c r="BA17" s="53">
        <v>553410</v>
      </c>
      <c r="BB17" s="53">
        <v>908690</v>
      </c>
      <c r="BC17" s="53">
        <v>961310</v>
      </c>
      <c r="BD17" s="53">
        <v>1283820</v>
      </c>
      <c r="BE17" s="53">
        <v>1790080</v>
      </c>
      <c r="BF17" s="53">
        <v>1334980</v>
      </c>
      <c r="BG17" s="53">
        <v>1432850</v>
      </c>
      <c r="BH17" s="53">
        <v>1383460</v>
      </c>
      <c r="BI17" s="54">
        <v>1452220</v>
      </c>
      <c r="BJ17" s="55">
        <v>1302280</v>
      </c>
      <c r="BK17" s="55">
        <v>1252670</v>
      </c>
      <c r="BL17" s="55">
        <v>1676680</v>
      </c>
      <c r="BM17" s="55">
        <v>1525780</v>
      </c>
      <c r="BN17" s="55">
        <v>1541720</v>
      </c>
      <c r="BO17" s="55">
        <v>1451120</v>
      </c>
      <c r="BP17" s="55">
        <v>1477680</v>
      </c>
      <c r="BQ17" s="55">
        <v>1937910</v>
      </c>
      <c r="BR17" s="55">
        <v>1379100</v>
      </c>
      <c r="BS17" s="55">
        <v>1366050</v>
      </c>
      <c r="BT17" s="55">
        <v>1361320</v>
      </c>
      <c r="BU17" s="56">
        <v>1432880</v>
      </c>
      <c r="BV17" s="55">
        <v>1338470</v>
      </c>
      <c r="BW17" s="55">
        <v>1339640</v>
      </c>
      <c r="BX17" s="55">
        <v>1724710</v>
      </c>
      <c r="BY17" s="55">
        <v>1508800</v>
      </c>
      <c r="BZ17" s="55">
        <v>1553810</v>
      </c>
      <c r="CA17" s="55">
        <v>1469890</v>
      </c>
      <c r="CB17" s="55">
        <v>1744040</v>
      </c>
      <c r="CC17" s="55">
        <v>2147130</v>
      </c>
      <c r="CD17" s="55">
        <v>1600930</v>
      </c>
      <c r="CE17" s="55">
        <v>1543280</v>
      </c>
      <c r="CF17" s="55">
        <v>1553430</v>
      </c>
      <c r="CG17" s="56">
        <v>1607890</v>
      </c>
      <c r="CH17" s="55">
        <v>1434420</v>
      </c>
      <c r="CI17" s="55">
        <v>1400360</v>
      </c>
      <c r="CJ17" s="55">
        <v>1798020</v>
      </c>
      <c r="CK17" s="55">
        <v>1634610</v>
      </c>
      <c r="CL17" s="55">
        <v>1623620</v>
      </c>
      <c r="CM17" s="55">
        <v>1486600</v>
      </c>
      <c r="CN17" s="55">
        <v>1699520</v>
      </c>
      <c r="CO17" s="55">
        <v>2046760</v>
      </c>
      <c r="CP17" s="55">
        <v>1523150</v>
      </c>
      <c r="CQ17" s="55">
        <v>1638680</v>
      </c>
      <c r="CR17" s="55">
        <v>1618450</v>
      </c>
      <c r="CS17" s="56">
        <v>1650770</v>
      </c>
      <c r="CT17" s="57">
        <v>1595610</v>
      </c>
      <c r="CU17" s="55">
        <v>1591490</v>
      </c>
      <c r="CV17" s="55">
        <v>1968340</v>
      </c>
      <c r="CW17" s="55">
        <v>1678520</v>
      </c>
      <c r="CX17" s="58">
        <v>1803260</v>
      </c>
      <c r="CY17" s="58">
        <v>1621010</v>
      </c>
      <c r="CZ17" s="58">
        <v>1803900</v>
      </c>
      <c r="DA17" s="58">
        <v>2090530</v>
      </c>
      <c r="DB17" s="58">
        <v>1685670</v>
      </c>
      <c r="DC17" s="58">
        <v>1712130</v>
      </c>
      <c r="DD17" s="58">
        <v>1654160</v>
      </c>
      <c r="DE17" s="59">
        <v>1692800</v>
      </c>
      <c r="DF17" s="60">
        <v>1513950</v>
      </c>
      <c r="DG17" s="58">
        <v>1534160</v>
      </c>
      <c r="DH17" s="55">
        <v>1872780</v>
      </c>
      <c r="DI17" s="55">
        <v>1666520</v>
      </c>
      <c r="DJ17" s="58">
        <v>1636410</v>
      </c>
      <c r="DK17" s="58">
        <v>1519630</v>
      </c>
      <c r="DL17" s="58">
        <v>1784510</v>
      </c>
      <c r="DM17" s="58">
        <v>2086740</v>
      </c>
      <c r="DN17" s="58">
        <v>1593740</v>
      </c>
      <c r="DO17" s="58">
        <v>1712160</v>
      </c>
      <c r="DP17" s="58">
        <v>1652760</v>
      </c>
      <c r="DQ17" s="59">
        <v>1713460</v>
      </c>
      <c r="DR17" s="60">
        <v>1729960</v>
      </c>
      <c r="DS17" s="58">
        <v>1626590</v>
      </c>
      <c r="DT17" s="58">
        <v>2051830</v>
      </c>
      <c r="DU17" s="58">
        <v>1851730</v>
      </c>
      <c r="DV17" s="58">
        <v>1837830</v>
      </c>
      <c r="DW17" s="58">
        <v>1710290</v>
      </c>
      <c r="DX17" s="58">
        <v>1993180</v>
      </c>
      <c r="DY17" s="58">
        <v>2385090</v>
      </c>
      <c r="DZ17" s="58">
        <v>1822430</v>
      </c>
      <c r="EA17" s="58">
        <v>1900510</v>
      </c>
      <c r="EB17" s="58">
        <v>1856350</v>
      </c>
      <c r="EC17" s="167">
        <v>1941750</v>
      </c>
      <c r="ED17" s="171">
        <v>1663920</v>
      </c>
      <c r="EE17" s="58">
        <v>1627930</v>
      </c>
      <c r="EF17" s="58">
        <v>2131510</v>
      </c>
      <c r="EG17" s="58">
        <v>1895100</v>
      </c>
      <c r="EH17" s="58">
        <v>1961140</v>
      </c>
      <c r="EI17" s="58">
        <v>1901790</v>
      </c>
      <c r="EJ17" s="58">
        <v>2108790</v>
      </c>
      <c r="EK17" s="58">
        <v>2491870</v>
      </c>
      <c r="EL17" s="58">
        <v>1990290</v>
      </c>
      <c r="EM17" s="58">
        <v>1954140</v>
      </c>
      <c r="EN17" s="58">
        <v>1910800</v>
      </c>
      <c r="EO17" s="167">
        <v>1950330</v>
      </c>
      <c r="EP17" s="171">
        <v>1922170</v>
      </c>
      <c r="EQ17" s="58">
        <v>1910110</v>
      </c>
      <c r="ER17" s="58">
        <v>2445800</v>
      </c>
      <c r="ES17" s="58">
        <v>2290750</v>
      </c>
      <c r="ET17" s="58">
        <v>2190330</v>
      </c>
      <c r="EU17" s="58">
        <v>2076390</v>
      </c>
      <c r="EV17" s="58">
        <v>2331310</v>
      </c>
      <c r="EW17" s="58">
        <v>2745730</v>
      </c>
      <c r="EX17" s="58">
        <v>2202420</v>
      </c>
      <c r="EY17" s="58">
        <v>2144410</v>
      </c>
      <c r="EZ17" s="58">
        <v>2223160</v>
      </c>
      <c r="FA17" s="167">
        <v>2330980</v>
      </c>
      <c r="FB17" s="171">
        <v>2040050</v>
      </c>
      <c r="FC17" s="58">
        <v>1607590</v>
      </c>
      <c r="FD17" s="58">
        <v>673180</v>
      </c>
      <c r="FE17" s="58">
        <v>354370</v>
      </c>
      <c r="FF17" s="58">
        <v>327980</v>
      </c>
      <c r="FG17" s="58">
        <v>472400</v>
      </c>
      <c r="FH17" s="58">
        <v>723120</v>
      </c>
      <c r="FI17" s="58">
        <v>1056130</v>
      </c>
      <c r="FJ17" s="58">
        <v>996850</v>
      </c>
      <c r="FK17" s="58">
        <v>1201590</v>
      </c>
      <c r="FL17" s="58">
        <v>1412340</v>
      </c>
      <c r="FM17" s="167">
        <v>1371450</v>
      </c>
      <c r="FN17" s="171">
        <v>669130</v>
      </c>
      <c r="FO17" s="58">
        <v>586970</v>
      </c>
      <c r="FP17" s="58">
        <v>844860</v>
      </c>
      <c r="FQ17" s="58">
        <v>876560</v>
      </c>
      <c r="FR17" s="58">
        <v>816400</v>
      </c>
      <c r="FS17" s="58">
        <v>787660</v>
      </c>
      <c r="FT17" s="58">
        <v>1154220</v>
      </c>
      <c r="FU17" s="58">
        <v>1180770</v>
      </c>
      <c r="FV17" s="58">
        <v>916530</v>
      </c>
      <c r="FW17" s="58">
        <v>1133060</v>
      </c>
      <c r="FX17" s="58">
        <v>1424050</v>
      </c>
      <c r="FY17" s="167">
        <v>1603910</v>
      </c>
      <c r="FZ17" s="171">
        <v>1287960</v>
      </c>
      <c r="GA17" s="58">
        <v>1102530</v>
      </c>
      <c r="GB17" s="58">
        <v>1593230</v>
      </c>
      <c r="GC17" s="58">
        <v>1523880</v>
      </c>
      <c r="GD17" s="58">
        <v>1635680</v>
      </c>
      <c r="GE17" s="58">
        <v>1612880</v>
      </c>
      <c r="GF17" s="58">
        <v>1772950</v>
      </c>
      <c r="GG17" s="58">
        <v>2117040</v>
      </c>
      <c r="GH17" s="58">
        <v>1840740</v>
      </c>
      <c r="GI17" s="58">
        <v>1976410</v>
      </c>
      <c r="GJ17" s="58">
        <v>2143450</v>
      </c>
      <c r="GK17" s="167">
        <v>2282380</v>
      </c>
      <c r="GL17" s="171">
        <v>1761700</v>
      </c>
      <c r="GM17" s="58">
        <v>1767800</v>
      </c>
      <c r="GN17" s="58">
        <v>2352030</v>
      </c>
      <c r="GO17" s="58">
        <v>1957970</v>
      </c>
      <c r="GP17" s="58">
        <v>2057840</v>
      </c>
      <c r="GQ17" s="58">
        <v>2011890</v>
      </c>
      <c r="GR17" s="58">
        <v>2059140</v>
      </c>
      <c r="GS17" s="58">
        <v>2500160</v>
      </c>
      <c r="GT17" s="58">
        <v>2048930</v>
      </c>
      <c r="GU17" s="58">
        <v>2183900</v>
      </c>
      <c r="GV17" s="58">
        <v>2176110</v>
      </c>
      <c r="GW17" s="61">
        <v>2270680</v>
      </c>
      <c r="GX17" s="171">
        <v>1955970</v>
      </c>
      <c r="GY17" s="58">
        <v>1955400</v>
      </c>
      <c r="GZ17" s="58">
        <v>2316690</v>
      </c>
      <c r="HA17" s="58">
        <v>2114980</v>
      </c>
      <c r="HB17" s="58">
        <v>2123850</v>
      </c>
      <c r="HC17" s="58">
        <v>2078900</v>
      </c>
      <c r="HD17" s="58">
        <v>2237410</v>
      </c>
      <c r="HE17" s="58">
        <v>2536030</v>
      </c>
      <c r="HF17" s="58">
        <v>2041100</v>
      </c>
      <c r="HG17" s="58">
        <v>2236290</v>
      </c>
      <c r="HH17" s="58">
        <v>2224490</v>
      </c>
      <c r="HI17" s="61">
        <v>2252230</v>
      </c>
      <c r="HJ17" s="171">
        <v>2083710</v>
      </c>
      <c r="HK17" s="58">
        <v>2029550</v>
      </c>
      <c r="HL17" s="58">
        <v>2432030</v>
      </c>
      <c r="HM17" s="58">
        <v>2180410</v>
      </c>
      <c r="HN17" s="58">
        <v>2154210</v>
      </c>
      <c r="HO17" s="58">
        <v>1989590</v>
      </c>
      <c r="HP17" s="58">
        <v>2158760</v>
      </c>
      <c r="HQ17" s="58">
        <v>2482430</v>
      </c>
      <c r="HR17" s="58">
        <v>2037620</v>
      </c>
      <c r="HS17" s="58">
        <v>2110260</v>
      </c>
      <c r="HT17" s="58">
        <v>2244700</v>
      </c>
      <c r="HU17" s="61">
        <v>2234930</v>
      </c>
    </row>
    <row r="18" spans="1:229" ht="15" customHeight="1" x14ac:dyDescent="0.2">
      <c r="A18" s="20" t="s">
        <v>75</v>
      </c>
      <c r="B18" s="53">
        <v>2693010</v>
      </c>
      <c r="C18" s="53">
        <v>2909700</v>
      </c>
      <c r="D18" s="53">
        <v>3305360</v>
      </c>
      <c r="E18" s="53">
        <v>3212150</v>
      </c>
      <c r="F18" s="53">
        <v>3140590</v>
      </c>
      <c r="G18" s="53">
        <v>2962650</v>
      </c>
      <c r="H18" s="53">
        <v>3026850</v>
      </c>
      <c r="I18" s="53">
        <v>3235040</v>
      </c>
      <c r="J18" s="53">
        <v>2958360</v>
      </c>
      <c r="K18" s="53">
        <v>3283250</v>
      </c>
      <c r="L18" s="53">
        <v>3268480</v>
      </c>
      <c r="M18" s="54">
        <v>3187790</v>
      </c>
      <c r="N18" s="53">
        <v>2646790</v>
      </c>
      <c r="O18" s="53">
        <v>2927320</v>
      </c>
      <c r="P18" s="53">
        <v>3192700</v>
      </c>
      <c r="Q18" s="53">
        <v>3061720</v>
      </c>
      <c r="R18" s="53">
        <v>3072480</v>
      </c>
      <c r="S18" s="53">
        <v>2765200</v>
      </c>
      <c r="T18" s="53">
        <v>3057210</v>
      </c>
      <c r="U18" s="53">
        <v>3222400</v>
      </c>
      <c r="V18" s="53">
        <v>2841760</v>
      </c>
      <c r="W18" s="53">
        <v>3191560</v>
      </c>
      <c r="X18" s="53">
        <v>3045840</v>
      </c>
      <c r="Y18" s="54">
        <v>2933020</v>
      </c>
      <c r="Z18" s="53">
        <v>2640750</v>
      </c>
      <c r="AA18" s="53">
        <v>2670580</v>
      </c>
      <c r="AB18" s="53">
        <v>3195780</v>
      </c>
      <c r="AC18" s="53">
        <v>2891170</v>
      </c>
      <c r="AD18" s="53">
        <v>2875220</v>
      </c>
      <c r="AE18" s="53">
        <v>2566040</v>
      </c>
      <c r="AF18" s="53">
        <v>2929740</v>
      </c>
      <c r="AG18" s="53">
        <v>3227990</v>
      </c>
      <c r="AH18" s="53">
        <v>2863460</v>
      </c>
      <c r="AI18" s="53">
        <v>2949730</v>
      </c>
      <c r="AJ18" s="53">
        <v>2809670</v>
      </c>
      <c r="AK18" s="54">
        <v>2907060</v>
      </c>
      <c r="AL18" s="53">
        <v>3144700</v>
      </c>
      <c r="AM18" s="53">
        <v>3379660</v>
      </c>
      <c r="AN18" s="53">
        <v>3894840</v>
      </c>
      <c r="AO18" s="53">
        <v>3533450</v>
      </c>
      <c r="AP18" s="53">
        <v>3471650</v>
      </c>
      <c r="AQ18" s="53">
        <v>3204090</v>
      </c>
      <c r="AR18" s="53">
        <v>3473040</v>
      </c>
      <c r="AS18" s="53">
        <v>3629830</v>
      </c>
      <c r="AT18" s="53">
        <v>3267310</v>
      </c>
      <c r="AU18" s="53">
        <v>3719450</v>
      </c>
      <c r="AV18" s="53">
        <v>3562190</v>
      </c>
      <c r="AW18" s="54">
        <v>3631420</v>
      </c>
      <c r="AX18" s="53">
        <v>3138200</v>
      </c>
      <c r="AY18" s="53">
        <v>3355680</v>
      </c>
      <c r="AZ18" s="53">
        <v>2602950</v>
      </c>
      <c r="BA18" s="53">
        <v>2283940</v>
      </c>
      <c r="BB18" s="53">
        <v>2703180</v>
      </c>
      <c r="BC18" s="53">
        <v>2886980</v>
      </c>
      <c r="BD18" s="53">
        <v>3166270</v>
      </c>
      <c r="BE18" s="53">
        <v>3501900</v>
      </c>
      <c r="BF18" s="53">
        <v>3381230</v>
      </c>
      <c r="BG18" s="53">
        <v>3587960</v>
      </c>
      <c r="BH18" s="53">
        <v>3412840</v>
      </c>
      <c r="BI18" s="54">
        <v>3715650</v>
      </c>
      <c r="BJ18" s="55">
        <v>3250300</v>
      </c>
      <c r="BK18" s="55">
        <v>3369360</v>
      </c>
      <c r="BL18" s="55">
        <v>3913120</v>
      </c>
      <c r="BM18" s="55">
        <v>3775270</v>
      </c>
      <c r="BN18" s="55">
        <v>3697020</v>
      </c>
      <c r="BO18" s="55">
        <v>3526090</v>
      </c>
      <c r="BP18" s="55">
        <v>3644900</v>
      </c>
      <c r="BQ18" s="55">
        <v>4050820</v>
      </c>
      <c r="BR18" s="55">
        <v>3638390</v>
      </c>
      <c r="BS18" s="55">
        <v>3752960</v>
      </c>
      <c r="BT18" s="55">
        <v>3774050</v>
      </c>
      <c r="BU18" s="56">
        <v>3878920</v>
      </c>
      <c r="BV18" s="55">
        <v>3312780</v>
      </c>
      <c r="BW18" s="55">
        <v>3454430</v>
      </c>
      <c r="BX18" s="55">
        <v>4033380</v>
      </c>
      <c r="BY18" s="55">
        <v>3994090</v>
      </c>
      <c r="BZ18" s="55">
        <v>3892920</v>
      </c>
      <c r="CA18" s="55">
        <v>3743860</v>
      </c>
      <c r="CB18" s="55">
        <v>3979000</v>
      </c>
      <c r="CC18" s="55">
        <v>4381740</v>
      </c>
      <c r="CD18" s="55">
        <v>3857950</v>
      </c>
      <c r="CE18" s="55">
        <v>4184900</v>
      </c>
      <c r="CF18" s="55">
        <v>4123720</v>
      </c>
      <c r="CG18" s="56">
        <v>4148870</v>
      </c>
      <c r="CH18" s="55">
        <v>3570940</v>
      </c>
      <c r="CI18" s="55">
        <v>3628280</v>
      </c>
      <c r="CJ18" s="55">
        <v>4246980</v>
      </c>
      <c r="CK18" s="55">
        <v>4332910</v>
      </c>
      <c r="CL18" s="55">
        <v>4206440</v>
      </c>
      <c r="CM18" s="55">
        <v>3879960</v>
      </c>
      <c r="CN18" s="55">
        <v>4298160</v>
      </c>
      <c r="CO18" s="55">
        <v>4597630</v>
      </c>
      <c r="CP18" s="55">
        <v>4015750</v>
      </c>
      <c r="CQ18" s="55">
        <v>4400740</v>
      </c>
      <c r="CR18" s="55">
        <v>4217240</v>
      </c>
      <c r="CS18" s="56">
        <v>4360320</v>
      </c>
      <c r="CT18" s="57">
        <v>3977950</v>
      </c>
      <c r="CU18" s="55">
        <v>4050960</v>
      </c>
      <c r="CV18" s="55">
        <v>4684270</v>
      </c>
      <c r="CW18" s="55">
        <v>4510180</v>
      </c>
      <c r="CX18" s="58">
        <v>4564060</v>
      </c>
      <c r="CY18" s="58">
        <v>4177270</v>
      </c>
      <c r="CZ18" s="58">
        <v>4585700</v>
      </c>
      <c r="DA18" s="58">
        <v>4813750</v>
      </c>
      <c r="DB18" s="58">
        <v>4300460</v>
      </c>
      <c r="DC18" s="58">
        <v>4561420</v>
      </c>
      <c r="DD18" s="58">
        <v>4277500</v>
      </c>
      <c r="DE18" s="59">
        <v>4480340</v>
      </c>
      <c r="DF18" s="60">
        <v>3922210</v>
      </c>
      <c r="DG18" s="58">
        <v>3974250</v>
      </c>
      <c r="DH18" s="55">
        <v>4511230</v>
      </c>
      <c r="DI18" s="55">
        <v>4541590</v>
      </c>
      <c r="DJ18" s="58">
        <v>4301660</v>
      </c>
      <c r="DK18" s="58">
        <v>4140640</v>
      </c>
      <c r="DL18" s="58">
        <v>4508120</v>
      </c>
      <c r="DM18" s="58">
        <v>4488590</v>
      </c>
      <c r="DN18" s="58">
        <v>4128200</v>
      </c>
      <c r="DO18" s="58">
        <v>4464550</v>
      </c>
      <c r="DP18" s="58">
        <v>4262110</v>
      </c>
      <c r="DQ18" s="59">
        <v>4618800</v>
      </c>
      <c r="DR18" s="60">
        <v>4201730</v>
      </c>
      <c r="DS18" s="58">
        <v>4147580</v>
      </c>
      <c r="DT18" s="58">
        <v>4804180</v>
      </c>
      <c r="DU18" s="58">
        <v>5038360</v>
      </c>
      <c r="DV18" s="58">
        <v>4718750</v>
      </c>
      <c r="DW18" s="58">
        <v>4366380</v>
      </c>
      <c r="DX18" s="58">
        <v>4834790</v>
      </c>
      <c r="DY18" s="58">
        <v>4950050</v>
      </c>
      <c r="DZ18" s="58">
        <v>4423440</v>
      </c>
      <c r="EA18" s="58">
        <v>4815110</v>
      </c>
      <c r="EB18" s="58">
        <v>4647530</v>
      </c>
      <c r="EC18" s="167">
        <v>4862450</v>
      </c>
      <c r="ED18" s="171">
        <v>4339460</v>
      </c>
      <c r="EE18" s="58">
        <v>4444110</v>
      </c>
      <c r="EF18" s="58">
        <v>5285650</v>
      </c>
      <c r="EG18" s="58">
        <v>5170120</v>
      </c>
      <c r="EH18" s="58">
        <v>4971310</v>
      </c>
      <c r="EI18" s="58">
        <v>4970100</v>
      </c>
      <c r="EJ18" s="58">
        <v>5339340</v>
      </c>
      <c r="EK18" s="58">
        <v>5391910</v>
      </c>
      <c r="EL18" s="58">
        <v>5200710</v>
      </c>
      <c r="EM18" s="58">
        <v>5244910</v>
      </c>
      <c r="EN18" s="58">
        <v>5295990</v>
      </c>
      <c r="EO18" s="167">
        <v>5534570</v>
      </c>
      <c r="EP18" s="171">
        <v>5259810</v>
      </c>
      <c r="EQ18" s="58">
        <v>5251160</v>
      </c>
      <c r="ER18" s="58">
        <v>6170260</v>
      </c>
      <c r="ES18" s="58">
        <v>6456940</v>
      </c>
      <c r="ET18" s="58">
        <v>6034170</v>
      </c>
      <c r="EU18" s="58">
        <v>5666990</v>
      </c>
      <c r="EV18" s="58">
        <v>6245310</v>
      </c>
      <c r="EW18" s="58">
        <v>6461140</v>
      </c>
      <c r="EX18" s="58">
        <v>6078370</v>
      </c>
      <c r="EY18" s="58">
        <v>6285290</v>
      </c>
      <c r="EZ18" s="58">
        <v>6103790</v>
      </c>
      <c r="FA18" s="167">
        <v>6443560</v>
      </c>
      <c r="FB18" s="171">
        <v>5744310</v>
      </c>
      <c r="FC18" s="58">
        <v>4428860</v>
      </c>
      <c r="FD18" s="58">
        <v>2177790</v>
      </c>
      <c r="FE18" s="58">
        <v>917780</v>
      </c>
      <c r="FF18" s="58">
        <v>783580</v>
      </c>
      <c r="FG18" s="58">
        <v>1263590</v>
      </c>
      <c r="FH18" s="58">
        <v>1454680</v>
      </c>
      <c r="FI18" s="58">
        <v>1665790</v>
      </c>
      <c r="FJ18" s="58">
        <v>1797730</v>
      </c>
      <c r="FK18" s="58">
        <v>2693120</v>
      </c>
      <c r="FL18" s="58">
        <v>3139210</v>
      </c>
      <c r="FM18" s="167">
        <v>2849450</v>
      </c>
      <c r="FN18" s="171">
        <v>1614170</v>
      </c>
      <c r="FO18" s="58">
        <v>1791670</v>
      </c>
      <c r="FP18" s="58">
        <v>2366200</v>
      </c>
      <c r="FQ18" s="58">
        <v>2310200</v>
      </c>
      <c r="FR18" s="58">
        <v>1981000</v>
      </c>
      <c r="FS18" s="58">
        <v>2269950</v>
      </c>
      <c r="FT18" s="58">
        <v>3209300</v>
      </c>
      <c r="FU18" s="58">
        <v>2955830</v>
      </c>
      <c r="FV18" s="58">
        <v>2426950</v>
      </c>
      <c r="FW18" s="58">
        <v>2971850</v>
      </c>
      <c r="FX18" s="58">
        <v>3460230</v>
      </c>
      <c r="FY18" s="167">
        <v>4201960</v>
      </c>
      <c r="FZ18" s="171">
        <v>3017340</v>
      </c>
      <c r="GA18" s="58">
        <v>2867620</v>
      </c>
      <c r="GB18" s="58">
        <v>3694560</v>
      </c>
      <c r="GC18" s="58">
        <v>3815310</v>
      </c>
      <c r="GD18" s="58">
        <v>3762310</v>
      </c>
      <c r="GE18" s="58">
        <v>3938110</v>
      </c>
      <c r="GF18" s="58">
        <v>4131500</v>
      </c>
      <c r="GG18" s="58">
        <v>4279610</v>
      </c>
      <c r="GH18" s="58">
        <v>4158350</v>
      </c>
      <c r="GI18" s="58">
        <v>5043010</v>
      </c>
      <c r="GJ18" s="58">
        <v>5581130</v>
      </c>
      <c r="GK18" s="167">
        <v>6626800</v>
      </c>
      <c r="GL18" s="171">
        <v>5736460</v>
      </c>
      <c r="GM18" s="58">
        <v>5689610</v>
      </c>
      <c r="GN18" s="58">
        <v>6678840</v>
      </c>
      <c r="GO18" s="58">
        <v>6672060</v>
      </c>
      <c r="GP18" s="58">
        <v>6384520</v>
      </c>
      <c r="GQ18" s="58">
        <v>6479830</v>
      </c>
      <c r="GR18" s="58">
        <v>6863490</v>
      </c>
      <c r="GS18" s="58">
        <v>7045110</v>
      </c>
      <c r="GT18" s="58">
        <v>6691880</v>
      </c>
      <c r="GU18" s="58">
        <v>7344290</v>
      </c>
      <c r="GV18" s="58">
        <v>7207490</v>
      </c>
      <c r="GW18" s="61">
        <v>7480060</v>
      </c>
      <c r="GX18" s="171">
        <v>6716710</v>
      </c>
      <c r="GY18" s="58">
        <v>6976210</v>
      </c>
      <c r="GZ18" s="58">
        <v>7846560</v>
      </c>
      <c r="HA18" s="58">
        <v>7841010</v>
      </c>
      <c r="HB18" s="58">
        <v>7659800</v>
      </c>
      <c r="HC18" s="58">
        <v>7500370</v>
      </c>
      <c r="HD18" s="58">
        <v>7656090</v>
      </c>
      <c r="HE18" s="58">
        <v>7697950</v>
      </c>
      <c r="HF18" s="58">
        <v>7267670</v>
      </c>
      <c r="HG18" s="58">
        <v>8213880</v>
      </c>
      <c r="HH18" s="58">
        <v>7973720</v>
      </c>
      <c r="HI18" s="61">
        <v>8283140</v>
      </c>
      <c r="HJ18" s="171">
        <v>7400570</v>
      </c>
      <c r="HK18" s="58">
        <v>6907290</v>
      </c>
      <c r="HL18" s="58">
        <v>7942550</v>
      </c>
      <c r="HM18" s="58">
        <v>7959610</v>
      </c>
      <c r="HN18" s="58">
        <v>8011520</v>
      </c>
      <c r="HO18" s="58">
        <v>7487210</v>
      </c>
      <c r="HP18" s="58">
        <v>7347740</v>
      </c>
      <c r="HQ18" s="58">
        <v>7636660</v>
      </c>
      <c r="HR18" s="58">
        <v>7472690</v>
      </c>
      <c r="HS18" s="58">
        <v>7952890</v>
      </c>
      <c r="HT18" s="58">
        <v>7818660</v>
      </c>
      <c r="HU18" s="61">
        <v>8093690</v>
      </c>
    </row>
    <row r="19" spans="1:229" ht="15" customHeight="1" x14ac:dyDescent="0.2">
      <c r="A19" s="20" t="s">
        <v>76</v>
      </c>
      <c r="B19" s="53">
        <v>767250</v>
      </c>
      <c r="C19" s="53">
        <v>778560</v>
      </c>
      <c r="D19" s="53">
        <v>973980</v>
      </c>
      <c r="E19" s="53">
        <v>851120</v>
      </c>
      <c r="F19" s="53">
        <v>884410</v>
      </c>
      <c r="G19" s="53">
        <v>816140</v>
      </c>
      <c r="H19" s="53">
        <v>837220</v>
      </c>
      <c r="I19" s="53">
        <v>1102450</v>
      </c>
      <c r="J19" s="53">
        <v>876490</v>
      </c>
      <c r="K19" s="53">
        <v>880340</v>
      </c>
      <c r="L19" s="53">
        <v>915360</v>
      </c>
      <c r="M19" s="54">
        <v>899690</v>
      </c>
      <c r="N19" s="53">
        <v>757820</v>
      </c>
      <c r="O19" s="53">
        <v>795890</v>
      </c>
      <c r="P19" s="53">
        <v>968770</v>
      </c>
      <c r="Q19" s="53">
        <v>860010</v>
      </c>
      <c r="R19" s="53">
        <v>911570</v>
      </c>
      <c r="S19" s="53">
        <v>811920</v>
      </c>
      <c r="T19" s="53">
        <v>911600</v>
      </c>
      <c r="U19" s="53">
        <v>1171280</v>
      </c>
      <c r="V19" s="53">
        <v>893630</v>
      </c>
      <c r="W19" s="53">
        <v>907920</v>
      </c>
      <c r="X19" s="53">
        <v>930880</v>
      </c>
      <c r="Y19" s="54">
        <v>877320</v>
      </c>
      <c r="Z19" s="53">
        <v>826270</v>
      </c>
      <c r="AA19" s="53">
        <v>821300</v>
      </c>
      <c r="AB19" s="53">
        <v>1045910</v>
      </c>
      <c r="AC19" s="53">
        <v>883930</v>
      </c>
      <c r="AD19" s="53">
        <v>927750</v>
      </c>
      <c r="AE19" s="53">
        <v>834150</v>
      </c>
      <c r="AF19" s="53">
        <v>937840</v>
      </c>
      <c r="AG19" s="53">
        <v>1208270</v>
      </c>
      <c r="AH19" s="53">
        <v>958350</v>
      </c>
      <c r="AI19" s="53">
        <v>988540</v>
      </c>
      <c r="AJ19" s="53">
        <v>990910</v>
      </c>
      <c r="AK19" s="54">
        <v>957660</v>
      </c>
      <c r="AL19" s="53">
        <v>1062670</v>
      </c>
      <c r="AM19" s="53">
        <v>1122020</v>
      </c>
      <c r="AN19" s="53">
        <v>1380730</v>
      </c>
      <c r="AO19" s="53">
        <v>1064300</v>
      </c>
      <c r="AP19" s="53">
        <v>1149880</v>
      </c>
      <c r="AQ19" s="53">
        <v>1000010</v>
      </c>
      <c r="AR19" s="53">
        <v>1102660</v>
      </c>
      <c r="AS19" s="53">
        <v>1362010</v>
      </c>
      <c r="AT19" s="53">
        <v>1105050</v>
      </c>
      <c r="AU19" s="53">
        <v>1246480</v>
      </c>
      <c r="AV19" s="53">
        <v>1223870</v>
      </c>
      <c r="AW19" s="54">
        <v>1158970</v>
      </c>
      <c r="AX19" s="53">
        <v>1037940</v>
      </c>
      <c r="AY19" s="53">
        <v>1072540</v>
      </c>
      <c r="AZ19" s="53">
        <v>830790</v>
      </c>
      <c r="BA19" s="53">
        <v>803400</v>
      </c>
      <c r="BB19" s="53">
        <v>1049340</v>
      </c>
      <c r="BC19" s="53">
        <v>1018360</v>
      </c>
      <c r="BD19" s="53">
        <v>1179960</v>
      </c>
      <c r="BE19" s="53">
        <v>1508710</v>
      </c>
      <c r="BF19" s="53">
        <v>1194520</v>
      </c>
      <c r="BG19" s="53">
        <v>1198560</v>
      </c>
      <c r="BH19" s="53">
        <v>1185210</v>
      </c>
      <c r="BI19" s="54">
        <v>1209440</v>
      </c>
      <c r="BJ19" s="55">
        <v>1020710</v>
      </c>
      <c r="BK19" s="55">
        <v>1022500</v>
      </c>
      <c r="BL19" s="55">
        <v>1283230</v>
      </c>
      <c r="BM19" s="55">
        <v>1142080</v>
      </c>
      <c r="BN19" s="55">
        <v>1185170</v>
      </c>
      <c r="BO19" s="55">
        <v>1080510</v>
      </c>
      <c r="BP19" s="55">
        <v>1097780</v>
      </c>
      <c r="BQ19" s="55">
        <v>1450690</v>
      </c>
      <c r="BR19" s="55">
        <v>1136660</v>
      </c>
      <c r="BS19" s="55">
        <v>1176300</v>
      </c>
      <c r="BT19" s="55">
        <v>1223030</v>
      </c>
      <c r="BU19" s="56">
        <v>1208950</v>
      </c>
      <c r="BV19" s="55">
        <v>1056630</v>
      </c>
      <c r="BW19" s="55">
        <v>1071150</v>
      </c>
      <c r="BX19" s="55">
        <v>1343990</v>
      </c>
      <c r="BY19" s="55">
        <v>1147290</v>
      </c>
      <c r="BZ19" s="55">
        <v>1166010</v>
      </c>
      <c r="CA19" s="55">
        <v>1078230</v>
      </c>
      <c r="CB19" s="55">
        <v>1229920</v>
      </c>
      <c r="CC19" s="55">
        <v>1597940</v>
      </c>
      <c r="CD19" s="55">
        <v>1248750</v>
      </c>
      <c r="CE19" s="55">
        <v>1210970</v>
      </c>
      <c r="CF19" s="55">
        <v>1276560</v>
      </c>
      <c r="CG19" s="56">
        <v>1246720</v>
      </c>
      <c r="CH19" s="55">
        <v>1142150</v>
      </c>
      <c r="CI19" s="55">
        <v>1132800</v>
      </c>
      <c r="CJ19" s="55">
        <v>1463160</v>
      </c>
      <c r="CK19" s="55">
        <v>1327590</v>
      </c>
      <c r="CL19" s="55">
        <v>1352310</v>
      </c>
      <c r="CM19" s="55">
        <v>1224830</v>
      </c>
      <c r="CN19" s="55">
        <v>1331680</v>
      </c>
      <c r="CO19" s="55">
        <v>1664100</v>
      </c>
      <c r="CP19" s="55">
        <v>1288440</v>
      </c>
      <c r="CQ19" s="55">
        <v>1381070</v>
      </c>
      <c r="CR19" s="55">
        <v>1428230</v>
      </c>
      <c r="CS19" s="56">
        <v>1366650</v>
      </c>
      <c r="CT19" s="57">
        <v>1235870</v>
      </c>
      <c r="CU19" s="55">
        <v>1276830</v>
      </c>
      <c r="CV19" s="55">
        <v>1566330</v>
      </c>
      <c r="CW19" s="55">
        <v>1392070</v>
      </c>
      <c r="CX19" s="58">
        <v>1352420</v>
      </c>
      <c r="CY19" s="58">
        <v>1210830</v>
      </c>
      <c r="CZ19" s="58">
        <v>1300940</v>
      </c>
      <c r="DA19" s="58">
        <v>1578400</v>
      </c>
      <c r="DB19" s="58">
        <v>1296220</v>
      </c>
      <c r="DC19" s="58">
        <v>1389870</v>
      </c>
      <c r="DD19" s="58">
        <v>1407620</v>
      </c>
      <c r="DE19" s="59">
        <v>1442540</v>
      </c>
      <c r="DF19" s="60">
        <v>1211920</v>
      </c>
      <c r="DG19" s="58">
        <v>1248570</v>
      </c>
      <c r="DH19" s="55">
        <v>1508270</v>
      </c>
      <c r="DI19" s="55">
        <v>1350930</v>
      </c>
      <c r="DJ19" s="58">
        <v>1340680</v>
      </c>
      <c r="DK19" s="58">
        <v>1222760</v>
      </c>
      <c r="DL19" s="58">
        <v>1417050</v>
      </c>
      <c r="DM19" s="58">
        <v>1611790</v>
      </c>
      <c r="DN19" s="58">
        <v>1346380</v>
      </c>
      <c r="DO19" s="58">
        <v>1402440</v>
      </c>
      <c r="DP19" s="58">
        <v>1382510</v>
      </c>
      <c r="DQ19" s="59">
        <v>1439610</v>
      </c>
      <c r="DR19" s="60">
        <v>1215610</v>
      </c>
      <c r="DS19" s="58">
        <v>1176630</v>
      </c>
      <c r="DT19" s="58">
        <v>1519280</v>
      </c>
      <c r="DU19" s="58">
        <v>1413100</v>
      </c>
      <c r="DV19" s="58">
        <v>1429050</v>
      </c>
      <c r="DW19" s="58">
        <v>1319730</v>
      </c>
      <c r="DX19" s="58">
        <v>1474850</v>
      </c>
      <c r="DY19" s="58">
        <v>1715540</v>
      </c>
      <c r="DZ19" s="58">
        <v>1405550</v>
      </c>
      <c r="EA19" s="58">
        <v>1491890</v>
      </c>
      <c r="EB19" s="58">
        <v>1465600</v>
      </c>
      <c r="EC19" s="167">
        <v>1434870</v>
      </c>
      <c r="ED19" s="171">
        <v>1336790</v>
      </c>
      <c r="EE19" s="58">
        <v>1336890</v>
      </c>
      <c r="EF19" s="58">
        <v>1627390</v>
      </c>
      <c r="EG19" s="58">
        <v>1534490</v>
      </c>
      <c r="EH19" s="58">
        <v>1505410</v>
      </c>
      <c r="EI19" s="58">
        <v>1469150</v>
      </c>
      <c r="EJ19" s="58">
        <v>1509120</v>
      </c>
      <c r="EK19" s="58">
        <v>1821880</v>
      </c>
      <c r="EL19" s="58">
        <v>1524310</v>
      </c>
      <c r="EM19" s="58">
        <v>1578270</v>
      </c>
      <c r="EN19" s="58">
        <v>1591240</v>
      </c>
      <c r="EO19" s="167">
        <v>1605970</v>
      </c>
      <c r="EP19" s="171">
        <v>1475720</v>
      </c>
      <c r="EQ19" s="58">
        <v>1478440</v>
      </c>
      <c r="ER19" s="58">
        <v>1866490</v>
      </c>
      <c r="ES19" s="58">
        <v>1736730</v>
      </c>
      <c r="ET19" s="58">
        <v>1660750</v>
      </c>
      <c r="EU19" s="58">
        <v>1491170</v>
      </c>
      <c r="EV19" s="58">
        <v>1647770</v>
      </c>
      <c r="EW19" s="58">
        <v>2014030</v>
      </c>
      <c r="EX19" s="58">
        <v>1659910</v>
      </c>
      <c r="EY19" s="58">
        <v>1624420</v>
      </c>
      <c r="EZ19" s="58">
        <v>1655390</v>
      </c>
      <c r="FA19" s="167">
        <v>1671020</v>
      </c>
      <c r="FB19" s="171">
        <v>1620540</v>
      </c>
      <c r="FC19" s="58">
        <v>1378290</v>
      </c>
      <c r="FD19" s="58">
        <v>1088840</v>
      </c>
      <c r="FE19" s="58">
        <v>431360</v>
      </c>
      <c r="FF19" s="58">
        <v>368720</v>
      </c>
      <c r="FG19" s="58">
        <v>601140</v>
      </c>
      <c r="FH19" s="58">
        <v>772050</v>
      </c>
      <c r="FI19" s="58">
        <v>1105500</v>
      </c>
      <c r="FJ19" s="58">
        <v>1069640</v>
      </c>
      <c r="FK19" s="58">
        <v>1278380</v>
      </c>
      <c r="FL19" s="58">
        <v>1337430</v>
      </c>
      <c r="FM19" s="167">
        <v>1238160</v>
      </c>
      <c r="FN19" s="171">
        <v>628000</v>
      </c>
      <c r="FO19" s="58">
        <v>637660</v>
      </c>
      <c r="FP19" s="58">
        <v>937940</v>
      </c>
      <c r="FQ19" s="58">
        <v>859680</v>
      </c>
      <c r="FR19" s="58">
        <v>865470</v>
      </c>
      <c r="FS19" s="58">
        <v>817280</v>
      </c>
      <c r="FT19" s="58">
        <v>1017490</v>
      </c>
      <c r="FU19" s="58">
        <v>1102090</v>
      </c>
      <c r="FV19" s="58">
        <v>892790</v>
      </c>
      <c r="FW19" s="58">
        <v>1096530</v>
      </c>
      <c r="FX19" s="58">
        <v>1256080</v>
      </c>
      <c r="FY19" s="167">
        <v>1446650</v>
      </c>
      <c r="FZ19" s="171">
        <v>1108680</v>
      </c>
      <c r="GA19" s="58">
        <v>964520</v>
      </c>
      <c r="GB19" s="58">
        <v>1273180</v>
      </c>
      <c r="GC19" s="58">
        <v>1281760</v>
      </c>
      <c r="GD19" s="58">
        <v>1338870</v>
      </c>
      <c r="GE19" s="58">
        <v>1179580</v>
      </c>
      <c r="GF19" s="58">
        <v>1399440</v>
      </c>
      <c r="GG19" s="58">
        <v>1643920</v>
      </c>
      <c r="GH19" s="58">
        <v>1473130</v>
      </c>
      <c r="GI19" s="58">
        <v>1528390</v>
      </c>
      <c r="GJ19" s="58">
        <v>1635430</v>
      </c>
      <c r="GK19" s="167">
        <v>1731530</v>
      </c>
      <c r="GL19" s="171">
        <v>1433330</v>
      </c>
      <c r="GM19" s="58">
        <v>1447350</v>
      </c>
      <c r="GN19" s="58">
        <v>1915400</v>
      </c>
      <c r="GO19" s="58">
        <v>1625620</v>
      </c>
      <c r="GP19" s="58">
        <v>1678200</v>
      </c>
      <c r="GQ19" s="58">
        <v>1493260</v>
      </c>
      <c r="GR19" s="58">
        <v>1631520</v>
      </c>
      <c r="GS19" s="58">
        <v>1952320</v>
      </c>
      <c r="GT19" s="58">
        <v>1669690</v>
      </c>
      <c r="GU19" s="58">
        <v>1718000</v>
      </c>
      <c r="GV19" s="58">
        <v>1760670</v>
      </c>
      <c r="GW19" s="61">
        <v>1809580</v>
      </c>
      <c r="GX19" s="171">
        <v>1512750</v>
      </c>
      <c r="GY19" s="58">
        <v>1613870</v>
      </c>
      <c r="GZ19" s="58">
        <v>1984200</v>
      </c>
      <c r="HA19" s="58">
        <v>1785140</v>
      </c>
      <c r="HB19" s="58">
        <v>1745450</v>
      </c>
      <c r="HC19" s="58">
        <v>1583010</v>
      </c>
      <c r="HD19" s="58">
        <v>1757130</v>
      </c>
      <c r="HE19" s="58">
        <v>2020990</v>
      </c>
      <c r="HF19" s="58">
        <v>1757320</v>
      </c>
      <c r="HG19" s="58">
        <v>1882270</v>
      </c>
      <c r="HH19" s="58">
        <v>1911100</v>
      </c>
      <c r="HI19" s="61">
        <v>1923970</v>
      </c>
      <c r="HJ19" s="171">
        <v>1639240</v>
      </c>
      <c r="HK19" s="58">
        <v>1641260</v>
      </c>
      <c r="HL19" s="58">
        <v>1955280</v>
      </c>
      <c r="HM19" s="58">
        <v>1811370</v>
      </c>
      <c r="HN19" s="58">
        <v>1766720</v>
      </c>
      <c r="HO19" s="58">
        <v>1602140</v>
      </c>
      <c r="HP19" s="58">
        <v>1666410</v>
      </c>
      <c r="HQ19" s="58">
        <v>1909310</v>
      </c>
      <c r="HR19" s="58">
        <v>1593880</v>
      </c>
      <c r="HS19" s="58">
        <v>1829270</v>
      </c>
      <c r="HT19" s="58">
        <v>1773390</v>
      </c>
      <c r="HU19" s="61">
        <v>1790470</v>
      </c>
    </row>
    <row r="20" spans="1:229" ht="15" customHeight="1" x14ac:dyDescent="0.2">
      <c r="A20" s="20" t="s">
        <v>77</v>
      </c>
      <c r="B20" s="53">
        <v>532410</v>
      </c>
      <c r="C20" s="53">
        <v>560700</v>
      </c>
      <c r="D20" s="53">
        <v>534630</v>
      </c>
      <c r="E20" s="53">
        <v>406350</v>
      </c>
      <c r="F20" s="53">
        <v>488920</v>
      </c>
      <c r="G20" s="53">
        <v>477450</v>
      </c>
      <c r="H20" s="53">
        <v>520800</v>
      </c>
      <c r="I20" s="53">
        <v>747990</v>
      </c>
      <c r="J20" s="53">
        <v>465690</v>
      </c>
      <c r="K20" s="53">
        <v>547480</v>
      </c>
      <c r="L20" s="53">
        <v>525970</v>
      </c>
      <c r="M20" s="54">
        <v>493840</v>
      </c>
      <c r="N20" s="53">
        <v>560350</v>
      </c>
      <c r="O20" s="53">
        <v>595480</v>
      </c>
      <c r="P20" s="53">
        <v>604390</v>
      </c>
      <c r="Q20" s="53">
        <v>431300</v>
      </c>
      <c r="R20" s="53">
        <v>521870</v>
      </c>
      <c r="S20" s="53">
        <v>491490</v>
      </c>
      <c r="T20" s="53">
        <v>557240</v>
      </c>
      <c r="U20" s="53">
        <v>843320</v>
      </c>
      <c r="V20" s="53">
        <v>495480</v>
      </c>
      <c r="W20" s="53">
        <v>600280</v>
      </c>
      <c r="X20" s="53">
        <v>553030</v>
      </c>
      <c r="Y20" s="54">
        <v>487440</v>
      </c>
      <c r="Z20" s="53">
        <v>592490</v>
      </c>
      <c r="AA20" s="53">
        <v>588330</v>
      </c>
      <c r="AB20" s="53">
        <v>593500</v>
      </c>
      <c r="AC20" s="53">
        <v>442840</v>
      </c>
      <c r="AD20" s="53">
        <v>592710</v>
      </c>
      <c r="AE20" s="53">
        <v>519440</v>
      </c>
      <c r="AF20" s="53">
        <v>635090</v>
      </c>
      <c r="AG20" s="53">
        <v>908480</v>
      </c>
      <c r="AH20" s="53">
        <v>671540</v>
      </c>
      <c r="AI20" s="53">
        <v>699800</v>
      </c>
      <c r="AJ20" s="53">
        <v>567800</v>
      </c>
      <c r="AK20" s="54">
        <v>464950</v>
      </c>
      <c r="AL20" s="53">
        <v>606910</v>
      </c>
      <c r="AM20" s="53">
        <v>636200</v>
      </c>
      <c r="AN20" s="53">
        <v>646510</v>
      </c>
      <c r="AO20" s="53">
        <v>477820</v>
      </c>
      <c r="AP20" s="53">
        <v>604110</v>
      </c>
      <c r="AQ20" s="53">
        <v>541690</v>
      </c>
      <c r="AR20" s="53">
        <v>610770</v>
      </c>
      <c r="AS20" s="53">
        <v>881400</v>
      </c>
      <c r="AT20" s="53">
        <v>549790</v>
      </c>
      <c r="AU20" s="53">
        <v>676360</v>
      </c>
      <c r="AV20" s="53">
        <v>590040</v>
      </c>
      <c r="AW20" s="54">
        <v>520870</v>
      </c>
      <c r="AX20" s="53">
        <v>625380</v>
      </c>
      <c r="AY20" s="53">
        <v>644630</v>
      </c>
      <c r="AZ20" s="53">
        <v>503880</v>
      </c>
      <c r="BA20" s="53">
        <v>444990</v>
      </c>
      <c r="BB20" s="53">
        <v>572900</v>
      </c>
      <c r="BC20" s="53">
        <v>571770</v>
      </c>
      <c r="BD20" s="53">
        <v>728360</v>
      </c>
      <c r="BE20" s="53">
        <v>1030770</v>
      </c>
      <c r="BF20" s="53">
        <v>632700</v>
      </c>
      <c r="BG20" s="53">
        <v>731920</v>
      </c>
      <c r="BH20" s="53">
        <v>621880</v>
      </c>
      <c r="BI20" s="54">
        <v>567720</v>
      </c>
      <c r="BJ20" s="55">
        <v>553150</v>
      </c>
      <c r="BK20" s="55">
        <v>555780</v>
      </c>
      <c r="BL20" s="55">
        <v>581950</v>
      </c>
      <c r="BM20" s="55">
        <v>471040</v>
      </c>
      <c r="BN20" s="55">
        <v>553720</v>
      </c>
      <c r="BO20" s="55">
        <v>525640</v>
      </c>
      <c r="BP20" s="55">
        <v>688930</v>
      </c>
      <c r="BQ20" s="55">
        <v>998620</v>
      </c>
      <c r="BR20" s="55">
        <v>612290</v>
      </c>
      <c r="BS20" s="55">
        <v>706530</v>
      </c>
      <c r="BT20" s="55">
        <v>635580</v>
      </c>
      <c r="BU20" s="56">
        <v>563650</v>
      </c>
      <c r="BV20" s="55">
        <v>543320</v>
      </c>
      <c r="BW20" s="55">
        <v>562190</v>
      </c>
      <c r="BX20" s="55">
        <v>609260</v>
      </c>
      <c r="BY20" s="55">
        <v>510170</v>
      </c>
      <c r="BZ20" s="55">
        <v>574680</v>
      </c>
      <c r="CA20" s="55">
        <v>553770</v>
      </c>
      <c r="CB20" s="55">
        <v>629730</v>
      </c>
      <c r="CC20" s="55">
        <v>887070</v>
      </c>
      <c r="CD20" s="55">
        <v>601930</v>
      </c>
      <c r="CE20" s="55">
        <v>679100</v>
      </c>
      <c r="CF20" s="55">
        <v>615180</v>
      </c>
      <c r="CG20" s="56">
        <v>536330</v>
      </c>
      <c r="CH20" s="55">
        <v>547410</v>
      </c>
      <c r="CI20" s="55">
        <v>517040</v>
      </c>
      <c r="CJ20" s="55">
        <v>607080</v>
      </c>
      <c r="CK20" s="55">
        <v>495480</v>
      </c>
      <c r="CL20" s="55">
        <v>608520</v>
      </c>
      <c r="CM20" s="55">
        <v>572960</v>
      </c>
      <c r="CN20" s="55">
        <v>641510</v>
      </c>
      <c r="CO20" s="55">
        <v>922410</v>
      </c>
      <c r="CP20" s="55">
        <v>598740</v>
      </c>
      <c r="CQ20" s="55">
        <v>694400</v>
      </c>
      <c r="CR20" s="55">
        <v>615970</v>
      </c>
      <c r="CS20" s="56">
        <v>566430</v>
      </c>
      <c r="CT20" s="57">
        <v>579570</v>
      </c>
      <c r="CU20" s="55">
        <v>548490</v>
      </c>
      <c r="CV20" s="55">
        <v>612760</v>
      </c>
      <c r="CW20" s="55">
        <v>486770</v>
      </c>
      <c r="CX20" s="58">
        <v>607260</v>
      </c>
      <c r="CY20" s="58">
        <v>554810</v>
      </c>
      <c r="CZ20" s="58">
        <v>657270</v>
      </c>
      <c r="DA20" s="58">
        <v>905700</v>
      </c>
      <c r="DB20" s="58">
        <v>630960</v>
      </c>
      <c r="DC20" s="58">
        <v>690790</v>
      </c>
      <c r="DD20" s="58">
        <v>604790</v>
      </c>
      <c r="DE20" s="59">
        <v>540060</v>
      </c>
      <c r="DF20" s="60">
        <v>590250</v>
      </c>
      <c r="DG20" s="58">
        <v>587520</v>
      </c>
      <c r="DH20" s="55">
        <v>617960</v>
      </c>
      <c r="DI20" s="55">
        <v>531310</v>
      </c>
      <c r="DJ20" s="58">
        <v>581060</v>
      </c>
      <c r="DK20" s="58">
        <v>544900</v>
      </c>
      <c r="DL20" s="58">
        <v>660250</v>
      </c>
      <c r="DM20" s="58">
        <v>877560</v>
      </c>
      <c r="DN20" s="58">
        <v>597910</v>
      </c>
      <c r="DO20" s="58">
        <v>702770</v>
      </c>
      <c r="DP20" s="58">
        <v>597200</v>
      </c>
      <c r="DQ20" s="59">
        <v>570470</v>
      </c>
      <c r="DR20" s="60">
        <v>608530</v>
      </c>
      <c r="DS20" s="58">
        <v>601840</v>
      </c>
      <c r="DT20" s="58">
        <v>655940</v>
      </c>
      <c r="DU20" s="58">
        <v>508950</v>
      </c>
      <c r="DV20" s="58">
        <v>590470</v>
      </c>
      <c r="DW20" s="58">
        <v>555160</v>
      </c>
      <c r="DX20" s="58">
        <v>650890</v>
      </c>
      <c r="DY20" s="58">
        <v>919700</v>
      </c>
      <c r="DZ20" s="58">
        <v>590250</v>
      </c>
      <c r="EA20" s="58">
        <v>673190</v>
      </c>
      <c r="EB20" s="58">
        <v>592750</v>
      </c>
      <c r="EC20" s="167">
        <v>566050</v>
      </c>
      <c r="ED20" s="171">
        <v>624140</v>
      </c>
      <c r="EE20" s="58">
        <v>633670</v>
      </c>
      <c r="EF20" s="58">
        <v>644820</v>
      </c>
      <c r="EG20" s="58">
        <v>538270</v>
      </c>
      <c r="EH20" s="58">
        <v>584440</v>
      </c>
      <c r="EI20" s="58">
        <v>553450</v>
      </c>
      <c r="EJ20" s="58">
        <v>643470</v>
      </c>
      <c r="EK20" s="58">
        <v>944990</v>
      </c>
      <c r="EL20" s="58">
        <v>603720</v>
      </c>
      <c r="EM20" s="58">
        <v>704780</v>
      </c>
      <c r="EN20" s="58">
        <v>609600</v>
      </c>
      <c r="EO20" s="167">
        <v>581340</v>
      </c>
      <c r="EP20" s="171">
        <v>677810</v>
      </c>
      <c r="EQ20" s="58">
        <v>674100</v>
      </c>
      <c r="ER20" s="58">
        <v>688740</v>
      </c>
      <c r="ES20" s="58">
        <v>633340</v>
      </c>
      <c r="ET20" s="58">
        <v>660420</v>
      </c>
      <c r="EU20" s="58">
        <v>595580</v>
      </c>
      <c r="EV20" s="58">
        <v>686230</v>
      </c>
      <c r="EW20" s="58">
        <v>984770</v>
      </c>
      <c r="EX20" s="58">
        <v>650590</v>
      </c>
      <c r="EY20" s="58">
        <v>712110</v>
      </c>
      <c r="EZ20" s="58">
        <v>665390</v>
      </c>
      <c r="FA20" s="167">
        <v>623610</v>
      </c>
      <c r="FB20" s="171">
        <v>719380</v>
      </c>
      <c r="FC20" s="58">
        <v>674780</v>
      </c>
      <c r="FD20" s="58">
        <v>401950</v>
      </c>
      <c r="FE20" s="58">
        <v>181290</v>
      </c>
      <c r="FF20" s="58">
        <v>137340</v>
      </c>
      <c r="FG20" s="58">
        <v>298320</v>
      </c>
      <c r="FH20" s="58">
        <v>423540</v>
      </c>
      <c r="FI20" s="58">
        <v>517290</v>
      </c>
      <c r="FJ20" s="58">
        <v>473780</v>
      </c>
      <c r="FK20" s="58">
        <v>608010</v>
      </c>
      <c r="FL20" s="58">
        <v>576240</v>
      </c>
      <c r="FM20" s="167">
        <v>477490</v>
      </c>
      <c r="FN20" s="171">
        <v>298740</v>
      </c>
      <c r="FO20" s="58">
        <v>330170</v>
      </c>
      <c r="FP20" s="58">
        <v>467210</v>
      </c>
      <c r="FQ20" s="58">
        <v>349000</v>
      </c>
      <c r="FR20" s="58">
        <v>359500</v>
      </c>
      <c r="FS20" s="58">
        <v>371400</v>
      </c>
      <c r="FT20" s="58">
        <v>524120</v>
      </c>
      <c r="FU20" s="58">
        <v>593940</v>
      </c>
      <c r="FV20" s="58">
        <v>405510</v>
      </c>
      <c r="FW20" s="58">
        <v>583380</v>
      </c>
      <c r="FX20" s="58">
        <v>593210</v>
      </c>
      <c r="FY20" s="167">
        <v>600990</v>
      </c>
      <c r="FZ20" s="171">
        <v>491480</v>
      </c>
      <c r="GA20" s="58">
        <v>390600</v>
      </c>
      <c r="GB20" s="58">
        <v>529750</v>
      </c>
      <c r="GC20" s="58">
        <v>498670</v>
      </c>
      <c r="GD20" s="58">
        <v>566480</v>
      </c>
      <c r="GE20" s="58">
        <v>515020</v>
      </c>
      <c r="GF20" s="58">
        <v>606160</v>
      </c>
      <c r="GG20" s="58">
        <v>733810</v>
      </c>
      <c r="GH20" s="58">
        <v>569210</v>
      </c>
      <c r="GI20" s="58">
        <v>665970</v>
      </c>
      <c r="GJ20" s="58">
        <v>582030</v>
      </c>
      <c r="GK20" s="167">
        <v>590290</v>
      </c>
      <c r="GL20" s="171">
        <v>608560</v>
      </c>
      <c r="GM20" s="58">
        <v>629070</v>
      </c>
      <c r="GN20" s="58">
        <v>676440</v>
      </c>
      <c r="GO20" s="58">
        <v>511940</v>
      </c>
      <c r="GP20" s="58">
        <v>585040</v>
      </c>
      <c r="GQ20" s="58">
        <v>526290</v>
      </c>
      <c r="GR20" s="58">
        <v>612570</v>
      </c>
      <c r="GS20" s="58">
        <v>876610</v>
      </c>
      <c r="GT20" s="58">
        <v>598830</v>
      </c>
      <c r="GU20" s="58">
        <v>639980</v>
      </c>
      <c r="GV20" s="58">
        <v>603350</v>
      </c>
      <c r="GW20" s="61">
        <v>563670</v>
      </c>
      <c r="GX20" s="171">
        <v>608230</v>
      </c>
      <c r="GY20" s="58">
        <v>639020</v>
      </c>
      <c r="GZ20" s="58">
        <v>663660</v>
      </c>
      <c r="HA20" s="58">
        <v>621730</v>
      </c>
      <c r="HB20" s="58">
        <v>548680</v>
      </c>
      <c r="HC20" s="58">
        <v>529220</v>
      </c>
      <c r="HD20" s="58">
        <v>617850</v>
      </c>
      <c r="HE20" s="58">
        <v>841440</v>
      </c>
      <c r="HF20" s="58">
        <v>594900</v>
      </c>
      <c r="HG20" s="58">
        <v>666700</v>
      </c>
      <c r="HH20" s="58">
        <v>590210</v>
      </c>
      <c r="HI20" s="61">
        <v>560010</v>
      </c>
      <c r="HJ20" s="171">
        <v>663860</v>
      </c>
      <c r="HK20" s="58">
        <v>623510</v>
      </c>
      <c r="HL20" s="58">
        <v>668980</v>
      </c>
      <c r="HM20" s="58">
        <v>515230</v>
      </c>
      <c r="HN20" s="58">
        <v>579600</v>
      </c>
      <c r="HO20" s="58">
        <v>525580</v>
      </c>
      <c r="HP20" s="58">
        <v>651140</v>
      </c>
      <c r="HQ20" s="58">
        <v>850070</v>
      </c>
      <c r="HR20" s="58">
        <v>575720</v>
      </c>
      <c r="HS20" s="58">
        <v>666020</v>
      </c>
      <c r="HT20" s="58">
        <v>610830</v>
      </c>
      <c r="HU20" s="61">
        <v>573630</v>
      </c>
    </row>
    <row r="21" spans="1:229" ht="15" customHeight="1" x14ac:dyDescent="0.2">
      <c r="A21" s="20" t="s">
        <v>78</v>
      </c>
      <c r="B21" s="53">
        <v>168840</v>
      </c>
      <c r="C21" s="53">
        <v>195060</v>
      </c>
      <c r="D21" s="53">
        <v>197480</v>
      </c>
      <c r="E21" s="53">
        <v>186730</v>
      </c>
      <c r="F21" s="53">
        <v>224830</v>
      </c>
      <c r="G21" s="53">
        <v>201410</v>
      </c>
      <c r="H21" s="53">
        <v>202320</v>
      </c>
      <c r="I21" s="53">
        <v>277660</v>
      </c>
      <c r="J21" s="53">
        <v>232990</v>
      </c>
      <c r="K21" s="53">
        <v>271230</v>
      </c>
      <c r="L21" s="53">
        <v>228570</v>
      </c>
      <c r="M21" s="54">
        <v>183260</v>
      </c>
      <c r="N21" s="53">
        <v>155550</v>
      </c>
      <c r="O21" s="53">
        <v>182850</v>
      </c>
      <c r="P21" s="53">
        <v>194010</v>
      </c>
      <c r="Q21" s="53">
        <v>191630</v>
      </c>
      <c r="R21" s="53">
        <v>247310</v>
      </c>
      <c r="S21" s="53">
        <v>200160</v>
      </c>
      <c r="T21" s="53">
        <v>232830</v>
      </c>
      <c r="U21" s="53">
        <v>337600</v>
      </c>
      <c r="V21" s="53">
        <v>254720</v>
      </c>
      <c r="W21" s="53">
        <v>310500</v>
      </c>
      <c r="X21" s="53">
        <v>258690</v>
      </c>
      <c r="Y21" s="54">
        <v>192230</v>
      </c>
      <c r="Z21" s="53">
        <v>162660</v>
      </c>
      <c r="AA21" s="53">
        <v>176810</v>
      </c>
      <c r="AB21" s="53">
        <v>183400</v>
      </c>
      <c r="AC21" s="53">
        <v>182710</v>
      </c>
      <c r="AD21" s="53">
        <v>240900</v>
      </c>
      <c r="AE21" s="53">
        <v>193860</v>
      </c>
      <c r="AF21" s="53">
        <v>218910</v>
      </c>
      <c r="AG21" s="53">
        <v>298660</v>
      </c>
      <c r="AH21" s="53">
        <v>258050</v>
      </c>
      <c r="AI21" s="53">
        <v>269210</v>
      </c>
      <c r="AJ21" s="53">
        <v>224830</v>
      </c>
      <c r="AK21" s="54">
        <v>173640</v>
      </c>
      <c r="AL21" s="53">
        <v>170040</v>
      </c>
      <c r="AM21" s="53">
        <v>182490</v>
      </c>
      <c r="AN21" s="53">
        <v>202920</v>
      </c>
      <c r="AO21" s="53">
        <v>199290</v>
      </c>
      <c r="AP21" s="53">
        <v>255970</v>
      </c>
      <c r="AQ21" s="53">
        <v>190750</v>
      </c>
      <c r="AR21" s="53">
        <v>227090</v>
      </c>
      <c r="AS21" s="53">
        <v>323760</v>
      </c>
      <c r="AT21" s="53">
        <v>264330</v>
      </c>
      <c r="AU21" s="53">
        <v>299540</v>
      </c>
      <c r="AV21" s="53">
        <v>234900</v>
      </c>
      <c r="AW21" s="54">
        <v>186730</v>
      </c>
      <c r="AX21" s="53">
        <v>155200</v>
      </c>
      <c r="AY21" s="53">
        <v>174420</v>
      </c>
      <c r="AZ21" s="53">
        <v>168030</v>
      </c>
      <c r="BA21" s="53">
        <v>162440</v>
      </c>
      <c r="BB21" s="53">
        <v>213610</v>
      </c>
      <c r="BC21" s="53">
        <v>181050</v>
      </c>
      <c r="BD21" s="53">
        <v>241540</v>
      </c>
      <c r="BE21" s="53">
        <v>355040</v>
      </c>
      <c r="BF21" s="53">
        <v>274460</v>
      </c>
      <c r="BG21" s="53">
        <v>306870</v>
      </c>
      <c r="BH21" s="53">
        <v>245590</v>
      </c>
      <c r="BI21" s="54">
        <v>203730</v>
      </c>
      <c r="BJ21" s="55">
        <v>174280</v>
      </c>
      <c r="BK21" s="55">
        <v>180480</v>
      </c>
      <c r="BL21" s="55">
        <v>190000</v>
      </c>
      <c r="BM21" s="55">
        <v>194510</v>
      </c>
      <c r="BN21" s="55">
        <v>239550</v>
      </c>
      <c r="BO21" s="55">
        <v>195830</v>
      </c>
      <c r="BP21" s="55">
        <v>244440</v>
      </c>
      <c r="BQ21" s="55">
        <v>367620</v>
      </c>
      <c r="BR21" s="55">
        <v>257890</v>
      </c>
      <c r="BS21" s="55">
        <v>298030</v>
      </c>
      <c r="BT21" s="55">
        <v>258210</v>
      </c>
      <c r="BU21" s="56">
        <v>197990</v>
      </c>
      <c r="BV21" s="55">
        <v>169130</v>
      </c>
      <c r="BW21" s="55">
        <v>190770</v>
      </c>
      <c r="BX21" s="55">
        <v>197270</v>
      </c>
      <c r="BY21" s="55">
        <v>211180</v>
      </c>
      <c r="BZ21" s="55">
        <v>258880</v>
      </c>
      <c r="CA21" s="55">
        <v>216370</v>
      </c>
      <c r="CB21" s="55">
        <v>251320</v>
      </c>
      <c r="CC21" s="55">
        <v>360960</v>
      </c>
      <c r="CD21" s="55">
        <v>272090</v>
      </c>
      <c r="CE21" s="55">
        <v>296560</v>
      </c>
      <c r="CF21" s="55">
        <v>258000</v>
      </c>
      <c r="CG21" s="56">
        <v>205780</v>
      </c>
      <c r="CH21" s="55">
        <v>176250</v>
      </c>
      <c r="CI21" s="55">
        <v>180560</v>
      </c>
      <c r="CJ21" s="55">
        <v>216820</v>
      </c>
      <c r="CK21" s="55">
        <v>212240</v>
      </c>
      <c r="CL21" s="55">
        <v>263340</v>
      </c>
      <c r="CM21" s="55">
        <v>205550</v>
      </c>
      <c r="CN21" s="55">
        <v>228750</v>
      </c>
      <c r="CO21" s="55">
        <v>330150</v>
      </c>
      <c r="CP21" s="55">
        <v>253630</v>
      </c>
      <c r="CQ21" s="55">
        <v>303600</v>
      </c>
      <c r="CR21" s="55">
        <v>261540</v>
      </c>
      <c r="CS21" s="56">
        <v>216570</v>
      </c>
      <c r="CT21" s="57">
        <v>182230</v>
      </c>
      <c r="CU21" s="55">
        <v>192510</v>
      </c>
      <c r="CV21" s="55">
        <v>225190</v>
      </c>
      <c r="CW21" s="55">
        <v>253950</v>
      </c>
      <c r="CX21" s="58">
        <v>295800</v>
      </c>
      <c r="CY21" s="58">
        <v>238100</v>
      </c>
      <c r="CZ21" s="58">
        <v>266950</v>
      </c>
      <c r="DA21" s="58">
        <v>362590</v>
      </c>
      <c r="DB21" s="58">
        <v>294320</v>
      </c>
      <c r="DC21" s="58">
        <v>335340</v>
      </c>
      <c r="DD21" s="58">
        <v>286090</v>
      </c>
      <c r="DE21" s="59">
        <v>219050</v>
      </c>
      <c r="DF21" s="60">
        <v>185620</v>
      </c>
      <c r="DG21" s="58">
        <v>207200</v>
      </c>
      <c r="DH21" s="55">
        <v>216740</v>
      </c>
      <c r="DI21" s="55">
        <v>245160</v>
      </c>
      <c r="DJ21" s="58">
        <v>278340</v>
      </c>
      <c r="DK21" s="58">
        <v>205040</v>
      </c>
      <c r="DL21" s="58">
        <v>229590</v>
      </c>
      <c r="DM21" s="58">
        <v>333460</v>
      </c>
      <c r="DN21" s="58">
        <v>235550</v>
      </c>
      <c r="DO21" s="58">
        <v>282330</v>
      </c>
      <c r="DP21" s="58">
        <v>224440</v>
      </c>
      <c r="DQ21" s="59">
        <v>198660</v>
      </c>
      <c r="DR21" s="60">
        <v>182540</v>
      </c>
      <c r="DS21" s="58">
        <v>196960</v>
      </c>
      <c r="DT21" s="58">
        <v>235930</v>
      </c>
      <c r="DU21" s="58">
        <v>242610</v>
      </c>
      <c r="DV21" s="58">
        <v>298970</v>
      </c>
      <c r="DW21" s="58">
        <v>231820</v>
      </c>
      <c r="DX21" s="58">
        <v>247740</v>
      </c>
      <c r="DY21" s="58">
        <v>343520</v>
      </c>
      <c r="DZ21" s="58">
        <v>279730</v>
      </c>
      <c r="EA21" s="58">
        <v>319480</v>
      </c>
      <c r="EB21" s="58">
        <v>283420</v>
      </c>
      <c r="EC21" s="167">
        <v>228880</v>
      </c>
      <c r="ED21" s="171">
        <v>206750</v>
      </c>
      <c r="EE21" s="58">
        <v>216150</v>
      </c>
      <c r="EF21" s="58">
        <v>241800</v>
      </c>
      <c r="EG21" s="58">
        <v>269720</v>
      </c>
      <c r="EH21" s="58">
        <v>300970</v>
      </c>
      <c r="EI21" s="58">
        <v>229060</v>
      </c>
      <c r="EJ21" s="58">
        <v>248770</v>
      </c>
      <c r="EK21" s="58">
        <v>336450</v>
      </c>
      <c r="EL21" s="58">
        <v>269500</v>
      </c>
      <c r="EM21" s="58">
        <v>299110</v>
      </c>
      <c r="EN21" s="58">
        <v>282430</v>
      </c>
      <c r="EO21" s="167">
        <v>215410</v>
      </c>
      <c r="EP21" s="171">
        <v>185160</v>
      </c>
      <c r="EQ21" s="58">
        <v>204240</v>
      </c>
      <c r="ER21" s="58">
        <v>229630</v>
      </c>
      <c r="ES21" s="58">
        <v>300590</v>
      </c>
      <c r="ET21" s="58">
        <v>324610</v>
      </c>
      <c r="EU21" s="58">
        <v>246770</v>
      </c>
      <c r="EV21" s="58">
        <v>267520</v>
      </c>
      <c r="EW21" s="58">
        <v>348440</v>
      </c>
      <c r="EX21" s="58">
        <v>290580</v>
      </c>
      <c r="EY21" s="58">
        <v>304670</v>
      </c>
      <c r="EZ21" s="58">
        <v>282810</v>
      </c>
      <c r="FA21" s="167">
        <v>233170</v>
      </c>
      <c r="FB21" s="171">
        <v>221340</v>
      </c>
      <c r="FC21" s="58">
        <v>221810</v>
      </c>
      <c r="FD21" s="58">
        <v>158860</v>
      </c>
      <c r="FE21" s="58">
        <v>62180</v>
      </c>
      <c r="FF21" s="58">
        <v>50510</v>
      </c>
      <c r="FG21" s="58">
        <v>109460</v>
      </c>
      <c r="FH21" s="58">
        <v>152760</v>
      </c>
      <c r="FI21" s="58">
        <v>178550</v>
      </c>
      <c r="FJ21" s="58">
        <v>196680</v>
      </c>
      <c r="FK21" s="58">
        <v>227520</v>
      </c>
      <c r="FL21" s="58">
        <v>240270</v>
      </c>
      <c r="FM21" s="167">
        <v>174290</v>
      </c>
      <c r="FN21" s="171">
        <v>102720</v>
      </c>
      <c r="FO21" s="58">
        <v>101750</v>
      </c>
      <c r="FP21" s="58">
        <v>184200</v>
      </c>
      <c r="FQ21" s="58">
        <v>156110</v>
      </c>
      <c r="FR21" s="58">
        <v>131470</v>
      </c>
      <c r="FS21" s="58">
        <v>123630</v>
      </c>
      <c r="FT21" s="58">
        <v>200200</v>
      </c>
      <c r="FU21" s="58">
        <v>217250</v>
      </c>
      <c r="FV21" s="58">
        <v>145610</v>
      </c>
      <c r="FW21" s="58">
        <v>223050</v>
      </c>
      <c r="FX21" s="58">
        <v>255520</v>
      </c>
      <c r="FY21" s="167">
        <v>234100</v>
      </c>
      <c r="FZ21" s="171">
        <v>158450</v>
      </c>
      <c r="GA21" s="58">
        <v>128750</v>
      </c>
      <c r="GB21" s="58">
        <v>192410</v>
      </c>
      <c r="GC21" s="58">
        <v>225020</v>
      </c>
      <c r="GD21" s="58">
        <v>229950</v>
      </c>
      <c r="GE21" s="58">
        <v>201290</v>
      </c>
      <c r="GF21" s="58">
        <v>226960</v>
      </c>
      <c r="GG21" s="58">
        <v>274760</v>
      </c>
      <c r="GH21" s="58">
        <v>244220</v>
      </c>
      <c r="GI21" s="58">
        <v>265540</v>
      </c>
      <c r="GJ21" s="58">
        <v>275020</v>
      </c>
      <c r="GK21" s="167">
        <v>227740</v>
      </c>
      <c r="GL21" s="171">
        <v>165930</v>
      </c>
      <c r="GM21" s="58">
        <v>199190</v>
      </c>
      <c r="GN21" s="58">
        <v>249690</v>
      </c>
      <c r="GO21" s="58">
        <v>280820</v>
      </c>
      <c r="GP21" s="58">
        <v>323620</v>
      </c>
      <c r="GQ21" s="58">
        <v>261100</v>
      </c>
      <c r="GR21" s="58">
        <v>260680</v>
      </c>
      <c r="GS21" s="58">
        <v>339620</v>
      </c>
      <c r="GT21" s="58">
        <v>301040</v>
      </c>
      <c r="GU21" s="58">
        <v>329690</v>
      </c>
      <c r="GV21" s="58">
        <v>291620</v>
      </c>
      <c r="GW21" s="61">
        <v>225140</v>
      </c>
      <c r="GX21" s="171">
        <v>210410</v>
      </c>
      <c r="GY21" s="58">
        <v>237020</v>
      </c>
      <c r="GZ21" s="58">
        <v>281920</v>
      </c>
      <c r="HA21" s="58">
        <v>324170</v>
      </c>
      <c r="HB21" s="58">
        <v>285250</v>
      </c>
      <c r="HC21" s="58">
        <v>220190</v>
      </c>
      <c r="HD21" s="58">
        <v>249310</v>
      </c>
      <c r="HE21" s="58">
        <v>328350</v>
      </c>
      <c r="HF21" s="58">
        <v>284880</v>
      </c>
      <c r="HG21" s="58">
        <v>333500</v>
      </c>
      <c r="HH21" s="58">
        <v>282970</v>
      </c>
      <c r="HI21" s="61">
        <v>226730</v>
      </c>
      <c r="HJ21" s="171">
        <v>198140</v>
      </c>
      <c r="HK21" s="58">
        <v>199460</v>
      </c>
      <c r="HL21" s="58">
        <v>254670</v>
      </c>
      <c r="HM21" s="58">
        <v>295600</v>
      </c>
      <c r="HN21" s="58">
        <v>329890</v>
      </c>
      <c r="HO21" s="58">
        <v>258630</v>
      </c>
      <c r="HP21" s="58">
        <v>299860</v>
      </c>
      <c r="HQ21" s="58">
        <v>376650</v>
      </c>
      <c r="HR21" s="58">
        <v>304050</v>
      </c>
      <c r="HS21" s="58">
        <v>362240</v>
      </c>
      <c r="HT21" s="58">
        <v>319410</v>
      </c>
      <c r="HU21" s="61">
        <v>258490</v>
      </c>
    </row>
    <row r="22" spans="1:229" ht="15" customHeight="1" x14ac:dyDescent="0.2">
      <c r="A22" s="20" t="s">
        <v>79</v>
      </c>
      <c r="B22" s="53">
        <v>366160</v>
      </c>
      <c r="C22" s="53">
        <v>412520</v>
      </c>
      <c r="D22" s="53">
        <v>431540</v>
      </c>
      <c r="E22" s="53">
        <v>285050</v>
      </c>
      <c r="F22" s="53">
        <v>347820</v>
      </c>
      <c r="G22" s="53">
        <v>337280</v>
      </c>
      <c r="H22" s="53">
        <v>318060</v>
      </c>
      <c r="I22" s="53">
        <v>461780</v>
      </c>
      <c r="J22" s="53">
        <v>364890</v>
      </c>
      <c r="K22" s="53">
        <v>433670</v>
      </c>
      <c r="L22" s="53">
        <v>471820</v>
      </c>
      <c r="M22" s="54">
        <v>395010</v>
      </c>
      <c r="N22" s="53">
        <v>391060</v>
      </c>
      <c r="O22" s="53">
        <v>419630</v>
      </c>
      <c r="P22" s="53">
        <v>467340</v>
      </c>
      <c r="Q22" s="53">
        <v>363330</v>
      </c>
      <c r="R22" s="53">
        <v>439780</v>
      </c>
      <c r="S22" s="53">
        <v>396110</v>
      </c>
      <c r="T22" s="53">
        <v>429760</v>
      </c>
      <c r="U22" s="53">
        <v>641130</v>
      </c>
      <c r="V22" s="53">
        <v>459760</v>
      </c>
      <c r="W22" s="53">
        <v>535900</v>
      </c>
      <c r="X22" s="53">
        <v>568600</v>
      </c>
      <c r="Y22" s="54">
        <v>438160</v>
      </c>
      <c r="Z22" s="53">
        <v>397670</v>
      </c>
      <c r="AA22" s="53">
        <v>430470</v>
      </c>
      <c r="AB22" s="53">
        <v>482670</v>
      </c>
      <c r="AC22" s="53">
        <v>370820</v>
      </c>
      <c r="AD22" s="53">
        <v>462620</v>
      </c>
      <c r="AE22" s="53">
        <v>395720</v>
      </c>
      <c r="AF22" s="53">
        <v>442300</v>
      </c>
      <c r="AG22" s="53">
        <v>625710</v>
      </c>
      <c r="AH22" s="53">
        <v>494920</v>
      </c>
      <c r="AI22" s="53">
        <v>523500</v>
      </c>
      <c r="AJ22" s="53">
        <v>534030</v>
      </c>
      <c r="AK22" s="54">
        <v>422390</v>
      </c>
      <c r="AL22" s="53">
        <v>434570</v>
      </c>
      <c r="AM22" s="53">
        <v>473850</v>
      </c>
      <c r="AN22" s="53">
        <v>527030</v>
      </c>
      <c r="AO22" s="53">
        <v>419910</v>
      </c>
      <c r="AP22" s="53">
        <v>516070</v>
      </c>
      <c r="AQ22" s="53">
        <v>446000</v>
      </c>
      <c r="AR22" s="53">
        <v>467930</v>
      </c>
      <c r="AS22" s="53">
        <v>655640</v>
      </c>
      <c r="AT22" s="53">
        <v>477920</v>
      </c>
      <c r="AU22" s="53">
        <v>557390</v>
      </c>
      <c r="AV22" s="53">
        <v>528370</v>
      </c>
      <c r="AW22" s="54">
        <v>440110</v>
      </c>
      <c r="AX22" s="53">
        <v>459720</v>
      </c>
      <c r="AY22" s="53">
        <v>492540</v>
      </c>
      <c r="AZ22" s="53">
        <v>481950</v>
      </c>
      <c r="BA22" s="53">
        <v>386660</v>
      </c>
      <c r="BB22" s="53">
        <v>512140</v>
      </c>
      <c r="BC22" s="53">
        <v>462400</v>
      </c>
      <c r="BD22" s="53">
        <v>483580</v>
      </c>
      <c r="BE22" s="53">
        <v>714900</v>
      </c>
      <c r="BF22" s="53">
        <v>548820</v>
      </c>
      <c r="BG22" s="53">
        <v>622430</v>
      </c>
      <c r="BH22" s="53">
        <v>626600</v>
      </c>
      <c r="BI22" s="54">
        <v>522470</v>
      </c>
      <c r="BJ22" s="55">
        <v>456230</v>
      </c>
      <c r="BK22" s="55">
        <v>470410</v>
      </c>
      <c r="BL22" s="55">
        <v>546610</v>
      </c>
      <c r="BM22" s="55">
        <v>480050</v>
      </c>
      <c r="BN22" s="55">
        <v>535580</v>
      </c>
      <c r="BO22" s="55">
        <v>478260</v>
      </c>
      <c r="BP22" s="55">
        <v>534980</v>
      </c>
      <c r="BQ22" s="55">
        <v>751630</v>
      </c>
      <c r="BR22" s="55">
        <v>546820</v>
      </c>
      <c r="BS22" s="55">
        <v>544910</v>
      </c>
      <c r="BT22" s="55">
        <v>570830</v>
      </c>
      <c r="BU22" s="56">
        <v>465480</v>
      </c>
      <c r="BV22" s="55">
        <v>456470</v>
      </c>
      <c r="BW22" s="55">
        <v>511940</v>
      </c>
      <c r="BX22" s="55">
        <v>597510</v>
      </c>
      <c r="BY22" s="55">
        <v>481790</v>
      </c>
      <c r="BZ22" s="55">
        <v>536090</v>
      </c>
      <c r="CA22" s="55">
        <v>467380</v>
      </c>
      <c r="CB22" s="55">
        <v>527320</v>
      </c>
      <c r="CC22" s="55">
        <v>754910</v>
      </c>
      <c r="CD22" s="55">
        <v>548620</v>
      </c>
      <c r="CE22" s="55">
        <v>575910</v>
      </c>
      <c r="CF22" s="55">
        <v>607690</v>
      </c>
      <c r="CG22" s="56">
        <v>505740</v>
      </c>
      <c r="CH22" s="55">
        <v>442620</v>
      </c>
      <c r="CI22" s="55">
        <v>442310</v>
      </c>
      <c r="CJ22" s="55">
        <v>552470</v>
      </c>
      <c r="CK22" s="55">
        <v>485400</v>
      </c>
      <c r="CL22" s="55">
        <v>557780</v>
      </c>
      <c r="CM22" s="55">
        <v>478660</v>
      </c>
      <c r="CN22" s="55">
        <v>485740</v>
      </c>
      <c r="CO22" s="55">
        <v>746400</v>
      </c>
      <c r="CP22" s="55">
        <v>507820</v>
      </c>
      <c r="CQ22" s="55">
        <v>687310</v>
      </c>
      <c r="CR22" s="55">
        <v>632150</v>
      </c>
      <c r="CS22" s="56">
        <v>525670</v>
      </c>
      <c r="CT22" s="57">
        <v>455830</v>
      </c>
      <c r="CU22" s="55">
        <v>493130</v>
      </c>
      <c r="CV22" s="55">
        <v>619290</v>
      </c>
      <c r="CW22" s="55">
        <v>581200</v>
      </c>
      <c r="CX22" s="58">
        <v>658570</v>
      </c>
      <c r="CY22" s="58">
        <v>599550</v>
      </c>
      <c r="CZ22" s="58">
        <v>644380</v>
      </c>
      <c r="DA22" s="58">
        <v>821810</v>
      </c>
      <c r="DB22" s="58">
        <v>678430</v>
      </c>
      <c r="DC22" s="58">
        <v>717700</v>
      </c>
      <c r="DD22" s="58">
        <v>685230</v>
      </c>
      <c r="DE22" s="59">
        <v>587340</v>
      </c>
      <c r="DF22" s="60">
        <v>519030</v>
      </c>
      <c r="DG22" s="58">
        <v>573920</v>
      </c>
      <c r="DH22" s="55">
        <v>676280</v>
      </c>
      <c r="DI22" s="55">
        <v>610620</v>
      </c>
      <c r="DJ22" s="58">
        <v>659290</v>
      </c>
      <c r="DK22" s="58">
        <v>560780</v>
      </c>
      <c r="DL22" s="58">
        <v>600570</v>
      </c>
      <c r="DM22" s="58">
        <v>811840</v>
      </c>
      <c r="DN22" s="58">
        <v>629510</v>
      </c>
      <c r="DO22" s="58">
        <v>689920</v>
      </c>
      <c r="DP22" s="58">
        <v>687150</v>
      </c>
      <c r="DQ22" s="59">
        <v>575320</v>
      </c>
      <c r="DR22" s="60">
        <v>507110</v>
      </c>
      <c r="DS22" s="58">
        <v>517680</v>
      </c>
      <c r="DT22" s="58">
        <v>661310</v>
      </c>
      <c r="DU22" s="58">
        <v>610300</v>
      </c>
      <c r="DV22" s="58">
        <v>661610</v>
      </c>
      <c r="DW22" s="58">
        <v>537990</v>
      </c>
      <c r="DX22" s="58">
        <v>581620</v>
      </c>
      <c r="DY22" s="58">
        <v>772460</v>
      </c>
      <c r="DZ22" s="58">
        <v>574660</v>
      </c>
      <c r="EA22" s="58">
        <v>680650</v>
      </c>
      <c r="EB22" s="58">
        <v>689700</v>
      </c>
      <c r="EC22" s="167">
        <v>555240</v>
      </c>
      <c r="ED22" s="171">
        <v>512320</v>
      </c>
      <c r="EE22" s="58">
        <v>530280</v>
      </c>
      <c r="EF22" s="58">
        <v>693340</v>
      </c>
      <c r="EG22" s="58">
        <v>640190</v>
      </c>
      <c r="EH22" s="58">
        <v>634950</v>
      </c>
      <c r="EI22" s="58">
        <v>589160</v>
      </c>
      <c r="EJ22" s="58">
        <v>612610</v>
      </c>
      <c r="EK22" s="58">
        <v>845890</v>
      </c>
      <c r="EL22" s="58">
        <v>680170</v>
      </c>
      <c r="EM22" s="58">
        <v>743320</v>
      </c>
      <c r="EN22" s="58">
        <v>748440</v>
      </c>
      <c r="EO22" s="167">
        <v>614180</v>
      </c>
      <c r="EP22" s="171">
        <v>507910</v>
      </c>
      <c r="EQ22" s="58">
        <v>519850</v>
      </c>
      <c r="ER22" s="58">
        <v>673740</v>
      </c>
      <c r="ES22" s="58">
        <v>634240</v>
      </c>
      <c r="ET22" s="58">
        <v>686920</v>
      </c>
      <c r="EU22" s="58">
        <v>550870</v>
      </c>
      <c r="EV22" s="58">
        <v>597150</v>
      </c>
      <c r="EW22" s="58">
        <v>824210</v>
      </c>
      <c r="EX22" s="58">
        <v>640790</v>
      </c>
      <c r="EY22" s="58">
        <v>662370</v>
      </c>
      <c r="EZ22" s="58">
        <v>717400</v>
      </c>
      <c r="FA22" s="167">
        <v>616450</v>
      </c>
      <c r="FB22" s="171">
        <v>564890</v>
      </c>
      <c r="FC22" s="58">
        <v>534880</v>
      </c>
      <c r="FD22" s="58">
        <v>381780</v>
      </c>
      <c r="FE22" s="58">
        <v>98930</v>
      </c>
      <c r="FF22" s="58">
        <v>66820</v>
      </c>
      <c r="FG22" s="58">
        <v>175320</v>
      </c>
      <c r="FH22" s="58">
        <v>337830</v>
      </c>
      <c r="FI22" s="58">
        <v>386350</v>
      </c>
      <c r="FJ22" s="58">
        <v>407610</v>
      </c>
      <c r="FK22" s="58">
        <v>489690</v>
      </c>
      <c r="FL22" s="58">
        <v>641260</v>
      </c>
      <c r="FM22" s="167">
        <v>470030</v>
      </c>
      <c r="FN22" s="171">
        <v>195250</v>
      </c>
      <c r="FO22" s="58">
        <v>212690</v>
      </c>
      <c r="FP22" s="58">
        <v>385120</v>
      </c>
      <c r="FQ22" s="58">
        <v>299700</v>
      </c>
      <c r="FR22" s="58">
        <v>241170</v>
      </c>
      <c r="FS22" s="58">
        <v>202790</v>
      </c>
      <c r="FT22" s="58">
        <v>405050</v>
      </c>
      <c r="FU22" s="58">
        <v>371960</v>
      </c>
      <c r="FV22" s="58">
        <v>246000</v>
      </c>
      <c r="FW22" s="58">
        <v>424770</v>
      </c>
      <c r="FX22" s="58">
        <v>582930</v>
      </c>
      <c r="FY22" s="167">
        <v>582230</v>
      </c>
      <c r="FZ22" s="171">
        <v>363350</v>
      </c>
      <c r="GA22" s="58">
        <v>246900</v>
      </c>
      <c r="GB22" s="58">
        <v>441130</v>
      </c>
      <c r="GC22" s="58">
        <v>437840</v>
      </c>
      <c r="GD22" s="58">
        <v>531770</v>
      </c>
      <c r="GE22" s="58">
        <v>436700</v>
      </c>
      <c r="GF22" s="58">
        <v>491490</v>
      </c>
      <c r="GG22" s="58">
        <v>696940</v>
      </c>
      <c r="GH22" s="58">
        <v>549730</v>
      </c>
      <c r="GI22" s="58">
        <v>608100</v>
      </c>
      <c r="GJ22" s="58">
        <v>679850</v>
      </c>
      <c r="GK22" s="167">
        <v>599080</v>
      </c>
      <c r="GL22" s="171">
        <v>434660</v>
      </c>
      <c r="GM22" s="58">
        <v>531700</v>
      </c>
      <c r="GN22" s="58">
        <v>704870</v>
      </c>
      <c r="GO22" s="58">
        <v>622850</v>
      </c>
      <c r="GP22" s="58">
        <v>652870</v>
      </c>
      <c r="GQ22" s="58">
        <v>533450</v>
      </c>
      <c r="GR22" s="58">
        <v>582640</v>
      </c>
      <c r="GS22" s="58">
        <v>834360</v>
      </c>
      <c r="GT22" s="58">
        <v>708040</v>
      </c>
      <c r="GU22" s="58">
        <v>805630</v>
      </c>
      <c r="GV22" s="58">
        <v>861980</v>
      </c>
      <c r="GW22" s="61">
        <v>696960</v>
      </c>
      <c r="GX22" s="171">
        <v>739180</v>
      </c>
      <c r="GY22" s="58">
        <v>797540</v>
      </c>
      <c r="GZ22" s="58">
        <v>985170</v>
      </c>
      <c r="HA22" s="58">
        <v>877110</v>
      </c>
      <c r="HB22" s="58">
        <v>860260</v>
      </c>
      <c r="HC22" s="58">
        <v>720320</v>
      </c>
      <c r="HD22" s="58">
        <v>763230</v>
      </c>
      <c r="HE22" s="58">
        <v>978590</v>
      </c>
      <c r="HF22" s="58">
        <v>763900</v>
      </c>
      <c r="HG22" s="58">
        <v>938810</v>
      </c>
      <c r="HH22" s="58">
        <v>993890</v>
      </c>
      <c r="HI22" s="61">
        <v>769910</v>
      </c>
      <c r="HJ22" s="171">
        <v>533070</v>
      </c>
      <c r="HK22" s="58">
        <v>552230</v>
      </c>
      <c r="HL22" s="58">
        <v>697980</v>
      </c>
      <c r="HM22" s="58">
        <v>718480</v>
      </c>
      <c r="HN22" s="58">
        <v>763040</v>
      </c>
      <c r="HO22" s="58">
        <v>598810</v>
      </c>
      <c r="HP22" s="58">
        <v>644990</v>
      </c>
      <c r="HQ22" s="58">
        <v>834740</v>
      </c>
      <c r="HR22" s="58">
        <v>640420</v>
      </c>
      <c r="HS22" s="58">
        <v>802360</v>
      </c>
      <c r="HT22" s="58">
        <v>845730</v>
      </c>
      <c r="HU22" s="61">
        <v>727790</v>
      </c>
    </row>
    <row r="23" spans="1:229" ht="15" customHeight="1" x14ac:dyDescent="0.2">
      <c r="A23" s="20" t="s">
        <v>80</v>
      </c>
      <c r="B23" s="53">
        <v>152280</v>
      </c>
      <c r="C23" s="53">
        <v>168740</v>
      </c>
      <c r="D23" s="53">
        <v>176590</v>
      </c>
      <c r="E23" s="53">
        <v>131470</v>
      </c>
      <c r="F23" s="53">
        <v>140920</v>
      </c>
      <c r="G23" s="53">
        <v>134090</v>
      </c>
      <c r="H23" s="53">
        <v>163880</v>
      </c>
      <c r="I23" s="53">
        <v>245820</v>
      </c>
      <c r="J23" s="53">
        <v>140090</v>
      </c>
      <c r="K23" s="53">
        <v>154140</v>
      </c>
      <c r="L23" s="53">
        <v>182430</v>
      </c>
      <c r="M23" s="54">
        <v>167710</v>
      </c>
      <c r="N23" s="53">
        <v>167330</v>
      </c>
      <c r="O23" s="53">
        <v>182090</v>
      </c>
      <c r="P23" s="53">
        <v>199070</v>
      </c>
      <c r="Q23" s="53">
        <v>147420</v>
      </c>
      <c r="R23" s="53">
        <v>160200</v>
      </c>
      <c r="S23" s="53">
        <v>155660</v>
      </c>
      <c r="T23" s="53">
        <v>181510</v>
      </c>
      <c r="U23" s="53">
        <v>287080</v>
      </c>
      <c r="V23" s="53">
        <v>158080</v>
      </c>
      <c r="W23" s="53">
        <v>181010</v>
      </c>
      <c r="X23" s="53">
        <v>216180</v>
      </c>
      <c r="Y23" s="54">
        <v>185180</v>
      </c>
      <c r="Z23" s="53">
        <v>172160</v>
      </c>
      <c r="AA23" s="53">
        <v>181580</v>
      </c>
      <c r="AB23" s="53">
        <v>202620</v>
      </c>
      <c r="AC23" s="53">
        <v>138920</v>
      </c>
      <c r="AD23" s="53">
        <v>160710</v>
      </c>
      <c r="AE23" s="53">
        <v>142450</v>
      </c>
      <c r="AF23" s="53">
        <v>177940</v>
      </c>
      <c r="AG23" s="53">
        <v>278640</v>
      </c>
      <c r="AH23" s="53">
        <v>174660</v>
      </c>
      <c r="AI23" s="53">
        <v>181480</v>
      </c>
      <c r="AJ23" s="53">
        <v>208520</v>
      </c>
      <c r="AK23" s="54">
        <v>187350</v>
      </c>
      <c r="AL23" s="53">
        <v>176630</v>
      </c>
      <c r="AM23" s="53">
        <v>187640</v>
      </c>
      <c r="AN23" s="53">
        <v>208680</v>
      </c>
      <c r="AO23" s="53">
        <v>140090</v>
      </c>
      <c r="AP23" s="53">
        <v>161400</v>
      </c>
      <c r="AQ23" s="53">
        <v>144530</v>
      </c>
      <c r="AR23" s="53">
        <v>191210</v>
      </c>
      <c r="AS23" s="53">
        <v>305100</v>
      </c>
      <c r="AT23" s="53">
        <v>168040</v>
      </c>
      <c r="AU23" s="53">
        <v>186900</v>
      </c>
      <c r="AV23" s="53">
        <v>200610</v>
      </c>
      <c r="AW23" s="54">
        <v>185770</v>
      </c>
      <c r="AX23" s="53">
        <v>174880</v>
      </c>
      <c r="AY23" s="53">
        <v>182910</v>
      </c>
      <c r="AZ23" s="53">
        <v>189480</v>
      </c>
      <c r="BA23" s="53">
        <v>157760</v>
      </c>
      <c r="BB23" s="53">
        <v>183480</v>
      </c>
      <c r="BC23" s="53">
        <v>173510</v>
      </c>
      <c r="BD23" s="53">
        <v>225060</v>
      </c>
      <c r="BE23" s="53">
        <v>352690</v>
      </c>
      <c r="BF23" s="53">
        <v>208750</v>
      </c>
      <c r="BG23" s="53">
        <v>214340</v>
      </c>
      <c r="BH23" s="53">
        <v>236210</v>
      </c>
      <c r="BI23" s="54">
        <v>213980</v>
      </c>
      <c r="BJ23" s="55">
        <v>181440</v>
      </c>
      <c r="BK23" s="55">
        <v>189630</v>
      </c>
      <c r="BL23" s="55">
        <v>231190</v>
      </c>
      <c r="BM23" s="55">
        <v>180300</v>
      </c>
      <c r="BN23" s="55">
        <v>186860</v>
      </c>
      <c r="BO23" s="55">
        <v>170790</v>
      </c>
      <c r="BP23" s="55">
        <v>203180</v>
      </c>
      <c r="BQ23" s="55">
        <v>340120</v>
      </c>
      <c r="BR23" s="55">
        <v>191650</v>
      </c>
      <c r="BS23" s="55">
        <v>183820</v>
      </c>
      <c r="BT23" s="55">
        <v>209290</v>
      </c>
      <c r="BU23" s="56">
        <v>186610</v>
      </c>
      <c r="BV23" s="55">
        <v>154880</v>
      </c>
      <c r="BW23" s="55">
        <v>163200</v>
      </c>
      <c r="BX23" s="55">
        <v>192680</v>
      </c>
      <c r="BY23" s="55">
        <v>166910</v>
      </c>
      <c r="BZ23" s="55">
        <v>182240</v>
      </c>
      <c r="CA23" s="55">
        <v>168530</v>
      </c>
      <c r="CB23" s="55">
        <v>216080</v>
      </c>
      <c r="CC23" s="55">
        <v>346730</v>
      </c>
      <c r="CD23" s="55">
        <v>199740</v>
      </c>
      <c r="CE23" s="55">
        <v>183850</v>
      </c>
      <c r="CF23" s="55">
        <v>214240</v>
      </c>
      <c r="CG23" s="56">
        <v>197910</v>
      </c>
      <c r="CH23" s="55">
        <v>195560</v>
      </c>
      <c r="CI23" s="55">
        <v>194450</v>
      </c>
      <c r="CJ23" s="55">
        <v>236960</v>
      </c>
      <c r="CK23" s="55">
        <v>175950</v>
      </c>
      <c r="CL23" s="55">
        <v>203400</v>
      </c>
      <c r="CM23" s="55">
        <v>175780</v>
      </c>
      <c r="CN23" s="55">
        <v>216030</v>
      </c>
      <c r="CO23" s="55">
        <v>343400</v>
      </c>
      <c r="CP23" s="55">
        <v>207040</v>
      </c>
      <c r="CQ23" s="55">
        <v>213390</v>
      </c>
      <c r="CR23" s="55">
        <v>250580</v>
      </c>
      <c r="CS23" s="56">
        <v>222190</v>
      </c>
      <c r="CT23" s="57">
        <v>225370</v>
      </c>
      <c r="CU23" s="55">
        <v>230890</v>
      </c>
      <c r="CV23" s="55">
        <v>267710</v>
      </c>
      <c r="CW23" s="55">
        <v>224910</v>
      </c>
      <c r="CX23" s="58">
        <v>259130</v>
      </c>
      <c r="CY23" s="58">
        <v>224190</v>
      </c>
      <c r="CZ23" s="58">
        <v>271550</v>
      </c>
      <c r="DA23" s="58">
        <v>394650</v>
      </c>
      <c r="DB23" s="58">
        <v>269590</v>
      </c>
      <c r="DC23" s="58">
        <v>262690</v>
      </c>
      <c r="DD23" s="58">
        <v>274950</v>
      </c>
      <c r="DE23" s="59">
        <v>255590</v>
      </c>
      <c r="DF23" s="60">
        <v>210730</v>
      </c>
      <c r="DG23" s="58">
        <v>227000</v>
      </c>
      <c r="DH23" s="55">
        <v>254110</v>
      </c>
      <c r="DI23" s="55">
        <v>209680</v>
      </c>
      <c r="DJ23" s="58">
        <v>226060</v>
      </c>
      <c r="DK23" s="58">
        <v>202820</v>
      </c>
      <c r="DL23" s="58">
        <v>250340</v>
      </c>
      <c r="DM23" s="58">
        <v>371700</v>
      </c>
      <c r="DN23" s="58">
        <v>215210</v>
      </c>
      <c r="DO23" s="58">
        <v>251130</v>
      </c>
      <c r="DP23" s="58">
        <v>266740</v>
      </c>
      <c r="DQ23" s="59">
        <v>239440</v>
      </c>
      <c r="DR23" s="60">
        <v>197030</v>
      </c>
      <c r="DS23" s="58">
        <v>205030</v>
      </c>
      <c r="DT23" s="58">
        <v>244930</v>
      </c>
      <c r="DU23" s="58">
        <v>197380</v>
      </c>
      <c r="DV23" s="58">
        <v>223030</v>
      </c>
      <c r="DW23" s="58">
        <v>184280</v>
      </c>
      <c r="DX23" s="58">
        <v>236880</v>
      </c>
      <c r="DY23" s="58">
        <v>360250</v>
      </c>
      <c r="DZ23" s="58">
        <v>235590</v>
      </c>
      <c r="EA23" s="58">
        <v>234780</v>
      </c>
      <c r="EB23" s="58">
        <v>262130</v>
      </c>
      <c r="EC23" s="167">
        <v>237600</v>
      </c>
      <c r="ED23" s="171">
        <v>199440</v>
      </c>
      <c r="EE23" s="58">
        <v>185500</v>
      </c>
      <c r="EF23" s="58">
        <v>249300</v>
      </c>
      <c r="EG23" s="58">
        <v>218630</v>
      </c>
      <c r="EH23" s="58">
        <v>224680</v>
      </c>
      <c r="EI23" s="58">
        <v>214310</v>
      </c>
      <c r="EJ23" s="58">
        <v>260690</v>
      </c>
      <c r="EK23" s="58">
        <v>378040</v>
      </c>
      <c r="EL23" s="58">
        <v>263770</v>
      </c>
      <c r="EM23" s="58">
        <v>298780</v>
      </c>
      <c r="EN23" s="58">
        <v>271960</v>
      </c>
      <c r="EO23" s="167">
        <v>251300</v>
      </c>
      <c r="EP23" s="171">
        <v>211140</v>
      </c>
      <c r="EQ23" s="58">
        <v>225130</v>
      </c>
      <c r="ER23" s="58">
        <v>271810</v>
      </c>
      <c r="ES23" s="58">
        <v>247660</v>
      </c>
      <c r="ET23" s="58">
        <v>249330</v>
      </c>
      <c r="EU23" s="58">
        <v>223080</v>
      </c>
      <c r="EV23" s="58">
        <v>271890</v>
      </c>
      <c r="EW23" s="58">
        <v>384580</v>
      </c>
      <c r="EX23" s="58">
        <v>274670</v>
      </c>
      <c r="EY23" s="58">
        <v>246030</v>
      </c>
      <c r="EZ23" s="58">
        <v>281210</v>
      </c>
      <c r="FA23" s="167">
        <v>252890</v>
      </c>
      <c r="FB23" s="171">
        <v>210470</v>
      </c>
      <c r="FC23" s="58">
        <v>219730</v>
      </c>
      <c r="FD23" s="58">
        <v>173150</v>
      </c>
      <c r="FE23" s="58">
        <v>65640</v>
      </c>
      <c r="FF23" s="58">
        <v>74590</v>
      </c>
      <c r="FG23" s="58">
        <v>109060</v>
      </c>
      <c r="FH23" s="58">
        <v>177310</v>
      </c>
      <c r="FI23" s="58">
        <v>202450</v>
      </c>
      <c r="FJ23" s="58">
        <v>165360</v>
      </c>
      <c r="FK23" s="58">
        <v>214780</v>
      </c>
      <c r="FL23" s="58">
        <v>253540</v>
      </c>
      <c r="FM23" s="167">
        <v>197500</v>
      </c>
      <c r="FN23" s="171">
        <v>96420</v>
      </c>
      <c r="FO23" s="58">
        <v>103510</v>
      </c>
      <c r="FP23" s="58">
        <v>169100</v>
      </c>
      <c r="FQ23" s="58">
        <v>119930</v>
      </c>
      <c r="FR23" s="58">
        <v>116150</v>
      </c>
      <c r="FS23" s="58">
        <v>119770</v>
      </c>
      <c r="FT23" s="58">
        <v>191810</v>
      </c>
      <c r="FU23" s="58">
        <v>223060</v>
      </c>
      <c r="FV23" s="58">
        <v>137550</v>
      </c>
      <c r="FW23" s="58">
        <v>195720</v>
      </c>
      <c r="FX23" s="58">
        <v>232270</v>
      </c>
      <c r="FY23" s="167">
        <v>224160</v>
      </c>
      <c r="FZ23" s="171">
        <v>135910</v>
      </c>
      <c r="GA23" s="58">
        <v>116060</v>
      </c>
      <c r="GB23" s="58">
        <v>176370</v>
      </c>
      <c r="GC23" s="58">
        <v>148070</v>
      </c>
      <c r="GD23" s="58">
        <v>187950</v>
      </c>
      <c r="GE23" s="58">
        <v>155230</v>
      </c>
      <c r="GF23" s="58">
        <v>190580</v>
      </c>
      <c r="GG23" s="58">
        <v>246760</v>
      </c>
      <c r="GH23" s="58">
        <v>172690</v>
      </c>
      <c r="GI23" s="58">
        <v>227880</v>
      </c>
      <c r="GJ23" s="58">
        <v>253150</v>
      </c>
      <c r="GK23" s="167">
        <v>211310</v>
      </c>
      <c r="GL23" s="171">
        <v>158220</v>
      </c>
      <c r="GM23" s="58">
        <v>173710</v>
      </c>
      <c r="GN23" s="58">
        <v>226300</v>
      </c>
      <c r="GO23" s="58">
        <v>168270</v>
      </c>
      <c r="GP23" s="58">
        <v>203390</v>
      </c>
      <c r="GQ23" s="58">
        <v>172920</v>
      </c>
      <c r="GR23" s="58">
        <v>232500</v>
      </c>
      <c r="GS23" s="58">
        <v>316210</v>
      </c>
      <c r="GT23" s="58">
        <v>221570</v>
      </c>
      <c r="GU23" s="58">
        <v>235590</v>
      </c>
      <c r="GV23" s="58">
        <v>255130</v>
      </c>
      <c r="GW23" s="61">
        <v>222440</v>
      </c>
      <c r="GX23" s="171">
        <v>158080</v>
      </c>
      <c r="GY23" s="58">
        <v>184560</v>
      </c>
      <c r="GZ23" s="58">
        <v>233960</v>
      </c>
      <c r="HA23" s="58">
        <v>242960</v>
      </c>
      <c r="HB23" s="58">
        <v>227810</v>
      </c>
      <c r="HC23" s="58">
        <v>211800</v>
      </c>
      <c r="HD23" s="58">
        <v>257830</v>
      </c>
      <c r="HE23" s="58">
        <v>343950</v>
      </c>
      <c r="HF23" s="58">
        <v>248900</v>
      </c>
      <c r="HG23" s="58">
        <v>278320</v>
      </c>
      <c r="HH23" s="58">
        <v>293270</v>
      </c>
      <c r="HI23" s="61">
        <v>233710</v>
      </c>
      <c r="HJ23" s="171">
        <v>199650</v>
      </c>
      <c r="HK23" s="58">
        <v>203920</v>
      </c>
      <c r="HL23" s="58">
        <v>283460</v>
      </c>
      <c r="HM23" s="58">
        <v>251220</v>
      </c>
      <c r="HN23" s="58">
        <v>264600</v>
      </c>
      <c r="HO23" s="58">
        <v>215360</v>
      </c>
      <c r="HP23" s="58">
        <v>279020</v>
      </c>
      <c r="HQ23" s="58">
        <v>368390</v>
      </c>
      <c r="HR23" s="58">
        <v>255060</v>
      </c>
      <c r="HS23" s="58">
        <v>286990</v>
      </c>
      <c r="HT23" s="58">
        <v>321760</v>
      </c>
      <c r="HU23" s="61">
        <v>254060</v>
      </c>
    </row>
    <row r="24" spans="1:229" ht="15" customHeight="1" x14ac:dyDescent="0.2">
      <c r="A24" s="20" t="s">
        <v>81</v>
      </c>
      <c r="B24" s="53">
        <v>241490</v>
      </c>
      <c r="C24" s="53">
        <v>263030</v>
      </c>
      <c r="D24" s="53">
        <v>345140</v>
      </c>
      <c r="E24" s="53">
        <v>337970</v>
      </c>
      <c r="F24" s="53">
        <v>343980</v>
      </c>
      <c r="G24" s="53">
        <v>315250</v>
      </c>
      <c r="H24" s="53">
        <v>354720</v>
      </c>
      <c r="I24" s="53">
        <v>506800</v>
      </c>
      <c r="J24" s="53">
        <v>362710</v>
      </c>
      <c r="K24" s="53">
        <v>372720</v>
      </c>
      <c r="L24" s="53">
        <v>380030</v>
      </c>
      <c r="M24" s="54">
        <v>304850</v>
      </c>
      <c r="N24" s="53">
        <v>273700</v>
      </c>
      <c r="O24" s="53">
        <v>261430</v>
      </c>
      <c r="P24" s="53">
        <v>344160</v>
      </c>
      <c r="Q24" s="53">
        <v>355640</v>
      </c>
      <c r="R24" s="53">
        <v>354810</v>
      </c>
      <c r="S24" s="53">
        <v>303380</v>
      </c>
      <c r="T24" s="53">
        <v>396240</v>
      </c>
      <c r="U24" s="53">
        <v>555280</v>
      </c>
      <c r="V24" s="53">
        <v>351940</v>
      </c>
      <c r="W24" s="53">
        <v>359150</v>
      </c>
      <c r="X24" s="53">
        <v>383600</v>
      </c>
      <c r="Y24" s="54">
        <v>291520</v>
      </c>
      <c r="Z24" s="53">
        <v>263250</v>
      </c>
      <c r="AA24" s="53">
        <v>230630</v>
      </c>
      <c r="AB24" s="53">
        <v>335680</v>
      </c>
      <c r="AC24" s="53">
        <v>344410</v>
      </c>
      <c r="AD24" s="53">
        <v>348860</v>
      </c>
      <c r="AE24" s="53">
        <v>277940</v>
      </c>
      <c r="AF24" s="53">
        <v>360420</v>
      </c>
      <c r="AG24" s="53">
        <v>521090</v>
      </c>
      <c r="AH24" s="53">
        <v>366550</v>
      </c>
      <c r="AI24" s="53">
        <v>349770</v>
      </c>
      <c r="AJ24" s="53">
        <v>340440</v>
      </c>
      <c r="AK24" s="54">
        <v>276430</v>
      </c>
      <c r="AL24" s="53">
        <v>327110</v>
      </c>
      <c r="AM24" s="53">
        <v>337370</v>
      </c>
      <c r="AN24" s="53">
        <v>457630</v>
      </c>
      <c r="AO24" s="53">
        <v>410440</v>
      </c>
      <c r="AP24" s="53">
        <v>415640</v>
      </c>
      <c r="AQ24" s="53">
        <v>349650</v>
      </c>
      <c r="AR24" s="53">
        <v>490210</v>
      </c>
      <c r="AS24" s="53">
        <v>716060</v>
      </c>
      <c r="AT24" s="53">
        <v>438300</v>
      </c>
      <c r="AU24" s="53">
        <v>401650</v>
      </c>
      <c r="AV24" s="53">
        <v>393720</v>
      </c>
      <c r="AW24" s="54">
        <v>322890</v>
      </c>
      <c r="AX24" s="53">
        <v>302650</v>
      </c>
      <c r="AY24" s="53">
        <v>302340</v>
      </c>
      <c r="AZ24" s="53">
        <v>226500</v>
      </c>
      <c r="BA24" s="53">
        <v>246510</v>
      </c>
      <c r="BB24" s="53">
        <v>345560</v>
      </c>
      <c r="BC24" s="53">
        <v>311450</v>
      </c>
      <c r="BD24" s="53">
        <v>529270</v>
      </c>
      <c r="BE24" s="53">
        <v>819600</v>
      </c>
      <c r="BF24" s="53">
        <v>472690</v>
      </c>
      <c r="BG24" s="53">
        <v>439060</v>
      </c>
      <c r="BH24" s="53">
        <v>424230</v>
      </c>
      <c r="BI24" s="54">
        <v>342270</v>
      </c>
      <c r="BJ24" s="55">
        <v>307360</v>
      </c>
      <c r="BK24" s="55">
        <v>288140</v>
      </c>
      <c r="BL24" s="55">
        <v>408830</v>
      </c>
      <c r="BM24" s="55">
        <v>447450</v>
      </c>
      <c r="BN24" s="55">
        <v>416630</v>
      </c>
      <c r="BO24" s="55">
        <v>366770</v>
      </c>
      <c r="BP24" s="55">
        <v>503860</v>
      </c>
      <c r="BQ24" s="55">
        <v>756420</v>
      </c>
      <c r="BR24" s="55">
        <v>445680</v>
      </c>
      <c r="BS24" s="55">
        <v>410450</v>
      </c>
      <c r="BT24" s="55">
        <v>423050</v>
      </c>
      <c r="BU24" s="56">
        <v>326710</v>
      </c>
      <c r="BV24" s="55">
        <v>277400</v>
      </c>
      <c r="BW24" s="55">
        <v>283940</v>
      </c>
      <c r="BX24" s="55">
        <v>395130</v>
      </c>
      <c r="BY24" s="55">
        <v>425470</v>
      </c>
      <c r="BZ24" s="55">
        <v>438150</v>
      </c>
      <c r="CA24" s="55">
        <v>384950</v>
      </c>
      <c r="CB24" s="55">
        <v>511260</v>
      </c>
      <c r="CC24" s="55">
        <v>733290</v>
      </c>
      <c r="CD24" s="55">
        <v>470950</v>
      </c>
      <c r="CE24" s="55">
        <v>438790</v>
      </c>
      <c r="CF24" s="55">
        <v>469590</v>
      </c>
      <c r="CG24" s="56">
        <v>376190</v>
      </c>
      <c r="CH24" s="55">
        <v>338090</v>
      </c>
      <c r="CI24" s="55">
        <v>266500</v>
      </c>
      <c r="CJ24" s="55">
        <v>467030</v>
      </c>
      <c r="CK24" s="55">
        <v>465800</v>
      </c>
      <c r="CL24" s="55">
        <v>487910</v>
      </c>
      <c r="CM24" s="55">
        <v>401720</v>
      </c>
      <c r="CN24" s="55">
        <v>562840</v>
      </c>
      <c r="CO24" s="55">
        <v>803540</v>
      </c>
      <c r="CP24" s="55">
        <v>505470</v>
      </c>
      <c r="CQ24" s="55">
        <v>463380</v>
      </c>
      <c r="CR24" s="55">
        <v>475160</v>
      </c>
      <c r="CS24" s="56">
        <v>386070</v>
      </c>
      <c r="CT24" s="57">
        <v>343550</v>
      </c>
      <c r="CU24" s="55">
        <v>362010</v>
      </c>
      <c r="CV24" s="55">
        <v>496790</v>
      </c>
      <c r="CW24" s="55">
        <v>479630</v>
      </c>
      <c r="CX24" s="58">
        <v>507890</v>
      </c>
      <c r="CY24" s="58">
        <v>454480</v>
      </c>
      <c r="CZ24" s="58">
        <v>528200</v>
      </c>
      <c r="DA24" s="58">
        <v>742210</v>
      </c>
      <c r="DB24" s="58">
        <v>497920</v>
      </c>
      <c r="DC24" s="58">
        <v>523920</v>
      </c>
      <c r="DD24" s="58">
        <v>488780</v>
      </c>
      <c r="DE24" s="59">
        <v>419210</v>
      </c>
      <c r="DF24" s="60">
        <v>356630</v>
      </c>
      <c r="DG24" s="58">
        <v>370780</v>
      </c>
      <c r="DH24" s="55">
        <v>506350</v>
      </c>
      <c r="DI24" s="55">
        <v>514720</v>
      </c>
      <c r="DJ24" s="58">
        <v>495640</v>
      </c>
      <c r="DK24" s="58">
        <v>395370</v>
      </c>
      <c r="DL24" s="58">
        <v>577280</v>
      </c>
      <c r="DM24" s="58">
        <v>793640</v>
      </c>
      <c r="DN24" s="58">
        <v>482810</v>
      </c>
      <c r="DO24" s="58">
        <v>479790</v>
      </c>
      <c r="DP24" s="58">
        <v>462150</v>
      </c>
      <c r="DQ24" s="59">
        <v>416380</v>
      </c>
      <c r="DR24" s="60">
        <v>371750</v>
      </c>
      <c r="DS24" s="58">
        <v>354630</v>
      </c>
      <c r="DT24" s="58">
        <v>512530</v>
      </c>
      <c r="DU24" s="58">
        <v>496720</v>
      </c>
      <c r="DV24" s="58">
        <v>503850</v>
      </c>
      <c r="DW24" s="58">
        <v>421600</v>
      </c>
      <c r="DX24" s="58">
        <v>599800</v>
      </c>
      <c r="DY24" s="58">
        <v>796070</v>
      </c>
      <c r="DZ24" s="58">
        <v>506590</v>
      </c>
      <c r="EA24" s="58">
        <v>513160</v>
      </c>
      <c r="EB24" s="58">
        <v>532550</v>
      </c>
      <c r="EC24" s="167">
        <v>461820</v>
      </c>
      <c r="ED24" s="171">
        <v>383320</v>
      </c>
      <c r="EE24" s="58">
        <v>400550</v>
      </c>
      <c r="EF24" s="58">
        <v>507620</v>
      </c>
      <c r="EG24" s="58">
        <v>555350</v>
      </c>
      <c r="EH24" s="58">
        <v>534640</v>
      </c>
      <c r="EI24" s="58">
        <v>487920</v>
      </c>
      <c r="EJ24" s="58">
        <v>648430</v>
      </c>
      <c r="EK24" s="58">
        <v>872250</v>
      </c>
      <c r="EL24" s="58">
        <v>561040</v>
      </c>
      <c r="EM24" s="58">
        <v>560840</v>
      </c>
      <c r="EN24" s="58">
        <v>564190</v>
      </c>
      <c r="EO24" s="167">
        <v>492640</v>
      </c>
      <c r="EP24" s="171">
        <v>442800</v>
      </c>
      <c r="EQ24" s="58">
        <v>449320</v>
      </c>
      <c r="ER24" s="58">
        <v>604470</v>
      </c>
      <c r="ES24" s="58">
        <v>645570</v>
      </c>
      <c r="ET24" s="58">
        <v>591920</v>
      </c>
      <c r="EU24" s="58">
        <v>498640</v>
      </c>
      <c r="EV24" s="58">
        <v>626380</v>
      </c>
      <c r="EW24" s="58">
        <v>845270</v>
      </c>
      <c r="EX24" s="58">
        <v>559810</v>
      </c>
      <c r="EY24" s="58">
        <v>512600</v>
      </c>
      <c r="EZ24" s="58">
        <v>559790</v>
      </c>
      <c r="FA24" s="167">
        <v>489470</v>
      </c>
      <c r="FB24" s="171">
        <v>452510</v>
      </c>
      <c r="FC24" s="58">
        <v>383540</v>
      </c>
      <c r="FD24" s="58">
        <v>261430</v>
      </c>
      <c r="FE24" s="58">
        <v>83850</v>
      </c>
      <c r="FF24" s="58">
        <v>71810</v>
      </c>
      <c r="FG24" s="58">
        <v>128500</v>
      </c>
      <c r="FH24" s="58">
        <v>212830</v>
      </c>
      <c r="FI24" s="58">
        <v>359050</v>
      </c>
      <c r="FJ24" s="58">
        <v>331870</v>
      </c>
      <c r="FK24" s="58">
        <v>397900</v>
      </c>
      <c r="FL24" s="58">
        <v>439770</v>
      </c>
      <c r="FM24" s="167">
        <v>310620</v>
      </c>
      <c r="FN24" s="171">
        <v>160830</v>
      </c>
      <c r="FO24" s="58">
        <v>144480</v>
      </c>
      <c r="FP24" s="58">
        <v>292900</v>
      </c>
      <c r="FQ24" s="58">
        <v>234830</v>
      </c>
      <c r="FR24" s="58">
        <v>271680</v>
      </c>
      <c r="FS24" s="58">
        <v>219570</v>
      </c>
      <c r="FT24" s="58">
        <v>335670</v>
      </c>
      <c r="FU24" s="58">
        <v>414960</v>
      </c>
      <c r="FV24" s="58">
        <v>277250</v>
      </c>
      <c r="FW24" s="58">
        <v>352830</v>
      </c>
      <c r="FX24" s="58">
        <v>427470</v>
      </c>
      <c r="FY24" s="167">
        <v>357490</v>
      </c>
      <c r="FZ24" s="171">
        <v>228290</v>
      </c>
      <c r="GA24" s="58">
        <v>167490</v>
      </c>
      <c r="GB24" s="58">
        <v>271240</v>
      </c>
      <c r="GC24" s="58">
        <v>327190</v>
      </c>
      <c r="GD24" s="58">
        <v>395800</v>
      </c>
      <c r="GE24" s="58">
        <v>341710</v>
      </c>
      <c r="GF24" s="58">
        <v>432450</v>
      </c>
      <c r="GG24" s="58">
        <v>578980</v>
      </c>
      <c r="GH24" s="58">
        <v>424540</v>
      </c>
      <c r="GI24" s="58">
        <v>445140</v>
      </c>
      <c r="GJ24" s="58">
        <v>481450</v>
      </c>
      <c r="GK24" s="167">
        <v>448800</v>
      </c>
      <c r="GL24" s="171">
        <v>347700</v>
      </c>
      <c r="GM24" s="58">
        <v>342440</v>
      </c>
      <c r="GN24" s="58">
        <v>497490</v>
      </c>
      <c r="GO24" s="58">
        <v>464440</v>
      </c>
      <c r="GP24" s="58">
        <v>497870</v>
      </c>
      <c r="GQ24" s="58">
        <v>457570</v>
      </c>
      <c r="GR24" s="58">
        <v>582340</v>
      </c>
      <c r="GS24" s="58">
        <v>698200</v>
      </c>
      <c r="GT24" s="58">
        <v>537640</v>
      </c>
      <c r="GU24" s="58">
        <v>523710</v>
      </c>
      <c r="GV24" s="58">
        <v>568680</v>
      </c>
      <c r="GW24" s="61">
        <v>492620</v>
      </c>
      <c r="GX24" s="171">
        <v>371420</v>
      </c>
      <c r="GY24" s="58">
        <v>379240</v>
      </c>
      <c r="GZ24" s="58">
        <v>540950</v>
      </c>
      <c r="HA24" s="58">
        <v>516770</v>
      </c>
      <c r="HB24" s="58">
        <v>527400</v>
      </c>
      <c r="HC24" s="58">
        <v>438870</v>
      </c>
      <c r="HD24" s="58">
        <v>569470</v>
      </c>
      <c r="HE24" s="58">
        <v>712090</v>
      </c>
      <c r="HF24" s="58">
        <v>537410</v>
      </c>
      <c r="HG24" s="58">
        <v>571170</v>
      </c>
      <c r="HH24" s="58">
        <v>583740</v>
      </c>
      <c r="HI24" s="61">
        <v>507380</v>
      </c>
      <c r="HJ24" s="171">
        <v>438370</v>
      </c>
      <c r="HK24" s="58">
        <v>408270</v>
      </c>
      <c r="HL24" s="58">
        <v>523550</v>
      </c>
      <c r="HM24" s="58">
        <v>572380</v>
      </c>
      <c r="HN24" s="58">
        <v>537670</v>
      </c>
      <c r="HO24" s="58">
        <v>447200</v>
      </c>
      <c r="HP24" s="58">
        <v>588760</v>
      </c>
      <c r="HQ24" s="58">
        <v>742860</v>
      </c>
      <c r="HR24" s="58">
        <v>537880</v>
      </c>
      <c r="HS24" s="58">
        <v>583590</v>
      </c>
      <c r="HT24" s="58">
        <v>558050</v>
      </c>
      <c r="HU24" s="61">
        <v>500660</v>
      </c>
    </row>
    <row r="25" spans="1:229" ht="15" customHeight="1" x14ac:dyDescent="0.2">
      <c r="A25" s="20" t="s">
        <v>82</v>
      </c>
      <c r="B25" s="53">
        <v>863990</v>
      </c>
      <c r="C25" s="53">
        <v>824280</v>
      </c>
      <c r="D25" s="53">
        <v>774580</v>
      </c>
      <c r="E25" s="53">
        <v>676920</v>
      </c>
      <c r="F25" s="53">
        <v>803720</v>
      </c>
      <c r="G25" s="53">
        <v>719120</v>
      </c>
      <c r="H25" s="53">
        <v>908830</v>
      </c>
      <c r="I25" s="53">
        <v>1569820</v>
      </c>
      <c r="J25" s="53">
        <v>890330</v>
      </c>
      <c r="K25" s="53">
        <v>968110</v>
      </c>
      <c r="L25" s="53">
        <v>817420</v>
      </c>
      <c r="M25" s="54">
        <v>752830</v>
      </c>
      <c r="N25" s="53">
        <v>881610</v>
      </c>
      <c r="O25" s="53">
        <v>847300</v>
      </c>
      <c r="P25" s="53">
        <v>866590</v>
      </c>
      <c r="Q25" s="53">
        <v>666050</v>
      </c>
      <c r="R25" s="53">
        <v>799860</v>
      </c>
      <c r="S25" s="53">
        <v>663530</v>
      </c>
      <c r="T25" s="53">
        <v>920670</v>
      </c>
      <c r="U25" s="53">
        <v>1467700</v>
      </c>
      <c r="V25" s="53">
        <v>808830</v>
      </c>
      <c r="W25" s="53">
        <v>955080</v>
      </c>
      <c r="X25" s="53">
        <v>765730</v>
      </c>
      <c r="Y25" s="54">
        <v>729740</v>
      </c>
      <c r="Z25" s="53">
        <v>802950</v>
      </c>
      <c r="AA25" s="53">
        <v>755980</v>
      </c>
      <c r="AB25" s="53">
        <v>772000</v>
      </c>
      <c r="AC25" s="53">
        <v>665940</v>
      </c>
      <c r="AD25" s="53">
        <v>860270</v>
      </c>
      <c r="AE25" s="53">
        <v>637370</v>
      </c>
      <c r="AF25" s="53">
        <v>891540</v>
      </c>
      <c r="AG25" s="53">
        <v>1407350</v>
      </c>
      <c r="AH25" s="53">
        <v>874370</v>
      </c>
      <c r="AI25" s="53">
        <v>867180</v>
      </c>
      <c r="AJ25" s="53">
        <v>678840</v>
      </c>
      <c r="AK25" s="54">
        <v>644260</v>
      </c>
      <c r="AL25" s="53">
        <v>1061650</v>
      </c>
      <c r="AM25" s="53">
        <v>994940</v>
      </c>
      <c r="AN25" s="53">
        <v>1001020</v>
      </c>
      <c r="AO25" s="53">
        <v>734990</v>
      </c>
      <c r="AP25" s="53">
        <v>931070</v>
      </c>
      <c r="AQ25" s="53">
        <v>741450</v>
      </c>
      <c r="AR25" s="53">
        <v>1056230</v>
      </c>
      <c r="AS25" s="53">
        <v>1762160</v>
      </c>
      <c r="AT25" s="53">
        <v>990930</v>
      </c>
      <c r="AU25" s="53">
        <v>1070770</v>
      </c>
      <c r="AV25" s="53">
        <v>794830</v>
      </c>
      <c r="AW25" s="54">
        <v>784840</v>
      </c>
      <c r="AX25" s="53">
        <v>1065670</v>
      </c>
      <c r="AY25" s="53">
        <v>982060</v>
      </c>
      <c r="AZ25" s="53">
        <v>640130</v>
      </c>
      <c r="BA25" s="53">
        <v>609250</v>
      </c>
      <c r="BB25" s="53">
        <v>876170</v>
      </c>
      <c r="BC25" s="53">
        <v>760810</v>
      </c>
      <c r="BD25" s="53">
        <v>1240530</v>
      </c>
      <c r="BE25" s="53">
        <v>1978760</v>
      </c>
      <c r="BF25" s="53">
        <v>1118880</v>
      </c>
      <c r="BG25" s="53">
        <v>1174030</v>
      </c>
      <c r="BH25" s="53">
        <v>881570</v>
      </c>
      <c r="BI25" s="54">
        <v>855300</v>
      </c>
      <c r="BJ25" s="55">
        <v>994200</v>
      </c>
      <c r="BK25" s="55">
        <v>876930</v>
      </c>
      <c r="BL25" s="55">
        <v>891000</v>
      </c>
      <c r="BM25" s="55">
        <v>724200</v>
      </c>
      <c r="BN25" s="55">
        <v>882080</v>
      </c>
      <c r="BO25" s="55">
        <v>743320</v>
      </c>
      <c r="BP25" s="55">
        <v>1138780</v>
      </c>
      <c r="BQ25" s="55">
        <v>1831960</v>
      </c>
      <c r="BR25" s="55">
        <v>1011680</v>
      </c>
      <c r="BS25" s="55">
        <v>1135570</v>
      </c>
      <c r="BT25" s="55">
        <v>898230</v>
      </c>
      <c r="BU25" s="56">
        <v>860700</v>
      </c>
      <c r="BV25" s="55">
        <v>1012270</v>
      </c>
      <c r="BW25" s="55">
        <v>948640</v>
      </c>
      <c r="BX25" s="55">
        <v>946580</v>
      </c>
      <c r="BY25" s="55">
        <v>932170</v>
      </c>
      <c r="BZ25" s="55">
        <v>1110100</v>
      </c>
      <c r="CA25" s="55">
        <v>997100</v>
      </c>
      <c r="CB25" s="55">
        <v>1240610</v>
      </c>
      <c r="CC25" s="55">
        <v>1894870</v>
      </c>
      <c r="CD25" s="55">
        <v>1140250</v>
      </c>
      <c r="CE25" s="55">
        <v>1207530</v>
      </c>
      <c r="CF25" s="55">
        <v>1001670</v>
      </c>
      <c r="CG25" s="56">
        <v>966610</v>
      </c>
      <c r="CH25" s="55">
        <v>1020660</v>
      </c>
      <c r="CI25" s="55">
        <v>855770</v>
      </c>
      <c r="CJ25" s="55">
        <v>996210</v>
      </c>
      <c r="CK25" s="55">
        <v>842580</v>
      </c>
      <c r="CL25" s="55">
        <v>1037600</v>
      </c>
      <c r="CM25" s="55">
        <v>851720</v>
      </c>
      <c r="CN25" s="55">
        <v>1164460</v>
      </c>
      <c r="CO25" s="55">
        <v>1761670</v>
      </c>
      <c r="CP25" s="55">
        <v>1087360</v>
      </c>
      <c r="CQ25" s="55">
        <v>1097060</v>
      </c>
      <c r="CR25" s="55">
        <v>910070</v>
      </c>
      <c r="CS25" s="56">
        <v>858880</v>
      </c>
      <c r="CT25" s="57">
        <v>991290</v>
      </c>
      <c r="CU25" s="55">
        <v>935040</v>
      </c>
      <c r="CV25" s="55">
        <v>978130</v>
      </c>
      <c r="CW25" s="55">
        <v>915420</v>
      </c>
      <c r="CX25" s="58">
        <v>1177790</v>
      </c>
      <c r="CY25" s="58">
        <v>891190</v>
      </c>
      <c r="CZ25" s="58">
        <v>1198370</v>
      </c>
      <c r="DA25" s="58">
        <v>1789550</v>
      </c>
      <c r="DB25" s="58">
        <v>1184170</v>
      </c>
      <c r="DC25" s="58">
        <v>1210370</v>
      </c>
      <c r="DD25" s="58">
        <v>938280</v>
      </c>
      <c r="DE25" s="59">
        <v>901100</v>
      </c>
      <c r="DF25" s="60">
        <v>1049560</v>
      </c>
      <c r="DG25" s="58">
        <v>971270</v>
      </c>
      <c r="DH25" s="55">
        <v>953390</v>
      </c>
      <c r="DI25" s="55">
        <v>923300</v>
      </c>
      <c r="DJ25" s="58">
        <v>1024870</v>
      </c>
      <c r="DK25" s="58">
        <v>886450</v>
      </c>
      <c r="DL25" s="58">
        <v>1248400</v>
      </c>
      <c r="DM25" s="58">
        <v>1796710</v>
      </c>
      <c r="DN25" s="58">
        <v>1129850</v>
      </c>
      <c r="DO25" s="58">
        <v>1197320</v>
      </c>
      <c r="DP25" s="58">
        <v>908990</v>
      </c>
      <c r="DQ25" s="59">
        <v>915970</v>
      </c>
      <c r="DR25" s="60">
        <v>1052020</v>
      </c>
      <c r="DS25" s="58">
        <v>953200</v>
      </c>
      <c r="DT25" s="58">
        <v>998730</v>
      </c>
      <c r="DU25" s="58">
        <v>905340</v>
      </c>
      <c r="DV25" s="58">
        <v>1079260</v>
      </c>
      <c r="DW25" s="58">
        <v>871220</v>
      </c>
      <c r="DX25" s="58">
        <v>1233820</v>
      </c>
      <c r="DY25" s="58">
        <v>1748890</v>
      </c>
      <c r="DZ25" s="58">
        <v>1098700</v>
      </c>
      <c r="EA25" s="58">
        <v>1144940</v>
      </c>
      <c r="EB25" s="58">
        <v>954930</v>
      </c>
      <c r="EC25" s="167">
        <v>938490</v>
      </c>
      <c r="ED25" s="171">
        <v>1067430</v>
      </c>
      <c r="EE25" s="58">
        <v>1046150</v>
      </c>
      <c r="EF25" s="58">
        <v>986270</v>
      </c>
      <c r="EG25" s="58">
        <v>912960</v>
      </c>
      <c r="EH25" s="58">
        <v>1055750</v>
      </c>
      <c r="EI25" s="58">
        <v>950190</v>
      </c>
      <c r="EJ25" s="58">
        <v>1198770</v>
      </c>
      <c r="EK25" s="58">
        <v>1754330</v>
      </c>
      <c r="EL25" s="58">
        <v>1160520</v>
      </c>
      <c r="EM25" s="58">
        <v>1208200</v>
      </c>
      <c r="EN25" s="58">
        <v>941010</v>
      </c>
      <c r="EO25" s="167">
        <v>941540</v>
      </c>
      <c r="EP25" s="171">
        <v>1134050</v>
      </c>
      <c r="EQ25" s="58">
        <v>1071770</v>
      </c>
      <c r="ER25" s="58">
        <v>1003840</v>
      </c>
      <c r="ES25" s="58">
        <v>1011850</v>
      </c>
      <c r="ET25" s="58">
        <v>1143360</v>
      </c>
      <c r="EU25" s="58">
        <v>951210</v>
      </c>
      <c r="EV25" s="58">
        <v>1217830</v>
      </c>
      <c r="EW25" s="58">
        <v>1777820</v>
      </c>
      <c r="EX25" s="58">
        <v>1139800</v>
      </c>
      <c r="EY25" s="58">
        <v>1059260</v>
      </c>
      <c r="EZ25" s="58">
        <v>985230</v>
      </c>
      <c r="FA25" s="167">
        <v>913950</v>
      </c>
      <c r="FB25" s="171">
        <v>1124190</v>
      </c>
      <c r="FC25" s="58">
        <v>1051040</v>
      </c>
      <c r="FD25" s="58">
        <v>610310</v>
      </c>
      <c r="FE25" s="58">
        <v>193930</v>
      </c>
      <c r="FF25" s="58">
        <v>139270</v>
      </c>
      <c r="FG25" s="58">
        <v>356500</v>
      </c>
      <c r="FH25" s="58">
        <v>569510</v>
      </c>
      <c r="FI25" s="58">
        <v>849380</v>
      </c>
      <c r="FJ25" s="58">
        <v>780120</v>
      </c>
      <c r="FK25" s="58">
        <v>988200</v>
      </c>
      <c r="FL25" s="58">
        <v>885790</v>
      </c>
      <c r="FM25" s="167">
        <v>669080</v>
      </c>
      <c r="FN25" s="171">
        <v>411630</v>
      </c>
      <c r="FO25" s="58">
        <v>451050</v>
      </c>
      <c r="FP25" s="58">
        <v>695950</v>
      </c>
      <c r="FQ25" s="58">
        <v>476510</v>
      </c>
      <c r="FR25" s="58">
        <v>533470</v>
      </c>
      <c r="FS25" s="58">
        <v>490200</v>
      </c>
      <c r="FT25" s="58">
        <v>813740</v>
      </c>
      <c r="FU25" s="58">
        <v>927670</v>
      </c>
      <c r="FV25" s="58">
        <v>641800</v>
      </c>
      <c r="FW25" s="58">
        <v>943130</v>
      </c>
      <c r="FX25" s="58">
        <v>866870</v>
      </c>
      <c r="FY25" s="167">
        <v>806250</v>
      </c>
      <c r="FZ25" s="171">
        <v>731450</v>
      </c>
      <c r="GA25" s="58">
        <v>574420</v>
      </c>
      <c r="GB25" s="58">
        <v>765630</v>
      </c>
      <c r="GC25" s="58">
        <v>689450</v>
      </c>
      <c r="GD25" s="58">
        <v>960170</v>
      </c>
      <c r="GE25" s="58">
        <v>811510</v>
      </c>
      <c r="GF25" s="58">
        <v>1010000</v>
      </c>
      <c r="GG25" s="58">
        <v>1333860</v>
      </c>
      <c r="GH25" s="58">
        <v>980130</v>
      </c>
      <c r="GI25" s="58">
        <v>1130730</v>
      </c>
      <c r="GJ25" s="58">
        <v>951710</v>
      </c>
      <c r="GK25" s="167">
        <v>943230</v>
      </c>
      <c r="GL25" s="171">
        <v>1132430</v>
      </c>
      <c r="GM25" s="58">
        <v>1059610</v>
      </c>
      <c r="GN25" s="58">
        <v>1049170</v>
      </c>
      <c r="GO25" s="58">
        <v>902430</v>
      </c>
      <c r="GP25" s="58">
        <v>1133540</v>
      </c>
      <c r="GQ25" s="58">
        <v>940350</v>
      </c>
      <c r="GR25" s="58">
        <v>1213240</v>
      </c>
      <c r="GS25" s="58">
        <v>1640030</v>
      </c>
      <c r="GT25" s="58">
        <v>1152220</v>
      </c>
      <c r="GU25" s="58">
        <v>1230850</v>
      </c>
      <c r="GV25" s="58">
        <v>1028180</v>
      </c>
      <c r="GW25" s="61">
        <v>932580</v>
      </c>
      <c r="GX25" s="171">
        <v>1136370</v>
      </c>
      <c r="GY25" s="58">
        <v>1148260</v>
      </c>
      <c r="GZ25" s="58">
        <v>1040390</v>
      </c>
      <c r="HA25" s="58">
        <v>970250</v>
      </c>
      <c r="HB25" s="58">
        <v>1115600</v>
      </c>
      <c r="HC25" s="58">
        <v>964510</v>
      </c>
      <c r="HD25" s="58">
        <v>1250610</v>
      </c>
      <c r="HE25" s="58">
        <v>1723900</v>
      </c>
      <c r="HF25" s="58">
        <v>1300800</v>
      </c>
      <c r="HG25" s="58">
        <v>1284080</v>
      </c>
      <c r="HH25" s="58">
        <v>1187880</v>
      </c>
      <c r="HI25" s="61">
        <v>1019010</v>
      </c>
      <c r="HJ25" s="171">
        <v>1208120</v>
      </c>
      <c r="HK25" s="58">
        <v>1196600</v>
      </c>
      <c r="HL25" s="58">
        <v>1038990</v>
      </c>
      <c r="HM25" s="58">
        <v>976950</v>
      </c>
      <c r="HN25" s="58">
        <v>1161080</v>
      </c>
      <c r="HO25" s="58">
        <v>981900</v>
      </c>
      <c r="HP25" s="58">
        <v>1339840</v>
      </c>
      <c r="HQ25" s="58">
        <v>1711480</v>
      </c>
      <c r="HR25" s="58">
        <v>1250110</v>
      </c>
      <c r="HS25" s="58">
        <v>1348550</v>
      </c>
      <c r="HT25" s="58">
        <v>1144650</v>
      </c>
      <c r="HU25" s="61">
        <v>1090840</v>
      </c>
    </row>
    <row r="26" spans="1:229" ht="15" customHeight="1" x14ac:dyDescent="0.2">
      <c r="A26" s="20" t="s">
        <v>83</v>
      </c>
      <c r="B26" s="53">
        <v>229580</v>
      </c>
      <c r="C26" s="53">
        <v>274330</v>
      </c>
      <c r="D26" s="53">
        <v>288640</v>
      </c>
      <c r="E26" s="53">
        <v>276780</v>
      </c>
      <c r="F26" s="53">
        <v>301040</v>
      </c>
      <c r="G26" s="53">
        <v>265830</v>
      </c>
      <c r="H26" s="53">
        <v>281500</v>
      </c>
      <c r="I26" s="53">
        <v>386830</v>
      </c>
      <c r="J26" s="53">
        <v>310130</v>
      </c>
      <c r="K26" s="53">
        <v>359020</v>
      </c>
      <c r="L26" s="53">
        <v>348600</v>
      </c>
      <c r="M26" s="54">
        <v>252490</v>
      </c>
      <c r="N26" s="53">
        <v>228630</v>
      </c>
      <c r="O26" s="53">
        <v>254150</v>
      </c>
      <c r="P26" s="53">
        <v>283020</v>
      </c>
      <c r="Q26" s="53">
        <v>266330</v>
      </c>
      <c r="R26" s="53">
        <v>289060</v>
      </c>
      <c r="S26" s="53">
        <v>255160</v>
      </c>
      <c r="T26" s="53">
        <v>305220</v>
      </c>
      <c r="U26" s="53">
        <v>400500</v>
      </c>
      <c r="V26" s="53">
        <v>301700</v>
      </c>
      <c r="W26" s="53">
        <v>353840</v>
      </c>
      <c r="X26" s="53">
        <v>342960</v>
      </c>
      <c r="Y26" s="54">
        <v>247770</v>
      </c>
      <c r="Z26" s="53">
        <v>242340</v>
      </c>
      <c r="AA26" s="53">
        <v>260460</v>
      </c>
      <c r="AB26" s="53">
        <v>291760</v>
      </c>
      <c r="AC26" s="53">
        <v>265250</v>
      </c>
      <c r="AD26" s="53">
        <v>304210</v>
      </c>
      <c r="AE26" s="53">
        <v>254120</v>
      </c>
      <c r="AF26" s="53">
        <v>304710</v>
      </c>
      <c r="AG26" s="53">
        <v>419060</v>
      </c>
      <c r="AH26" s="53">
        <v>325970</v>
      </c>
      <c r="AI26" s="53">
        <v>347320</v>
      </c>
      <c r="AJ26" s="53">
        <v>332390</v>
      </c>
      <c r="AK26" s="54">
        <v>252700</v>
      </c>
      <c r="AL26" s="53">
        <v>306170</v>
      </c>
      <c r="AM26" s="53">
        <v>338160</v>
      </c>
      <c r="AN26" s="53">
        <v>376370</v>
      </c>
      <c r="AO26" s="53">
        <v>352060</v>
      </c>
      <c r="AP26" s="53">
        <v>384380</v>
      </c>
      <c r="AQ26" s="53">
        <v>322230</v>
      </c>
      <c r="AR26" s="53">
        <v>358790</v>
      </c>
      <c r="AS26" s="53">
        <v>509660</v>
      </c>
      <c r="AT26" s="53">
        <v>366410</v>
      </c>
      <c r="AU26" s="53">
        <v>399870</v>
      </c>
      <c r="AV26" s="53">
        <v>373360</v>
      </c>
      <c r="AW26" s="54">
        <v>279520</v>
      </c>
      <c r="AX26" s="53">
        <v>297770</v>
      </c>
      <c r="AY26" s="53">
        <v>310960</v>
      </c>
      <c r="AZ26" s="53">
        <v>302640</v>
      </c>
      <c r="BA26" s="53">
        <v>279410</v>
      </c>
      <c r="BB26" s="53">
        <v>347690</v>
      </c>
      <c r="BC26" s="53">
        <v>310430</v>
      </c>
      <c r="BD26" s="53">
        <v>373930</v>
      </c>
      <c r="BE26" s="53">
        <v>516090</v>
      </c>
      <c r="BF26" s="53">
        <v>371740</v>
      </c>
      <c r="BG26" s="53">
        <v>434830</v>
      </c>
      <c r="BH26" s="53">
        <v>402170</v>
      </c>
      <c r="BI26" s="54">
        <v>324020</v>
      </c>
      <c r="BJ26" s="55">
        <v>316750</v>
      </c>
      <c r="BK26" s="55">
        <v>320440</v>
      </c>
      <c r="BL26" s="55">
        <v>388210</v>
      </c>
      <c r="BM26" s="55">
        <v>359610</v>
      </c>
      <c r="BN26" s="55">
        <v>380250</v>
      </c>
      <c r="BO26" s="55">
        <v>330220</v>
      </c>
      <c r="BP26" s="55">
        <v>361550</v>
      </c>
      <c r="BQ26" s="55">
        <v>512180</v>
      </c>
      <c r="BR26" s="55">
        <v>393070</v>
      </c>
      <c r="BS26" s="55">
        <v>464730</v>
      </c>
      <c r="BT26" s="55">
        <v>398510</v>
      </c>
      <c r="BU26" s="56">
        <v>321320</v>
      </c>
      <c r="BV26" s="55">
        <v>318240</v>
      </c>
      <c r="BW26" s="55">
        <v>332840</v>
      </c>
      <c r="BX26" s="55">
        <v>393260</v>
      </c>
      <c r="BY26" s="55">
        <v>371120</v>
      </c>
      <c r="BZ26" s="55">
        <v>400730</v>
      </c>
      <c r="CA26" s="55">
        <v>343000</v>
      </c>
      <c r="CB26" s="55">
        <v>404660</v>
      </c>
      <c r="CC26" s="55">
        <v>565670</v>
      </c>
      <c r="CD26" s="55">
        <v>404420</v>
      </c>
      <c r="CE26" s="55">
        <v>444840</v>
      </c>
      <c r="CF26" s="55">
        <v>449200</v>
      </c>
      <c r="CG26" s="56">
        <v>362670</v>
      </c>
      <c r="CH26" s="55">
        <v>344610</v>
      </c>
      <c r="CI26" s="55">
        <v>323390</v>
      </c>
      <c r="CJ26" s="55">
        <v>395880</v>
      </c>
      <c r="CK26" s="55">
        <v>391880</v>
      </c>
      <c r="CL26" s="55">
        <v>437710</v>
      </c>
      <c r="CM26" s="55">
        <v>354710</v>
      </c>
      <c r="CN26" s="55">
        <v>382350</v>
      </c>
      <c r="CO26" s="55">
        <v>557840</v>
      </c>
      <c r="CP26" s="55">
        <v>409500</v>
      </c>
      <c r="CQ26" s="55">
        <v>452060</v>
      </c>
      <c r="CR26" s="55">
        <v>454800</v>
      </c>
      <c r="CS26" s="56">
        <v>385000</v>
      </c>
      <c r="CT26" s="57">
        <v>353910</v>
      </c>
      <c r="CU26" s="55">
        <v>366170</v>
      </c>
      <c r="CV26" s="55">
        <v>445730</v>
      </c>
      <c r="CW26" s="55">
        <v>424190</v>
      </c>
      <c r="CX26" s="58">
        <v>454440</v>
      </c>
      <c r="CY26" s="58">
        <v>349040</v>
      </c>
      <c r="CZ26" s="58">
        <v>418490</v>
      </c>
      <c r="DA26" s="58">
        <v>559100</v>
      </c>
      <c r="DB26" s="58">
        <v>439850</v>
      </c>
      <c r="DC26" s="58">
        <v>482280</v>
      </c>
      <c r="DD26" s="58">
        <v>441690</v>
      </c>
      <c r="DE26" s="59">
        <v>384150</v>
      </c>
      <c r="DF26" s="60">
        <v>371340</v>
      </c>
      <c r="DG26" s="58">
        <v>380620</v>
      </c>
      <c r="DH26" s="55">
        <v>452110</v>
      </c>
      <c r="DI26" s="55">
        <v>448720</v>
      </c>
      <c r="DJ26" s="58">
        <v>446530</v>
      </c>
      <c r="DK26" s="58">
        <v>370390</v>
      </c>
      <c r="DL26" s="58">
        <v>446970</v>
      </c>
      <c r="DM26" s="58">
        <v>567870</v>
      </c>
      <c r="DN26" s="58">
        <v>403020</v>
      </c>
      <c r="DO26" s="58">
        <v>473380</v>
      </c>
      <c r="DP26" s="58">
        <v>437360</v>
      </c>
      <c r="DQ26" s="59">
        <v>399830</v>
      </c>
      <c r="DR26" s="60">
        <v>377940</v>
      </c>
      <c r="DS26" s="58">
        <v>383600</v>
      </c>
      <c r="DT26" s="58">
        <v>454780</v>
      </c>
      <c r="DU26" s="58">
        <v>432240</v>
      </c>
      <c r="DV26" s="58">
        <v>454740</v>
      </c>
      <c r="DW26" s="58">
        <v>362260</v>
      </c>
      <c r="DX26" s="58">
        <v>440700</v>
      </c>
      <c r="DY26" s="58">
        <v>591760</v>
      </c>
      <c r="DZ26" s="58">
        <v>432030</v>
      </c>
      <c r="EA26" s="58">
        <v>440800</v>
      </c>
      <c r="EB26" s="58">
        <v>422010</v>
      </c>
      <c r="EC26" s="167">
        <v>384890</v>
      </c>
      <c r="ED26" s="171">
        <v>387130</v>
      </c>
      <c r="EE26" s="58">
        <v>418280</v>
      </c>
      <c r="EF26" s="58">
        <v>445970</v>
      </c>
      <c r="EG26" s="58">
        <v>434160</v>
      </c>
      <c r="EH26" s="58">
        <v>440570</v>
      </c>
      <c r="EI26" s="58">
        <v>373280</v>
      </c>
      <c r="EJ26" s="58">
        <v>392530</v>
      </c>
      <c r="EK26" s="58">
        <v>593830</v>
      </c>
      <c r="EL26" s="58">
        <v>435230</v>
      </c>
      <c r="EM26" s="58">
        <v>480830</v>
      </c>
      <c r="EN26" s="58">
        <v>469520</v>
      </c>
      <c r="EO26" s="167">
        <v>445180</v>
      </c>
      <c r="EP26" s="171">
        <v>441550</v>
      </c>
      <c r="EQ26" s="58">
        <v>469210</v>
      </c>
      <c r="ER26" s="58">
        <v>513910</v>
      </c>
      <c r="ES26" s="58">
        <v>522670</v>
      </c>
      <c r="ET26" s="58">
        <v>524720</v>
      </c>
      <c r="EU26" s="58">
        <v>432770</v>
      </c>
      <c r="EV26" s="58">
        <v>481050</v>
      </c>
      <c r="EW26" s="58">
        <v>609380</v>
      </c>
      <c r="EX26" s="58">
        <v>483820</v>
      </c>
      <c r="EY26" s="58">
        <v>499560</v>
      </c>
      <c r="EZ26" s="58">
        <v>513110</v>
      </c>
      <c r="FA26" s="167">
        <v>472570</v>
      </c>
      <c r="FB26" s="171">
        <v>488670</v>
      </c>
      <c r="FC26" s="58">
        <v>411330</v>
      </c>
      <c r="FD26" s="58">
        <v>285440</v>
      </c>
      <c r="FE26" s="58">
        <v>90450</v>
      </c>
      <c r="FF26" s="58">
        <v>78390</v>
      </c>
      <c r="FG26" s="58">
        <v>166630</v>
      </c>
      <c r="FH26" s="58">
        <v>220110</v>
      </c>
      <c r="FI26" s="58">
        <v>278700</v>
      </c>
      <c r="FJ26" s="58">
        <v>288770</v>
      </c>
      <c r="FK26" s="58">
        <v>384680</v>
      </c>
      <c r="FL26" s="58">
        <v>412170</v>
      </c>
      <c r="FM26" s="167">
        <v>303120</v>
      </c>
      <c r="FN26" s="171">
        <v>168570</v>
      </c>
      <c r="FO26" s="58">
        <v>165200</v>
      </c>
      <c r="FP26" s="58">
        <v>276150</v>
      </c>
      <c r="FQ26" s="58">
        <v>214870</v>
      </c>
      <c r="FR26" s="58">
        <v>198630</v>
      </c>
      <c r="FS26" s="58">
        <v>165020</v>
      </c>
      <c r="FT26" s="58">
        <v>294610</v>
      </c>
      <c r="FU26" s="58">
        <v>312830</v>
      </c>
      <c r="FV26" s="58">
        <v>196010</v>
      </c>
      <c r="FW26" s="58">
        <v>304790</v>
      </c>
      <c r="FX26" s="58">
        <v>378250</v>
      </c>
      <c r="FY26" s="167">
        <v>352720</v>
      </c>
      <c r="FZ26" s="171">
        <v>249400</v>
      </c>
      <c r="GA26" s="58">
        <v>197100</v>
      </c>
      <c r="GB26" s="58">
        <v>289420</v>
      </c>
      <c r="GC26" s="58">
        <v>302040</v>
      </c>
      <c r="GD26" s="58">
        <v>373280</v>
      </c>
      <c r="GE26" s="58">
        <v>330860</v>
      </c>
      <c r="GF26" s="58">
        <v>347610</v>
      </c>
      <c r="GG26" s="58">
        <v>468270</v>
      </c>
      <c r="GH26" s="58">
        <v>368730</v>
      </c>
      <c r="GI26" s="58">
        <v>398460</v>
      </c>
      <c r="GJ26" s="58">
        <v>400180</v>
      </c>
      <c r="GK26" s="167">
        <v>380690</v>
      </c>
      <c r="GL26" s="171">
        <v>341440</v>
      </c>
      <c r="GM26" s="58">
        <v>352740</v>
      </c>
      <c r="GN26" s="58">
        <v>460690</v>
      </c>
      <c r="GO26" s="58">
        <v>392610</v>
      </c>
      <c r="GP26" s="58">
        <v>423460</v>
      </c>
      <c r="GQ26" s="58">
        <v>363260</v>
      </c>
      <c r="GR26" s="58">
        <v>384500</v>
      </c>
      <c r="GS26" s="58">
        <v>514700</v>
      </c>
      <c r="GT26" s="58">
        <v>431860</v>
      </c>
      <c r="GU26" s="58">
        <v>470830</v>
      </c>
      <c r="GV26" s="58">
        <v>475490</v>
      </c>
      <c r="GW26" s="61">
        <v>407720</v>
      </c>
      <c r="GX26" s="171">
        <v>398670</v>
      </c>
      <c r="GY26" s="58">
        <v>398580</v>
      </c>
      <c r="GZ26" s="58">
        <v>487760</v>
      </c>
      <c r="HA26" s="58">
        <v>477490</v>
      </c>
      <c r="HB26" s="58">
        <v>503750</v>
      </c>
      <c r="HC26" s="58">
        <v>422640</v>
      </c>
      <c r="HD26" s="58">
        <v>502520</v>
      </c>
      <c r="HE26" s="58">
        <v>631550</v>
      </c>
      <c r="HF26" s="58">
        <v>492740</v>
      </c>
      <c r="HG26" s="58">
        <v>577300</v>
      </c>
      <c r="HH26" s="58">
        <v>558150</v>
      </c>
      <c r="HI26" s="61">
        <v>491700</v>
      </c>
      <c r="HJ26" s="171">
        <v>489160</v>
      </c>
      <c r="HK26" s="58">
        <v>460990</v>
      </c>
      <c r="HL26" s="58">
        <v>525090</v>
      </c>
      <c r="HM26" s="58">
        <v>531660</v>
      </c>
      <c r="HN26" s="58">
        <v>527220</v>
      </c>
      <c r="HO26" s="58">
        <v>421280</v>
      </c>
      <c r="HP26" s="58">
        <v>501910</v>
      </c>
      <c r="HQ26" s="58">
        <v>609090</v>
      </c>
      <c r="HR26" s="58">
        <v>488350</v>
      </c>
      <c r="HS26" s="58">
        <v>579210</v>
      </c>
      <c r="HT26" s="58">
        <v>570350</v>
      </c>
      <c r="HU26" s="61">
        <v>491730</v>
      </c>
    </row>
    <row r="27" spans="1:229" ht="15" customHeight="1" x14ac:dyDescent="0.2">
      <c r="A27" s="20" t="s">
        <v>84</v>
      </c>
      <c r="B27" s="53">
        <v>1022150</v>
      </c>
      <c r="C27" s="53">
        <v>1075900</v>
      </c>
      <c r="D27" s="53">
        <v>1270270</v>
      </c>
      <c r="E27" s="53">
        <v>1031780</v>
      </c>
      <c r="F27" s="53">
        <v>1060990</v>
      </c>
      <c r="G27" s="53">
        <v>937230</v>
      </c>
      <c r="H27" s="53">
        <v>1078640</v>
      </c>
      <c r="I27" s="53">
        <v>1692130</v>
      </c>
      <c r="J27" s="53">
        <v>1005860</v>
      </c>
      <c r="K27" s="53">
        <v>1018800</v>
      </c>
      <c r="L27" s="53">
        <v>1163420</v>
      </c>
      <c r="M27" s="54">
        <v>1067250</v>
      </c>
      <c r="N27" s="53">
        <v>985320</v>
      </c>
      <c r="O27" s="53">
        <v>1075110</v>
      </c>
      <c r="P27" s="53">
        <v>1300030</v>
      </c>
      <c r="Q27" s="53">
        <v>1004140</v>
      </c>
      <c r="R27" s="53">
        <v>1040940</v>
      </c>
      <c r="S27" s="53">
        <v>899330</v>
      </c>
      <c r="T27" s="53">
        <v>1129640</v>
      </c>
      <c r="U27" s="53">
        <v>1659490</v>
      </c>
      <c r="V27" s="53">
        <v>963430</v>
      </c>
      <c r="W27" s="53">
        <v>1087760</v>
      </c>
      <c r="X27" s="53">
        <v>1225790</v>
      </c>
      <c r="Y27" s="54">
        <v>1106930</v>
      </c>
      <c r="Z27" s="53">
        <v>1041230</v>
      </c>
      <c r="AA27" s="53">
        <v>1043150</v>
      </c>
      <c r="AB27" s="53">
        <v>1316050</v>
      </c>
      <c r="AC27" s="53">
        <v>1007220</v>
      </c>
      <c r="AD27" s="53">
        <v>1085560</v>
      </c>
      <c r="AE27" s="53">
        <v>903860</v>
      </c>
      <c r="AF27" s="53">
        <v>1110420</v>
      </c>
      <c r="AG27" s="53">
        <v>1630560</v>
      </c>
      <c r="AH27" s="53">
        <v>1028620</v>
      </c>
      <c r="AI27" s="53">
        <v>1035680</v>
      </c>
      <c r="AJ27" s="53">
        <v>1134090</v>
      </c>
      <c r="AK27" s="54">
        <v>1057300</v>
      </c>
      <c r="AL27" s="53">
        <v>1169410</v>
      </c>
      <c r="AM27" s="53">
        <v>1258020</v>
      </c>
      <c r="AN27" s="53">
        <v>1531170</v>
      </c>
      <c r="AO27" s="53">
        <v>1137840</v>
      </c>
      <c r="AP27" s="53">
        <v>1246380</v>
      </c>
      <c r="AQ27" s="53">
        <v>1046660</v>
      </c>
      <c r="AR27" s="53">
        <v>1355560</v>
      </c>
      <c r="AS27" s="53">
        <v>2011090</v>
      </c>
      <c r="AT27" s="53">
        <v>1200900</v>
      </c>
      <c r="AU27" s="53">
        <v>1181070</v>
      </c>
      <c r="AV27" s="53">
        <v>1264460</v>
      </c>
      <c r="AW27" s="54">
        <v>1228110</v>
      </c>
      <c r="AX27" s="53">
        <v>1239030</v>
      </c>
      <c r="AY27" s="53">
        <v>1273880</v>
      </c>
      <c r="AZ27" s="53">
        <v>958220</v>
      </c>
      <c r="BA27" s="53">
        <v>865860</v>
      </c>
      <c r="BB27" s="53">
        <v>1131210</v>
      </c>
      <c r="BC27" s="53">
        <v>999280</v>
      </c>
      <c r="BD27" s="53">
        <v>1320660</v>
      </c>
      <c r="BE27" s="53">
        <v>2060090</v>
      </c>
      <c r="BF27" s="53">
        <v>1216680</v>
      </c>
      <c r="BG27" s="53">
        <v>1247200</v>
      </c>
      <c r="BH27" s="53">
        <v>1332820</v>
      </c>
      <c r="BI27" s="54">
        <v>1320300</v>
      </c>
      <c r="BJ27" s="55">
        <v>1190490</v>
      </c>
      <c r="BK27" s="55">
        <v>1172230</v>
      </c>
      <c r="BL27" s="55">
        <v>1526510</v>
      </c>
      <c r="BM27" s="55">
        <v>1246860</v>
      </c>
      <c r="BN27" s="55">
        <v>1276370</v>
      </c>
      <c r="BO27" s="55">
        <v>1089990</v>
      </c>
      <c r="BP27" s="55">
        <v>1345290</v>
      </c>
      <c r="BQ27" s="55">
        <v>2091200</v>
      </c>
      <c r="BR27" s="55">
        <v>1178940</v>
      </c>
      <c r="BS27" s="55">
        <v>1228510</v>
      </c>
      <c r="BT27" s="55">
        <v>1371350</v>
      </c>
      <c r="BU27" s="56">
        <v>1353010</v>
      </c>
      <c r="BV27" s="55">
        <v>1177350</v>
      </c>
      <c r="BW27" s="55">
        <v>1177530</v>
      </c>
      <c r="BX27" s="55">
        <v>1550250</v>
      </c>
      <c r="BY27" s="55">
        <v>1203830</v>
      </c>
      <c r="BZ27" s="55">
        <v>1229430</v>
      </c>
      <c r="CA27" s="55">
        <v>1053600</v>
      </c>
      <c r="CB27" s="55">
        <v>1327360</v>
      </c>
      <c r="CC27" s="55">
        <v>2131600</v>
      </c>
      <c r="CD27" s="55">
        <v>1242460</v>
      </c>
      <c r="CE27" s="55">
        <v>1226060</v>
      </c>
      <c r="CF27" s="55">
        <v>1420070</v>
      </c>
      <c r="CG27" s="56">
        <v>1348810</v>
      </c>
      <c r="CH27" s="55">
        <v>1207330</v>
      </c>
      <c r="CI27" s="55">
        <v>1133910</v>
      </c>
      <c r="CJ27" s="55">
        <v>1607270</v>
      </c>
      <c r="CK27" s="55">
        <v>1271360</v>
      </c>
      <c r="CL27" s="55">
        <v>1326110</v>
      </c>
      <c r="CM27" s="55">
        <v>1096820</v>
      </c>
      <c r="CN27" s="55">
        <v>1365420</v>
      </c>
      <c r="CO27" s="55">
        <v>2094320</v>
      </c>
      <c r="CP27" s="55">
        <v>1270610</v>
      </c>
      <c r="CQ27" s="55">
        <v>1303640</v>
      </c>
      <c r="CR27" s="55">
        <v>1466040</v>
      </c>
      <c r="CS27" s="56">
        <v>1394910</v>
      </c>
      <c r="CT27" s="57">
        <v>1278970</v>
      </c>
      <c r="CU27" s="55">
        <v>1290390</v>
      </c>
      <c r="CV27" s="55">
        <v>1686600</v>
      </c>
      <c r="CW27" s="55">
        <v>1415730</v>
      </c>
      <c r="CX27" s="58">
        <v>1508380</v>
      </c>
      <c r="CY27" s="58">
        <v>1290180</v>
      </c>
      <c r="CZ27" s="58">
        <v>1529160</v>
      </c>
      <c r="DA27" s="58">
        <v>2152200</v>
      </c>
      <c r="DB27" s="58">
        <v>1480300</v>
      </c>
      <c r="DC27" s="58">
        <v>1498360</v>
      </c>
      <c r="DD27" s="58">
        <v>1513250</v>
      </c>
      <c r="DE27" s="59">
        <v>1482310</v>
      </c>
      <c r="DF27" s="60">
        <v>1331030</v>
      </c>
      <c r="DG27" s="58">
        <v>1394370</v>
      </c>
      <c r="DH27" s="55">
        <v>1672110</v>
      </c>
      <c r="DI27" s="55">
        <v>1441710</v>
      </c>
      <c r="DJ27" s="58">
        <v>1400090</v>
      </c>
      <c r="DK27" s="58">
        <v>1223900</v>
      </c>
      <c r="DL27" s="58">
        <v>1574000</v>
      </c>
      <c r="DM27" s="58">
        <v>2156040</v>
      </c>
      <c r="DN27" s="58">
        <v>1331710</v>
      </c>
      <c r="DO27" s="58">
        <v>1390350</v>
      </c>
      <c r="DP27" s="58">
        <v>1383950</v>
      </c>
      <c r="DQ27" s="59">
        <v>1430340</v>
      </c>
      <c r="DR27" s="60">
        <v>1309490</v>
      </c>
      <c r="DS27" s="58">
        <v>1352790</v>
      </c>
      <c r="DT27" s="58">
        <v>1695030</v>
      </c>
      <c r="DU27" s="58">
        <v>1362040</v>
      </c>
      <c r="DV27" s="58">
        <v>1401590</v>
      </c>
      <c r="DW27" s="58">
        <v>1184030</v>
      </c>
      <c r="DX27" s="58">
        <v>1532170</v>
      </c>
      <c r="DY27" s="58">
        <v>2152270</v>
      </c>
      <c r="DZ27" s="58">
        <v>1371350</v>
      </c>
      <c r="EA27" s="58">
        <v>1375190</v>
      </c>
      <c r="EB27" s="58">
        <v>1495520</v>
      </c>
      <c r="EC27" s="167">
        <v>1446230</v>
      </c>
      <c r="ED27" s="171">
        <v>1322030</v>
      </c>
      <c r="EE27" s="58">
        <v>1300030</v>
      </c>
      <c r="EF27" s="58">
        <v>1672470</v>
      </c>
      <c r="EG27" s="58">
        <v>1418860</v>
      </c>
      <c r="EH27" s="58">
        <v>1412660</v>
      </c>
      <c r="EI27" s="58">
        <v>1256880</v>
      </c>
      <c r="EJ27" s="58">
        <v>1550250</v>
      </c>
      <c r="EK27" s="58">
        <v>2212020</v>
      </c>
      <c r="EL27" s="58">
        <v>1395460</v>
      </c>
      <c r="EM27" s="58">
        <v>1419540</v>
      </c>
      <c r="EN27" s="58">
        <v>1516650</v>
      </c>
      <c r="EO27" s="167">
        <v>1507720</v>
      </c>
      <c r="EP27" s="171">
        <v>1366000</v>
      </c>
      <c r="EQ27" s="58">
        <v>1380020</v>
      </c>
      <c r="ER27" s="58">
        <v>1759860</v>
      </c>
      <c r="ES27" s="58">
        <v>1585000</v>
      </c>
      <c r="ET27" s="58">
        <v>1544270</v>
      </c>
      <c r="EU27" s="58">
        <v>1369860</v>
      </c>
      <c r="EV27" s="58">
        <v>1628720</v>
      </c>
      <c r="EW27" s="58">
        <v>2268520</v>
      </c>
      <c r="EX27" s="58">
        <v>1476490</v>
      </c>
      <c r="EY27" s="58">
        <v>1370570</v>
      </c>
      <c r="EZ27" s="58">
        <v>1577360</v>
      </c>
      <c r="FA27" s="167">
        <v>1496530</v>
      </c>
      <c r="FB27" s="171">
        <v>1437460</v>
      </c>
      <c r="FC27" s="58">
        <v>1312620</v>
      </c>
      <c r="FD27" s="58">
        <v>1029370</v>
      </c>
      <c r="FE27" s="58">
        <v>347810</v>
      </c>
      <c r="FF27" s="58">
        <v>280580</v>
      </c>
      <c r="FG27" s="58">
        <v>512390</v>
      </c>
      <c r="FH27" s="58">
        <v>820090</v>
      </c>
      <c r="FI27" s="58">
        <v>1271380</v>
      </c>
      <c r="FJ27" s="58">
        <v>1013250</v>
      </c>
      <c r="FK27" s="58">
        <v>1187930</v>
      </c>
      <c r="FL27" s="58">
        <v>1349940</v>
      </c>
      <c r="FM27" s="167">
        <v>1151630</v>
      </c>
      <c r="FN27" s="171">
        <v>622280</v>
      </c>
      <c r="FO27" s="58">
        <v>627100</v>
      </c>
      <c r="FP27" s="58">
        <v>1037920</v>
      </c>
      <c r="FQ27" s="58">
        <v>837370</v>
      </c>
      <c r="FR27" s="58">
        <v>869780</v>
      </c>
      <c r="FS27" s="58">
        <v>748170</v>
      </c>
      <c r="FT27" s="58">
        <v>1091970</v>
      </c>
      <c r="FU27" s="58">
        <v>1299980</v>
      </c>
      <c r="FV27" s="58">
        <v>772890</v>
      </c>
      <c r="FW27" s="58">
        <v>1006400</v>
      </c>
      <c r="FX27" s="58">
        <v>1281380</v>
      </c>
      <c r="FY27" s="167">
        <v>1401800</v>
      </c>
      <c r="FZ27" s="171">
        <v>1077520</v>
      </c>
      <c r="GA27" s="58">
        <v>786700</v>
      </c>
      <c r="GB27" s="58">
        <v>1220100</v>
      </c>
      <c r="GC27" s="58">
        <v>1134550</v>
      </c>
      <c r="GD27" s="58">
        <v>1195910</v>
      </c>
      <c r="GE27" s="58">
        <v>1009560</v>
      </c>
      <c r="GF27" s="58">
        <v>1346210</v>
      </c>
      <c r="GG27" s="58">
        <v>1819040</v>
      </c>
      <c r="GH27" s="58">
        <v>1240080</v>
      </c>
      <c r="GI27" s="58">
        <v>1261420</v>
      </c>
      <c r="GJ27" s="58">
        <v>1405060</v>
      </c>
      <c r="GK27" s="167">
        <v>1414670</v>
      </c>
      <c r="GL27" s="171">
        <v>1276240</v>
      </c>
      <c r="GM27" s="58">
        <v>1310510</v>
      </c>
      <c r="GN27" s="58">
        <v>1724080</v>
      </c>
      <c r="GO27" s="58">
        <v>1370920</v>
      </c>
      <c r="GP27" s="58">
        <v>1477030</v>
      </c>
      <c r="GQ27" s="58">
        <v>1224500</v>
      </c>
      <c r="GR27" s="58">
        <v>1555220</v>
      </c>
      <c r="GS27" s="58">
        <v>2051230</v>
      </c>
      <c r="GT27" s="58">
        <v>1457270</v>
      </c>
      <c r="GU27" s="58">
        <v>1474470</v>
      </c>
      <c r="GV27" s="58">
        <v>1588270</v>
      </c>
      <c r="GW27" s="61">
        <v>1554020</v>
      </c>
      <c r="GX27" s="171">
        <v>1361860</v>
      </c>
      <c r="GY27" s="58">
        <v>1450450</v>
      </c>
      <c r="GZ27" s="58">
        <v>1703470</v>
      </c>
      <c r="HA27" s="58">
        <v>1485710</v>
      </c>
      <c r="HB27" s="58">
        <v>1484160</v>
      </c>
      <c r="HC27" s="58">
        <v>1278190</v>
      </c>
      <c r="HD27" s="58">
        <v>1654500</v>
      </c>
      <c r="HE27" s="58">
        <v>1993630</v>
      </c>
      <c r="HF27" s="58">
        <v>1454600</v>
      </c>
      <c r="HG27" s="58">
        <v>1541840</v>
      </c>
      <c r="HH27" s="58">
        <v>1662870</v>
      </c>
      <c r="HI27" s="61">
        <v>1642000</v>
      </c>
      <c r="HJ27" s="171">
        <v>1389140</v>
      </c>
      <c r="HK27" s="58">
        <v>1409410</v>
      </c>
      <c r="HL27" s="58">
        <v>1748730</v>
      </c>
      <c r="HM27" s="58">
        <v>1460750</v>
      </c>
      <c r="HN27" s="58">
        <v>1501810</v>
      </c>
      <c r="HO27" s="58">
        <v>1256390</v>
      </c>
      <c r="HP27" s="58">
        <v>1594300</v>
      </c>
      <c r="HQ27" s="58">
        <v>1995410</v>
      </c>
      <c r="HR27" s="58">
        <v>1452810</v>
      </c>
      <c r="HS27" s="58">
        <v>1604570</v>
      </c>
      <c r="HT27" s="58">
        <v>1681480</v>
      </c>
      <c r="HU27" s="61">
        <v>1602040</v>
      </c>
    </row>
    <row r="28" spans="1:229" ht="15" customHeight="1" x14ac:dyDescent="0.2">
      <c r="A28" s="20" t="s">
        <v>85</v>
      </c>
      <c r="B28" s="53">
        <v>734060</v>
      </c>
      <c r="C28" s="53">
        <v>779280</v>
      </c>
      <c r="D28" s="53">
        <v>914040</v>
      </c>
      <c r="E28" s="53">
        <v>884640</v>
      </c>
      <c r="F28" s="53">
        <v>890730</v>
      </c>
      <c r="G28" s="53">
        <v>817140</v>
      </c>
      <c r="H28" s="53">
        <v>868080</v>
      </c>
      <c r="I28" s="53">
        <v>1018330</v>
      </c>
      <c r="J28" s="53">
        <v>856010</v>
      </c>
      <c r="K28" s="53">
        <v>908640</v>
      </c>
      <c r="L28" s="53">
        <v>945250</v>
      </c>
      <c r="M28" s="54">
        <v>878250</v>
      </c>
      <c r="N28" s="53">
        <v>762060</v>
      </c>
      <c r="O28" s="53">
        <v>831830</v>
      </c>
      <c r="P28" s="53">
        <v>928410</v>
      </c>
      <c r="Q28" s="53">
        <v>875940</v>
      </c>
      <c r="R28" s="53">
        <v>896000</v>
      </c>
      <c r="S28" s="53">
        <v>805180</v>
      </c>
      <c r="T28" s="53">
        <v>912810</v>
      </c>
      <c r="U28" s="53">
        <v>1012550</v>
      </c>
      <c r="V28" s="53">
        <v>830690</v>
      </c>
      <c r="W28" s="53">
        <v>888680</v>
      </c>
      <c r="X28" s="53">
        <v>914530</v>
      </c>
      <c r="Y28" s="54">
        <v>817110</v>
      </c>
      <c r="Z28" s="53">
        <v>726410</v>
      </c>
      <c r="AA28" s="53">
        <v>694840</v>
      </c>
      <c r="AB28" s="53">
        <v>852300</v>
      </c>
      <c r="AC28" s="53">
        <v>751180</v>
      </c>
      <c r="AD28" s="53">
        <v>773320</v>
      </c>
      <c r="AE28" s="53">
        <v>708080</v>
      </c>
      <c r="AF28" s="53">
        <v>782420</v>
      </c>
      <c r="AG28" s="53">
        <v>897500</v>
      </c>
      <c r="AH28" s="53">
        <v>787570</v>
      </c>
      <c r="AI28" s="53">
        <v>829490</v>
      </c>
      <c r="AJ28" s="53">
        <v>812600</v>
      </c>
      <c r="AK28" s="54">
        <v>780910</v>
      </c>
      <c r="AL28" s="53">
        <v>843650</v>
      </c>
      <c r="AM28" s="53">
        <v>869310</v>
      </c>
      <c r="AN28" s="53">
        <v>1036830</v>
      </c>
      <c r="AO28" s="53">
        <v>956020</v>
      </c>
      <c r="AP28" s="53">
        <v>1007690</v>
      </c>
      <c r="AQ28" s="53">
        <v>903650</v>
      </c>
      <c r="AR28" s="53">
        <v>956940</v>
      </c>
      <c r="AS28" s="53">
        <v>1139870</v>
      </c>
      <c r="AT28" s="53">
        <v>903310</v>
      </c>
      <c r="AU28" s="53">
        <v>982450</v>
      </c>
      <c r="AV28" s="53">
        <v>927660</v>
      </c>
      <c r="AW28" s="54">
        <v>916140</v>
      </c>
      <c r="AX28" s="53">
        <v>757190</v>
      </c>
      <c r="AY28" s="53">
        <v>795210</v>
      </c>
      <c r="AZ28" s="53">
        <v>898600</v>
      </c>
      <c r="BA28" s="53">
        <v>817600</v>
      </c>
      <c r="BB28" s="53">
        <v>869390</v>
      </c>
      <c r="BC28" s="53">
        <v>841000</v>
      </c>
      <c r="BD28" s="53">
        <v>937360</v>
      </c>
      <c r="BE28" s="53">
        <v>1142170</v>
      </c>
      <c r="BF28" s="53">
        <v>926660</v>
      </c>
      <c r="BG28" s="53">
        <v>995220</v>
      </c>
      <c r="BH28" s="53">
        <v>953260</v>
      </c>
      <c r="BI28" s="54">
        <v>938450</v>
      </c>
      <c r="BJ28" s="55">
        <v>832120</v>
      </c>
      <c r="BK28" s="55">
        <v>828730</v>
      </c>
      <c r="BL28" s="55">
        <v>1018540</v>
      </c>
      <c r="BM28" s="55">
        <v>967640</v>
      </c>
      <c r="BN28" s="55">
        <v>961160</v>
      </c>
      <c r="BO28" s="55">
        <v>919240</v>
      </c>
      <c r="BP28" s="55">
        <v>952360</v>
      </c>
      <c r="BQ28" s="55">
        <v>1164500</v>
      </c>
      <c r="BR28" s="55">
        <v>958260</v>
      </c>
      <c r="BS28" s="55">
        <v>992840</v>
      </c>
      <c r="BT28" s="55">
        <v>969330</v>
      </c>
      <c r="BU28" s="56">
        <v>964990</v>
      </c>
      <c r="BV28" s="55">
        <v>805020</v>
      </c>
      <c r="BW28" s="55">
        <v>806940</v>
      </c>
      <c r="BX28" s="55">
        <v>993520</v>
      </c>
      <c r="BY28" s="55">
        <v>976260</v>
      </c>
      <c r="BZ28" s="55">
        <v>1003670</v>
      </c>
      <c r="CA28" s="55">
        <v>939960</v>
      </c>
      <c r="CB28" s="55">
        <v>1073090</v>
      </c>
      <c r="CC28" s="55">
        <v>1335860</v>
      </c>
      <c r="CD28" s="55">
        <v>1041300</v>
      </c>
      <c r="CE28" s="55">
        <v>1122770</v>
      </c>
      <c r="CF28" s="55">
        <v>1162200</v>
      </c>
      <c r="CG28" s="56">
        <v>1119380</v>
      </c>
      <c r="CH28" s="55">
        <v>955690</v>
      </c>
      <c r="CI28" s="55">
        <v>969350</v>
      </c>
      <c r="CJ28" s="55">
        <v>1216870</v>
      </c>
      <c r="CK28" s="55">
        <v>1079970</v>
      </c>
      <c r="CL28" s="55">
        <v>1111250</v>
      </c>
      <c r="CM28" s="55">
        <v>1028790</v>
      </c>
      <c r="CN28" s="55">
        <v>1126830</v>
      </c>
      <c r="CO28" s="55">
        <v>1305470</v>
      </c>
      <c r="CP28" s="55">
        <v>1062830</v>
      </c>
      <c r="CQ28" s="55">
        <v>1168030</v>
      </c>
      <c r="CR28" s="55">
        <v>1200370</v>
      </c>
      <c r="CS28" s="56">
        <v>1179610</v>
      </c>
      <c r="CT28" s="57">
        <v>1059530</v>
      </c>
      <c r="CU28" s="55">
        <v>1067940</v>
      </c>
      <c r="CV28" s="55">
        <v>1268790</v>
      </c>
      <c r="CW28" s="55">
        <v>1230240</v>
      </c>
      <c r="CX28" s="58">
        <v>1236930</v>
      </c>
      <c r="CY28" s="58">
        <v>1161880</v>
      </c>
      <c r="CZ28" s="58">
        <v>1287380</v>
      </c>
      <c r="DA28" s="58">
        <v>1441750</v>
      </c>
      <c r="DB28" s="58">
        <v>1210500</v>
      </c>
      <c r="DC28" s="58">
        <v>1234550</v>
      </c>
      <c r="DD28" s="58">
        <v>1219200</v>
      </c>
      <c r="DE28" s="59">
        <v>1183850</v>
      </c>
      <c r="DF28" s="60">
        <v>1088540</v>
      </c>
      <c r="DG28" s="58">
        <v>1063540</v>
      </c>
      <c r="DH28" s="55">
        <v>1275120</v>
      </c>
      <c r="DI28" s="55">
        <v>1241630</v>
      </c>
      <c r="DJ28" s="58">
        <v>1185310</v>
      </c>
      <c r="DK28" s="58">
        <v>1177900</v>
      </c>
      <c r="DL28" s="58">
        <v>1300440</v>
      </c>
      <c r="DM28" s="58">
        <v>1423520</v>
      </c>
      <c r="DN28" s="58">
        <v>1130610</v>
      </c>
      <c r="DO28" s="58">
        <v>1181970</v>
      </c>
      <c r="DP28" s="58">
        <v>1192440</v>
      </c>
      <c r="DQ28" s="59">
        <v>1199390</v>
      </c>
      <c r="DR28" s="60">
        <v>1145150</v>
      </c>
      <c r="DS28" s="58">
        <v>1141470</v>
      </c>
      <c r="DT28" s="58">
        <v>1360610</v>
      </c>
      <c r="DU28" s="58">
        <v>1291140</v>
      </c>
      <c r="DV28" s="58">
        <v>1279450</v>
      </c>
      <c r="DW28" s="58">
        <v>1190010</v>
      </c>
      <c r="DX28" s="58">
        <v>1414090</v>
      </c>
      <c r="DY28" s="58">
        <v>1625490</v>
      </c>
      <c r="DZ28" s="58">
        <v>1321770</v>
      </c>
      <c r="EA28" s="58">
        <v>1332370</v>
      </c>
      <c r="EB28" s="58">
        <v>1320260</v>
      </c>
      <c r="EC28" s="167">
        <v>1292930</v>
      </c>
      <c r="ED28" s="171">
        <v>1157890</v>
      </c>
      <c r="EE28" s="58">
        <v>1193640</v>
      </c>
      <c r="EF28" s="58">
        <v>1363240</v>
      </c>
      <c r="EG28" s="58">
        <v>1309400</v>
      </c>
      <c r="EH28" s="58">
        <v>1298100</v>
      </c>
      <c r="EI28" s="58">
        <v>1237510</v>
      </c>
      <c r="EJ28" s="58">
        <v>1362500</v>
      </c>
      <c r="EK28" s="58">
        <v>1538080</v>
      </c>
      <c r="EL28" s="58">
        <v>1247500</v>
      </c>
      <c r="EM28" s="58">
        <v>1307010</v>
      </c>
      <c r="EN28" s="58">
        <v>1309840</v>
      </c>
      <c r="EO28" s="167">
        <v>1341950</v>
      </c>
      <c r="EP28" s="171">
        <v>1275350</v>
      </c>
      <c r="EQ28" s="58">
        <v>1353090</v>
      </c>
      <c r="ER28" s="58">
        <v>1563580</v>
      </c>
      <c r="ES28" s="58">
        <v>1616880</v>
      </c>
      <c r="ET28" s="58">
        <v>1567060</v>
      </c>
      <c r="EU28" s="58">
        <v>1470200</v>
      </c>
      <c r="EV28" s="58">
        <v>1572820</v>
      </c>
      <c r="EW28" s="58">
        <v>1756380</v>
      </c>
      <c r="EX28" s="58">
        <v>1413420</v>
      </c>
      <c r="EY28" s="58">
        <v>1448670</v>
      </c>
      <c r="EZ28" s="58">
        <v>1548320</v>
      </c>
      <c r="FA28" s="167">
        <v>1517030</v>
      </c>
      <c r="FB28" s="171">
        <v>1497820</v>
      </c>
      <c r="FC28" s="58">
        <v>1271780</v>
      </c>
      <c r="FD28" s="58">
        <v>670860</v>
      </c>
      <c r="FE28" s="58">
        <v>343650</v>
      </c>
      <c r="FF28" s="58">
        <v>309660</v>
      </c>
      <c r="FG28" s="58">
        <v>497330</v>
      </c>
      <c r="FH28" s="58">
        <v>686440</v>
      </c>
      <c r="FI28" s="58">
        <v>687920</v>
      </c>
      <c r="FJ28" s="58">
        <v>789260</v>
      </c>
      <c r="FK28" s="58">
        <v>943830</v>
      </c>
      <c r="FL28" s="58">
        <v>1015770</v>
      </c>
      <c r="FM28" s="167">
        <v>884000</v>
      </c>
      <c r="FN28" s="171">
        <v>561270</v>
      </c>
      <c r="FO28" s="58">
        <v>532220</v>
      </c>
      <c r="FP28" s="58">
        <v>848360</v>
      </c>
      <c r="FQ28" s="58">
        <v>731610</v>
      </c>
      <c r="FR28" s="58">
        <v>638490</v>
      </c>
      <c r="FS28" s="58">
        <v>660470</v>
      </c>
      <c r="FT28" s="58">
        <v>896830</v>
      </c>
      <c r="FU28" s="58">
        <v>893470</v>
      </c>
      <c r="FV28" s="58">
        <v>666370</v>
      </c>
      <c r="FW28" s="58">
        <v>992240</v>
      </c>
      <c r="FX28" s="58">
        <v>1069800</v>
      </c>
      <c r="FY28" s="167">
        <v>1252450</v>
      </c>
      <c r="FZ28" s="171">
        <v>901340</v>
      </c>
      <c r="GA28" s="58">
        <v>783410</v>
      </c>
      <c r="GB28" s="58">
        <v>1100470</v>
      </c>
      <c r="GC28" s="58">
        <v>1060450</v>
      </c>
      <c r="GD28" s="58">
        <v>1177760</v>
      </c>
      <c r="GE28" s="58">
        <v>1011530</v>
      </c>
      <c r="GF28" s="58">
        <v>1186570</v>
      </c>
      <c r="GG28" s="58">
        <v>1313580</v>
      </c>
      <c r="GH28" s="58">
        <v>1193060</v>
      </c>
      <c r="GI28" s="58">
        <v>1255850</v>
      </c>
      <c r="GJ28" s="58">
        <v>1341710</v>
      </c>
      <c r="GK28" s="167">
        <v>1447980</v>
      </c>
      <c r="GL28" s="171">
        <v>1264860</v>
      </c>
      <c r="GM28" s="58">
        <v>1219100</v>
      </c>
      <c r="GN28" s="58">
        <v>1526110</v>
      </c>
      <c r="GO28" s="58">
        <v>1354850</v>
      </c>
      <c r="GP28" s="58">
        <v>1382450</v>
      </c>
      <c r="GQ28" s="58">
        <v>1333980</v>
      </c>
      <c r="GR28" s="58">
        <v>1431660</v>
      </c>
      <c r="GS28" s="58">
        <v>1643010</v>
      </c>
      <c r="GT28" s="58">
        <v>1459340</v>
      </c>
      <c r="GU28" s="58">
        <v>1464250</v>
      </c>
      <c r="GV28" s="58">
        <v>1535320</v>
      </c>
      <c r="GW28" s="61">
        <v>1595780</v>
      </c>
      <c r="GX28" s="171">
        <v>1357190</v>
      </c>
      <c r="GY28" s="58">
        <v>1449150</v>
      </c>
      <c r="GZ28" s="58">
        <v>1675040</v>
      </c>
      <c r="HA28" s="58">
        <v>1615290</v>
      </c>
      <c r="HB28" s="58">
        <v>1571300</v>
      </c>
      <c r="HC28" s="58">
        <v>1517990</v>
      </c>
      <c r="HD28" s="58">
        <v>1714130</v>
      </c>
      <c r="HE28" s="58">
        <v>1873270</v>
      </c>
      <c r="HF28" s="58">
        <v>1533290</v>
      </c>
      <c r="HG28" s="58">
        <v>1615890</v>
      </c>
      <c r="HH28" s="58">
        <v>1678710</v>
      </c>
      <c r="HI28" s="61">
        <v>1728030</v>
      </c>
      <c r="HJ28" s="171">
        <v>1562590</v>
      </c>
      <c r="HK28" s="58">
        <v>1469470</v>
      </c>
      <c r="HL28" s="58">
        <v>1756550</v>
      </c>
      <c r="HM28" s="58">
        <v>1755350</v>
      </c>
      <c r="HN28" s="58">
        <v>1748210</v>
      </c>
      <c r="HO28" s="58">
        <v>1511840</v>
      </c>
      <c r="HP28" s="58">
        <v>1703290</v>
      </c>
      <c r="HQ28" s="58">
        <v>1943720</v>
      </c>
      <c r="HR28" s="58">
        <v>1706040</v>
      </c>
      <c r="HS28" s="58">
        <v>1803390</v>
      </c>
      <c r="HT28" s="58">
        <v>1863970</v>
      </c>
      <c r="HU28" s="61">
        <v>1800820</v>
      </c>
    </row>
    <row r="29" spans="1:229" ht="15" customHeight="1" x14ac:dyDescent="0.2">
      <c r="A29" s="20" t="s">
        <v>86</v>
      </c>
      <c r="B29" s="53">
        <v>421110</v>
      </c>
      <c r="C29" s="53">
        <v>385840</v>
      </c>
      <c r="D29" s="53">
        <v>513810</v>
      </c>
      <c r="E29" s="53">
        <v>452840</v>
      </c>
      <c r="F29" s="53">
        <v>509400</v>
      </c>
      <c r="G29" s="53">
        <v>428380</v>
      </c>
      <c r="H29" s="53">
        <v>427550</v>
      </c>
      <c r="I29" s="53">
        <v>605450</v>
      </c>
      <c r="J29" s="53">
        <v>408950</v>
      </c>
      <c r="K29" s="53">
        <v>453140</v>
      </c>
      <c r="L29" s="53">
        <v>477870</v>
      </c>
      <c r="M29" s="54">
        <v>418920</v>
      </c>
      <c r="N29" s="53">
        <v>490320</v>
      </c>
      <c r="O29" s="53">
        <v>469350</v>
      </c>
      <c r="P29" s="53">
        <v>639120</v>
      </c>
      <c r="Q29" s="53">
        <v>484520</v>
      </c>
      <c r="R29" s="53">
        <v>518070</v>
      </c>
      <c r="S29" s="53">
        <v>423790</v>
      </c>
      <c r="T29" s="53">
        <v>529500</v>
      </c>
      <c r="U29" s="53">
        <v>757550</v>
      </c>
      <c r="V29" s="53">
        <v>452410</v>
      </c>
      <c r="W29" s="53">
        <v>480280</v>
      </c>
      <c r="X29" s="53">
        <v>525010</v>
      </c>
      <c r="Y29" s="54">
        <v>452670</v>
      </c>
      <c r="Z29" s="53">
        <v>413620</v>
      </c>
      <c r="AA29" s="53">
        <v>362370</v>
      </c>
      <c r="AB29" s="53">
        <v>517880</v>
      </c>
      <c r="AC29" s="53">
        <v>378850</v>
      </c>
      <c r="AD29" s="53">
        <v>426920</v>
      </c>
      <c r="AE29" s="53">
        <v>353910</v>
      </c>
      <c r="AF29" s="53">
        <v>475900</v>
      </c>
      <c r="AG29" s="53">
        <v>659610</v>
      </c>
      <c r="AH29" s="53">
        <v>451700</v>
      </c>
      <c r="AI29" s="53">
        <v>423370</v>
      </c>
      <c r="AJ29" s="53">
        <v>446390</v>
      </c>
      <c r="AK29" s="54">
        <v>387120</v>
      </c>
      <c r="AL29" s="53">
        <v>419510</v>
      </c>
      <c r="AM29" s="53">
        <v>385270</v>
      </c>
      <c r="AN29" s="53">
        <v>520830</v>
      </c>
      <c r="AO29" s="53">
        <v>378290</v>
      </c>
      <c r="AP29" s="53">
        <v>436220</v>
      </c>
      <c r="AQ29" s="53">
        <v>347050</v>
      </c>
      <c r="AR29" s="53">
        <v>495010</v>
      </c>
      <c r="AS29" s="53">
        <v>735730</v>
      </c>
      <c r="AT29" s="53">
        <v>440400</v>
      </c>
      <c r="AU29" s="53">
        <v>507420</v>
      </c>
      <c r="AV29" s="53">
        <v>505870</v>
      </c>
      <c r="AW29" s="54">
        <v>465930</v>
      </c>
      <c r="AX29" s="53">
        <v>462610</v>
      </c>
      <c r="AY29" s="53">
        <v>425020</v>
      </c>
      <c r="AZ29" s="53">
        <v>495330</v>
      </c>
      <c r="BA29" s="53">
        <v>402820</v>
      </c>
      <c r="BB29" s="53">
        <v>486370</v>
      </c>
      <c r="BC29" s="53">
        <v>389400</v>
      </c>
      <c r="BD29" s="53">
        <v>503650</v>
      </c>
      <c r="BE29" s="53">
        <v>798730</v>
      </c>
      <c r="BF29" s="53">
        <v>460680</v>
      </c>
      <c r="BG29" s="53">
        <v>534930</v>
      </c>
      <c r="BH29" s="53">
        <v>532890</v>
      </c>
      <c r="BI29" s="54">
        <v>527720</v>
      </c>
      <c r="BJ29" s="55">
        <v>448840</v>
      </c>
      <c r="BK29" s="55">
        <v>402730</v>
      </c>
      <c r="BL29" s="55">
        <v>556200</v>
      </c>
      <c r="BM29" s="55">
        <v>467260</v>
      </c>
      <c r="BN29" s="55">
        <v>507690</v>
      </c>
      <c r="BO29" s="55">
        <v>401270</v>
      </c>
      <c r="BP29" s="55">
        <v>510300</v>
      </c>
      <c r="BQ29" s="55">
        <v>789730</v>
      </c>
      <c r="BR29" s="55">
        <v>450180</v>
      </c>
      <c r="BS29" s="55">
        <v>520910</v>
      </c>
      <c r="BT29" s="55">
        <v>545660</v>
      </c>
      <c r="BU29" s="56">
        <v>502860</v>
      </c>
      <c r="BV29" s="55">
        <v>466080</v>
      </c>
      <c r="BW29" s="55">
        <v>434530</v>
      </c>
      <c r="BX29" s="55">
        <v>617020</v>
      </c>
      <c r="BY29" s="55">
        <v>492410</v>
      </c>
      <c r="BZ29" s="55">
        <v>525780</v>
      </c>
      <c r="CA29" s="55">
        <v>459500</v>
      </c>
      <c r="CB29" s="55">
        <v>556210</v>
      </c>
      <c r="CC29" s="55">
        <v>836290</v>
      </c>
      <c r="CD29" s="55">
        <v>537590</v>
      </c>
      <c r="CE29" s="55">
        <v>595970</v>
      </c>
      <c r="CF29" s="55">
        <v>668250</v>
      </c>
      <c r="CG29" s="56">
        <v>560670</v>
      </c>
      <c r="CH29" s="55">
        <v>535430</v>
      </c>
      <c r="CI29" s="55">
        <v>489030</v>
      </c>
      <c r="CJ29" s="55">
        <v>680390</v>
      </c>
      <c r="CK29" s="55">
        <v>463240</v>
      </c>
      <c r="CL29" s="55">
        <v>511010</v>
      </c>
      <c r="CM29" s="55">
        <v>429380</v>
      </c>
      <c r="CN29" s="55">
        <v>525060</v>
      </c>
      <c r="CO29" s="55">
        <v>757450</v>
      </c>
      <c r="CP29" s="55">
        <v>482730</v>
      </c>
      <c r="CQ29" s="55">
        <v>559640</v>
      </c>
      <c r="CR29" s="55">
        <v>613690</v>
      </c>
      <c r="CS29" s="56">
        <v>546740</v>
      </c>
      <c r="CT29" s="57">
        <v>471450</v>
      </c>
      <c r="CU29" s="55">
        <v>441670</v>
      </c>
      <c r="CV29" s="55">
        <v>600690</v>
      </c>
      <c r="CW29" s="55">
        <v>479860</v>
      </c>
      <c r="CX29" s="58">
        <v>550700</v>
      </c>
      <c r="CY29" s="58">
        <v>416800</v>
      </c>
      <c r="CZ29" s="58">
        <v>573160</v>
      </c>
      <c r="DA29" s="58">
        <v>780950</v>
      </c>
      <c r="DB29" s="58">
        <v>556430</v>
      </c>
      <c r="DC29" s="58">
        <v>585260</v>
      </c>
      <c r="DD29" s="58">
        <v>585830</v>
      </c>
      <c r="DE29" s="59">
        <v>537350</v>
      </c>
      <c r="DF29" s="60">
        <v>492370</v>
      </c>
      <c r="DG29" s="58">
        <v>476800</v>
      </c>
      <c r="DH29" s="55">
        <v>622920</v>
      </c>
      <c r="DI29" s="55">
        <v>529820</v>
      </c>
      <c r="DJ29" s="58">
        <v>598840</v>
      </c>
      <c r="DK29" s="58">
        <v>457760</v>
      </c>
      <c r="DL29" s="58">
        <v>582440</v>
      </c>
      <c r="DM29" s="58">
        <v>819050</v>
      </c>
      <c r="DN29" s="58">
        <v>547300</v>
      </c>
      <c r="DO29" s="58">
        <v>623780</v>
      </c>
      <c r="DP29" s="58">
        <v>592440</v>
      </c>
      <c r="DQ29" s="59">
        <v>593570</v>
      </c>
      <c r="DR29" s="60">
        <v>510930</v>
      </c>
      <c r="DS29" s="58">
        <v>470400</v>
      </c>
      <c r="DT29" s="58">
        <v>655010</v>
      </c>
      <c r="DU29" s="58">
        <v>550130</v>
      </c>
      <c r="DV29" s="58">
        <v>592410</v>
      </c>
      <c r="DW29" s="58">
        <v>472420</v>
      </c>
      <c r="DX29" s="58">
        <v>578480</v>
      </c>
      <c r="DY29" s="58">
        <v>775430</v>
      </c>
      <c r="DZ29" s="58">
        <v>512530</v>
      </c>
      <c r="EA29" s="58">
        <v>567490</v>
      </c>
      <c r="EB29" s="58">
        <v>611640</v>
      </c>
      <c r="EC29" s="167">
        <v>546800</v>
      </c>
      <c r="ED29" s="171">
        <v>497280</v>
      </c>
      <c r="EE29" s="58">
        <v>485610</v>
      </c>
      <c r="EF29" s="58">
        <v>605050</v>
      </c>
      <c r="EG29" s="58">
        <v>540660</v>
      </c>
      <c r="EH29" s="58">
        <v>504530</v>
      </c>
      <c r="EI29" s="58">
        <v>463980</v>
      </c>
      <c r="EJ29" s="58">
        <v>578340</v>
      </c>
      <c r="EK29" s="58">
        <v>835070</v>
      </c>
      <c r="EL29" s="58">
        <v>535910</v>
      </c>
      <c r="EM29" s="58">
        <v>582790</v>
      </c>
      <c r="EN29" s="58">
        <v>604330</v>
      </c>
      <c r="EO29" s="167">
        <v>567350</v>
      </c>
      <c r="EP29" s="171">
        <v>468370</v>
      </c>
      <c r="EQ29" s="58">
        <v>462500</v>
      </c>
      <c r="ER29" s="58">
        <v>635810</v>
      </c>
      <c r="ES29" s="58">
        <v>544070</v>
      </c>
      <c r="ET29" s="58">
        <v>560170</v>
      </c>
      <c r="EU29" s="58">
        <v>482900</v>
      </c>
      <c r="EV29" s="58">
        <v>539640</v>
      </c>
      <c r="EW29" s="58">
        <v>742370</v>
      </c>
      <c r="EX29" s="58">
        <v>492820</v>
      </c>
      <c r="EY29" s="58">
        <v>536150</v>
      </c>
      <c r="EZ29" s="58">
        <v>591070</v>
      </c>
      <c r="FA29" s="167">
        <v>530390</v>
      </c>
      <c r="FB29" s="171">
        <v>510300</v>
      </c>
      <c r="FC29" s="58">
        <v>448620</v>
      </c>
      <c r="FD29" s="58">
        <v>352840</v>
      </c>
      <c r="FE29" s="58">
        <v>132880</v>
      </c>
      <c r="FF29" s="58">
        <v>110540</v>
      </c>
      <c r="FG29" s="58">
        <v>206470</v>
      </c>
      <c r="FH29" s="58">
        <v>316380</v>
      </c>
      <c r="FI29" s="58">
        <v>423220</v>
      </c>
      <c r="FJ29" s="58">
        <v>406390</v>
      </c>
      <c r="FK29" s="58">
        <v>517070</v>
      </c>
      <c r="FL29" s="58">
        <v>578850</v>
      </c>
      <c r="FM29" s="167">
        <v>480680</v>
      </c>
      <c r="FN29" s="171">
        <v>243680</v>
      </c>
      <c r="FO29" s="58">
        <v>223470</v>
      </c>
      <c r="FP29" s="58">
        <v>404640</v>
      </c>
      <c r="FQ29" s="58">
        <v>300050</v>
      </c>
      <c r="FR29" s="58">
        <v>275990</v>
      </c>
      <c r="FS29" s="58">
        <v>269860</v>
      </c>
      <c r="FT29" s="58">
        <v>399240</v>
      </c>
      <c r="FU29" s="58">
        <v>470450</v>
      </c>
      <c r="FV29" s="58">
        <v>251820</v>
      </c>
      <c r="FW29" s="58">
        <v>404600</v>
      </c>
      <c r="FX29" s="58">
        <v>522470</v>
      </c>
      <c r="FY29" s="167">
        <v>500770</v>
      </c>
      <c r="FZ29" s="171">
        <v>359110</v>
      </c>
      <c r="GA29" s="58">
        <v>289760</v>
      </c>
      <c r="GB29" s="58">
        <v>505610</v>
      </c>
      <c r="GC29" s="58">
        <v>438340</v>
      </c>
      <c r="GD29" s="58">
        <v>511490</v>
      </c>
      <c r="GE29" s="58">
        <v>388080</v>
      </c>
      <c r="GF29" s="58">
        <v>481850</v>
      </c>
      <c r="GG29" s="58">
        <v>614590</v>
      </c>
      <c r="GH29" s="58">
        <v>484340</v>
      </c>
      <c r="GI29" s="58">
        <v>547470</v>
      </c>
      <c r="GJ29" s="58">
        <v>609380</v>
      </c>
      <c r="GK29" s="167">
        <v>601090</v>
      </c>
      <c r="GL29" s="171">
        <v>454600</v>
      </c>
      <c r="GM29" s="58">
        <v>453320</v>
      </c>
      <c r="GN29" s="58">
        <v>635950</v>
      </c>
      <c r="GO29" s="58">
        <v>459300</v>
      </c>
      <c r="GP29" s="58">
        <v>501890</v>
      </c>
      <c r="GQ29" s="58">
        <v>428600</v>
      </c>
      <c r="GR29" s="58">
        <v>463300</v>
      </c>
      <c r="GS29" s="58">
        <v>668720</v>
      </c>
      <c r="GT29" s="58">
        <v>512350</v>
      </c>
      <c r="GU29" s="58">
        <v>557290</v>
      </c>
      <c r="GV29" s="58">
        <v>610470</v>
      </c>
      <c r="GW29" s="61">
        <v>542520</v>
      </c>
      <c r="GX29" s="171">
        <v>471070</v>
      </c>
      <c r="GY29" s="58">
        <v>494380</v>
      </c>
      <c r="GZ29" s="58">
        <v>669160</v>
      </c>
      <c r="HA29" s="58">
        <v>555650</v>
      </c>
      <c r="HB29" s="58">
        <v>566140</v>
      </c>
      <c r="HC29" s="58">
        <v>468230</v>
      </c>
      <c r="HD29" s="58">
        <v>560480</v>
      </c>
      <c r="HE29" s="58">
        <v>704360</v>
      </c>
      <c r="HF29" s="58">
        <v>545470</v>
      </c>
      <c r="HG29" s="58">
        <v>602590</v>
      </c>
      <c r="HH29" s="58">
        <v>650460</v>
      </c>
      <c r="HI29" s="61">
        <v>599270</v>
      </c>
      <c r="HJ29" s="171">
        <v>498270</v>
      </c>
      <c r="HK29" s="58">
        <v>481020</v>
      </c>
      <c r="HL29" s="58">
        <v>694820</v>
      </c>
      <c r="HM29" s="58">
        <v>581450</v>
      </c>
      <c r="HN29" s="58">
        <v>607700</v>
      </c>
      <c r="HO29" s="58">
        <v>515900</v>
      </c>
      <c r="HP29" s="58">
        <v>611440</v>
      </c>
      <c r="HQ29" s="58">
        <v>757960</v>
      </c>
      <c r="HR29" s="58">
        <v>579210</v>
      </c>
      <c r="HS29" s="58">
        <v>666820</v>
      </c>
      <c r="HT29" s="58">
        <v>702890</v>
      </c>
      <c r="HU29" s="61">
        <v>651280</v>
      </c>
    </row>
    <row r="30" spans="1:229" ht="15" customHeight="1" x14ac:dyDescent="0.2">
      <c r="A30" s="20" t="s">
        <v>87</v>
      </c>
      <c r="B30" s="53">
        <v>173490</v>
      </c>
      <c r="C30" s="53">
        <v>173880</v>
      </c>
      <c r="D30" s="53">
        <v>240590</v>
      </c>
      <c r="E30" s="53">
        <v>280160</v>
      </c>
      <c r="F30" s="53">
        <v>271070</v>
      </c>
      <c r="G30" s="53">
        <v>223130</v>
      </c>
      <c r="H30" s="53">
        <v>216110</v>
      </c>
      <c r="I30" s="53">
        <v>329440</v>
      </c>
      <c r="J30" s="53">
        <v>227640</v>
      </c>
      <c r="K30" s="53">
        <v>240060</v>
      </c>
      <c r="L30" s="53">
        <v>290130</v>
      </c>
      <c r="M30" s="54">
        <v>207470</v>
      </c>
      <c r="N30" s="53">
        <v>173520</v>
      </c>
      <c r="O30" s="53">
        <v>177170</v>
      </c>
      <c r="P30" s="53">
        <v>245840</v>
      </c>
      <c r="Q30" s="53">
        <v>269150</v>
      </c>
      <c r="R30" s="53">
        <v>258520</v>
      </c>
      <c r="S30" s="53">
        <v>205910</v>
      </c>
      <c r="T30" s="53">
        <v>228580</v>
      </c>
      <c r="U30" s="53">
        <v>330390</v>
      </c>
      <c r="V30" s="53">
        <v>216100</v>
      </c>
      <c r="W30" s="53">
        <v>243890</v>
      </c>
      <c r="X30" s="53">
        <v>291090</v>
      </c>
      <c r="Y30" s="54">
        <v>201420</v>
      </c>
      <c r="Z30" s="53">
        <v>159910</v>
      </c>
      <c r="AA30" s="53">
        <v>149330</v>
      </c>
      <c r="AB30" s="53">
        <v>225200</v>
      </c>
      <c r="AC30" s="53">
        <v>228330</v>
      </c>
      <c r="AD30" s="53">
        <v>205100</v>
      </c>
      <c r="AE30" s="53">
        <v>149110</v>
      </c>
      <c r="AF30" s="53">
        <v>197300</v>
      </c>
      <c r="AG30" s="53">
        <v>299400</v>
      </c>
      <c r="AH30" s="53">
        <v>211110</v>
      </c>
      <c r="AI30" s="53">
        <v>231110</v>
      </c>
      <c r="AJ30" s="53">
        <v>257830</v>
      </c>
      <c r="AK30" s="54">
        <v>187350</v>
      </c>
      <c r="AL30" s="53">
        <v>196380</v>
      </c>
      <c r="AM30" s="53">
        <v>194460</v>
      </c>
      <c r="AN30" s="53">
        <v>296620</v>
      </c>
      <c r="AO30" s="53">
        <v>278130</v>
      </c>
      <c r="AP30" s="53">
        <v>301020</v>
      </c>
      <c r="AQ30" s="53">
        <v>236180</v>
      </c>
      <c r="AR30" s="53">
        <v>262710</v>
      </c>
      <c r="AS30" s="53">
        <v>371260</v>
      </c>
      <c r="AT30" s="53">
        <v>253110</v>
      </c>
      <c r="AU30" s="53">
        <v>274950</v>
      </c>
      <c r="AV30" s="53">
        <v>290580</v>
      </c>
      <c r="AW30" s="54">
        <v>223930</v>
      </c>
      <c r="AX30" s="53">
        <v>188600</v>
      </c>
      <c r="AY30" s="53">
        <v>187220</v>
      </c>
      <c r="AZ30" s="53">
        <v>256450</v>
      </c>
      <c r="BA30" s="53">
        <v>300050</v>
      </c>
      <c r="BB30" s="53">
        <v>332830</v>
      </c>
      <c r="BC30" s="53">
        <v>257770</v>
      </c>
      <c r="BD30" s="53">
        <v>277610</v>
      </c>
      <c r="BE30" s="53">
        <v>400680</v>
      </c>
      <c r="BF30" s="53">
        <v>265120</v>
      </c>
      <c r="BG30" s="53">
        <v>318860</v>
      </c>
      <c r="BH30" s="53">
        <v>339570</v>
      </c>
      <c r="BI30" s="54">
        <v>261670</v>
      </c>
      <c r="BJ30" s="55">
        <v>209570</v>
      </c>
      <c r="BK30" s="55">
        <v>203130</v>
      </c>
      <c r="BL30" s="55">
        <v>280750</v>
      </c>
      <c r="BM30" s="55">
        <v>320450</v>
      </c>
      <c r="BN30" s="55">
        <v>311220</v>
      </c>
      <c r="BO30" s="55">
        <v>253300</v>
      </c>
      <c r="BP30" s="55">
        <v>291020</v>
      </c>
      <c r="BQ30" s="55">
        <v>422590</v>
      </c>
      <c r="BR30" s="55">
        <v>250210</v>
      </c>
      <c r="BS30" s="55">
        <v>282100</v>
      </c>
      <c r="BT30" s="55">
        <v>323780</v>
      </c>
      <c r="BU30" s="56">
        <v>251810</v>
      </c>
      <c r="BV30" s="55">
        <v>192540</v>
      </c>
      <c r="BW30" s="55">
        <v>193300</v>
      </c>
      <c r="BX30" s="55">
        <v>278600</v>
      </c>
      <c r="BY30" s="55">
        <v>323620</v>
      </c>
      <c r="BZ30" s="55">
        <v>315180</v>
      </c>
      <c r="CA30" s="55">
        <v>249120</v>
      </c>
      <c r="CB30" s="55">
        <v>297360</v>
      </c>
      <c r="CC30" s="55">
        <v>454250</v>
      </c>
      <c r="CD30" s="55">
        <v>277000</v>
      </c>
      <c r="CE30" s="55">
        <v>286210</v>
      </c>
      <c r="CF30" s="55">
        <v>337320</v>
      </c>
      <c r="CG30" s="56">
        <v>261990</v>
      </c>
      <c r="CH30" s="55">
        <v>237390</v>
      </c>
      <c r="CI30" s="55">
        <v>211900</v>
      </c>
      <c r="CJ30" s="55">
        <v>327770</v>
      </c>
      <c r="CK30" s="55">
        <v>371150</v>
      </c>
      <c r="CL30" s="55">
        <v>359800</v>
      </c>
      <c r="CM30" s="55">
        <v>285750</v>
      </c>
      <c r="CN30" s="55">
        <v>297230</v>
      </c>
      <c r="CO30" s="55">
        <v>434030</v>
      </c>
      <c r="CP30" s="55">
        <v>279560</v>
      </c>
      <c r="CQ30" s="55">
        <v>300180</v>
      </c>
      <c r="CR30" s="55">
        <v>343020</v>
      </c>
      <c r="CS30" s="56">
        <v>295740</v>
      </c>
      <c r="CT30" s="57">
        <v>218650</v>
      </c>
      <c r="CU30" s="55">
        <v>219550</v>
      </c>
      <c r="CV30" s="55">
        <v>312160</v>
      </c>
      <c r="CW30" s="55">
        <v>341280</v>
      </c>
      <c r="CX30" s="58">
        <v>362500</v>
      </c>
      <c r="CY30" s="58">
        <v>300490</v>
      </c>
      <c r="CZ30" s="58">
        <v>346570</v>
      </c>
      <c r="DA30" s="58">
        <v>470890</v>
      </c>
      <c r="DB30" s="58">
        <v>316010</v>
      </c>
      <c r="DC30" s="58">
        <v>342810</v>
      </c>
      <c r="DD30" s="58">
        <v>353030</v>
      </c>
      <c r="DE30" s="59">
        <v>288800</v>
      </c>
      <c r="DF30" s="60">
        <v>242310</v>
      </c>
      <c r="DG30" s="58">
        <v>248370</v>
      </c>
      <c r="DH30" s="55">
        <v>336460</v>
      </c>
      <c r="DI30" s="55">
        <v>375200</v>
      </c>
      <c r="DJ30" s="58">
        <v>355600</v>
      </c>
      <c r="DK30" s="58">
        <v>285020</v>
      </c>
      <c r="DL30" s="58">
        <v>344330</v>
      </c>
      <c r="DM30" s="58">
        <v>481730</v>
      </c>
      <c r="DN30" s="58">
        <v>303520</v>
      </c>
      <c r="DO30" s="58">
        <v>356240</v>
      </c>
      <c r="DP30" s="58">
        <v>364470</v>
      </c>
      <c r="DQ30" s="59">
        <v>303200</v>
      </c>
      <c r="DR30" s="60">
        <v>236280</v>
      </c>
      <c r="DS30" s="58">
        <v>241280</v>
      </c>
      <c r="DT30" s="58">
        <v>333880</v>
      </c>
      <c r="DU30" s="58">
        <v>364570</v>
      </c>
      <c r="DV30" s="58">
        <v>377740</v>
      </c>
      <c r="DW30" s="58">
        <v>305200</v>
      </c>
      <c r="DX30" s="58">
        <v>334890</v>
      </c>
      <c r="DY30" s="58">
        <v>433010</v>
      </c>
      <c r="DZ30" s="58">
        <v>302840</v>
      </c>
      <c r="EA30" s="58">
        <v>324440</v>
      </c>
      <c r="EB30" s="58">
        <v>347730</v>
      </c>
      <c r="EC30" s="167">
        <v>298960</v>
      </c>
      <c r="ED30" s="171">
        <v>237690</v>
      </c>
      <c r="EE30" s="58">
        <v>238520</v>
      </c>
      <c r="EF30" s="58">
        <v>318780</v>
      </c>
      <c r="EG30" s="58">
        <v>384000</v>
      </c>
      <c r="EH30" s="58">
        <v>359760</v>
      </c>
      <c r="EI30" s="58">
        <v>308490</v>
      </c>
      <c r="EJ30" s="58">
        <v>328220</v>
      </c>
      <c r="EK30" s="58">
        <v>464480</v>
      </c>
      <c r="EL30" s="58">
        <v>310940</v>
      </c>
      <c r="EM30" s="58">
        <v>346940</v>
      </c>
      <c r="EN30" s="58">
        <v>370560</v>
      </c>
      <c r="EO30" s="167">
        <v>324320</v>
      </c>
      <c r="EP30" s="171">
        <v>252550</v>
      </c>
      <c r="EQ30" s="58">
        <v>255600</v>
      </c>
      <c r="ER30" s="58">
        <v>344780</v>
      </c>
      <c r="ES30" s="58">
        <v>403650</v>
      </c>
      <c r="ET30" s="58">
        <v>392240</v>
      </c>
      <c r="EU30" s="58">
        <v>313940</v>
      </c>
      <c r="EV30" s="58">
        <v>348590</v>
      </c>
      <c r="EW30" s="58">
        <v>482090</v>
      </c>
      <c r="EX30" s="58">
        <v>323290</v>
      </c>
      <c r="EY30" s="58">
        <v>344890</v>
      </c>
      <c r="EZ30" s="58">
        <v>391670</v>
      </c>
      <c r="FA30" s="167">
        <v>328750</v>
      </c>
      <c r="FB30" s="171">
        <v>266200</v>
      </c>
      <c r="FC30" s="58">
        <v>241300</v>
      </c>
      <c r="FD30" s="58">
        <v>202190</v>
      </c>
      <c r="FE30" s="58">
        <v>87730</v>
      </c>
      <c r="FF30" s="58">
        <v>78210</v>
      </c>
      <c r="FG30" s="58">
        <v>118860</v>
      </c>
      <c r="FH30" s="58">
        <v>182260</v>
      </c>
      <c r="FI30" s="58">
        <v>271710</v>
      </c>
      <c r="FJ30" s="58">
        <v>237290</v>
      </c>
      <c r="FK30" s="58">
        <v>265280</v>
      </c>
      <c r="FL30" s="58">
        <v>301790</v>
      </c>
      <c r="FM30" s="167">
        <v>231570</v>
      </c>
      <c r="FN30" s="171">
        <v>128560</v>
      </c>
      <c r="FO30" s="58">
        <v>145090</v>
      </c>
      <c r="FP30" s="58">
        <v>210960</v>
      </c>
      <c r="FQ30" s="58">
        <v>172790</v>
      </c>
      <c r="FR30" s="58">
        <v>170940</v>
      </c>
      <c r="FS30" s="58">
        <v>153730</v>
      </c>
      <c r="FT30" s="58">
        <v>249800</v>
      </c>
      <c r="FU30" s="58">
        <v>269640</v>
      </c>
      <c r="FV30" s="58">
        <v>157900</v>
      </c>
      <c r="FW30" s="58">
        <v>247780</v>
      </c>
      <c r="FX30" s="58">
        <v>294090</v>
      </c>
      <c r="FY30" s="167">
        <v>273460</v>
      </c>
      <c r="FZ30" s="171">
        <v>186350</v>
      </c>
      <c r="GA30" s="58">
        <v>170760</v>
      </c>
      <c r="GB30" s="58">
        <v>276750</v>
      </c>
      <c r="GC30" s="58">
        <v>231840</v>
      </c>
      <c r="GD30" s="58">
        <v>267520</v>
      </c>
      <c r="GE30" s="58">
        <v>236310</v>
      </c>
      <c r="GF30" s="58">
        <v>288340</v>
      </c>
      <c r="GG30" s="58">
        <v>340920</v>
      </c>
      <c r="GH30" s="58">
        <v>294540</v>
      </c>
      <c r="GI30" s="58">
        <v>331580</v>
      </c>
      <c r="GJ30" s="58">
        <v>358430</v>
      </c>
      <c r="GK30" s="167">
        <v>320060</v>
      </c>
      <c r="GL30" s="171">
        <v>252370</v>
      </c>
      <c r="GM30" s="58">
        <v>254020</v>
      </c>
      <c r="GN30" s="58">
        <v>340830</v>
      </c>
      <c r="GO30" s="58">
        <v>333810</v>
      </c>
      <c r="GP30" s="58">
        <v>349430</v>
      </c>
      <c r="GQ30" s="58">
        <v>287390</v>
      </c>
      <c r="GR30" s="58">
        <v>342120</v>
      </c>
      <c r="GS30" s="58">
        <v>448550</v>
      </c>
      <c r="GT30" s="58">
        <v>340790</v>
      </c>
      <c r="GU30" s="58">
        <v>357940</v>
      </c>
      <c r="GV30" s="58">
        <v>372930</v>
      </c>
      <c r="GW30" s="61">
        <v>330770</v>
      </c>
      <c r="GX30" s="171">
        <v>259840</v>
      </c>
      <c r="GY30" s="58">
        <v>261960</v>
      </c>
      <c r="GZ30" s="58">
        <v>362350</v>
      </c>
      <c r="HA30" s="58">
        <v>371490</v>
      </c>
      <c r="HB30" s="58">
        <v>365840</v>
      </c>
      <c r="HC30" s="58">
        <v>315840</v>
      </c>
      <c r="HD30" s="58">
        <v>337620</v>
      </c>
      <c r="HE30" s="58">
        <v>426980</v>
      </c>
      <c r="HF30" s="58">
        <v>320640</v>
      </c>
      <c r="HG30" s="58">
        <v>367690</v>
      </c>
      <c r="HH30" s="58">
        <v>385990</v>
      </c>
      <c r="HI30" s="61">
        <v>339380</v>
      </c>
      <c r="HJ30" s="171">
        <v>268590</v>
      </c>
      <c r="HK30" s="58">
        <v>261380</v>
      </c>
      <c r="HL30" s="58">
        <v>382320</v>
      </c>
      <c r="HM30" s="58">
        <v>368860</v>
      </c>
      <c r="HN30" s="58">
        <v>376300</v>
      </c>
      <c r="HO30" s="58">
        <v>286680</v>
      </c>
      <c r="HP30" s="58">
        <v>344540</v>
      </c>
      <c r="HQ30" s="58">
        <v>442670</v>
      </c>
      <c r="HR30" s="58">
        <v>357080</v>
      </c>
      <c r="HS30" s="58">
        <v>407980</v>
      </c>
      <c r="HT30" s="58">
        <v>399250</v>
      </c>
      <c r="HU30" s="61">
        <v>352160</v>
      </c>
    </row>
    <row r="31" spans="1:229" ht="15" customHeight="1" x14ac:dyDescent="0.2">
      <c r="A31" s="20" t="s">
        <v>88</v>
      </c>
      <c r="B31" s="53">
        <v>568880</v>
      </c>
      <c r="C31" s="53">
        <v>579310</v>
      </c>
      <c r="D31" s="53">
        <v>795990</v>
      </c>
      <c r="E31" s="53">
        <v>861740</v>
      </c>
      <c r="F31" s="53">
        <v>969290</v>
      </c>
      <c r="G31" s="53">
        <v>767970</v>
      </c>
      <c r="H31" s="53">
        <v>655900</v>
      </c>
      <c r="I31" s="53">
        <v>883970</v>
      </c>
      <c r="J31" s="53">
        <v>740380</v>
      </c>
      <c r="K31" s="53">
        <v>926630</v>
      </c>
      <c r="L31" s="53">
        <v>1028410</v>
      </c>
      <c r="M31" s="54">
        <v>836260</v>
      </c>
      <c r="N31" s="53">
        <v>560140</v>
      </c>
      <c r="O31" s="53">
        <v>591210</v>
      </c>
      <c r="P31" s="53">
        <v>816430</v>
      </c>
      <c r="Q31" s="53">
        <v>825570</v>
      </c>
      <c r="R31" s="53">
        <v>909720</v>
      </c>
      <c r="S31" s="53">
        <v>730960</v>
      </c>
      <c r="T31" s="53">
        <v>650300</v>
      </c>
      <c r="U31" s="53">
        <v>809910</v>
      </c>
      <c r="V31" s="53">
        <v>683320</v>
      </c>
      <c r="W31" s="53">
        <v>842540</v>
      </c>
      <c r="X31" s="53">
        <v>949380</v>
      </c>
      <c r="Y31" s="54">
        <v>740490</v>
      </c>
      <c r="Z31" s="53">
        <v>542200</v>
      </c>
      <c r="AA31" s="53">
        <v>534630</v>
      </c>
      <c r="AB31" s="53">
        <v>782350</v>
      </c>
      <c r="AC31" s="53">
        <v>772920</v>
      </c>
      <c r="AD31" s="53">
        <v>701810</v>
      </c>
      <c r="AE31" s="53">
        <v>516700</v>
      </c>
      <c r="AF31" s="53">
        <v>647490</v>
      </c>
      <c r="AG31" s="53">
        <v>822730</v>
      </c>
      <c r="AH31" s="53">
        <v>799550</v>
      </c>
      <c r="AI31" s="53">
        <v>843150</v>
      </c>
      <c r="AJ31" s="53">
        <v>886850</v>
      </c>
      <c r="AK31" s="54">
        <v>686470</v>
      </c>
      <c r="AL31" s="53">
        <v>698330</v>
      </c>
      <c r="AM31" s="53">
        <v>735590</v>
      </c>
      <c r="AN31" s="53">
        <v>1056390</v>
      </c>
      <c r="AO31" s="53">
        <v>1087950</v>
      </c>
      <c r="AP31" s="53">
        <v>1185590</v>
      </c>
      <c r="AQ31" s="53">
        <v>993850</v>
      </c>
      <c r="AR31" s="53">
        <v>899270</v>
      </c>
      <c r="AS31" s="53">
        <v>1094660</v>
      </c>
      <c r="AT31" s="53">
        <v>976330</v>
      </c>
      <c r="AU31" s="53">
        <v>1103370</v>
      </c>
      <c r="AV31" s="53">
        <v>1187180</v>
      </c>
      <c r="AW31" s="54">
        <v>967690</v>
      </c>
      <c r="AX31" s="53">
        <v>744290</v>
      </c>
      <c r="AY31" s="53">
        <v>771280</v>
      </c>
      <c r="AZ31" s="53">
        <v>1012270</v>
      </c>
      <c r="BA31" s="53">
        <v>964310</v>
      </c>
      <c r="BB31" s="53">
        <v>1188810</v>
      </c>
      <c r="BC31" s="53">
        <v>1042610</v>
      </c>
      <c r="BD31" s="53">
        <v>953710</v>
      </c>
      <c r="BE31" s="53">
        <v>1213200</v>
      </c>
      <c r="BF31" s="53">
        <v>1052170</v>
      </c>
      <c r="BG31" s="53">
        <v>1278050</v>
      </c>
      <c r="BH31" s="53">
        <v>1453960</v>
      </c>
      <c r="BI31" s="54">
        <v>1175500</v>
      </c>
      <c r="BJ31" s="55">
        <v>850740</v>
      </c>
      <c r="BK31" s="55">
        <v>828770</v>
      </c>
      <c r="BL31" s="55">
        <v>1201460</v>
      </c>
      <c r="BM31" s="55">
        <v>1350780</v>
      </c>
      <c r="BN31" s="55">
        <v>1377600</v>
      </c>
      <c r="BO31" s="55">
        <v>1176120</v>
      </c>
      <c r="BP31" s="55">
        <v>1101740</v>
      </c>
      <c r="BQ31" s="55">
        <v>1386550</v>
      </c>
      <c r="BR31" s="55">
        <v>1178000</v>
      </c>
      <c r="BS31" s="55">
        <v>1337280</v>
      </c>
      <c r="BT31" s="55">
        <v>1497300</v>
      </c>
      <c r="BU31" s="56">
        <v>1237520</v>
      </c>
      <c r="BV31" s="55">
        <v>875850</v>
      </c>
      <c r="BW31" s="55">
        <v>905920</v>
      </c>
      <c r="BX31" s="55">
        <v>1312630</v>
      </c>
      <c r="BY31" s="55">
        <v>1426990</v>
      </c>
      <c r="BZ31" s="55">
        <v>1499910</v>
      </c>
      <c r="CA31" s="55">
        <v>1254040</v>
      </c>
      <c r="CB31" s="55">
        <v>1134360</v>
      </c>
      <c r="CC31" s="55">
        <v>1430050</v>
      </c>
      <c r="CD31" s="55">
        <v>1219440</v>
      </c>
      <c r="CE31" s="55">
        <v>1341610</v>
      </c>
      <c r="CF31" s="55">
        <v>1447560</v>
      </c>
      <c r="CG31" s="56">
        <v>1238210</v>
      </c>
      <c r="CH31" s="55">
        <v>955260</v>
      </c>
      <c r="CI31" s="55">
        <v>963180</v>
      </c>
      <c r="CJ31" s="55">
        <v>1318640</v>
      </c>
      <c r="CK31" s="55">
        <v>1334970</v>
      </c>
      <c r="CL31" s="55">
        <v>1387460</v>
      </c>
      <c r="CM31" s="55">
        <v>1155440</v>
      </c>
      <c r="CN31" s="55">
        <v>1144130</v>
      </c>
      <c r="CO31" s="55">
        <v>1397140</v>
      </c>
      <c r="CP31" s="55">
        <v>1226040</v>
      </c>
      <c r="CQ31" s="55">
        <v>1346600</v>
      </c>
      <c r="CR31" s="55">
        <v>1440530</v>
      </c>
      <c r="CS31" s="56">
        <v>1253550</v>
      </c>
      <c r="CT31" s="57">
        <v>935090</v>
      </c>
      <c r="CU31" s="55">
        <v>1003790</v>
      </c>
      <c r="CV31" s="55">
        <v>1334080</v>
      </c>
      <c r="CW31" s="55">
        <v>1370410</v>
      </c>
      <c r="CX31" s="58">
        <v>1514920</v>
      </c>
      <c r="CY31" s="58">
        <v>1317730</v>
      </c>
      <c r="CZ31" s="58">
        <v>1356550</v>
      </c>
      <c r="DA31" s="58">
        <v>1515540</v>
      </c>
      <c r="DB31" s="58">
        <v>1410170</v>
      </c>
      <c r="DC31" s="58">
        <v>1558800</v>
      </c>
      <c r="DD31" s="58">
        <v>1537570</v>
      </c>
      <c r="DE31" s="59">
        <v>1387350</v>
      </c>
      <c r="DF31" s="60">
        <v>999770</v>
      </c>
      <c r="DG31" s="58">
        <v>1064060</v>
      </c>
      <c r="DH31" s="55">
        <v>1350070</v>
      </c>
      <c r="DI31" s="55">
        <v>1403640</v>
      </c>
      <c r="DJ31" s="58">
        <v>1454370</v>
      </c>
      <c r="DK31" s="58">
        <v>1343810</v>
      </c>
      <c r="DL31" s="58">
        <v>1273420</v>
      </c>
      <c r="DM31" s="58">
        <v>1463600</v>
      </c>
      <c r="DN31" s="58">
        <v>1301250</v>
      </c>
      <c r="DO31" s="58">
        <v>1458610</v>
      </c>
      <c r="DP31" s="58">
        <v>1417250</v>
      </c>
      <c r="DQ31" s="59">
        <v>1339030</v>
      </c>
      <c r="DR31" s="60">
        <v>1103870</v>
      </c>
      <c r="DS31" s="58">
        <v>1096220</v>
      </c>
      <c r="DT31" s="58">
        <v>1455580</v>
      </c>
      <c r="DU31" s="58">
        <v>1443200</v>
      </c>
      <c r="DV31" s="58">
        <v>1547010</v>
      </c>
      <c r="DW31" s="58">
        <v>1332270</v>
      </c>
      <c r="DX31" s="58">
        <v>1341360</v>
      </c>
      <c r="DY31" s="58">
        <v>1551070</v>
      </c>
      <c r="DZ31" s="58">
        <v>1351540</v>
      </c>
      <c r="EA31" s="58">
        <v>1473040</v>
      </c>
      <c r="EB31" s="58">
        <v>1502620</v>
      </c>
      <c r="EC31" s="167">
        <v>1337590</v>
      </c>
      <c r="ED31" s="171">
        <v>1132990</v>
      </c>
      <c r="EE31" s="58">
        <v>1171050</v>
      </c>
      <c r="EF31" s="58">
        <v>1489470</v>
      </c>
      <c r="EG31" s="58">
        <v>1575410</v>
      </c>
      <c r="EH31" s="58">
        <v>1692700</v>
      </c>
      <c r="EI31" s="58">
        <v>1468240</v>
      </c>
      <c r="EJ31" s="58">
        <v>1427710</v>
      </c>
      <c r="EK31" s="58">
        <v>1616750</v>
      </c>
      <c r="EL31" s="58">
        <v>1394120</v>
      </c>
      <c r="EM31" s="58">
        <v>1625810</v>
      </c>
      <c r="EN31" s="58">
        <v>1631120</v>
      </c>
      <c r="EO31" s="167">
        <v>1471450</v>
      </c>
      <c r="EP31" s="171">
        <v>1631670</v>
      </c>
      <c r="EQ31" s="58">
        <v>1670260</v>
      </c>
      <c r="ER31" s="58">
        <v>2193870</v>
      </c>
      <c r="ES31" s="58">
        <v>2451690</v>
      </c>
      <c r="ET31" s="58">
        <v>2410050</v>
      </c>
      <c r="EU31" s="58">
        <v>2054820</v>
      </c>
      <c r="EV31" s="58">
        <v>2003910</v>
      </c>
      <c r="EW31" s="58">
        <v>2227890</v>
      </c>
      <c r="EX31" s="58">
        <v>2055790</v>
      </c>
      <c r="EY31" s="58">
        <v>2296520</v>
      </c>
      <c r="EZ31" s="58">
        <v>2293210</v>
      </c>
      <c r="FA31" s="167">
        <v>1991940</v>
      </c>
      <c r="FB31" s="171">
        <v>1809070</v>
      </c>
      <c r="FC31" s="58">
        <v>1435690</v>
      </c>
      <c r="FD31" s="58">
        <v>962530</v>
      </c>
      <c r="FE31" s="58">
        <v>206830</v>
      </c>
      <c r="FF31" s="58">
        <v>163310</v>
      </c>
      <c r="FG31" s="58">
        <v>417350</v>
      </c>
      <c r="FH31" s="58">
        <v>618460</v>
      </c>
      <c r="FI31" s="58">
        <v>781340</v>
      </c>
      <c r="FJ31" s="58">
        <v>907940</v>
      </c>
      <c r="FK31" s="58">
        <v>1140180</v>
      </c>
      <c r="FL31" s="58">
        <v>1684490</v>
      </c>
      <c r="FM31" s="167">
        <v>1122650</v>
      </c>
      <c r="FN31" s="171">
        <v>400680</v>
      </c>
      <c r="FO31" s="58">
        <v>457050</v>
      </c>
      <c r="FP31" s="58">
        <v>912070</v>
      </c>
      <c r="FQ31" s="58">
        <v>568100</v>
      </c>
      <c r="FR31" s="58">
        <v>403870</v>
      </c>
      <c r="FS31" s="58">
        <v>483170</v>
      </c>
      <c r="FT31" s="58">
        <v>836710</v>
      </c>
      <c r="FU31" s="58">
        <v>797390</v>
      </c>
      <c r="FV31" s="58">
        <v>626360</v>
      </c>
      <c r="FW31" s="58">
        <v>1058250</v>
      </c>
      <c r="FX31" s="58">
        <v>1648070</v>
      </c>
      <c r="FY31" s="167">
        <v>1512210</v>
      </c>
      <c r="FZ31" s="171">
        <v>900640</v>
      </c>
      <c r="GA31" s="58">
        <v>701890</v>
      </c>
      <c r="GB31" s="58">
        <v>1296240</v>
      </c>
      <c r="GC31" s="58">
        <v>1203630</v>
      </c>
      <c r="GD31" s="58">
        <v>1533710</v>
      </c>
      <c r="GE31" s="58">
        <v>1445920</v>
      </c>
      <c r="GF31" s="58">
        <v>1476500</v>
      </c>
      <c r="GG31" s="58">
        <v>1538330</v>
      </c>
      <c r="GH31" s="58">
        <v>1614820</v>
      </c>
      <c r="GI31" s="58">
        <v>1872030</v>
      </c>
      <c r="GJ31" s="58">
        <v>2316100</v>
      </c>
      <c r="GK31" s="167">
        <v>2214260</v>
      </c>
      <c r="GL31" s="171">
        <v>1545470</v>
      </c>
      <c r="GM31" s="58">
        <v>1552330</v>
      </c>
      <c r="GN31" s="58">
        <v>2287810</v>
      </c>
      <c r="GO31" s="58">
        <v>2300560</v>
      </c>
      <c r="GP31" s="58">
        <v>2387310</v>
      </c>
      <c r="GQ31" s="58">
        <v>2177970</v>
      </c>
      <c r="GR31" s="58">
        <v>2104010</v>
      </c>
      <c r="GS31" s="58">
        <v>2312190</v>
      </c>
      <c r="GT31" s="58">
        <v>2285750</v>
      </c>
      <c r="GU31" s="58">
        <v>2516550</v>
      </c>
      <c r="GV31" s="58">
        <v>2619820</v>
      </c>
      <c r="GW31" s="61">
        <v>2374480</v>
      </c>
      <c r="GX31" s="171">
        <v>1720150</v>
      </c>
      <c r="GY31" s="58">
        <v>1863520</v>
      </c>
      <c r="GZ31" s="58">
        <v>2446110</v>
      </c>
      <c r="HA31" s="58">
        <v>2550500</v>
      </c>
      <c r="HB31" s="58">
        <v>2677090</v>
      </c>
      <c r="HC31" s="58">
        <v>2389810</v>
      </c>
      <c r="HD31" s="58">
        <v>2272030</v>
      </c>
      <c r="HE31" s="58">
        <v>2340720</v>
      </c>
      <c r="HF31" s="58">
        <v>2296170</v>
      </c>
      <c r="HG31" s="58">
        <v>2782880</v>
      </c>
      <c r="HH31" s="58">
        <v>2664590</v>
      </c>
      <c r="HI31" s="61">
        <v>2538130</v>
      </c>
      <c r="HJ31" s="171">
        <v>1930140</v>
      </c>
      <c r="HK31" s="58">
        <v>1849580</v>
      </c>
      <c r="HL31" s="58">
        <v>2364770</v>
      </c>
      <c r="HM31" s="58">
        <v>2713760</v>
      </c>
      <c r="HN31" s="58">
        <v>2704040</v>
      </c>
      <c r="HO31" s="58">
        <v>2363880</v>
      </c>
      <c r="HP31" s="58">
        <v>2260650</v>
      </c>
      <c r="HQ31" s="58">
        <v>2468340</v>
      </c>
      <c r="HR31" s="58">
        <v>2428040</v>
      </c>
      <c r="HS31" s="58">
        <v>2664100</v>
      </c>
      <c r="HT31" s="58">
        <v>2517160</v>
      </c>
      <c r="HU31" s="61">
        <v>2423000</v>
      </c>
    </row>
    <row r="32" spans="1:229" ht="15" customHeight="1" x14ac:dyDescent="0.2">
      <c r="A32" s="20" t="s">
        <v>89</v>
      </c>
      <c r="B32" s="53">
        <v>1097570</v>
      </c>
      <c r="C32" s="53">
        <v>1187920</v>
      </c>
      <c r="D32" s="53">
        <v>1472510</v>
      </c>
      <c r="E32" s="53">
        <v>1374360</v>
      </c>
      <c r="F32" s="53">
        <v>1298370</v>
      </c>
      <c r="G32" s="53">
        <v>1181140</v>
      </c>
      <c r="H32" s="53">
        <v>1289730</v>
      </c>
      <c r="I32" s="53">
        <v>1637630</v>
      </c>
      <c r="J32" s="53">
        <v>1317860</v>
      </c>
      <c r="K32" s="53">
        <v>1355010</v>
      </c>
      <c r="L32" s="53">
        <v>1419750</v>
      </c>
      <c r="M32" s="54">
        <v>1371040</v>
      </c>
      <c r="N32" s="53">
        <v>1177570</v>
      </c>
      <c r="O32" s="53">
        <v>1265930</v>
      </c>
      <c r="P32" s="53">
        <v>1498850</v>
      </c>
      <c r="Q32" s="53">
        <v>1383870</v>
      </c>
      <c r="R32" s="53">
        <v>1343170</v>
      </c>
      <c r="S32" s="53">
        <v>1184150</v>
      </c>
      <c r="T32" s="53">
        <v>1367720</v>
      </c>
      <c r="U32" s="53">
        <v>1569100</v>
      </c>
      <c r="V32" s="53">
        <v>1269560</v>
      </c>
      <c r="W32" s="53">
        <v>1372920</v>
      </c>
      <c r="X32" s="53">
        <v>1434390</v>
      </c>
      <c r="Y32" s="54">
        <v>1328090</v>
      </c>
      <c r="Z32" s="53">
        <v>1167780</v>
      </c>
      <c r="AA32" s="53">
        <v>1118470</v>
      </c>
      <c r="AB32" s="53">
        <v>1475260</v>
      </c>
      <c r="AC32" s="53">
        <v>1325790</v>
      </c>
      <c r="AD32" s="53">
        <v>1139300</v>
      </c>
      <c r="AE32" s="53">
        <v>989430</v>
      </c>
      <c r="AF32" s="53">
        <v>1331620</v>
      </c>
      <c r="AG32" s="53">
        <v>1613950</v>
      </c>
      <c r="AH32" s="53">
        <v>1327470</v>
      </c>
      <c r="AI32" s="53">
        <v>1378060</v>
      </c>
      <c r="AJ32" s="53">
        <v>1413040</v>
      </c>
      <c r="AK32" s="54">
        <v>1426860</v>
      </c>
      <c r="AL32" s="53">
        <v>1434480</v>
      </c>
      <c r="AM32" s="53">
        <v>1481270</v>
      </c>
      <c r="AN32" s="53">
        <v>1880690</v>
      </c>
      <c r="AO32" s="53">
        <v>1621540</v>
      </c>
      <c r="AP32" s="53">
        <v>1598490</v>
      </c>
      <c r="AQ32" s="53">
        <v>1420760</v>
      </c>
      <c r="AR32" s="53">
        <v>1658070</v>
      </c>
      <c r="AS32" s="53">
        <v>1893330</v>
      </c>
      <c r="AT32" s="53">
        <v>1577080</v>
      </c>
      <c r="AU32" s="53">
        <v>1702670</v>
      </c>
      <c r="AV32" s="53">
        <v>1686920</v>
      </c>
      <c r="AW32" s="54">
        <v>1664450</v>
      </c>
      <c r="AX32" s="53">
        <v>1415830</v>
      </c>
      <c r="AY32" s="53">
        <v>1427920</v>
      </c>
      <c r="AZ32" s="53">
        <v>1772890</v>
      </c>
      <c r="BA32" s="53">
        <v>1390970</v>
      </c>
      <c r="BB32" s="53">
        <v>1462250</v>
      </c>
      <c r="BC32" s="53">
        <v>1404290</v>
      </c>
      <c r="BD32" s="53">
        <v>1675640</v>
      </c>
      <c r="BE32" s="53">
        <v>2084430</v>
      </c>
      <c r="BF32" s="53">
        <v>1652070</v>
      </c>
      <c r="BG32" s="53">
        <v>1694630</v>
      </c>
      <c r="BH32" s="53">
        <v>1698110</v>
      </c>
      <c r="BI32" s="54">
        <v>1773300</v>
      </c>
      <c r="BJ32" s="55">
        <v>1502510</v>
      </c>
      <c r="BK32" s="55">
        <v>1449310</v>
      </c>
      <c r="BL32" s="55">
        <v>1863930</v>
      </c>
      <c r="BM32" s="55">
        <v>1866680</v>
      </c>
      <c r="BN32" s="55">
        <v>1704180</v>
      </c>
      <c r="BO32" s="55">
        <v>1536260</v>
      </c>
      <c r="BP32" s="55">
        <v>1729340</v>
      </c>
      <c r="BQ32" s="55">
        <v>2067510</v>
      </c>
      <c r="BR32" s="55">
        <v>1575580</v>
      </c>
      <c r="BS32" s="55">
        <v>1726100</v>
      </c>
      <c r="BT32" s="55">
        <v>1824680</v>
      </c>
      <c r="BU32" s="56">
        <v>1805900</v>
      </c>
      <c r="BV32" s="55">
        <v>1447760</v>
      </c>
      <c r="BW32" s="55">
        <v>1579450</v>
      </c>
      <c r="BX32" s="55">
        <v>1903420</v>
      </c>
      <c r="BY32" s="55">
        <v>1890320</v>
      </c>
      <c r="BZ32" s="55">
        <v>1759590</v>
      </c>
      <c r="CA32" s="55">
        <v>1659540</v>
      </c>
      <c r="CB32" s="55">
        <v>1809820</v>
      </c>
      <c r="CC32" s="55">
        <v>2153630</v>
      </c>
      <c r="CD32" s="55">
        <v>1734940</v>
      </c>
      <c r="CE32" s="55">
        <v>1869880</v>
      </c>
      <c r="CF32" s="55">
        <v>1925900</v>
      </c>
      <c r="CG32" s="56">
        <v>1947810</v>
      </c>
      <c r="CH32" s="55">
        <v>1867850</v>
      </c>
      <c r="CI32" s="55">
        <v>1761820</v>
      </c>
      <c r="CJ32" s="55">
        <v>2221710</v>
      </c>
      <c r="CK32" s="55">
        <v>2202500</v>
      </c>
      <c r="CL32" s="55">
        <v>2127840</v>
      </c>
      <c r="CM32" s="55">
        <v>1958400</v>
      </c>
      <c r="CN32" s="55">
        <v>2179590</v>
      </c>
      <c r="CO32" s="55">
        <v>2528120</v>
      </c>
      <c r="CP32" s="55">
        <v>2130280</v>
      </c>
      <c r="CQ32" s="55">
        <v>2295260</v>
      </c>
      <c r="CR32" s="55">
        <v>2312740</v>
      </c>
      <c r="CS32" s="56">
        <v>2374300</v>
      </c>
      <c r="CT32" s="57">
        <v>2012440</v>
      </c>
      <c r="CU32" s="55">
        <v>2009250</v>
      </c>
      <c r="CV32" s="55">
        <v>2468630</v>
      </c>
      <c r="CW32" s="55">
        <v>2337850</v>
      </c>
      <c r="CX32" s="58">
        <v>2297090</v>
      </c>
      <c r="CY32" s="58">
        <v>2160470</v>
      </c>
      <c r="CZ32" s="58">
        <v>2501870</v>
      </c>
      <c r="DA32" s="58">
        <v>2780190</v>
      </c>
      <c r="DB32" s="58">
        <v>2429390</v>
      </c>
      <c r="DC32" s="58">
        <v>2506150</v>
      </c>
      <c r="DD32" s="58">
        <v>2353510</v>
      </c>
      <c r="DE32" s="59">
        <v>2504740</v>
      </c>
      <c r="DF32" s="60">
        <v>2197510</v>
      </c>
      <c r="DG32" s="58">
        <v>2220760</v>
      </c>
      <c r="DH32" s="55">
        <v>2532160</v>
      </c>
      <c r="DI32" s="55">
        <v>2449980</v>
      </c>
      <c r="DJ32" s="58">
        <v>2314230</v>
      </c>
      <c r="DK32" s="58">
        <v>2272280</v>
      </c>
      <c r="DL32" s="58">
        <v>2626940</v>
      </c>
      <c r="DM32" s="58">
        <v>2839910</v>
      </c>
      <c r="DN32" s="58">
        <v>2415780</v>
      </c>
      <c r="DO32" s="58">
        <v>2549570</v>
      </c>
      <c r="DP32" s="58">
        <v>2426370</v>
      </c>
      <c r="DQ32" s="59">
        <v>2574820</v>
      </c>
      <c r="DR32" s="60">
        <v>2300140</v>
      </c>
      <c r="DS32" s="58">
        <v>2325300</v>
      </c>
      <c r="DT32" s="58">
        <v>2707280</v>
      </c>
      <c r="DU32" s="58">
        <v>2585770</v>
      </c>
      <c r="DV32" s="58">
        <v>2478780</v>
      </c>
      <c r="DW32" s="58">
        <v>2448790</v>
      </c>
      <c r="DX32" s="58">
        <v>2631520</v>
      </c>
      <c r="DY32" s="58">
        <v>2862340</v>
      </c>
      <c r="DZ32" s="58">
        <v>2476500</v>
      </c>
      <c r="EA32" s="58">
        <v>2625340</v>
      </c>
      <c r="EB32" s="58">
        <v>2524030</v>
      </c>
      <c r="EC32" s="167">
        <v>2521500</v>
      </c>
      <c r="ED32" s="171">
        <v>2471590</v>
      </c>
      <c r="EE32" s="58">
        <v>2625840</v>
      </c>
      <c r="EF32" s="58">
        <v>3045460</v>
      </c>
      <c r="EG32" s="58">
        <v>2950700</v>
      </c>
      <c r="EH32" s="58">
        <v>2874230</v>
      </c>
      <c r="EI32" s="58">
        <v>2786050</v>
      </c>
      <c r="EJ32" s="58">
        <v>3068180</v>
      </c>
      <c r="EK32" s="58">
        <v>3501830</v>
      </c>
      <c r="EL32" s="58">
        <v>2682420</v>
      </c>
      <c r="EM32" s="58">
        <v>3122300</v>
      </c>
      <c r="EN32" s="58">
        <v>3132410</v>
      </c>
      <c r="EO32" s="167">
        <v>3204150</v>
      </c>
      <c r="EP32" s="171">
        <v>2960010</v>
      </c>
      <c r="EQ32" s="58">
        <v>3089530</v>
      </c>
      <c r="ER32" s="58">
        <v>3631600</v>
      </c>
      <c r="ES32" s="58">
        <v>3541080</v>
      </c>
      <c r="ET32" s="58">
        <v>3406150</v>
      </c>
      <c r="EU32" s="58">
        <v>3425410</v>
      </c>
      <c r="EV32" s="58">
        <v>3653720</v>
      </c>
      <c r="EW32" s="58">
        <v>4038050</v>
      </c>
      <c r="EX32" s="58">
        <v>3325200</v>
      </c>
      <c r="EY32" s="58">
        <v>3458730</v>
      </c>
      <c r="EZ32" s="58">
        <v>3495830</v>
      </c>
      <c r="FA32" s="167">
        <v>3507130</v>
      </c>
      <c r="FB32" s="171">
        <v>3240150</v>
      </c>
      <c r="FC32" s="58">
        <v>2267530</v>
      </c>
      <c r="FD32" s="58">
        <v>1030950</v>
      </c>
      <c r="FE32" s="58">
        <v>388670</v>
      </c>
      <c r="FF32" s="58">
        <v>350840</v>
      </c>
      <c r="FG32" s="58">
        <v>689520</v>
      </c>
      <c r="FH32" s="58">
        <v>876120</v>
      </c>
      <c r="FI32" s="58">
        <v>878090</v>
      </c>
      <c r="FJ32" s="58">
        <v>1167930</v>
      </c>
      <c r="FK32" s="58">
        <v>1542460</v>
      </c>
      <c r="FL32" s="58">
        <v>1725200</v>
      </c>
      <c r="FM32" s="167">
        <v>1104120</v>
      </c>
      <c r="FN32" s="171">
        <v>813330</v>
      </c>
      <c r="FO32" s="58">
        <v>769010</v>
      </c>
      <c r="FP32" s="58">
        <v>1402260</v>
      </c>
      <c r="FQ32" s="58">
        <v>977120</v>
      </c>
      <c r="FR32" s="58">
        <v>663510</v>
      </c>
      <c r="FS32" s="58">
        <v>886940</v>
      </c>
      <c r="FT32" s="58">
        <v>1363530</v>
      </c>
      <c r="FU32" s="58">
        <v>1361680</v>
      </c>
      <c r="FV32" s="58">
        <v>1161890</v>
      </c>
      <c r="FW32" s="58">
        <v>1634200</v>
      </c>
      <c r="FX32" s="58">
        <v>1926080</v>
      </c>
      <c r="FY32" s="167">
        <v>2398130</v>
      </c>
      <c r="FZ32" s="171">
        <v>1549060</v>
      </c>
      <c r="GA32" s="58">
        <v>1251040</v>
      </c>
      <c r="GB32" s="58">
        <v>1854950</v>
      </c>
      <c r="GC32" s="58">
        <v>1866260</v>
      </c>
      <c r="GD32" s="58">
        <v>2045550</v>
      </c>
      <c r="GE32" s="58">
        <v>2126180</v>
      </c>
      <c r="GF32" s="58">
        <v>2359020</v>
      </c>
      <c r="GG32" s="58">
        <v>2421220</v>
      </c>
      <c r="GH32" s="58">
        <v>2330280</v>
      </c>
      <c r="GI32" s="58">
        <v>2722970</v>
      </c>
      <c r="GJ32" s="58">
        <v>3119540</v>
      </c>
      <c r="GK32" s="167">
        <v>3350350</v>
      </c>
      <c r="GL32" s="171">
        <v>2849440</v>
      </c>
      <c r="GM32" s="58">
        <v>2991830</v>
      </c>
      <c r="GN32" s="58">
        <v>3652490</v>
      </c>
      <c r="GO32" s="58">
        <v>3274070</v>
      </c>
      <c r="GP32" s="58">
        <v>3605700</v>
      </c>
      <c r="GQ32" s="58">
        <v>3360640</v>
      </c>
      <c r="GR32" s="58">
        <v>3722930</v>
      </c>
      <c r="GS32" s="58">
        <v>4112870</v>
      </c>
      <c r="GT32" s="58">
        <v>3806670</v>
      </c>
      <c r="GU32" s="58">
        <v>4233450</v>
      </c>
      <c r="GV32" s="58">
        <v>4164470</v>
      </c>
      <c r="GW32" s="61">
        <v>4231200</v>
      </c>
      <c r="GX32" s="171">
        <v>3495770</v>
      </c>
      <c r="GY32" s="58">
        <v>3646350</v>
      </c>
      <c r="GZ32" s="58">
        <v>4139560</v>
      </c>
      <c r="HA32" s="58">
        <v>4161040</v>
      </c>
      <c r="HB32" s="58">
        <v>4156860</v>
      </c>
      <c r="HC32" s="58">
        <v>4073080</v>
      </c>
      <c r="HD32" s="58">
        <v>4420690</v>
      </c>
      <c r="HE32" s="58">
        <v>4424190</v>
      </c>
      <c r="HF32" s="58">
        <v>4045760</v>
      </c>
      <c r="HG32" s="58">
        <v>4557480</v>
      </c>
      <c r="HH32" s="58">
        <v>4489760</v>
      </c>
      <c r="HI32" s="61">
        <v>4419630</v>
      </c>
      <c r="HJ32" s="171">
        <v>4000910</v>
      </c>
      <c r="HK32" s="58">
        <v>3719200</v>
      </c>
      <c r="HL32" s="58">
        <v>4305380</v>
      </c>
      <c r="HM32" s="58">
        <v>4409700</v>
      </c>
      <c r="HN32" s="58">
        <v>4594020</v>
      </c>
      <c r="HO32" s="58">
        <v>4303340</v>
      </c>
      <c r="HP32" s="58">
        <v>4358920</v>
      </c>
      <c r="HQ32" s="58">
        <v>4813250</v>
      </c>
      <c r="HR32" s="58">
        <v>4484770</v>
      </c>
      <c r="HS32" s="58">
        <v>4608280</v>
      </c>
      <c r="HT32" s="58">
        <v>4266660</v>
      </c>
      <c r="HU32" s="61">
        <v>4117730</v>
      </c>
    </row>
    <row r="33" spans="1:229" ht="15" customHeight="1" x14ac:dyDescent="0.2">
      <c r="A33" s="20" t="s">
        <v>90</v>
      </c>
      <c r="B33" s="53">
        <v>648060</v>
      </c>
      <c r="C33" s="53">
        <v>656230</v>
      </c>
      <c r="D33" s="53">
        <v>801490</v>
      </c>
      <c r="E33" s="53">
        <v>695490</v>
      </c>
      <c r="F33" s="53">
        <v>714930</v>
      </c>
      <c r="G33" s="53">
        <v>631640</v>
      </c>
      <c r="H33" s="53">
        <v>691690</v>
      </c>
      <c r="I33" s="53">
        <v>986770</v>
      </c>
      <c r="J33" s="53">
        <v>703930</v>
      </c>
      <c r="K33" s="53">
        <v>721860</v>
      </c>
      <c r="L33" s="53">
        <v>777110</v>
      </c>
      <c r="M33" s="54">
        <v>763280</v>
      </c>
      <c r="N33" s="53">
        <v>631050</v>
      </c>
      <c r="O33" s="53">
        <v>634340</v>
      </c>
      <c r="P33" s="53">
        <v>778640</v>
      </c>
      <c r="Q33" s="53">
        <v>687430</v>
      </c>
      <c r="R33" s="53">
        <v>737700</v>
      </c>
      <c r="S33" s="53">
        <v>632010</v>
      </c>
      <c r="T33" s="53">
        <v>718450</v>
      </c>
      <c r="U33" s="53">
        <v>1001740</v>
      </c>
      <c r="V33" s="53">
        <v>678840</v>
      </c>
      <c r="W33" s="53">
        <v>706960</v>
      </c>
      <c r="X33" s="53">
        <v>781860</v>
      </c>
      <c r="Y33" s="54">
        <v>730740</v>
      </c>
      <c r="Z33" s="53">
        <v>631930</v>
      </c>
      <c r="AA33" s="53">
        <v>610040</v>
      </c>
      <c r="AB33" s="53">
        <v>791890</v>
      </c>
      <c r="AC33" s="53">
        <v>638780</v>
      </c>
      <c r="AD33" s="53">
        <v>613140</v>
      </c>
      <c r="AE33" s="53">
        <v>542230</v>
      </c>
      <c r="AF33" s="53">
        <v>679040</v>
      </c>
      <c r="AG33" s="53">
        <v>956730</v>
      </c>
      <c r="AH33" s="53">
        <v>685640</v>
      </c>
      <c r="AI33" s="53">
        <v>702440</v>
      </c>
      <c r="AJ33" s="53">
        <v>717860</v>
      </c>
      <c r="AK33" s="54">
        <v>713730</v>
      </c>
      <c r="AL33" s="53">
        <v>763920</v>
      </c>
      <c r="AM33" s="53">
        <v>764130</v>
      </c>
      <c r="AN33" s="53">
        <v>955670</v>
      </c>
      <c r="AO33" s="53">
        <v>759870</v>
      </c>
      <c r="AP33" s="53">
        <v>841850</v>
      </c>
      <c r="AQ33" s="53">
        <v>713100</v>
      </c>
      <c r="AR33" s="53">
        <v>787340</v>
      </c>
      <c r="AS33" s="53">
        <v>1076800</v>
      </c>
      <c r="AT33" s="53">
        <v>719750</v>
      </c>
      <c r="AU33" s="53">
        <v>808700</v>
      </c>
      <c r="AV33" s="53">
        <v>818110</v>
      </c>
      <c r="AW33" s="54">
        <v>819440</v>
      </c>
      <c r="AX33" s="53">
        <v>715640</v>
      </c>
      <c r="AY33" s="53">
        <v>712100</v>
      </c>
      <c r="AZ33" s="53">
        <v>841770</v>
      </c>
      <c r="BA33" s="53">
        <v>717470</v>
      </c>
      <c r="BB33" s="53">
        <v>799430</v>
      </c>
      <c r="BC33" s="53">
        <v>701130</v>
      </c>
      <c r="BD33" s="53">
        <v>866050</v>
      </c>
      <c r="BE33" s="53">
        <v>1182880</v>
      </c>
      <c r="BF33" s="53">
        <v>792190</v>
      </c>
      <c r="BG33" s="53">
        <v>813920</v>
      </c>
      <c r="BH33" s="53">
        <v>824360</v>
      </c>
      <c r="BI33" s="54">
        <v>830250</v>
      </c>
      <c r="BJ33" s="55">
        <v>733220</v>
      </c>
      <c r="BK33" s="55">
        <v>719540</v>
      </c>
      <c r="BL33" s="55">
        <v>899430</v>
      </c>
      <c r="BM33" s="55">
        <v>827220</v>
      </c>
      <c r="BN33" s="55">
        <v>835690</v>
      </c>
      <c r="BO33" s="55">
        <v>748930</v>
      </c>
      <c r="BP33" s="55">
        <v>793270</v>
      </c>
      <c r="BQ33" s="55">
        <v>1120510</v>
      </c>
      <c r="BR33" s="55">
        <v>747080</v>
      </c>
      <c r="BS33" s="55">
        <v>849730</v>
      </c>
      <c r="BT33" s="55">
        <v>917540</v>
      </c>
      <c r="BU33" s="56">
        <v>915360</v>
      </c>
      <c r="BV33" s="55">
        <v>775310</v>
      </c>
      <c r="BW33" s="55">
        <v>775320</v>
      </c>
      <c r="BX33" s="55">
        <v>983170</v>
      </c>
      <c r="BY33" s="55">
        <v>860730</v>
      </c>
      <c r="BZ33" s="55">
        <v>881500</v>
      </c>
      <c r="CA33" s="55">
        <v>775680</v>
      </c>
      <c r="CB33" s="55">
        <v>889890</v>
      </c>
      <c r="CC33" s="55">
        <v>1238620</v>
      </c>
      <c r="CD33" s="55">
        <v>841710</v>
      </c>
      <c r="CE33" s="55">
        <v>881810</v>
      </c>
      <c r="CF33" s="55">
        <v>980460</v>
      </c>
      <c r="CG33" s="56">
        <v>983780</v>
      </c>
      <c r="CH33" s="55">
        <v>813890</v>
      </c>
      <c r="CI33" s="55">
        <v>776230</v>
      </c>
      <c r="CJ33" s="55">
        <v>1054450</v>
      </c>
      <c r="CK33" s="55">
        <v>861770</v>
      </c>
      <c r="CL33" s="55">
        <v>919610</v>
      </c>
      <c r="CM33" s="55">
        <v>808140</v>
      </c>
      <c r="CN33" s="55">
        <v>930180</v>
      </c>
      <c r="CO33" s="55">
        <v>1275870</v>
      </c>
      <c r="CP33" s="55">
        <v>892650</v>
      </c>
      <c r="CQ33" s="55">
        <v>890440</v>
      </c>
      <c r="CR33" s="55">
        <v>995480</v>
      </c>
      <c r="CS33" s="56">
        <v>951890</v>
      </c>
      <c r="CT33" s="57">
        <v>850600</v>
      </c>
      <c r="CU33" s="55">
        <v>855960</v>
      </c>
      <c r="CV33" s="55">
        <v>1085270</v>
      </c>
      <c r="CW33" s="55">
        <v>972570</v>
      </c>
      <c r="CX33" s="58">
        <v>1028410</v>
      </c>
      <c r="CY33" s="58">
        <v>881760</v>
      </c>
      <c r="CZ33" s="58">
        <v>995730</v>
      </c>
      <c r="DA33" s="58">
        <v>1262070</v>
      </c>
      <c r="DB33" s="58">
        <v>918510</v>
      </c>
      <c r="DC33" s="58">
        <v>988990</v>
      </c>
      <c r="DD33" s="58">
        <v>983480</v>
      </c>
      <c r="DE33" s="59">
        <v>979710</v>
      </c>
      <c r="DF33" s="60">
        <v>843620</v>
      </c>
      <c r="DG33" s="58">
        <v>873590</v>
      </c>
      <c r="DH33" s="55">
        <v>1066990</v>
      </c>
      <c r="DI33" s="55">
        <v>977490</v>
      </c>
      <c r="DJ33" s="58">
        <v>955840</v>
      </c>
      <c r="DK33" s="58">
        <v>839370</v>
      </c>
      <c r="DL33" s="58">
        <v>983900</v>
      </c>
      <c r="DM33" s="58">
        <v>1246510</v>
      </c>
      <c r="DN33" s="58">
        <v>886800</v>
      </c>
      <c r="DO33" s="58">
        <v>955140</v>
      </c>
      <c r="DP33" s="58">
        <v>982250</v>
      </c>
      <c r="DQ33" s="59">
        <v>969320</v>
      </c>
      <c r="DR33" s="60">
        <v>853000</v>
      </c>
      <c r="DS33" s="58">
        <v>837930</v>
      </c>
      <c r="DT33" s="58">
        <v>1080780</v>
      </c>
      <c r="DU33" s="58">
        <v>950680</v>
      </c>
      <c r="DV33" s="58">
        <v>973810</v>
      </c>
      <c r="DW33" s="58">
        <v>806490</v>
      </c>
      <c r="DX33" s="58">
        <v>975260</v>
      </c>
      <c r="DY33" s="58">
        <v>1276260</v>
      </c>
      <c r="DZ33" s="58">
        <v>890440</v>
      </c>
      <c r="EA33" s="58">
        <v>946470</v>
      </c>
      <c r="EB33" s="58">
        <v>985770</v>
      </c>
      <c r="EC33" s="167">
        <v>948480</v>
      </c>
      <c r="ED33" s="171">
        <v>876170</v>
      </c>
      <c r="EE33" s="58">
        <v>874600</v>
      </c>
      <c r="EF33" s="58">
        <v>1108280</v>
      </c>
      <c r="EG33" s="58">
        <v>970380</v>
      </c>
      <c r="EH33" s="58">
        <v>955170</v>
      </c>
      <c r="EI33" s="58">
        <v>882460</v>
      </c>
      <c r="EJ33" s="58">
        <v>912130</v>
      </c>
      <c r="EK33" s="58">
        <v>1315100</v>
      </c>
      <c r="EL33" s="58">
        <v>926350</v>
      </c>
      <c r="EM33" s="58">
        <v>987990</v>
      </c>
      <c r="EN33" s="58">
        <v>1056040</v>
      </c>
      <c r="EO33" s="167">
        <v>1039600</v>
      </c>
      <c r="EP33" s="171">
        <v>908880</v>
      </c>
      <c r="EQ33" s="58">
        <v>943750</v>
      </c>
      <c r="ER33" s="58">
        <v>1207740</v>
      </c>
      <c r="ES33" s="58">
        <v>1080250</v>
      </c>
      <c r="ET33" s="58">
        <v>1065870</v>
      </c>
      <c r="EU33" s="58">
        <v>929500</v>
      </c>
      <c r="EV33" s="58">
        <v>1064410</v>
      </c>
      <c r="EW33" s="58">
        <v>1381890</v>
      </c>
      <c r="EX33" s="58">
        <v>995710</v>
      </c>
      <c r="EY33" s="58">
        <v>1013100</v>
      </c>
      <c r="EZ33" s="58">
        <v>1089730</v>
      </c>
      <c r="FA33" s="167">
        <v>1051860</v>
      </c>
      <c r="FB33" s="171">
        <v>943330</v>
      </c>
      <c r="FC33" s="58">
        <v>830970</v>
      </c>
      <c r="FD33" s="58">
        <v>638570</v>
      </c>
      <c r="FE33" s="58">
        <v>234320</v>
      </c>
      <c r="FF33" s="58">
        <v>219200</v>
      </c>
      <c r="FG33" s="58">
        <v>381540</v>
      </c>
      <c r="FH33" s="58">
        <v>578750</v>
      </c>
      <c r="FI33" s="58">
        <v>801300</v>
      </c>
      <c r="FJ33" s="58">
        <v>730940</v>
      </c>
      <c r="FK33" s="58">
        <v>841070</v>
      </c>
      <c r="FL33" s="58">
        <v>941100</v>
      </c>
      <c r="FM33" s="167">
        <v>807400</v>
      </c>
      <c r="FN33" s="171">
        <v>436830</v>
      </c>
      <c r="FO33" s="58">
        <v>442180</v>
      </c>
      <c r="FP33" s="58">
        <v>722910</v>
      </c>
      <c r="FQ33" s="58">
        <v>505520</v>
      </c>
      <c r="FR33" s="58">
        <v>392740</v>
      </c>
      <c r="FS33" s="58">
        <v>455520</v>
      </c>
      <c r="FT33" s="58">
        <v>720400</v>
      </c>
      <c r="FU33" s="58">
        <v>805560</v>
      </c>
      <c r="FV33" s="58">
        <v>530510</v>
      </c>
      <c r="FW33" s="58">
        <v>725110</v>
      </c>
      <c r="FX33" s="58">
        <v>923180</v>
      </c>
      <c r="FY33" s="167">
        <v>965750</v>
      </c>
      <c r="FZ33" s="171">
        <v>762610</v>
      </c>
      <c r="GA33" s="58">
        <v>555050</v>
      </c>
      <c r="GB33" s="58">
        <v>867660</v>
      </c>
      <c r="GC33" s="58">
        <v>834590</v>
      </c>
      <c r="GD33" s="58">
        <v>947320</v>
      </c>
      <c r="GE33" s="58">
        <v>767970</v>
      </c>
      <c r="GF33" s="58">
        <v>893850</v>
      </c>
      <c r="GG33" s="58">
        <v>1085190</v>
      </c>
      <c r="GH33" s="58">
        <v>868720</v>
      </c>
      <c r="GI33" s="58">
        <v>998190</v>
      </c>
      <c r="GJ33" s="58">
        <v>1106450</v>
      </c>
      <c r="GK33" s="167">
        <v>1119650</v>
      </c>
      <c r="GL33" s="171">
        <v>892450</v>
      </c>
      <c r="GM33" s="58">
        <v>884700</v>
      </c>
      <c r="GN33" s="58">
        <v>1196490</v>
      </c>
      <c r="GO33" s="58">
        <v>1035300</v>
      </c>
      <c r="GP33" s="58">
        <v>1121730</v>
      </c>
      <c r="GQ33" s="58">
        <v>958300</v>
      </c>
      <c r="GR33" s="58">
        <v>1033390</v>
      </c>
      <c r="GS33" s="58">
        <v>1346390</v>
      </c>
      <c r="GT33" s="58">
        <v>1090760</v>
      </c>
      <c r="GU33" s="58">
        <v>1105540</v>
      </c>
      <c r="GV33" s="58">
        <v>1146900</v>
      </c>
      <c r="GW33" s="61">
        <v>1128770</v>
      </c>
      <c r="GX33" s="171">
        <v>943200</v>
      </c>
      <c r="GY33" s="58">
        <v>968750</v>
      </c>
      <c r="GZ33" s="58">
        <v>1286330</v>
      </c>
      <c r="HA33" s="58">
        <v>1060610</v>
      </c>
      <c r="HB33" s="58">
        <v>1084220</v>
      </c>
      <c r="HC33" s="58">
        <v>990330</v>
      </c>
      <c r="HD33" s="58">
        <v>1144380</v>
      </c>
      <c r="HE33" s="58">
        <v>1405400</v>
      </c>
      <c r="HF33" s="58">
        <v>1133190</v>
      </c>
      <c r="HG33" s="58">
        <v>1201020</v>
      </c>
      <c r="HH33" s="58">
        <v>1234420</v>
      </c>
      <c r="HI33" s="61">
        <v>1210950</v>
      </c>
      <c r="HJ33" s="171">
        <v>1049950</v>
      </c>
      <c r="HK33" s="58">
        <v>1008260</v>
      </c>
      <c r="HL33" s="58">
        <v>1298600</v>
      </c>
      <c r="HM33" s="58">
        <v>1135440</v>
      </c>
      <c r="HN33" s="58">
        <v>1223420</v>
      </c>
      <c r="HO33" s="58">
        <v>1094430</v>
      </c>
      <c r="HP33" s="58">
        <v>1188570</v>
      </c>
      <c r="HQ33" s="58">
        <v>1465720</v>
      </c>
      <c r="HR33" s="58">
        <v>1220230</v>
      </c>
      <c r="HS33" s="58">
        <v>1360540</v>
      </c>
      <c r="HT33" s="58">
        <v>1337120</v>
      </c>
      <c r="HU33" s="61">
        <v>1260940</v>
      </c>
    </row>
    <row r="34" spans="1:229" ht="15" customHeight="1" x14ac:dyDescent="0.2">
      <c r="A34" s="20" t="s">
        <v>91</v>
      </c>
      <c r="B34" s="53">
        <v>54420</v>
      </c>
      <c r="C34" s="53">
        <v>57580</v>
      </c>
      <c r="D34" s="53">
        <v>105470</v>
      </c>
      <c r="E34" s="53">
        <v>115700</v>
      </c>
      <c r="F34" s="53">
        <v>138730</v>
      </c>
      <c r="G34" s="53">
        <v>87470</v>
      </c>
      <c r="H34" s="53">
        <v>68320</v>
      </c>
      <c r="I34" s="53">
        <v>112940</v>
      </c>
      <c r="J34" s="53">
        <v>75490</v>
      </c>
      <c r="K34" s="53">
        <v>120460</v>
      </c>
      <c r="L34" s="53">
        <v>132650</v>
      </c>
      <c r="M34" s="54">
        <v>83180</v>
      </c>
      <c r="N34" s="53">
        <v>61880</v>
      </c>
      <c r="O34" s="53">
        <v>59470</v>
      </c>
      <c r="P34" s="53">
        <v>110850</v>
      </c>
      <c r="Q34" s="53">
        <v>115960</v>
      </c>
      <c r="R34" s="53">
        <v>127900</v>
      </c>
      <c r="S34" s="53">
        <v>84500</v>
      </c>
      <c r="T34" s="53">
        <v>79640</v>
      </c>
      <c r="U34" s="53">
        <v>117350</v>
      </c>
      <c r="V34" s="53">
        <v>80730</v>
      </c>
      <c r="W34" s="53">
        <v>117600</v>
      </c>
      <c r="X34" s="53">
        <v>133740</v>
      </c>
      <c r="Y34" s="54">
        <v>79480</v>
      </c>
      <c r="Z34" s="53">
        <v>54730</v>
      </c>
      <c r="AA34" s="53">
        <v>49690</v>
      </c>
      <c r="AB34" s="53">
        <v>99920</v>
      </c>
      <c r="AC34" s="53">
        <v>109300</v>
      </c>
      <c r="AD34" s="53">
        <v>98240</v>
      </c>
      <c r="AE34" s="53">
        <v>60860</v>
      </c>
      <c r="AF34" s="53">
        <v>87360</v>
      </c>
      <c r="AG34" s="53">
        <v>128000</v>
      </c>
      <c r="AH34" s="53">
        <v>95620</v>
      </c>
      <c r="AI34" s="53">
        <v>118540</v>
      </c>
      <c r="AJ34" s="53">
        <v>130190</v>
      </c>
      <c r="AK34" s="54">
        <v>76980</v>
      </c>
      <c r="AL34" s="53">
        <v>70290</v>
      </c>
      <c r="AM34" s="53">
        <v>77030</v>
      </c>
      <c r="AN34" s="53">
        <v>152120</v>
      </c>
      <c r="AO34" s="53">
        <v>167550</v>
      </c>
      <c r="AP34" s="53">
        <v>205080</v>
      </c>
      <c r="AQ34" s="53">
        <v>162120</v>
      </c>
      <c r="AR34" s="53">
        <v>162300</v>
      </c>
      <c r="AS34" s="53">
        <v>224260</v>
      </c>
      <c r="AT34" s="53">
        <v>171880</v>
      </c>
      <c r="AU34" s="53">
        <v>226570</v>
      </c>
      <c r="AV34" s="53">
        <v>209250</v>
      </c>
      <c r="AW34" s="54">
        <v>125200</v>
      </c>
      <c r="AX34" s="53">
        <v>69290</v>
      </c>
      <c r="AY34" s="53">
        <v>74400</v>
      </c>
      <c r="AZ34" s="53">
        <v>122590</v>
      </c>
      <c r="BA34" s="53">
        <v>137340</v>
      </c>
      <c r="BB34" s="53">
        <v>178950</v>
      </c>
      <c r="BC34" s="53">
        <v>146090</v>
      </c>
      <c r="BD34" s="53">
        <v>119160</v>
      </c>
      <c r="BE34" s="53">
        <v>182980</v>
      </c>
      <c r="BF34" s="53">
        <v>118960</v>
      </c>
      <c r="BG34" s="53">
        <v>166850</v>
      </c>
      <c r="BH34" s="53">
        <v>174410</v>
      </c>
      <c r="BI34" s="54">
        <v>116230</v>
      </c>
      <c r="BJ34" s="55">
        <v>75350</v>
      </c>
      <c r="BK34" s="55">
        <v>81890</v>
      </c>
      <c r="BL34" s="55">
        <v>149400</v>
      </c>
      <c r="BM34" s="55">
        <v>171060</v>
      </c>
      <c r="BN34" s="55">
        <v>180580</v>
      </c>
      <c r="BO34" s="55">
        <v>135270</v>
      </c>
      <c r="BP34" s="55">
        <v>131420</v>
      </c>
      <c r="BQ34" s="55">
        <v>189020</v>
      </c>
      <c r="BR34" s="55">
        <v>134160</v>
      </c>
      <c r="BS34" s="55">
        <v>168540</v>
      </c>
      <c r="BT34" s="55">
        <v>171550</v>
      </c>
      <c r="BU34" s="56">
        <v>118050</v>
      </c>
      <c r="BV34" s="55">
        <v>84840</v>
      </c>
      <c r="BW34" s="55">
        <v>89000</v>
      </c>
      <c r="BX34" s="55">
        <v>155100</v>
      </c>
      <c r="BY34" s="55">
        <v>177160</v>
      </c>
      <c r="BZ34" s="55">
        <v>192370</v>
      </c>
      <c r="CA34" s="55">
        <v>148940</v>
      </c>
      <c r="CB34" s="55">
        <v>135010</v>
      </c>
      <c r="CC34" s="55">
        <v>202250</v>
      </c>
      <c r="CD34" s="55">
        <v>139030</v>
      </c>
      <c r="CE34" s="55">
        <v>179790</v>
      </c>
      <c r="CF34" s="55">
        <v>187860</v>
      </c>
      <c r="CG34" s="56">
        <v>133540</v>
      </c>
      <c r="CH34" s="55">
        <v>90880</v>
      </c>
      <c r="CI34" s="55">
        <v>91700</v>
      </c>
      <c r="CJ34" s="55">
        <v>162180</v>
      </c>
      <c r="CK34" s="55">
        <v>167650</v>
      </c>
      <c r="CL34" s="55">
        <v>185420</v>
      </c>
      <c r="CM34" s="55">
        <v>139670</v>
      </c>
      <c r="CN34" s="55">
        <v>126250</v>
      </c>
      <c r="CO34" s="55">
        <v>192710</v>
      </c>
      <c r="CP34" s="55">
        <v>135170</v>
      </c>
      <c r="CQ34" s="55">
        <v>152990</v>
      </c>
      <c r="CR34" s="55">
        <v>161070</v>
      </c>
      <c r="CS34" s="56">
        <v>111970</v>
      </c>
      <c r="CT34" s="57">
        <v>93320</v>
      </c>
      <c r="CU34" s="55">
        <v>103720</v>
      </c>
      <c r="CV34" s="55">
        <v>164220</v>
      </c>
      <c r="CW34" s="55">
        <v>188390</v>
      </c>
      <c r="CX34" s="58">
        <v>210260</v>
      </c>
      <c r="CY34" s="58">
        <v>156640</v>
      </c>
      <c r="CZ34" s="58">
        <v>169260</v>
      </c>
      <c r="DA34" s="58">
        <v>231230</v>
      </c>
      <c r="DB34" s="58">
        <v>161750</v>
      </c>
      <c r="DC34" s="58">
        <v>173090</v>
      </c>
      <c r="DD34" s="58">
        <v>188810</v>
      </c>
      <c r="DE34" s="59">
        <v>119240</v>
      </c>
      <c r="DF34" s="60">
        <v>104960</v>
      </c>
      <c r="DG34" s="58">
        <v>114770</v>
      </c>
      <c r="DH34" s="55">
        <v>172460</v>
      </c>
      <c r="DI34" s="55">
        <v>188040</v>
      </c>
      <c r="DJ34" s="58">
        <v>189970</v>
      </c>
      <c r="DK34" s="58">
        <v>158140</v>
      </c>
      <c r="DL34" s="58">
        <v>160510</v>
      </c>
      <c r="DM34" s="58">
        <v>212280</v>
      </c>
      <c r="DN34" s="58">
        <v>161500</v>
      </c>
      <c r="DO34" s="58">
        <v>189950</v>
      </c>
      <c r="DP34" s="58">
        <v>178930</v>
      </c>
      <c r="DQ34" s="59">
        <v>138200</v>
      </c>
      <c r="DR34" s="60">
        <v>97680</v>
      </c>
      <c r="DS34" s="58">
        <v>99300</v>
      </c>
      <c r="DT34" s="58">
        <v>157890</v>
      </c>
      <c r="DU34" s="58">
        <v>196260</v>
      </c>
      <c r="DV34" s="58">
        <v>200480</v>
      </c>
      <c r="DW34" s="58">
        <v>149450</v>
      </c>
      <c r="DX34" s="58">
        <v>155590</v>
      </c>
      <c r="DY34" s="58">
        <v>208270</v>
      </c>
      <c r="DZ34" s="58">
        <v>147510</v>
      </c>
      <c r="EA34" s="58">
        <v>170020</v>
      </c>
      <c r="EB34" s="58">
        <v>174700</v>
      </c>
      <c r="EC34" s="167">
        <v>121960</v>
      </c>
      <c r="ED34" s="171">
        <v>112650</v>
      </c>
      <c r="EE34" s="58">
        <v>116830</v>
      </c>
      <c r="EF34" s="58">
        <v>163950</v>
      </c>
      <c r="EG34" s="58">
        <v>191890</v>
      </c>
      <c r="EH34" s="58">
        <v>212640</v>
      </c>
      <c r="EI34" s="58">
        <v>161540</v>
      </c>
      <c r="EJ34" s="58">
        <v>153080</v>
      </c>
      <c r="EK34" s="58">
        <v>213340</v>
      </c>
      <c r="EL34" s="58">
        <v>150600</v>
      </c>
      <c r="EM34" s="58">
        <v>188940</v>
      </c>
      <c r="EN34" s="58">
        <v>187750</v>
      </c>
      <c r="EO34" s="167">
        <v>142280</v>
      </c>
      <c r="EP34" s="171">
        <v>127610</v>
      </c>
      <c r="EQ34" s="58">
        <v>126540</v>
      </c>
      <c r="ER34" s="58">
        <v>194170</v>
      </c>
      <c r="ES34" s="58">
        <v>217750</v>
      </c>
      <c r="ET34" s="58">
        <v>235560</v>
      </c>
      <c r="EU34" s="58">
        <v>182300</v>
      </c>
      <c r="EV34" s="58">
        <v>186150</v>
      </c>
      <c r="EW34" s="58">
        <v>223760</v>
      </c>
      <c r="EX34" s="58">
        <v>174960</v>
      </c>
      <c r="EY34" s="58">
        <v>189170</v>
      </c>
      <c r="EZ34" s="58">
        <v>202480</v>
      </c>
      <c r="FA34" s="167">
        <v>160650</v>
      </c>
      <c r="FB34" s="171">
        <v>126940</v>
      </c>
      <c r="FC34" s="58">
        <v>98070</v>
      </c>
      <c r="FD34" s="58">
        <v>70850</v>
      </c>
      <c r="FE34" s="58">
        <v>31750</v>
      </c>
      <c r="FF34" s="58">
        <v>27200</v>
      </c>
      <c r="FG34" s="58">
        <v>54420</v>
      </c>
      <c r="FH34" s="58">
        <v>70040</v>
      </c>
      <c r="FI34" s="58">
        <v>94560</v>
      </c>
      <c r="FJ34" s="58">
        <v>110240</v>
      </c>
      <c r="FK34" s="58">
        <v>137470</v>
      </c>
      <c r="FL34" s="58">
        <v>159170</v>
      </c>
      <c r="FM34" s="167">
        <v>115630</v>
      </c>
      <c r="FN34" s="171">
        <v>60180</v>
      </c>
      <c r="FO34" s="58">
        <v>64940</v>
      </c>
      <c r="FP34" s="58">
        <v>101450</v>
      </c>
      <c r="FQ34" s="58">
        <v>76920</v>
      </c>
      <c r="FR34" s="58">
        <v>58510</v>
      </c>
      <c r="FS34" s="58">
        <v>55210</v>
      </c>
      <c r="FT34" s="58">
        <v>88430</v>
      </c>
      <c r="FU34" s="58">
        <v>95230</v>
      </c>
      <c r="FV34" s="58">
        <v>75310</v>
      </c>
      <c r="FW34" s="58">
        <v>108450</v>
      </c>
      <c r="FX34" s="58">
        <v>141200</v>
      </c>
      <c r="FY34" s="167">
        <v>120840</v>
      </c>
      <c r="FZ34" s="171">
        <v>96140</v>
      </c>
      <c r="GA34" s="58">
        <v>75600</v>
      </c>
      <c r="GB34" s="58">
        <v>116730</v>
      </c>
      <c r="GC34" s="58">
        <v>127970</v>
      </c>
      <c r="GD34" s="58">
        <v>143910</v>
      </c>
      <c r="GE34" s="58">
        <v>110180</v>
      </c>
      <c r="GF34" s="58">
        <v>124350</v>
      </c>
      <c r="GG34" s="58">
        <v>141360</v>
      </c>
      <c r="GH34" s="58">
        <v>125210</v>
      </c>
      <c r="GI34" s="58">
        <v>175800</v>
      </c>
      <c r="GJ34" s="58">
        <v>178740</v>
      </c>
      <c r="GK34" s="167">
        <v>149730</v>
      </c>
      <c r="GL34" s="171">
        <v>143280</v>
      </c>
      <c r="GM34" s="58">
        <v>146920</v>
      </c>
      <c r="GN34" s="58">
        <v>162270</v>
      </c>
      <c r="GO34" s="58">
        <v>159640</v>
      </c>
      <c r="GP34" s="58">
        <v>206900</v>
      </c>
      <c r="GQ34" s="58">
        <v>174360</v>
      </c>
      <c r="GR34" s="58">
        <v>168800</v>
      </c>
      <c r="GS34" s="58">
        <v>193040</v>
      </c>
      <c r="GT34" s="58">
        <v>163530</v>
      </c>
      <c r="GU34" s="58">
        <v>207160</v>
      </c>
      <c r="GV34" s="58">
        <v>225560</v>
      </c>
      <c r="GW34" s="61">
        <v>168300</v>
      </c>
      <c r="GX34" s="171">
        <v>133320</v>
      </c>
      <c r="GY34" s="58">
        <v>136060</v>
      </c>
      <c r="GZ34" s="58">
        <v>201170</v>
      </c>
      <c r="HA34" s="58">
        <v>200630</v>
      </c>
      <c r="HB34" s="58">
        <v>216930</v>
      </c>
      <c r="HC34" s="58">
        <v>166770</v>
      </c>
      <c r="HD34" s="58">
        <v>164320</v>
      </c>
      <c r="HE34" s="58">
        <v>199990</v>
      </c>
      <c r="HF34" s="58">
        <v>181280</v>
      </c>
      <c r="HG34" s="58">
        <v>238500</v>
      </c>
      <c r="HH34" s="58">
        <v>246080</v>
      </c>
      <c r="HI34" s="61">
        <v>205380</v>
      </c>
      <c r="HJ34" s="171">
        <v>157550</v>
      </c>
      <c r="HK34" s="58">
        <v>164980</v>
      </c>
      <c r="HL34" s="58">
        <v>230890</v>
      </c>
      <c r="HM34" s="58">
        <v>245170</v>
      </c>
      <c r="HN34" s="58">
        <v>260800</v>
      </c>
      <c r="HO34" s="58">
        <v>203990</v>
      </c>
      <c r="HP34" s="58">
        <v>182640</v>
      </c>
      <c r="HQ34" s="58">
        <v>221540</v>
      </c>
      <c r="HR34" s="58">
        <v>188950</v>
      </c>
      <c r="HS34" s="58">
        <v>246230</v>
      </c>
      <c r="HT34" s="58">
        <v>225550</v>
      </c>
      <c r="HU34" s="61">
        <v>196570</v>
      </c>
    </row>
    <row r="35" spans="1:229" ht="15" customHeight="1" x14ac:dyDescent="0.2">
      <c r="A35" s="20" t="s">
        <v>92</v>
      </c>
      <c r="B35" s="53">
        <v>222950</v>
      </c>
      <c r="C35" s="53">
        <v>226190</v>
      </c>
      <c r="D35" s="53">
        <v>303410</v>
      </c>
      <c r="E35" s="53">
        <v>241680</v>
      </c>
      <c r="F35" s="53">
        <v>260740</v>
      </c>
      <c r="G35" s="53">
        <v>218810</v>
      </c>
      <c r="H35" s="53">
        <v>291010</v>
      </c>
      <c r="I35" s="53">
        <v>490860</v>
      </c>
      <c r="J35" s="53">
        <v>270180</v>
      </c>
      <c r="K35" s="53">
        <v>248260</v>
      </c>
      <c r="L35" s="53">
        <v>283280</v>
      </c>
      <c r="M35" s="54">
        <v>235020</v>
      </c>
      <c r="N35" s="53">
        <v>238910</v>
      </c>
      <c r="O35" s="53">
        <v>238000</v>
      </c>
      <c r="P35" s="53">
        <v>324810</v>
      </c>
      <c r="Q35" s="53">
        <v>267410</v>
      </c>
      <c r="R35" s="53">
        <v>280840</v>
      </c>
      <c r="S35" s="53">
        <v>232920</v>
      </c>
      <c r="T35" s="53">
        <v>319090</v>
      </c>
      <c r="U35" s="53">
        <v>481930</v>
      </c>
      <c r="V35" s="53">
        <v>253640</v>
      </c>
      <c r="W35" s="53">
        <v>265810</v>
      </c>
      <c r="X35" s="53">
        <v>307600</v>
      </c>
      <c r="Y35" s="54">
        <v>246670</v>
      </c>
      <c r="Z35" s="53">
        <v>246840</v>
      </c>
      <c r="AA35" s="53">
        <v>241060</v>
      </c>
      <c r="AB35" s="53">
        <v>363030</v>
      </c>
      <c r="AC35" s="53">
        <v>251760</v>
      </c>
      <c r="AD35" s="53">
        <v>277470</v>
      </c>
      <c r="AE35" s="53">
        <v>202840</v>
      </c>
      <c r="AF35" s="53">
        <v>310860</v>
      </c>
      <c r="AG35" s="53">
        <v>487000</v>
      </c>
      <c r="AH35" s="53">
        <v>284200</v>
      </c>
      <c r="AI35" s="53">
        <v>237620</v>
      </c>
      <c r="AJ35" s="53">
        <v>257980</v>
      </c>
      <c r="AK35" s="54">
        <v>223310</v>
      </c>
      <c r="AL35" s="53">
        <v>266470</v>
      </c>
      <c r="AM35" s="53">
        <v>266150</v>
      </c>
      <c r="AN35" s="53">
        <v>378520</v>
      </c>
      <c r="AO35" s="53">
        <v>241750</v>
      </c>
      <c r="AP35" s="53">
        <v>273140</v>
      </c>
      <c r="AQ35" s="53">
        <v>210200</v>
      </c>
      <c r="AR35" s="53">
        <v>323540</v>
      </c>
      <c r="AS35" s="53">
        <v>529600</v>
      </c>
      <c r="AT35" s="53">
        <v>271230</v>
      </c>
      <c r="AU35" s="53">
        <v>290120</v>
      </c>
      <c r="AV35" s="53">
        <v>319690</v>
      </c>
      <c r="AW35" s="54">
        <v>259560</v>
      </c>
      <c r="AX35" s="53">
        <v>247540</v>
      </c>
      <c r="AY35" s="53">
        <v>252260</v>
      </c>
      <c r="AZ35" s="53">
        <v>300700</v>
      </c>
      <c r="BA35" s="53">
        <v>232690</v>
      </c>
      <c r="BB35" s="53">
        <v>283100</v>
      </c>
      <c r="BC35" s="53">
        <v>227140</v>
      </c>
      <c r="BD35" s="53">
        <v>344380</v>
      </c>
      <c r="BE35" s="53">
        <v>574370</v>
      </c>
      <c r="BF35" s="53">
        <v>262030</v>
      </c>
      <c r="BG35" s="53">
        <v>221610</v>
      </c>
      <c r="BH35" s="53">
        <v>234920</v>
      </c>
      <c r="BI35" s="54">
        <v>241580</v>
      </c>
      <c r="BJ35" s="55">
        <v>235940</v>
      </c>
      <c r="BK35" s="55">
        <v>227830</v>
      </c>
      <c r="BL35" s="55">
        <v>327840</v>
      </c>
      <c r="BM35" s="55">
        <v>273800</v>
      </c>
      <c r="BN35" s="55">
        <v>284250</v>
      </c>
      <c r="BO35" s="55">
        <v>227460</v>
      </c>
      <c r="BP35" s="55">
        <v>339970</v>
      </c>
      <c r="BQ35" s="55">
        <v>557170</v>
      </c>
      <c r="BR35" s="55">
        <v>285140</v>
      </c>
      <c r="BS35" s="55">
        <v>267120</v>
      </c>
      <c r="BT35" s="55">
        <v>292860</v>
      </c>
      <c r="BU35" s="56">
        <v>258350</v>
      </c>
      <c r="BV35" s="55">
        <v>250100</v>
      </c>
      <c r="BW35" s="55">
        <v>247480</v>
      </c>
      <c r="BX35" s="55">
        <v>357970</v>
      </c>
      <c r="BY35" s="55">
        <v>289440</v>
      </c>
      <c r="BZ35" s="55">
        <v>295440</v>
      </c>
      <c r="CA35" s="55">
        <v>234240</v>
      </c>
      <c r="CB35" s="55">
        <v>350590</v>
      </c>
      <c r="CC35" s="55">
        <v>545460</v>
      </c>
      <c r="CD35" s="55">
        <v>289860</v>
      </c>
      <c r="CE35" s="55">
        <v>279050</v>
      </c>
      <c r="CF35" s="55">
        <v>340140</v>
      </c>
      <c r="CG35" s="56">
        <v>299230</v>
      </c>
      <c r="CH35" s="55">
        <v>260350</v>
      </c>
      <c r="CI35" s="55">
        <v>240920</v>
      </c>
      <c r="CJ35" s="55">
        <v>358460</v>
      </c>
      <c r="CK35" s="55">
        <v>297170</v>
      </c>
      <c r="CL35" s="55">
        <v>332380</v>
      </c>
      <c r="CM35" s="55">
        <v>256450</v>
      </c>
      <c r="CN35" s="55">
        <v>367250</v>
      </c>
      <c r="CO35" s="55">
        <v>553650</v>
      </c>
      <c r="CP35" s="55">
        <v>304020</v>
      </c>
      <c r="CQ35" s="55">
        <v>275530</v>
      </c>
      <c r="CR35" s="55">
        <v>331740</v>
      </c>
      <c r="CS35" s="56">
        <v>302750</v>
      </c>
      <c r="CT35" s="57">
        <v>282490</v>
      </c>
      <c r="CU35" s="55">
        <v>290670</v>
      </c>
      <c r="CV35" s="55">
        <v>396340</v>
      </c>
      <c r="CW35" s="55">
        <v>296080</v>
      </c>
      <c r="CX35" s="58">
        <v>329440</v>
      </c>
      <c r="CY35" s="58">
        <v>267360</v>
      </c>
      <c r="CZ35" s="58">
        <v>373770</v>
      </c>
      <c r="DA35" s="58">
        <v>519660</v>
      </c>
      <c r="DB35" s="58">
        <v>330730</v>
      </c>
      <c r="DC35" s="58">
        <v>372160</v>
      </c>
      <c r="DD35" s="58">
        <v>340290</v>
      </c>
      <c r="DE35" s="59">
        <v>302780</v>
      </c>
      <c r="DF35" s="60">
        <v>282530</v>
      </c>
      <c r="DG35" s="58">
        <v>275770</v>
      </c>
      <c r="DH35" s="55">
        <v>395130</v>
      </c>
      <c r="DI35" s="55">
        <v>309920</v>
      </c>
      <c r="DJ35" s="58">
        <v>319260</v>
      </c>
      <c r="DK35" s="58">
        <v>269230</v>
      </c>
      <c r="DL35" s="58">
        <v>365430</v>
      </c>
      <c r="DM35" s="58">
        <v>567650</v>
      </c>
      <c r="DN35" s="58">
        <v>309060</v>
      </c>
      <c r="DO35" s="58">
        <v>338440</v>
      </c>
      <c r="DP35" s="58">
        <v>346600</v>
      </c>
      <c r="DQ35" s="59">
        <v>321840</v>
      </c>
      <c r="DR35" s="60">
        <v>292950</v>
      </c>
      <c r="DS35" s="58">
        <v>270820</v>
      </c>
      <c r="DT35" s="58">
        <v>401750</v>
      </c>
      <c r="DU35" s="58">
        <v>323040</v>
      </c>
      <c r="DV35" s="58">
        <v>342920</v>
      </c>
      <c r="DW35" s="58">
        <v>269280</v>
      </c>
      <c r="DX35" s="58">
        <v>378050</v>
      </c>
      <c r="DY35" s="58">
        <v>536390</v>
      </c>
      <c r="DZ35" s="58">
        <v>322340</v>
      </c>
      <c r="EA35" s="58">
        <v>314110</v>
      </c>
      <c r="EB35" s="58">
        <v>354930</v>
      </c>
      <c r="EC35" s="167">
        <v>304600</v>
      </c>
      <c r="ED35" s="171">
        <v>298760</v>
      </c>
      <c r="EE35" s="58">
        <v>307660</v>
      </c>
      <c r="EF35" s="58">
        <v>421110</v>
      </c>
      <c r="EG35" s="58">
        <v>349480</v>
      </c>
      <c r="EH35" s="58">
        <v>349950</v>
      </c>
      <c r="EI35" s="58">
        <v>280990</v>
      </c>
      <c r="EJ35" s="58">
        <v>369550</v>
      </c>
      <c r="EK35" s="58">
        <v>565920</v>
      </c>
      <c r="EL35" s="58">
        <v>282120</v>
      </c>
      <c r="EM35" s="58">
        <v>316360</v>
      </c>
      <c r="EN35" s="58">
        <v>352980</v>
      </c>
      <c r="EO35" s="167">
        <v>297130</v>
      </c>
      <c r="EP35" s="171">
        <v>290620</v>
      </c>
      <c r="EQ35" s="58">
        <v>281240</v>
      </c>
      <c r="ER35" s="58">
        <v>390880</v>
      </c>
      <c r="ES35" s="58">
        <v>362200</v>
      </c>
      <c r="ET35" s="58">
        <v>363450</v>
      </c>
      <c r="EU35" s="58">
        <v>292750</v>
      </c>
      <c r="EV35" s="58">
        <v>369910</v>
      </c>
      <c r="EW35" s="58">
        <v>525750</v>
      </c>
      <c r="EX35" s="58">
        <v>326410</v>
      </c>
      <c r="EY35" s="58">
        <v>325980</v>
      </c>
      <c r="EZ35" s="58">
        <v>372420</v>
      </c>
      <c r="FA35" s="167">
        <v>315090</v>
      </c>
      <c r="FB35" s="171">
        <v>299540</v>
      </c>
      <c r="FC35" s="58">
        <v>249040</v>
      </c>
      <c r="FD35" s="58">
        <v>187110</v>
      </c>
      <c r="FE35" s="58">
        <v>65950</v>
      </c>
      <c r="FF35" s="58">
        <v>48190</v>
      </c>
      <c r="FG35" s="58">
        <v>115970</v>
      </c>
      <c r="FH35" s="58">
        <v>225360</v>
      </c>
      <c r="FI35" s="58">
        <v>365960</v>
      </c>
      <c r="FJ35" s="58">
        <v>282860</v>
      </c>
      <c r="FK35" s="58">
        <v>312250</v>
      </c>
      <c r="FL35" s="58">
        <v>368330</v>
      </c>
      <c r="FM35" s="167">
        <v>270560</v>
      </c>
      <c r="FN35" s="171">
        <v>138050</v>
      </c>
      <c r="FO35" s="58">
        <v>132100</v>
      </c>
      <c r="FP35" s="58">
        <v>260600</v>
      </c>
      <c r="FQ35" s="58">
        <v>177160</v>
      </c>
      <c r="FR35" s="58">
        <v>165350</v>
      </c>
      <c r="FS35" s="58">
        <v>155000</v>
      </c>
      <c r="FT35" s="58">
        <v>296490</v>
      </c>
      <c r="FU35" s="58">
        <v>374290</v>
      </c>
      <c r="FV35" s="58">
        <v>226180</v>
      </c>
      <c r="FW35" s="58">
        <v>285650</v>
      </c>
      <c r="FX35" s="58">
        <v>326270</v>
      </c>
      <c r="FY35" s="167">
        <v>333850</v>
      </c>
      <c r="FZ35" s="171">
        <v>224930</v>
      </c>
      <c r="GA35" s="58">
        <v>150990</v>
      </c>
      <c r="GB35" s="58">
        <v>244920</v>
      </c>
      <c r="GC35" s="58">
        <v>248500</v>
      </c>
      <c r="GD35" s="58">
        <v>271720</v>
      </c>
      <c r="GE35" s="58">
        <v>221630</v>
      </c>
      <c r="GF35" s="58">
        <v>306850</v>
      </c>
      <c r="GG35" s="58">
        <v>406810</v>
      </c>
      <c r="GH35" s="58">
        <v>280470</v>
      </c>
      <c r="GI35" s="58">
        <v>302890</v>
      </c>
      <c r="GJ35" s="58">
        <v>306390</v>
      </c>
      <c r="GK35" s="167">
        <v>317240</v>
      </c>
      <c r="GL35" s="171">
        <v>266950</v>
      </c>
      <c r="GM35" s="58">
        <v>242210</v>
      </c>
      <c r="GN35" s="58">
        <v>364250</v>
      </c>
      <c r="GO35" s="58">
        <v>265210</v>
      </c>
      <c r="GP35" s="58">
        <v>298690</v>
      </c>
      <c r="GQ35" s="58">
        <v>256110</v>
      </c>
      <c r="GR35" s="58">
        <v>330460</v>
      </c>
      <c r="GS35" s="58">
        <v>447870</v>
      </c>
      <c r="GT35" s="58">
        <v>286620</v>
      </c>
      <c r="GU35" s="58">
        <v>304530</v>
      </c>
      <c r="GV35" s="58">
        <v>334810</v>
      </c>
      <c r="GW35" s="61">
        <v>286650</v>
      </c>
      <c r="GX35" s="171">
        <v>265370</v>
      </c>
      <c r="GY35" s="58">
        <v>280670</v>
      </c>
      <c r="GZ35" s="58">
        <v>377150</v>
      </c>
      <c r="HA35" s="58">
        <v>300450</v>
      </c>
      <c r="HB35" s="58">
        <v>332960</v>
      </c>
      <c r="HC35" s="58">
        <v>276650</v>
      </c>
      <c r="HD35" s="58">
        <v>370910</v>
      </c>
      <c r="HE35" s="58">
        <v>424280</v>
      </c>
      <c r="HF35" s="58">
        <v>306070</v>
      </c>
      <c r="HG35" s="58">
        <v>344920</v>
      </c>
      <c r="HH35" s="58">
        <v>382170</v>
      </c>
      <c r="HI35" s="61">
        <v>326660</v>
      </c>
      <c r="HJ35" s="171">
        <v>270460</v>
      </c>
      <c r="HK35" s="58">
        <v>260050</v>
      </c>
      <c r="HL35" s="58">
        <v>393150</v>
      </c>
      <c r="HM35" s="58">
        <v>312320</v>
      </c>
      <c r="HN35" s="58">
        <v>372330</v>
      </c>
      <c r="HO35" s="58">
        <v>310570</v>
      </c>
      <c r="HP35" s="58">
        <v>348780</v>
      </c>
      <c r="HQ35" s="58">
        <v>432050</v>
      </c>
      <c r="HR35" s="58">
        <v>311440</v>
      </c>
      <c r="HS35" s="58">
        <v>354710</v>
      </c>
      <c r="HT35" s="58">
        <v>367970</v>
      </c>
      <c r="HU35" s="61">
        <v>318700</v>
      </c>
    </row>
    <row r="36" spans="1:229" ht="15" customHeight="1" x14ac:dyDescent="0.2">
      <c r="A36" s="20" t="s">
        <v>93</v>
      </c>
      <c r="B36" s="53">
        <v>147360</v>
      </c>
      <c r="C36" s="53">
        <v>161540</v>
      </c>
      <c r="D36" s="53">
        <v>168330</v>
      </c>
      <c r="E36" s="53">
        <v>143010</v>
      </c>
      <c r="F36" s="53">
        <v>152600</v>
      </c>
      <c r="G36" s="53">
        <v>131940</v>
      </c>
      <c r="H36" s="53">
        <v>145900</v>
      </c>
      <c r="I36" s="53">
        <v>227450</v>
      </c>
      <c r="J36" s="53">
        <v>158730</v>
      </c>
      <c r="K36" s="53">
        <v>169460</v>
      </c>
      <c r="L36" s="53">
        <v>191710</v>
      </c>
      <c r="M36" s="54">
        <v>154310</v>
      </c>
      <c r="N36" s="53">
        <v>141630</v>
      </c>
      <c r="O36" s="53">
        <v>142130</v>
      </c>
      <c r="P36" s="53">
        <v>157910</v>
      </c>
      <c r="Q36" s="53">
        <v>137520</v>
      </c>
      <c r="R36" s="53">
        <v>153000</v>
      </c>
      <c r="S36" s="53">
        <v>128570</v>
      </c>
      <c r="T36" s="53">
        <v>137230</v>
      </c>
      <c r="U36" s="53">
        <v>204210</v>
      </c>
      <c r="V36" s="53">
        <v>137370</v>
      </c>
      <c r="W36" s="53">
        <v>157180</v>
      </c>
      <c r="X36" s="53">
        <v>179760</v>
      </c>
      <c r="Y36" s="54">
        <v>146720</v>
      </c>
      <c r="Z36" s="53">
        <v>174000</v>
      </c>
      <c r="AA36" s="53">
        <v>180910</v>
      </c>
      <c r="AB36" s="53">
        <v>213260</v>
      </c>
      <c r="AC36" s="53">
        <v>163360</v>
      </c>
      <c r="AD36" s="53">
        <v>211720</v>
      </c>
      <c r="AE36" s="53">
        <v>156850</v>
      </c>
      <c r="AF36" s="53">
        <v>186570</v>
      </c>
      <c r="AG36" s="53">
        <v>273980</v>
      </c>
      <c r="AH36" s="53">
        <v>204770</v>
      </c>
      <c r="AI36" s="53">
        <v>207550</v>
      </c>
      <c r="AJ36" s="53">
        <v>224920</v>
      </c>
      <c r="AK36" s="54">
        <v>188610</v>
      </c>
      <c r="AL36" s="53">
        <v>169740</v>
      </c>
      <c r="AM36" s="53">
        <v>184440</v>
      </c>
      <c r="AN36" s="53">
        <v>199310</v>
      </c>
      <c r="AO36" s="53">
        <v>152620</v>
      </c>
      <c r="AP36" s="53">
        <v>180450</v>
      </c>
      <c r="AQ36" s="53">
        <v>151770</v>
      </c>
      <c r="AR36" s="53">
        <v>181670</v>
      </c>
      <c r="AS36" s="53">
        <v>270180</v>
      </c>
      <c r="AT36" s="53">
        <v>176580</v>
      </c>
      <c r="AU36" s="53">
        <v>192410</v>
      </c>
      <c r="AV36" s="53">
        <v>207450</v>
      </c>
      <c r="AW36" s="54">
        <v>168380</v>
      </c>
      <c r="AX36" s="53">
        <v>131920</v>
      </c>
      <c r="AY36" s="53">
        <v>151630</v>
      </c>
      <c r="AZ36" s="53">
        <v>166500</v>
      </c>
      <c r="BA36" s="53">
        <v>148040</v>
      </c>
      <c r="BB36" s="53">
        <v>173610</v>
      </c>
      <c r="BC36" s="53">
        <v>147530</v>
      </c>
      <c r="BD36" s="53">
        <v>185070</v>
      </c>
      <c r="BE36" s="53">
        <v>273500</v>
      </c>
      <c r="BF36" s="53">
        <v>179510</v>
      </c>
      <c r="BG36" s="53">
        <v>207470</v>
      </c>
      <c r="BH36" s="53">
        <v>216110</v>
      </c>
      <c r="BI36" s="54">
        <v>181310</v>
      </c>
      <c r="BJ36" s="55">
        <v>143350</v>
      </c>
      <c r="BK36" s="55">
        <v>141710</v>
      </c>
      <c r="BL36" s="55">
        <v>175530</v>
      </c>
      <c r="BM36" s="55">
        <v>159090</v>
      </c>
      <c r="BN36" s="55">
        <v>172490</v>
      </c>
      <c r="BO36" s="55">
        <v>146590</v>
      </c>
      <c r="BP36" s="55">
        <v>180430</v>
      </c>
      <c r="BQ36" s="55">
        <v>282400</v>
      </c>
      <c r="BR36" s="55">
        <v>185100</v>
      </c>
      <c r="BS36" s="55">
        <v>179080</v>
      </c>
      <c r="BT36" s="55">
        <v>199260</v>
      </c>
      <c r="BU36" s="56">
        <v>171640</v>
      </c>
      <c r="BV36" s="55">
        <v>140190</v>
      </c>
      <c r="BW36" s="55">
        <v>155270</v>
      </c>
      <c r="BX36" s="55">
        <v>174880</v>
      </c>
      <c r="BY36" s="55">
        <v>149130</v>
      </c>
      <c r="BZ36" s="55">
        <v>181970</v>
      </c>
      <c r="CA36" s="55">
        <v>155440</v>
      </c>
      <c r="CB36" s="55">
        <v>193120</v>
      </c>
      <c r="CC36" s="55">
        <v>279730</v>
      </c>
      <c r="CD36" s="55">
        <v>200440</v>
      </c>
      <c r="CE36" s="55">
        <v>235270</v>
      </c>
      <c r="CF36" s="55">
        <v>249380</v>
      </c>
      <c r="CG36" s="56">
        <v>196970</v>
      </c>
      <c r="CH36" s="55">
        <v>147920</v>
      </c>
      <c r="CI36" s="55">
        <v>140790</v>
      </c>
      <c r="CJ36" s="55">
        <v>194860</v>
      </c>
      <c r="CK36" s="55">
        <v>166460</v>
      </c>
      <c r="CL36" s="55">
        <v>204140</v>
      </c>
      <c r="CM36" s="55">
        <v>166240</v>
      </c>
      <c r="CN36" s="55">
        <v>182080</v>
      </c>
      <c r="CO36" s="55">
        <v>272660</v>
      </c>
      <c r="CP36" s="55">
        <v>197290</v>
      </c>
      <c r="CQ36" s="55">
        <v>207000</v>
      </c>
      <c r="CR36" s="55">
        <v>227270</v>
      </c>
      <c r="CS36" s="56">
        <v>183850</v>
      </c>
      <c r="CT36" s="57">
        <v>160990</v>
      </c>
      <c r="CU36" s="55">
        <v>157510</v>
      </c>
      <c r="CV36" s="55">
        <v>194340</v>
      </c>
      <c r="CW36" s="55">
        <v>150860</v>
      </c>
      <c r="CX36" s="58">
        <v>188850</v>
      </c>
      <c r="CY36" s="58">
        <v>155910</v>
      </c>
      <c r="CZ36" s="58">
        <v>186170</v>
      </c>
      <c r="DA36" s="58">
        <v>286200</v>
      </c>
      <c r="DB36" s="58">
        <v>193430</v>
      </c>
      <c r="DC36" s="58">
        <v>204180</v>
      </c>
      <c r="DD36" s="58">
        <v>205920</v>
      </c>
      <c r="DE36" s="59">
        <v>169520</v>
      </c>
      <c r="DF36" s="60">
        <v>157500</v>
      </c>
      <c r="DG36" s="58">
        <v>165600</v>
      </c>
      <c r="DH36" s="55">
        <v>207110</v>
      </c>
      <c r="DI36" s="55">
        <v>169950</v>
      </c>
      <c r="DJ36" s="58">
        <v>191270</v>
      </c>
      <c r="DK36" s="58">
        <v>165330</v>
      </c>
      <c r="DL36" s="58">
        <v>198970</v>
      </c>
      <c r="DM36" s="58">
        <v>277420</v>
      </c>
      <c r="DN36" s="58">
        <v>203650</v>
      </c>
      <c r="DO36" s="58">
        <v>192800</v>
      </c>
      <c r="DP36" s="58">
        <v>203570</v>
      </c>
      <c r="DQ36" s="59">
        <v>184840</v>
      </c>
      <c r="DR36" s="60">
        <v>158060</v>
      </c>
      <c r="DS36" s="58">
        <v>148010</v>
      </c>
      <c r="DT36" s="58">
        <v>211770</v>
      </c>
      <c r="DU36" s="58">
        <v>167020</v>
      </c>
      <c r="DV36" s="58">
        <v>194150</v>
      </c>
      <c r="DW36" s="58">
        <v>159230</v>
      </c>
      <c r="DX36" s="58">
        <v>192130</v>
      </c>
      <c r="DY36" s="58">
        <v>256530</v>
      </c>
      <c r="DZ36" s="58">
        <v>182580</v>
      </c>
      <c r="EA36" s="58">
        <v>203810</v>
      </c>
      <c r="EB36" s="58">
        <v>224110</v>
      </c>
      <c r="EC36" s="167">
        <v>180210</v>
      </c>
      <c r="ED36" s="171">
        <v>156700</v>
      </c>
      <c r="EE36" s="58">
        <v>164970</v>
      </c>
      <c r="EF36" s="58">
        <v>192160</v>
      </c>
      <c r="EG36" s="58">
        <v>168310</v>
      </c>
      <c r="EH36" s="58">
        <v>190600</v>
      </c>
      <c r="EI36" s="58">
        <v>157860</v>
      </c>
      <c r="EJ36" s="58">
        <v>190350</v>
      </c>
      <c r="EK36" s="58">
        <v>285670</v>
      </c>
      <c r="EL36" s="58">
        <v>200310</v>
      </c>
      <c r="EM36" s="58">
        <v>205190</v>
      </c>
      <c r="EN36" s="58">
        <v>230100</v>
      </c>
      <c r="EO36" s="167">
        <v>192070</v>
      </c>
      <c r="EP36" s="171">
        <v>164540</v>
      </c>
      <c r="EQ36" s="58">
        <v>160030</v>
      </c>
      <c r="ER36" s="58">
        <v>211550</v>
      </c>
      <c r="ES36" s="58">
        <v>184880</v>
      </c>
      <c r="ET36" s="58">
        <v>215100</v>
      </c>
      <c r="EU36" s="58">
        <v>174830</v>
      </c>
      <c r="EV36" s="58">
        <v>204840</v>
      </c>
      <c r="EW36" s="58">
        <v>269660</v>
      </c>
      <c r="EX36" s="58">
        <v>194190</v>
      </c>
      <c r="EY36" s="58">
        <v>211620</v>
      </c>
      <c r="EZ36" s="58">
        <v>249340</v>
      </c>
      <c r="FA36" s="167">
        <v>199580</v>
      </c>
      <c r="FB36" s="171">
        <v>168010</v>
      </c>
      <c r="FC36" s="58">
        <v>171650</v>
      </c>
      <c r="FD36" s="58">
        <v>146430</v>
      </c>
      <c r="FE36" s="58">
        <v>54980</v>
      </c>
      <c r="FF36" s="58">
        <v>39110</v>
      </c>
      <c r="FG36" s="58">
        <v>68170</v>
      </c>
      <c r="FH36" s="58">
        <v>127840</v>
      </c>
      <c r="FI36" s="58">
        <v>154690</v>
      </c>
      <c r="FJ36" s="58">
        <v>143720</v>
      </c>
      <c r="FK36" s="58">
        <v>194240</v>
      </c>
      <c r="FL36" s="58">
        <v>226840</v>
      </c>
      <c r="FM36" s="167">
        <v>170890</v>
      </c>
      <c r="FN36" s="171">
        <v>76950</v>
      </c>
      <c r="FO36" s="58">
        <v>82560</v>
      </c>
      <c r="FP36" s="58">
        <v>147980</v>
      </c>
      <c r="FQ36" s="58">
        <v>111380</v>
      </c>
      <c r="FR36" s="58">
        <v>99030</v>
      </c>
      <c r="FS36" s="58">
        <v>95160</v>
      </c>
      <c r="FT36" s="58">
        <v>140730</v>
      </c>
      <c r="FU36" s="58">
        <v>126550</v>
      </c>
      <c r="FV36" s="58">
        <v>105980</v>
      </c>
      <c r="FW36" s="58">
        <v>159030</v>
      </c>
      <c r="FX36" s="58">
        <v>188980</v>
      </c>
      <c r="FY36" s="167">
        <v>170870</v>
      </c>
      <c r="FZ36" s="171">
        <v>98260</v>
      </c>
      <c r="GA36" s="58">
        <v>74650</v>
      </c>
      <c r="GB36" s="58">
        <v>116430</v>
      </c>
      <c r="GC36" s="58">
        <v>138630</v>
      </c>
      <c r="GD36" s="58">
        <v>139450</v>
      </c>
      <c r="GE36" s="58">
        <v>144020</v>
      </c>
      <c r="GF36" s="58">
        <v>139780</v>
      </c>
      <c r="GG36" s="58">
        <v>189710</v>
      </c>
      <c r="GH36" s="58">
        <v>150660</v>
      </c>
      <c r="GI36" s="58">
        <v>168870</v>
      </c>
      <c r="GJ36" s="58">
        <v>181530</v>
      </c>
      <c r="GK36" s="167">
        <v>158080</v>
      </c>
      <c r="GL36" s="171">
        <v>107880</v>
      </c>
      <c r="GM36" s="58">
        <v>116630</v>
      </c>
      <c r="GN36" s="58">
        <v>178850</v>
      </c>
      <c r="GO36" s="58">
        <v>142580</v>
      </c>
      <c r="GP36" s="58">
        <v>180080</v>
      </c>
      <c r="GQ36" s="58">
        <v>171870</v>
      </c>
      <c r="GR36" s="58">
        <v>141910</v>
      </c>
      <c r="GS36" s="58">
        <v>203590</v>
      </c>
      <c r="GT36" s="58">
        <v>145990</v>
      </c>
      <c r="GU36" s="58">
        <v>157110</v>
      </c>
      <c r="GV36" s="58">
        <v>187220</v>
      </c>
      <c r="GW36" s="61">
        <v>144330</v>
      </c>
      <c r="GX36" s="171">
        <v>109390</v>
      </c>
      <c r="GY36" s="58">
        <v>120960</v>
      </c>
      <c r="GZ36" s="58">
        <v>161750</v>
      </c>
      <c r="HA36" s="58">
        <v>144210</v>
      </c>
      <c r="HB36" s="58">
        <v>163110</v>
      </c>
      <c r="HC36" s="58">
        <v>135620</v>
      </c>
      <c r="HD36" s="58">
        <v>155750</v>
      </c>
      <c r="HE36" s="58">
        <v>205730</v>
      </c>
      <c r="HF36" s="58">
        <v>154340</v>
      </c>
      <c r="HG36" s="58">
        <v>180110</v>
      </c>
      <c r="HH36" s="58">
        <v>194520</v>
      </c>
      <c r="HI36" s="61">
        <v>159230</v>
      </c>
      <c r="HJ36" s="171">
        <v>126160</v>
      </c>
      <c r="HK36" s="58">
        <v>115470</v>
      </c>
      <c r="HL36" s="58">
        <v>158460</v>
      </c>
      <c r="HM36" s="58">
        <v>146200</v>
      </c>
      <c r="HN36" s="58">
        <v>157590</v>
      </c>
      <c r="HO36" s="58">
        <v>137780</v>
      </c>
      <c r="HP36" s="58">
        <v>166580</v>
      </c>
      <c r="HQ36" s="58">
        <v>201540</v>
      </c>
      <c r="HR36" s="58">
        <v>138520</v>
      </c>
      <c r="HS36" s="58">
        <v>184930</v>
      </c>
      <c r="HT36" s="58">
        <v>200720</v>
      </c>
      <c r="HU36" s="61">
        <v>169820</v>
      </c>
    </row>
    <row r="37" spans="1:229" ht="15" customHeight="1" x14ac:dyDescent="0.2">
      <c r="A37" s="20" t="s">
        <v>94</v>
      </c>
      <c r="B37" s="53">
        <v>115650</v>
      </c>
      <c r="C37" s="53">
        <v>115770</v>
      </c>
      <c r="D37" s="53">
        <v>146770</v>
      </c>
      <c r="E37" s="53">
        <v>135210</v>
      </c>
      <c r="F37" s="53">
        <v>155690</v>
      </c>
      <c r="G37" s="53">
        <v>137760</v>
      </c>
      <c r="H37" s="53">
        <v>143270</v>
      </c>
      <c r="I37" s="53">
        <v>195520</v>
      </c>
      <c r="J37" s="53">
        <v>143410</v>
      </c>
      <c r="K37" s="53">
        <v>173210</v>
      </c>
      <c r="L37" s="53">
        <v>191740</v>
      </c>
      <c r="M37" s="54">
        <v>135950</v>
      </c>
      <c r="N37" s="53">
        <v>138720</v>
      </c>
      <c r="O37" s="53">
        <v>146150</v>
      </c>
      <c r="P37" s="53">
        <v>183620</v>
      </c>
      <c r="Q37" s="53">
        <v>169160</v>
      </c>
      <c r="R37" s="53">
        <v>198110</v>
      </c>
      <c r="S37" s="53">
        <v>168370</v>
      </c>
      <c r="T37" s="53">
        <v>188480</v>
      </c>
      <c r="U37" s="53">
        <v>256780</v>
      </c>
      <c r="V37" s="53">
        <v>183670</v>
      </c>
      <c r="W37" s="53">
        <v>206240</v>
      </c>
      <c r="X37" s="53">
        <v>209180</v>
      </c>
      <c r="Y37" s="54">
        <v>148050</v>
      </c>
      <c r="Z37" s="53">
        <v>141830</v>
      </c>
      <c r="AA37" s="53">
        <v>131630</v>
      </c>
      <c r="AB37" s="53">
        <v>182750</v>
      </c>
      <c r="AC37" s="53">
        <v>168570</v>
      </c>
      <c r="AD37" s="53">
        <v>204820</v>
      </c>
      <c r="AE37" s="53">
        <v>173720</v>
      </c>
      <c r="AF37" s="53">
        <v>183060</v>
      </c>
      <c r="AG37" s="53">
        <v>230200</v>
      </c>
      <c r="AH37" s="53">
        <v>191700</v>
      </c>
      <c r="AI37" s="53">
        <v>209480</v>
      </c>
      <c r="AJ37" s="53">
        <v>218900</v>
      </c>
      <c r="AK37" s="54">
        <v>165540</v>
      </c>
      <c r="AL37" s="53">
        <v>140650</v>
      </c>
      <c r="AM37" s="53">
        <v>138990</v>
      </c>
      <c r="AN37" s="53">
        <v>183350</v>
      </c>
      <c r="AO37" s="53">
        <v>174940</v>
      </c>
      <c r="AP37" s="53">
        <v>204910</v>
      </c>
      <c r="AQ37" s="53">
        <v>175220</v>
      </c>
      <c r="AR37" s="53">
        <v>179960</v>
      </c>
      <c r="AS37" s="53">
        <v>243830</v>
      </c>
      <c r="AT37" s="53">
        <v>185720</v>
      </c>
      <c r="AU37" s="53">
        <v>211870</v>
      </c>
      <c r="AV37" s="53">
        <v>220810</v>
      </c>
      <c r="AW37" s="54">
        <v>163360</v>
      </c>
      <c r="AX37" s="53">
        <v>141930</v>
      </c>
      <c r="AY37" s="53">
        <v>145410</v>
      </c>
      <c r="AZ37" s="53">
        <v>181140</v>
      </c>
      <c r="BA37" s="53">
        <v>158570</v>
      </c>
      <c r="BB37" s="53">
        <v>197780</v>
      </c>
      <c r="BC37" s="53">
        <v>180390</v>
      </c>
      <c r="BD37" s="53">
        <v>189210</v>
      </c>
      <c r="BE37" s="53">
        <v>252940</v>
      </c>
      <c r="BF37" s="53">
        <v>195780</v>
      </c>
      <c r="BG37" s="53">
        <v>222250</v>
      </c>
      <c r="BH37" s="53">
        <v>211650</v>
      </c>
      <c r="BI37" s="54">
        <v>161100</v>
      </c>
      <c r="BJ37" s="55">
        <v>137140</v>
      </c>
      <c r="BK37" s="55">
        <v>146030</v>
      </c>
      <c r="BL37" s="55">
        <v>186280</v>
      </c>
      <c r="BM37" s="55">
        <v>163300</v>
      </c>
      <c r="BN37" s="55">
        <v>190460</v>
      </c>
      <c r="BO37" s="55">
        <v>163340</v>
      </c>
      <c r="BP37" s="55">
        <v>164840</v>
      </c>
      <c r="BQ37" s="55">
        <v>226340</v>
      </c>
      <c r="BR37" s="55">
        <v>179110</v>
      </c>
      <c r="BS37" s="55">
        <v>203820</v>
      </c>
      <c r="BT37" s="55">
        <v>208400</v>
      </c>
      <c r="BU37" s="56">
        <v>149400</v>
      </c>
      <c r="BV37" s="55">
        <v>128430</v>
      </c>
      <c r="BW37" s="55">
        <v>134980</v>
      </c>
      <c r="BX37" s="55">
        <v>175140</v>
      </c>
      <c r="BY37" s="55">
        <v>190090</v>
      </c>
      <c r="BZ37" s="55">
        <v>238330</v>
      </c>
      <c r="CA37" s="55">
        <v>212290</v>
      </c>
      <c r="CB37" s="55">
        <v>231660</v>
      </c>
      <c r="CC37" s="55">
        <v>291020</v>
      </c>
      <c r="CD37" s="55">
        <v>243590</v>
      </c>
      <c r="CE37" s="55">
        <v>251220</v>
      </c>
      <c r="CF37" s="55">
        <v>256690</v>
      </c>
      <c r="CG37" s="56">
        <v>200380</v>
      </c>
      <c r="CH37" s="55">
        <v>171490</v>
      </c>
      <c r="CI37" s="55">
        <v>163470</v>
      </c>
      <c r="CJ37" s="55">
        <v>230390</v>
      </c>
      <c r="CK37" s="55">
        <v>197200</v>
      </c>
      <c r="CL37" s="55">
        <v>230820</v>
      </c>
      <c r="CM37" s="55">
        <v>195530</v>
      </c>
      <c r="CN37" s="55">
        <v>202840</v>
      </c>
      <c r="CO37" s="55">
        <v>264890</v>
      </c>
      <c r="CP37" s="55">
        <v>221120</v>
      </c>
      <c r="CQ37" s="55">
        <v>246110</v>
      </c>
      <c r="CR37" s="55">
        <v>252710</v>
      </c>
      <c r="CS37" s="56">
        <v>197060</v>
      </c>
      <c r="CT37" s="57">
        <v>161430</v>
      </c>
      <c r="CU37" s="55">
        <v>163610</v>
      </c>
      <c r="CV37" s="55">
        <v>220730</v>
      </c>
      <c r="CW37" s="55">
        <v>208040</v>
      </c>
      <c r="CX37" s="58">
        <v>240200</v>
      </c>
      <c r="CY37" s="58">
        <v>207120</v>
      </c>
      <c r="CZ37" s="58">
        <v>200270</v>
      </c>
      <c r="DA37" s="58">
        <v>266630</v>
      </c>
      <c r="DB37" s="58">
        <v>224470</v>
      </c>
      <c r="DC37" s="58">
        <v>244150</v>
      </c>
      <c r="DD37" s="58">
        <v>252980</v>
      </c>
      <c r="DE37" s="59">
        <v>201850</v>
      </c>
      <c r="DF37" s="60">
        <v>173260</v>
      </c>
      <c r="DG37" s="58">
        <v>173390</v>
      </c>
      <c r="DH37" s="55">
        <v>223750</v>
      </c>
      <c r="DI37" s="55">
        <v>213780</v>
      </c>
      <c r="DJ37" s="58">
        <v>237480</v>
      </c>
      <c r="DK37" s="58">
        <v>205270</v>
      </c>
      <c r="DL37" s="58">
        <v>230360</v>
      </c>
      <c r="DM37" s="58">
        <v>291780</v>
      </c>
      <c r="DN37" s="58">
        <v>226680</v>
      </c>
      <c r="DO37" s="58">
        <v>249080</v>
      </c>
      <c r="DP37" s="58">
        <v>245850</v>
      </c>
      <c r="DQ37" s="59">
        <v>185980</v>
      </c>
      <c r="DR37" s="60">
        <v>159330</v>
      </c>
      <c r="DS37" s="58">
        <v>158430</v>
      </c>
      <c r="DT37" s="58">
        <v>228120</v>
      </c>
      <c r="DU37" s="58">
        <v>210170</v>
      </c>
      <c r="DV37" s="58">
        <v>244560</v>
      </c>
      <c r="DW37" s="58">
        <v>197800</v>
      </c>
      <c r="DX37" s="58">
        <v>208450</v>
      </c>
      <c r="DY37" s="58">
        <v>271200</v>
      </c>
      <c r="DZ37" s="58">
        <v>222250</v>
      </c>
      <c r="EA37" s="58">
        <v>238300</v>
      </c>
      <c r="EB37" s="58">
        <v>249160</v>
      </c>
      <c r="EC37" s="167">
        <v>191820</v>
      </c>
      <c r="ED37" s="171">
        <v>171820</v>
      </c>
      <c r="EE37" s="58">
        <v>174530</v>
      </c>
      <c r="EF37" s="58">
        <v>236740</v>
      </c>
      <c r="EG37" s="58">
        <v>216270</v>
      </c>
      <c r="EH37" s="58">
        <v>239700</v>
      </c>
      <c r="EI37" s="58">
        <v>201670</v>
      </c>
      <c r="EJ37" s="58">
        <v>196000</v>
      </c>
      <c r="EK37" s="58">
        <v>286890</v>
      </c>
      <c r="EL37" s="58">
        <v>226250</v>
      </c>
      <c r="EM37" s="58">
        <v>250930</v>
      </c>
      <c r="EN37" s="58">
        <v>266180</v>
      </c>
      <c r="EO37" s="167">
        <v>204220</v>
      </c>
      <c r="EP37" s="171">
        <v>187910</v>
      </c>
      <c r="EQ37" s="58">
        <v>188900</v>
      </c>
      <c r="ER37" s="58">
        <v>253170</v>
      </c>
      <c r="ES37" s="58">
        <v>239380</v>
      </c>
      <c r="ET37" s="58">
        <v>272970</v>
      </c>
      <c r="EU37" s="58">
        <v>228280</v>
      </c>
      <c r="EV37" s="58">
        <v>223300</v>
      </c>
      <c r="EW37" s="58">
        <v>291630</v>
      </c>
      <c r="EX37" s="58">
        <v>241310</v>
      </c>
      <c r="EY37" s="58">
        <v>285300</v>
      </c>
      <c r="EZ37" s="58">
        <v>294680</v>
      </c>
      <c r="FA37" s="167">
        <v>217790</v>
      </c>
      <c r="FB37" s="171">
        <v>193100</v>
      </c>
      <c r="FC37" s="58">
        <v>188630</v>
      </c>
      <c r="FD37" s="58">
        <v>185110</v>
      </c>
      <c r="FE37" s="58">
        <v>70270</v>
      </c>
      <c r="FF37" s="58">
        <v>53970</v>
      </c>
      <c r="FG37" s="58">
        <v>100160</v>
      </c>
      <c r="FH37" s="58">
        <v>153220</v>
      </c>
      <c r="FI37" s="58">
        <v>171880</v>
      </c>
      <c r="FJ37" s="58">
        <v>172310</v>
      </c>
      <c r="FK37" s="58">
        <v>240060</v>
      </c>
      <c r="FL37" s="58">
        <v>269830</v>
      </c>
      <c r="FM37" s="167">
        <v>190790</v>
      </c>
      <c r="FN37" s="171">
        <v>107490</v>
      </c>
      <c r="FO37" s="58">
        <v>122690</v>
      </c>
      <c r="FP37" s="58">
        <v>218660</v>
      </c>
      <c r="FQ37" s="58">
        <v>180510</v>
      </c>
      <c r="FR37" s="58">
        <v>176760</v>
      </c>
      <c r="FS37" s="58">
        <v>151890</v>
      </c>
      <c r="FT37" s="58">
        <v>196750</v>
      </c>
      <c r="FU37" s="58">
        <v>188450</v>
      </c>
      <c r="FV37" s="58">
        <v>159970</v>
      </c>
      <c r="FW37" s="58">
        <v>227650</v>
      </c>
      <c r="FX37" s="58">
        <v>265950</v>
      </c>
      <c r="FY37" s="167">
        <v>234610</v>
      </c>
      <c r="FZ37" s="171">
        <v>142870</v>
      </c>
      <c r="GA37" s="58">
        <v>117430</v>
      </c>
      <c r="GB37" s="58">
        <v>186240</v>
      </c>
      <c r="GC37" s="58">
        <v>193150</v>
      </c>
      <c r="GD37" s="58">
        <v>218390</v>
      </c>
      <c r="GE37" s="58">
        <v>196260</v>
      </c>
      <c r="GF37" s="58">
        <v>188000</v>
      </c>
      <c r="GG37" s="58">
        <v>235240</v>
      </c>
      <c r="GH37" s="58">
        <v>207230</v>
      </c>
      <c r="GI37" s="58">
        <v>249310</v>
      </c>
      <c r="GJ37" s="58">
        <v>262510</v>
      </c>
      <c r="GK37" s="167">
        <v>199310</v>
      </c>
      <c r="GL37" s="171">
        <v>165410</v>
      </c>
      <c r="GM37" s="58">
        <v>190190</v>
      </c>
      <c r="GN37" s="58">
        <v>268200</v>
      </c>
      <c r="GO37" s="58">
        <v>211930</v>
      </c>
      <c r="GP37" s="58">
        <v>277280</v>
      </c>
      <c r="GQ37" s="58">
        <v>232450</v>
      </c>
      <c r="GR37" s="58">
        <v>221330</v>
      </c>
      <c r="GS37" s="58">
        <v>282320</v>
      </c>
      <c r="GT37" s="58">
        <v>237340</v>
      </c>
      <c r="GU37" s="58">
        <v>269350</v>
      </c>
      <c r="GV37" s="58">
        <v>283170</v>
      </c>
      <c r="GW37" s="61">
        <v>224800</v>
      </c>
      <c r="GX37" s="171">
        <v>174470</v>
      </c>
      <c r="GY37" s="58">
        <v>202340</v>
      </c>
      <c r="GZ37" s="58">
        <v>264050</v>
      </c>
      <c r="HA37" s="58">
        <v>246430</v>
      </c>
      <c r="HB37" s="58">
        <v>268470</v>
      </c>
      <c r="HC37" s="58">
        <v>228780</v>
      </c>
      <c r="HD37" s="58">
        <v>227040</v>
      </c>
      <c r="HE37" s="58">
        <v>271380</v>
      </c>
      <c r="HF37" s="58">
        <v>231910</v>
      </c>
      <c r="HG37" s="58">
        <v>264280</v>
      </c>
      <c r="HH37" s="58">
        <v>282490</v>
      </c>
      <c r="HI37" s="61">
        <v>215240</v>
      </c>
      <c r="HJ37" s="171">
        <v>171280</v>
      </c>
      <c r="HK37" s="58">
        <v>162840</v>
      </c>
      <c r="HL37" s="58">
        <v>239530</v>
      </c>
      <c r="HM37" s="58">
        <v>216820</v>
      </c>
      <c r="HN37" s="58">
        <v>247580</v>
      </c>
      <c r="HO37" s="58">
        <v>197130</v>
      </c>
      <c r="HP37" s="58">
        <v>237600</v>
      </c>
      <c r="HQ37" s="58">
        <v>293210</v>
      </c>
      <c r="HR37" s="58">
        <v>245430</v>
      </c>
      <c r="HS37" s="58">
        <v>295850</v>
      </c>
      <c r="HT37" s="58">
        <v>284380</v>
      </c>
      <c r="HU37" s="61">
        <v>252340</v>
      </c>
    </row>
    <row r="38" spans="1:229" ht="15" customHeight="1" x14ac:dyDescent="0.2">
      <c r="A38" s="20" t="s">
        <v>95</v>
      </c>
      <c r="B38" s="53">
        <v>277100</v>
      </c>
      <c r="C38" s="53">
        <v>273920</v>
      </c>
      <c r="D38" s="53">
        <v>353570</v>
      </c>
      <c r="E38" s="53">
        <v>300550</v>
      </c>
      <c r="F38" s="53">
        <v>316790</v>
      </c>
      <c r="G38" s="53">
        <v>266090</v>
      </c>
      <c r="H38" s="53">
        <v>290500</v>
      </c>
      <c r="I38" s="53">
        <v>406790</v>
      </c>
      <c r="J38" s="53">
        <v>317980</v>
      </c>
      <c r="K38" s="53">
        <v>318000</v>
      </c>
      <c r="L38" s="53">
        <v>330550</v>
      </c>
      <c r="M38" s="54">
        <v>270330</v>
      </c>
      <c r="N38" s="53">
        <v>271430</v>
      </c>
      <c r="O38" s="53">
        <v>271680</v>
      </c>
      <c r="P38" s="53">
        <v>351740</v>
      </c>
      <c r="Q38" s="53">
        <v>312040</v>
      </c>
      <c r="R38" s="53">
        <v>342120</v>
      </c>
      <c r="S38" s="53">
        <v>284740</v>
      </c>
      <c r="T38" s="53">
        <v>285240</v>
      </c>
      <c r="U38" s="53">
        <v>393660</v>
      </c>
      <c r="V38" s="53">
        <v>289030</v>
      </c>
      <c r="W38" s="53">
        <v>332870</v>
      </c>
      <c r="X38" s="53">
        <v>345960</v>
      </c>
      <c r="Y38" s="54">
        <v>286310</v>
      </c>
      <c r="Z38" s="53">
        <v>262920</v>
      </c>
      <c r="AA38" s="53">
        <v>242100</v>
      </c>
      <c r="AB38" s="53">
        <v>339880</v>
      </c>
      <c r="AC38" s="53">
        <v>300330</v>
      </c>
      <c r="AD38" s="53">
        <v>317060</v>
      </c>
      <c r="AE38" s="53">
        <v>262930</v>
      </c>
      <c r="AF38" s="53">
        <v>291750</v>
      </c>
      <c r="AG38" s="53">
        <v>377300</v>
      </c>
      <c r="AH38" s="53">
        <v>315920</v>
      </c>
      <c r="AI38" s="53">
        <v>328760</v>
      </c>
      <c r="AJ38" s="53">
        <v>324390</v>
      </c>
      <c r="AK38" s="54">
        <v>272630</v>
      </c>
      <c r="AL38" s="53">
        <v>266690</v>
      </c>
      <c r="AM38" s="53">
        <v>256010</v>
      </c>
      <c r="AN38" s="53">
        <v>369010</v>
      </c>
      <c r="AO38" s="53">
        <v>294750</v>
      </c>
      <c r="AP38" s="53">
        <v>325850</v>
      </c>
      <c r="AQ38" s="53">
        <v>256960</v>
      </c>
      <c r="AR38" s="53">
        <v>292930</v>
      </c>
      <c r="AS38" s="53">
        <v>410990</v>
      </c>
      <c r="AT38" s="53">
        <v>284060</v>
      </c>
      <c r="AU38" s="53">
        <v>341190</v>
      </c>
      <c r="AV38" s="53">
        <v>328540</v>
      </c>
      <c r="AW38" s="54">
        <v>271380</v>
      </c>
      <c r="AX38" s="53">
        <v>255900</v>
      </c>
      <c r="AY38" s="53">
        <v>255330</v>
      </c>
      <c r="AZ38" s="53">
        <v>332260</v>
      </c>
      <c r="BA38" s="53">
        <v>302050</v>
      </c>
      <c r="BB38" s="53">
        <v>337140</v>
      </c>
      <c r="BC38" s="53">
        <v>282180</v>
      </c>
      <c r="BD38" s="53">
        <v>312260</v>
      </c>
      <c r="BE38" s="53">
        <v>425790</v>
      </c>
      <c r="BF38" s="53">
        <v>348260</v>
      </c>
      <c r="BG38" s="53">
        <v>361900</v>
      </c>
      <c r="BH38" s="53">
        <v>337070</v>
      </c>
      <c r="BI38" s="54">
        <v>307950</v>
      </c>
      <c r="BJ38" s="55">
        <v>260440</v>
      </c>
      <c r="BK38" s="55">
        <v>260220</v>
      </c>
      <c r="BL38" s="55">
        <v>365240</v>
      </c>
      <c r="BM38" s="55">
        <v>317560</v>
      </c>
      <c r="BN38" s="55">
        <v>319900</v>
      </c>
      <c r="BO38" s="55">
        <v>270810</v>
      </c>
      <c r="BP38" s="55">
        <v>308780</v>
      </c>
      <c r="BQ38" s="55">
        <v>432280</v>
      </c>
      <c r="BR38" s="55">
        <v>311840</v>
      </c>
      <c r="BS38" s="55">
        <v>329010</v>
      </c>
      <c r="BT38" s="55">
        <v>335930</v>
      </c>
      <c r="BU38" s="56">
        <v>279520</v>
      </c>
      <c r="BV38" s="55">
        <v>267850</v>
      </c>
      <c r="BW38" s="55">
        <v>263880</v>
      </c>
      <c r="BX38" s="55">
        <v>339000</v>
      </c>
      <c r="BY38" s="55">
        <v>342590</v>
      </c>
      <c r="BZ38" s="55">
        <v>348230</v>
      </c>
      <c r="CA38" s="55">
        <v>300300</v>
      </c>
      <c r="CB38" s="55">
        <v>320880</v>
      </c>
      <c r="CC38" s="55">
        <v>433650</v>
      </c>
      <c r="CD38" s="55">
        <v>340930</v>
      </c>
      <c r="CE38" s="55">
        <v>357790</v>
      </c>
      <c r="CF38" s="55">
        <v>364330</v>
      </c>
      <c r="CG38" s="56">
        <v>300420</v>
      </c>
      <c r="CH38" s="55">
        <v>291130</v>
      </c>
      <c r="CI38" s="55">
        <v>275510</v>
      </c>
      <c r="CJ38" s="55">
        <v>382510</v>
      </c>
      <c r="CK38" s="55">
        <v>323200</v>
      </c>
      <c r="CL38" s="55">
        <v>345670</v>
      </c>
      <c r="CM38" s="55">
        <v>297860</v>
      </c>
      <c r="CN38" s="55">
        <v>330650</v>
      </c>
      <c r="CO38" s="55">
        <v>421570</v>
      </c>
      <c r="CP38" s="55">
        <v>335470</v>
      </c>
      <c r="CQ38" s="55">
        <v>378580</v>
      </c>
      <c r="CR38" s="55">
        <v>392960</v>
      </c>
      <c r="CS38" s="56">
        <v>323000</v>
      </c>
      <c r="CT38" s="57">
        <v>308270</v>
      </c>
      <c r="CU38" s="55">
        <v>306770</v>
      </c>
      <c r="CV38" s="55">
        <v>433280</v>
      </c>
      <c r="CW38" s="55">
        <v>362870</v>
      </c>
      <c r="CX38" s="58">
        <v>384480</v>
      </c>
      <c r="CY38" s="58">
        <v>346900</v>
      </c>
      <c r="CZ38" s="58">
        <v>374590</v>
      </c>
      <c r="DA38" s="58">
        <v>441720</v>
      </c>
      <c r="DB38" s="58">
        <v>408320</v>
      </c>
      <c r="DC38" s="58">
        <v>405250</v>
      </c>
      <c r="DD38" s="58">
        <v>391870</v>
      </c>
      <c r="DE38" s="59">
        <v>348850</v>
      </c>
      <c r="DF38" s="60">
        <v>317530</v>
      </c>
      <c r="DG38" s="58">
        <v>330850</v>
      </c>
      <c r="DH38" s="55">
        <v>405180</v>
      </c>
      <c r="DI38" s="55">
        <v>400140</v>
      </c>
      <c r="DJ38" s="58">
        <v>395540</v>
      </c>
      <c r="DK38" s="58">
        <v>355050</v>
      </c>
      <c r="DL38" s="58">
        <v>384380</v>
      </c>
      <c r="DM38" s="58">
        <v>470670</v>
      </c>
      <c r="DN38" s="58">
        <v>361920</v>
      </c>
      <c r="DO38" s="58">
        <v>399160</v>
      </c>
      <c r="DP38" s="58">
        <v>376070</v>
      </c>
      <c r="DQ38" s="59">
        <v>336530</v>
      </c>
      <c r="DR38" s="60">
        <v>320260</v>
      </c>
      <c r="DS38" s="58">
        <v>317810</v>
      </c>
      <c r="DT38" s="58">
        <v>426810</v>
      </c>
      <c r="DU38" s="58">
        <v>384870</v>
      </c>
      <c r="DV38" s="58">
        <v>416590</v>
      </c>
      <c r="DW38" s="58">
        <v>348600</v>
      </c>
      <c r="DX38" s="58">
        <v>384770</v>
      </c>
      <c r="DY38" s="58">
        <v>465700</v>
      </c>
      <c r="DZ38" s="58">
        <v>364950</v>
      </c>
      <c r="EA38" s="58">
        <v>397120</v>
      </c>
      <c r="EB38" s="58">
        <v>404160</v>
      </c>
      <c r="EC38" s="167">
        <v>356090</v>
      </c>
      <c r="ED38" s="171">
        <v>323110</v>
      </c>
      <c r="EE38" s="58">
        <v>319510</v>
      </c>
      <c r="EF38" s="58">
        <v>406200</v>
      </c>
      <c r="EG38" s="58">
        <v>395870</v>
      </c>
      <c r="EH38" s="58">
        <v>410120</v>
      </c>
      <c r="EI38" s="58">
        <v>358820</v>
      </c>
      <c r="EJ38" s="58">
        <v>398600</v>
      </c>
      <c r="EK38" s="58">
        <v>477860</v>
      </c>
      <c r="EL38" s="58">
        <v>416070</v>
      </c>
      <c r="EM38" s="58">
        <v>439300</v>
      </c>
      <c r="EN38" s="58">
        <v>442990</v>
      </c>
      <c r="EO38" s="167">
        <v>394670</v>
      </c>
      <c r="EP38" s="171">
        <v>327940</v>
      </c>
      <c r="EQ38" s="58">
        <v>326330</v>
      </c>
      <c r="ER38" s="58">
        <v>414540</v>
      </c>
      <c r="ES38" s="58">
        <v>419510</v>
      </c>
      <c r="ET38" s="58">
        <v>405480</v>
      </c>
      <c r="EU38" s="58">
        <v>344440</v>
      </c>
      <c r="EV38" s="58">
        <v>368880</v>
      </c>
      <c r="EW38" s="58">
        <v>464810</v>
      </c>
      <c r="EX38" s="58">
        <v>384930</v>
      </c>
      <c r="EY38" s="58">
        <v>429380</v>
      </c>
      <c r="EZ38" s="58">
        <v>418470</v>
      </c>
      <c r="FA38" s="167">
        <v>351330</v>
      </c>
      <c r="FB38" s="171">
        <v>348170</v>
      </c>
      <c r="FC38" s="58">
        <v>327510</v>
      </c>
      <c r="FD38" s="58">
        <v>272990</v>
      </c>
      <c r="FE38" s="58">
        <v>128650</v>
      </c>
      <c r="FF38" s="58">
        <v>108010</v>
      </c>
      <c r="FG38" s="58">
        <v>184710</v>
      </c>
      <c r="FH38" s="58">
        <v>247540</v>
      </c>
      <c r="FI38" s="58">
        <v>263310</v>
      </c>
      <c r="FJ38" s="58">
        <v>274930</v>
      </c>
      <c r="FK38" s="58">
        <v>343800</v>
      </c>
      <c r="FL38" s="58">
        <v>362600</v>
      </c>
      <c r="FM38" s="167">
        <v>283930</v>
      </c>
      <c r="FN38" s="171">
        <v>191460</v>
      </c>
      <c r="FO38" s="58">
        <v>203460</v>
      </c>
      <c r="FP38" s="58">
        <v>302510</v>
      </c>
      <c r="FQ38" s="58">
        <v>240270</v>
      </c>
      <c r="FR38" s="58">
        <v>196610</v>
      </c>
      <c r="FS38" s="58">
        <v>207930</v>
      </c>
      <c r="FT38" s="58">
        <v>271030</v>
      </c>
      <c r="FU38" s="58">
        <v>255590</v>
      </c>
      <c r="FV38" s="58">
        <v>207240</v>
      </c>
      <c r="FW38" s="58">
        <v>303850</v>
      </c>
      <c r="FX38" s="58">
        <v>373440</v>
      </c>
      <c r="FY38" s="167">
        <v>371680</v>
      </c>
      <c r="FZ38" s="171">
        <v>231230</v>
      </c>
      <c r="GA38" s="58">
        <v>197490</v>
      </c>
      <c r="GB38" s="58">
        <v>318380</v>
      </c>
      <c r="GC38" s="58">
        <v>332400</v>
      </c>
      <c r="GD38" s="58">
        <v>350330</v>
      </c>
      <c r="GE38" s="58">
        <v>300770</v>
      </c>
      <c r="GF38" s="58">
        <v>343320</v>
      </c>
      <c r="GG38" s="58">
        <v>394400</v>
      </c>
      <c r="GH38" s="58">
        <v>366770</v>
      </c>
      <c r="GI38" s="58">
        <v>405170</v>
      </c>
      <c r="GJ38" s="58">
        <v>399450</v>
      </c>
      <c r="GK38" s="167">
        <v>384380</v>
      </c>
      <c r="GL38" s="171">
        <v>302100</v>
      </c>
      <c r="GM38" s="58">
        <v>321580</v>
      </c>
      <c r="GN38" s="58">
        <v>435780</v>
      </c>
      <c r="GO38" s="58">
        <v>359840</v>
      </c>
      <c r="GP38" s="58">
        <v>411750</v>
      </c>
      <c r="GQ38" s="58">
        <v>358050</v>
      </c>
      <c r="GR38" s="58">
        <v>369610</v>
      </c>
      <c r="GS38" s="58">
        <v>451010</v>
      </c>
      <c r="GT38" s="58">
        <v>387450</v>
      </c>
      <c r="GU38" s="58">
        <v>396280</v>
      </c>
      <c r="GV38" s="58">
        <v>444940</v>
      </c>
      <c r="GW38" s="61">
        <v>396500</v>
      </c>
      <c r="GX38" s="171">
        <v>325950</v>
      </c>
      <c r="GY38" s="58">
        <v>342750</v>
      </c>
      <c r="GZ38" s="58">
        <v>467910</v>
      </c>
      <c r="HA38" s="58">
        <v>410930</v>
      </c>
      <c r="HB38" s="58">
        <v>398900</v>
      </c>
      <c r="HC38" s="58">
        <v>333700</v>
      </c>
      <c r="HD38" s="58">
        <v>398180</v>
      </c>
      <c r="HE38" s="58">
        <v>470080</v>
      </c>
      <c r="HF38" s="58">
        <v>414590</v>
      </c>
      <c r="HG38" s="58">
        <v>459760</v>
      </c>
      <c r="HH38" s="58">
        <v>458480</v>
      </c>
      <c r="HI38" s="61">
        <v>413780</v>
      </c>
      <c r="HJ38" s="171">
        <v>333780</v>
      </c>
      <c r="HK38" s="58">
        <v>342720</v>
      </c>
      <c r="HL38" s="58">
        <v>414640</v>
      </c>
      <c r="HM38" s="58">
        <v>395160</v>
      </c>
      <c r="HN38" s="58">
        <v>428260</v>
      </c>
      <c r="HO38" s="58">
        <v>376790</v>
      </c>
      <c r="HP38" s="58">
        <v>406340</v>
      </c>
      <c r="HQ38" s="58">
        <v>483510</v>
      </c>
      <c r="HR38" s="58">
        <v>374480</v>
      </c>
      <c r="HS38" s="58">
        <v>461080</v>
      </c>
      <c r="HT38" s="58">
        <v>442460</v>
      </c>
      <c r="HU38" s="61">
        <v>406510</v>
      </c>
    </row>
    <row r="39" spans="1:229" ht="15" customHeight="1" x14ac:dyDescent="0.2">
      <c r="A39" s="20" t="s">
        <v>96</v>
      </c>
      <c r="B39" s="53">
        <v>345820</v>
      </c>
      <c r="C39" s="53">
        <v>355580</v>
      </c>
      <c r="D39" s="53">
        <v>442040</v>
      </c>
      <c r="E39" s="53">
        <v>444260</v>
      </c>
      <c r="F39" s="53">
        <v>475810</v>
      </c>
      <c r="G39" s="53">
        <v>411790</v>
      </c>
      <c r="H39" s="53">
        <v>412470</v>
      </c>
      <c r="I39" s="53">
        <v>571640</v>
      </c>
      <c r="J39" s="53">
        <v>456470</v>
      </c>
      <c r="K39" s="53">
        <v>509380</v>
      </c>
      <c r="L39" s="53">
        <v>519120</v>
      </c>
      <c r="M39" s="54">
        <v>395340</v>
      </c>
      <c r="N39" s="53">
        <v>350040</v>
      </c>
      <c r="O39" s="53">
        <v>369330</v>
      </c>
      <c r="P39" s="53">
        <v>452040</v>
      </c>
      <c r="Q39" s="53">
        <v>436420</v>
      </c>
      <c r="R39" s="53">
        <v>485990</v>
      </c>
      <c r="S39" s="53">
        <v>392660</v>
      </c>
      <c r="T39" s="53">
        <v>431050</v>
      </c>
      <c r="U39" s="53">
        <v>575360</v>
      </c>
      <c r="V39" s="53">
        <v>451960</v>
      </c>
      <c r="W39" s="53">
        <v>500080</v>
      </c>
      <c r="X39" s="53">
        <v>507340</v>
      </c>
      <c r="Y39" s="54">
        <v>380270</v>
      </c>
      <c r="Z39" s="53">
        <v>310810</v>
      </c>
      <c r="AA39" s="53">
        <v>317930</v>
      </c>
      <c r="AB39" s="53">
        <v>418840</v>
      </c>
      <c r="AC39" s="53">
        <v>408560</v>
      </c>
      <c r="AD39" s="53">
        <v>441030</v>
      </c>
      <c r="AE39" s="53">
        <v>375080</v>
      </c>
      <c r="AF39" s="53">
        <v>391380</v>
      </c>
      <c r="AG39" s="53">
        <v>538700</v>
      </c>
      <c r="AH39" s="53">
        <v>445680</v>
      </c>
      <c r="AI39" s="53">
        <v>456650</v>
      </c>
      <c r="AJ39" s="53">
        <v>458460</v>
      </c>
      <c r="AK39" s="54">
        <v>355860</v>
      </c>
      <c r="AL39" s="53">
        <v>460300</v>
      </c>
      <c r="AM39" s="53">
        <v>495890</v>
      </c>
      <c r="AN39" s="53">
        <v>659150</v>
      </c>
      <c r="AO39" s="53">
        <v>574070</v>
      </c>
      <c r="AP39" s="53">
        <v>648900</v>
      </c>
      <c r="AQ39" s="53">
        <v>540030</v>
      </c>
      <c r="AR39" s="53">
        <v>590640</v>
      </c>
      <c r="AS39" s="53">
        <v>740050</v>
      </c>
      <c r="AT39" s="53">
        <v>558660</v>
      </c>
      <c r="AU39" s="53">
        <v>605490</v>
      </c>
      <c r="AV39" s="53">
        <v>581060</v>
      </c>
      <c r="AW39" s="54">
        <v>459060</v>
      </c>
      <c r="AX39" s="53">
        <v>415240</v>
      </c>
      <c r="AY39" s="53">
        <v>428820</v>
      </c>
      <c r="AZ39" s="53">
        <v>521850</v>
      </c>
      <c r="BA39" s="53">
        <v>485350</v>
      </c>
      <c r="BB39" s="53">
        <v>562340</v>
      </c>
      <c r="BC39" s="53">
        <v>507980</v>
      </c>
      <c r="BD39" s="53">
        <v>582570</v>
      </c>
      <c r="BE39" s="53">
        <v>731470</v>
      </c>
      <c r="BF39" s="53">
        <v>583100</v>
      </c>
      <c r="BG39" s="53">
        <v>628000</v>
      </c>
      <c r="BH39" s="53">
        <v>604030</v>
      </c>
      <c r="BI39" s="54">
        <v>485670</v>
      </c>
      <c r="BJ39" s="55">
        <v>426640</v>
      </c>
      <c r="BK39" s="55">
        <v>458660</v>
      </c>
      <c r="BL39" s="55">
        <v>606270</v>
      </c>
      <c r="BM39" s="55">
        <v>565960</v>
      </c>
      <c r="BN39" s="55">
        <v>605810</v>
      </c>
      <c r="BO39" s="55">
        <v>528930</v>
      </c>
      <c r="BP39" s="55">
        <v>553430</v>
      </c>
      <c r="BQ39" s="55">
        <v>741600</v>
      </c>
      <c r="BR39" s="55">
        <v>563100</v>
      </c>
      <c r="BS39" s="55">
        <v>604630</v>
      </c>
      <c r="BT39" s="55">
        <v>619700</v>
      </c>
      <c r="BU39" s="56">
        <v>503150</v>
      </c>
      <c r="BV39" s="55">
        <v>429970</v>
      </c>
      <c r="BW39" s="55">
        <v>439660</v>
      </c>
      <c r="BX39" s="55">
        <v>586790</v>
      </c>
      <c r="BY39" s="55">
        <v>593750</v>
      </c>
      <c r="BZ39" s="55">
        <v>639010</v>
      </c>
      <c r="CA39" s="55">
        <v>532700</v>
      </c>
      <c r="CB39" s="55">
        <v>581240</v>
      </c>
      <c r="CC39" s="55">
        <v>776350</v>
      </c>
      <c r="CD39" s="55">
        <v>609910</v>
      </c>
      <c r="CE39" s="55">
        <v>650850</v>
      </c>
      <c r="CF39" s="55">
        <v>658920</v>
      </c>
      <c r="CG39" s="56">
        <v>532920</v>
      </c>
      <c r="CH39" s="55">
        <v>471770</v>
      </c>
      <c r="CI39" s="55">
        <v>473420</v>
      </c>
      <c r="CJ39" s="55">
        <v>628210</v>
      </c>
      <c r="CK39" s="55">
        <v>621920</v>
      </c>
      <c r="CL39" s="55">
        <v>696660</v>
      </c>
      <c r="CM39" s="55">
        <v>576850</v>
      </c>
      <c r="CN39" s="55">
        <v>623690</v>
      </c>
      <c r="CO39" s="55">
        <v>802350</v>
      </c>
      <c r="CP39" s="55">
        <v>628010</v>
      </c>
      <c r="CQ39" s="55">
        <v>673900</v>
      </c>
      <c r="CR39" s="55">
        <v>695240</v>
      </c>
      <c r="CS39" s="56">
        <v>576460</v>
      </c>
      <c r="CT39" s="57">
        <v>548110</v>
      </c>
      <c r="CU39" s="55">
        <v>550530</v>
      </c>
      <c r="CV39" s="55">
        <v>723140</v>
      </c>
      <c r="CW39" s="55">
        <v>661560</v>
      </c>
      <c r="CX39" s="58">
        <v>735050</v>
      </c>
      <c r="CY39" s="58">
        <v>634780</v>
      </c>
      <c r="CZ39" s="58">
        <v>675020</v>
      </c>
      <c r="DA39" s="58">
        <v>853120</v>
      </c>
      <c r="DB39" s="58">
        <v>711720</v>
      </c>
      <c r="DC39" s="58">
        <v>767850</v>
      </c>
      <c r="DD39" s="58">
        <v>716960</v>
      </c>
      <c r="DE39" s="59">
        <v>586470</v>
      </c>
      <c r="DF39" s="60">
        <v>536800</v>
      </c>
      <c r="DG39" s="58">
        <v>553040</v>
      </c>
      <c r="DH39" s="55">
        <v>678190</v>
      </c>
      <c r="DI39" s="55">
        <v>687270</v>
      </c>
      <c r="DJ39" s="58">
        <v>696210</v>
      </c>
      <c r="DK39" s="58">
        <v>630320</v>
      </c>
      <c r="DL39" s="58">
        <v>722150</v>
      </c>
      <c r="DM39" s="58">
        <v>851150</v>
      </c>
      <c r="DN39" s="58">
        <v>662590</v>
      </c>
      <c r="DO39" s="58">
        <v>749750</v>
      </c>
      <c r="DP39" s="58">
        <v>699930</v>
      </c>
      <c r="DQ39" s="59">
        <v>591430</v>
      </c>
      <c r="DR39" s="60">
        <v>539060</v>
      </c>
      <c r="DS39" s="58">
        <v>551040</v>
      </c>
      <c r="DT39" s="58">
        <v>717650</v>
      </c>
      <c r="DU39" s="58">
        <v>745370</v>
      </c>
      <c r="DV39" s="58">
        <v>752840</v>
      </c>
      <c r="DW39" s="58">
        <v>663550</v>
      </c>
      <c r="DX39" s="58">
        <v>709860</v>
      </c>
      <c r="DY39" s="58">
        <v>864540</v>
      </c>
      <c r="DZ39" s="58">
        <v>713680</v>
      </c>
      <c r="EA39" s="58">
        <v>733660</v>
      </c>
      <c r="EB39" s="58">
        <v>738180</v>
      </c>
      <c r="EC39" s="167">
        <v>624470</v>
      </c>
      <c r="ED39" s="171">
        <v>556390</v>
      </c>
      <c r="EE39" s="58">
        <v>564470</v>
      </c>
      <c r="EF39" s="58">
        <v>744620</v>
      </c>
      <c r="EG39" s="58">
        <v>766750</v>
      </c>
      <c r="EH39" s="58">
        <v>775380</v>
      </c>
      <c r="EI39" s="58">
        <v>681990</v>
      </c>
      <c r="EJ39" s="58">
        <v>668140</v>
      </c>
      <c r="EK39" s="58">
        <v>811650</v>
      </c>
      <c r="EL39" s="58">
        <v>713660</v>
      </c>
      <c r="EM39" s="58">
        <v>767750</v>
      </c>
      <c r="EN39" s="58">
        <v>744390</v>
      </c>
      <c r="EO39" s="167">
        <v>683450</v>
      </c>
      <c r="EP39" s="171">
        <v>623230</v>
      </c>
      <c r="EQ39" s="58">
        <v>642230</v>
      </c>
      <c r="ER39" s="58">
        <v>837510</v>
      </c>
      <c r="ES39" s="58">
        <v>891920</v>
      </c>
      <c r="ET39" s="58">
        <v>892570</v>
      </c>
      <c r="EU39" s="58">
        <v>729420</v>
      </c>
      <c r="EV39" s="58">
        <v>773590</v>
      </c>
      <c r="EW39" s="58">
        <v>941880</v>
      </c>
      <c r="EX39" s="58">
        <v>809380</v>
      </c>
      <c r="EY39" s="58">
        <v>918890</v>
      </c>
      <c r="EZ39" s="58">
        <v>819280</v>
      </c>
      <c r="FA39" s="167">
        <v>720710</v>
      </c>
      <c r="FB39" s="171">
        <v>634280</v>
      </c>
      <c r="FC39" s="58">
        <v>615240</v>
      </c>
      <c r="FD39" s="58">
        <v>448080</v>
      </c>
      <c r="FE39" s="58">
        <v>211890</v>
      </c>
      <c r="FF39" s="58">
        <v>166740</v>
      </c>
      <c r="FG39" s="58">
        <v>296290</v>
      </c>
      <c r="FH39" s="58">
        <v>403850</v>
      </c>
      <c r="FI39" s="58">
        <v>454720</v>
      </c>
      <c r="FJ39" s="58">
        <v>535200</v>
      </c>
      <c r="FK39" s="58">
        <v>632580</v>
      </c>
      <c r="FL39" s="58">
        <v>687390</v>
      </c>
      <c r="FM39" s="167">
        <v>476540</v>
      </c>
      <c r="FN39" s="171">
        <v>248060</v>
      </c>
      <c r="FO39" s="58">
        <v>295390</v>
      </c>
      <c r="FP39" s="58">
        <v>461370</v>
      </c>
      <c r="FQ39" s="58">
        <v>396640</v>
      </c>
      <c r="FR39" s="58">
        <v>338030</v>
      </c>
      <c r="FS39" s="58">
        <v>267620</v>
      </c>
      <c r="FT39" s="58">
        <v>445090</v>
      </c>
      <c r="FU39" s="58">
        <v>428760</v>
      </c>
      <c r="FV39" s="58">
        <v>301060</v>
      </c>
      <c r="FW39" s="58">
        <v>512670</v>
      </c>
      <c r="FX39" s="58">
        <v>625320</v>
      </c>
      <c r="FY39" s="167">
        <v>662680</v>
      </c>
      <c r="FZ39" s="171">
        <v>369720</v>
      </c>
      <c r="GA39" s="58">
        <v>333170</v>
      </c>
      <c r="GB39" s="58">
        <v>521130</v>
      </c>
      <c r="GC39" s="58">
        <v>540270</v>
      </c>
      <c r="GD39" s="58">
        <v>604860</v>
      </c>
      <c r="GE39" s="58">
        <v>554820</v>
      </c>
      <c r="GF39" s="58">
        <v>604430</v>
      </c>
      <c r="GG39" s="58">
        <v>696460</v>
      </c>
      <c r="GH39" s="58">
        <v>624120</v>
      </c>
      <c r="GI39" s="58">
        <v>708320</v>
      </c>
      <c r="GJ39" s="58">
        <v>764020</v>
      </c>
      <c r="GK39" s="167">
        <v>730310</v>
      </c>
      <c r="GL39" s="171">
        <v>599210</v>
      </c>
      <c r="GM39" s="58">
        <v>606040</v>
      </c>
      <c r="GN39" s="58">
        <v>815370</v>
      </c>
      <c r="GO39" s="58">
        <v>802840</v>
      </c>
      <c r="GP39" s="58">
        <v>894700</v>
      </c>
      <c r="GQ39" s="58">
        <v>738500</v>
      </c>
      <c r="GR39" s="58">
        <v>767120</v>
      </c>
      <c r="GS39" s="58">
        <v>979790</v>
      </c>
      <c r="GT39" s="58">
        <v>796310</v>
      </c>
      <c r="GU39" s="58">
        <v>903810</v>
      </c>
      <c r="GV39" s="58">
        <v>951650</v>
      </c>
      <c r="GW39" s="61">
        <v>760060</v>
      </c>
      <c r="GX39" s="171">
        <v>635060</v>
      </c>
      <c r="GY39" s="58">
        <v>689020</v>
      </c>
      <c r="GZ39" s="58">
        <v>940280</v>
      </c>
      <c r="HA39" s="58">
        <v>874600</v>
      </c>
      <c r="HB39" s="58">
        <v>948420</v>
      </c>
      <c r="HC39" s="58">
        <v>801390</v>
      </c>
      <c r="HD39" s="58">
        <v>821660</v>
      </c>
      <c r="HE39" s="58">
        <v>981130</v>
      </c>
      <c r="HF39" s="58">
        <v>924080</v>
      </c>
      <c r="HG39" s="58">
        <v>1038460</v>
      </c>
      <c r="HH39" s="58">
        <v>1027710</v>
      </c>
      <c r="HI39" s="61">
        <v>844510</v>
      </c>
      <c r="HJ39" s="171">
        <v>614130</v>
      </c>
      <c r="HK39" s="58">
        <v>629380</v>
      </c>
      <c r="HL39" s="58">
        <v>846190</v>
      </c>
      <c r="HM39" s="58">
        <v>900650</v>
      </c>
      <c r="HN39" s="58">
        <v>949690</v>
      </c>
      <c r="HO39" s="58">
        <v>789720</v>
      </c>
      <c r="HP39" s="58">
        <v>853610</v>
      </c>
      <c r="HQ39" s="58">
        <v>1021950</v>
      </c>
      <c r="HR39" s="58">
        <v>887130</v>
      </c>
      <c r="HS39" s="58">
        <v>1049780</v>
      </c>
      <c r="HT39" s="58">
        <v>1022360</v>
      </c>
      <c r="HU39" s="61">
        <v>863410</v>
      </c>
    </row>
    <row r="40" spans="1:229" ht="15" customHeight="1" x14ac:dyDescent="0.2">
      <c r="A40" s="20" t="s">
        <v>97</v>
      </c>
      <c r="B40" s="53">
        <v>210490</v>
      </c>
      <c r="C40" s="53">
        <v>220770</v>
      </c>
      <c r="D40" s="53">
        <v>282080</v>
      </c>
      <c r="E40" s="53">
        <v>238140</v>
      </c>
      <c r="F40" s="53">
        <v>274150</v>
      </c>
      <c r="G40" s="53">
        <v>227460</v>
      </c>
      <c r="H40" s="53">
        <v>237150</v>
      </c>
      <c r="I40" s="53">
        <v>330290</v>
      </c>
      <c r="J40" s="53">
        <v>250160</v>
      </c>
      <c r="K40" s="53">
        <v>287860</v>
      </c>
      <c r="L40" s="53">
        <v>313450</v>
      </c>
      <c r="M40" s="54">
        <v>252310</v>
      </c>
      <c r="N40" s="53">
        <v>213660</v>
      </c>
      <c r="O40" s="53">
        <v>224700</v>
      </c>
      <c r="P40" s="53">
        <v>272290</v>
      </c>
      <c r="Q40" s="53">
        <v>240700</v>
      </c>
      <c r="R40" s="53">
        <v>265620</v>
      </c>
      <c r="S40" s="53">
        <v>214810</v>
      </c>
      <c r="T40" s="53">
        <v>239360</v>
      </c>
      <c r="U40" s="53">
        <v>330100</v>
      </c>
      <c r="V40" s="53">
        <v>240790</v>
      </c>
      <c r="W40" s="53">
        <v>283000</v>
      </c>
      <c r="X40" s="53">
        <v>295170</v>
      </c>
      <c r="Y40" s="54">
        <v>225560</v>
      </c>
      <c r="Z40" s="53">
        <v>200830</v>
      </c>
      <c r="AA40" s="53">
        <v>197750</v>
      </c>
      <c r="AB40" s="53">
        <v>266020</v>
      </c>
      <c r="AC40" s="53">
        <v>226330</v>
      </c>
      <c r="AD40" s="53">
        <v>266810</v>
      </c>
      <c r="AE40" s="53">
        <v>208490</v>
      </c>
      <c r="AF40" s="53">
        <v>215870</v>
      </c>
      <c r="AG40" s="53">
        <v>288000</v>
      </c>
      <c r="AH40" s="53">
        <v>223260</v>
      </c>
      <c r="AI40" s="53">
        <v>246750</v>
      </c>
      <c r="AJ40" s="53">
        <v>258940</v>
      </c>
      <c r="AK40" s="54">
        <v>215310</v>
      </c>
      <c r="AL40" s="53">
        <v>228330</v>
      </c>
      <c r="AM40" s="53">
        <v>226430</v>
      </c>
      <c r="AN40" s="53">
        <v>307550</v>
      </c>
      <c r="AO40" s="53">
        <v>241750</v>
      </c>
      <c r="AP40" s="53">
        <v>287010</v>
      </c>
      <c r="AQ40" s="53">
        <v>227840</v>
      </c>
      <c r="AR40" s="53">
        <v>263630</v>
      </c>
      <c r="AS40" s="53">
        <v>358530</v>
      </c>
      <c r="AT40" s="53">
        <v>251960</v>
      </c>
      <c r="AU40" s="53">
        <v>291670</v>
      </c>
      <c r="AV40" s="53">
        <v>298870</v>
      </c>
      <c r="AW40" s="54">
        <v>265630</v>
      </c>
      <c r="AX40" s="53">
        <v>212380</v>
      </c>
      <c r="AY40" s="53">
        <v>231590</v>
      </c>
      <c r="AZ40" s="53">
        <v>273540</v>
      </c>
      <c r="BA40" s="53">
        <v>240410</v>
      </c>
      <c r="BB40" s="53">
        <v>279290</v>
      </c>
      <c r="BC40" s="53">
        <v>245190</v>
      </c>
      <c r="BD40" s="53">
        <v>261050</v>
      </c>
      <c r="BE40" s="53">
        <v>352020</v>
      </c>
      <c r="BF40" s="53">
        <v>292040</v>
      </c>
      <c r="BG40" s="53">
        <v>380190</v>
      </c>
      <c r="BH40" s="53">
        <v>332270</v>
      </c>
      <c r="BI40" s="54">
        <v>272900</v>
      </c>
      <c r="BJ40" s="55">
        <v>210580</v>
      </c>
      <c r="BK40" s="55">
        <v>225190</v>
      </c>
      <c r="BL40" s="55">
        <v>295950</v>
      </c>
      <c r="BM40" s="55">
        <v>281790</v>
      </c>
      <c r="BN40" s="55">
        <v>309240</v>
      </c>
      <c r="BO40" s="55">
        <v>259660</v>
      </c>
      <c r="BP40" s="55">
        <v>293080</v>
      </c>
      <c r="BQ40" s="55">
        <v>417230</v>
      </c>
      <c r="BR40" s="55">
        <v>327760</v>
      </c>
      <c r="BS40" s="55">
        <v>323300</v>
      </c>
      <c r="BT40" s="55">
        <v>322590</v>
      </c>
      <c r="BU40" s="56">
        <v>273600</v>
      </c>
      <c r="BV40" s="55">
        <v>239480</v>
      </c>
      <c r="BW40" s="55">
        <v>245110</v>
      </c>
      <c r="BX40" s="55">
        <v>306660</v>
      </c>
      <c r="BY40" s="55">
        <v>262500</v>
      </c>
      <c r="BZ40" s="55">
        <v>292460</v>
      </c>
      <c r="CA40" s="55">
        <v>253150</v>
      </c>
      <c r="CB40" s="55">
        <v>287300</v>
      </c>
      <c r="CC40" s="55">
        <v>397410</v>
      </c>
      <c r="CD40" s="55">
        <v>270980</v>
      </c>
      <c r="CE40" s="55">
        <v>317600</v>
      </c>
      <c r="CF40" s="55">
        <v>337270</v>
      </c>
      <c r="CG40" s="56">
        <v>289650</v>
      </c>
      <c r="CH40" s="55">
        <v>248730</v>
      </c>
      <c r="CI40" s="55">
        <v>249500</v>
      </c>
      <c r="CJ40" s="55">
        <v>329040</v>
      </c>
      <c r="CK40" s="55">
        <v>286310</v>
      </c>
      <c r="CL40" s="55">
        <v>333100</v>
      </c>
      <c r="CM40" s="55">
        <v>270290</v>
      </c>
      <c r="CN40" s="55">
        <v>296610</v>
      </c>
      <c r="CO40" s="55">
        <v>388080</v>
      </c>
      <c r="CP40" s="55">
        <v>297470</v>
      </c>
      <c r="CQ40" s="55">
        <v>315940</v>
      </c>
      <c r="CR40" s="55">
        <v>330870</v>
      </c>
      <c r="CS40" s="56">
        <v>280070</v>
      </c>
      <c r="CT40" s="57">
        <v>250930</v>
      </c>
      <c r="CU40" s="55">
        <v>257830</v>
      </c>
      <c r="CV40" s="55">
        <v>332820</v>
      </c>
      <c r="CW40" s="55">
        <v>276670</v>
      </c>
      <c r="CX40" s="58">
        <v>338280</v>
      </c>
      <c r="CY40" s="58">
        <v>268570</v>
      </c>
      <c r="CZ40" s="58">
        <v>302250</v>
      </c>
      <c r="DA40" s="58">
        <v>401500</v>
      </c>
      <c r="DB40" s="58">
        <v>320820</v>
      </c>
      <c r="DC40" s="58">
        <v>377860</v>
      </c>
      <c r="DD40" s="58">
        <v>336940</v>
      </c>
      <c r="DE40" s="59">
        <v>298270</v>
      </c>
      <c r="DF40" s="60">
        <v>242980</v>
      </c>
      <c r="DG40" s="58">
        <v>264250</v>
      </c>
      <c r="DH40" s="55">
        <v>312920</v>
      </c>
      <c r="DI40" s="55">
        <v>296270</v>
      </c>
      <c r="DJ40" s="58">
        <v>324430</v>
      </c>
      <c r="DK40" s="58">
        <v>265240</v>
      </c>
      <c r="DL40" s="58">
        <v>301420</v>
      </c>
      <c r="DM40" s="58">
        <v>399470</v>
      </c>
      <c r="DN40" s="58">
        <v>311480</v>
      </c>
      <c r="DO40" s="58">
        <v>326710</v>
      </c>
      <c r="DP40" s="58">
        <v>302460</v>
      </c>
      <c r="DQ40" s="59">
        <v>286700</v>
      </c>
      <c r="DR40" s="60">
        <v>237550</v>
      </c>
      <c r="DS40" s="58">
        <v>247090</v>
      </c>
      <c r="DT40" s="58">
        <v>331700</v>
      </c>
      <c r="DU40" s="58">
        <v>294410</v>
      </c>
      <c r="DV40" s="58">
        <v>328520</v>
      </c>
      <c r="DW40" s="58">
        <v>268310</v>
      </c>
      <c r="DX40" s="58">
        <v>291350</v>
      </c>
      <c r="DY40" s="58">
        <v>391140</v>
      </c>
      <c r="DZ40" s="58">
        <v>290440</v>
      </c>
      <c r="EA40" s="58">
        <v>321520</v>
      </c>
      <c r="EB40" s="58">
        <v>320640</v>
      </c>
      <c r="EC40" s="167">
        <v>276910</v>
      </c>
      <c r="ED40" s="171">
        <v>239310</v>
      </c>
      <c r="EE40" s="58">
        <v>251570</v>
      </c>
      <c r="EF40" s="58">
        <v>328520</v>
      </c>
      <c r="EG40" s="58">
        <v>296330</v>
      </c>
      <c r="EH40" s="58">
        <v>317600</v>
      </c>
      <c r="EI40" s="58">
        <v>279540</v>
      </c>
      <c r="EJ40" s="58">
        <v>277950</v>
      </c>
      <c r="EK40" s="58">
        <v>369980</v>
      </c>
      <c r="EL40" s="58">
        <v>302720</v>
      </c>
      <c r="EM40" s="58">
        <v>346050</v>
      </c>
      <c r="EN40" s="58">
        <v>341070</v>
      </c>
      <c r="EO40" s="167">
        <v>304860</v>
      </c>
      <c r="EP40" s="171">
        <v>247710</v>
      </c>
      <c r="EQ40" s="58">
        <v>253260</v>
      </c>
      <c r="ER40" s="58">
        <v>321350</v>
      </c>
      <c r="ES40" s="58">
        <v>316250</v>
      </c>
      <c r="ET40" s="58">
        <v>332290</v>
      </c>
      <c r="EU40" s="58">
        <v>263320</v>
      </c>
      <c r="EV40" s="58">
        <v>269860</v>
      </c>
      <c r="EW40" s="58">
        <v>363530</v>
      </c>
      <c r="EX40" s="58">
        <v>270760</v>
      </c>
      <c r="EY40" s="58">
        <v>301020</v>
      </c>
      <c r="EZ40" s="58">
        <v>308680</v>
      </c>
      <c r="FA40" s="167">
        <v>258180</v>
      </c>
      <c r="FB40" s="171">
        <v>237100</v>
      </c>
      <c r="FC40" s="58">
        <v>243110</v>
      </c>
      <c r="FD40" s="58">
        <v>185880</v>
      </c>
      <c r="FE40" s="58">
        <v>87880</v>
      </c>
      <c r="FF40" s="58">
        <v>78140</v>
      </c>
      <c r="FG40" s="58">
        <v>130100</v>
      </c>
      <c r="FH40" s="58">
        <v>173310</v>
      </c>
      <c r="FI40" s="58">
        <v>214440</v>
      </c>
      <c r="FJ40" s="58">
        <v>274540</v>
      </c>
      <c r="FK40" s="58">
        <v>318840</v>
      </c>
      <c r="FL40" s="58">
        <v>305080</v>
      </c>
      <c r="FM40" s="167">
        <v>251370</v>
      </c>
      <c r="FN40" s="171">
        <v>169670</v>
      </c>
      <c r="FO40" s="58">
        <v>161830</v>
      </c>
      <c r="FP40" s="58">
        <v>221050</v>
      </c>
      <c r="FQ40" s="58">
        <v>184110</v>
      </c>
      <c r="FR40" s="58">
        <v>186820</v>
      </c>
      <c r="FS40" s="58">
        <v>165470</v>
      </c>
      <c r="FT40" s="58">
        <v>223040</v>
      </c>
      <c r="FU40" s="58">
        <v>230950</v>
      </c>
      <c r="FV40" s="58">
        <v>166400</v>
      </c>
      <c r="FW40" s="58">
        <v>271660</v>
      </c>
      <c r="FX40" s="58">
        <v>294490</v>
      </c>
      <c r="FY40" s="167">
        <v>298250</v>
      </c>
      <c r="FZ40" s="171">
        <v>166160</v>
      </c>
      <c r="GA40" s="58">
        <v>155660</v>
      </c>
      <c r="GB40" s="58">
        <v>267740</v>
      </c>
      <c r="GC40" s="58">
        <v>239540</v>
      </c>
      <c r="GD40" s="58">
        <v>288830</v>
      </c>
      <c r="GE40" s="58">
        <v>248120</v>
      </c>
      <c r="GF40" s="58">
        <v>257510</v>
      </c>
      <c r="GG40" s="58">
        <v>294560</v>
      </c>
      <c r="GH40" s="58">
        <v>268630</v>
      </c>
      <c r="GI40" s="58">
        <v>291110</v>
      </c>
      <c r="GJ40" s="58">
        <v>307220</v>
      </c>
      <c r="GK40" s="167">
        <v>283500</v>
      </c>
      <c r="GL40" s="171">
        <v>232000</v>
      </c>
      <c r="GM40" s="58">
        <v>232990</v>
      </c>
      <c r="GN40" s="58">
        <v>308030</v>
      </c>
      <c r="GO40" s="58">
        <v>248510</v>
      </c>
      <c r="GP40" s="58">
        <v>294640</v>
      </c>
      <c r="GQ40" s="58">
        <v>251600</v>
      </c>
      <c r="GR40" s="58">
        <v>249630</v>
      </c>
      <c r="GS40" s="58">
        <v>309910</v>
      </c>
      <c r="GT40" s="58">
        <v>259950</v>
      </c>
      <c r="GU40" s="58">
        <v>278770</v>
      </c>
      <c r="GV40" s="58">
        <v>299070</v>
      </c>
      <c r="GW40" s="61">
        <v>257290</v>
      </c>
      <c r="GX40" s="171">
        <v>234000</v>
      </c>
      <c r="GY40" s="58">
        <v>259440</v>
      </c>
      <c r="GZ40" s="58">
        <v>322910</v>
      </c>
      <c r="HA40" s="58">
        <v>271540</v>
      </c>
      <c r="HB40" s="58">
        <v>305420</v>
      </c>
      <c r="HC40" s="58">
        <v>258660</v>
      </c>
      <c r="HD40" s="58">
        <v>286610</v>
      </c>
      <c r="HE40" s="58">
        <v>347340</v>
      </c>
      <c r="HF40" s="58">
        <v>302540</v>
      </c>
      <c r="HG40" s="58">
        <v>350630</v>
      </c>
      <c r="HH40" s="58">
        <v>348160</v>
      </c>
      <c r="HI40" s="61">
        <v>288400</v>
      </c>
      <c r="HJ40" s="171">
        <v>243950</v>
      </c>
      <c r="HK40" s="58">
        <v>251210</v>
      </c>
      <c r="HL40" s="58">
        <v>310900</v>
      </c>
      <c r="HM40" s="58">
        <v>270900</v>
      </c>
      <c r="HN40" s="58">
        <v>300660</v>
      </c>
      <c r="HO40" s="58">
        <v>249540</v>
      </c>
      <c r="HP40" s="58">
        <v>290930</v>
      </c>
      <c r="HQ40" s="58">
        <v>340050</v>
      </c>
      <c r="HR40" s="58">
        <v>270590</v>
      </c>
      <c r="HS40" s="58">
        <v>323270</v>
      </c>
      <c r="HT40" s="58">
        <v>327530</v>
      </c>
      <c r="HU40" s="61">
        <v>288280</v>
      </c>
    </row>
    <row r="41" spans="1:229" ht="15" customHeight="1" x14ac:dyDescent="0.2">
      <c r="A41" s="20" t="s">
        <v>98</v>
      </c>
      <c r="B41" s="53">
        <v>72620</v>
      </c>
      <c r="C41" s="53">
        <v>79770</v>
      </c>
      <c r="D41" s="53">
        <v>112250</v>
      </c>
      <c r="E41" s="53">
        <v>107500</v>
      </c>
      <c r="F41" s="53">
        <v>108380</v>
      </c>
      <c r="G41" s="53">
        <v>94410</v>
      </c>
      <c r="H41" s="53">
        <v>104130</v>
      </c>
      <c r="I41" s="53">
        <v>145930</v>
      </c>
      <c r="J41" s="53">
        <v>104420</v>
      </c>
      <c r="K41" s="53">
        <v>113880</v>
      </c>
      <c r="L41" s="53">
        <v>110210</v>
      </c>
      <c r="M41" s="54">
        <v>87980</v>
      </c>
      <c r="N41" s="53">
        <v>82550</v>
      </c>
      <c r="O41" s="53">
        <v>84360</v>
      </c>
      <c r="P41" s="53">
        <v>119440</v>
      </c>
      <c r="Q41" s="53">
        <v>108990</v>
      </c>
      <c r="R41" s="53">
        <v>112910</v>
      </c>
      <c r="S41" s="53">
        <v>90190</v>
      </c>
      <c r="T41" s="53">
        <v>112370</v>
      </c>
      <c r="U41" s="53">
        <v>141830</v>
      </c>
      <c r="V41" s="53">
        <v>97500</v>
      </c>
      <c r="W41" s="53">
        <v>102410</v>
      </c>
      <c r="X41" s="53">
        <v>101730</v>
      </c>
      <c r="Y41" s="54">
        <v>78170</v>
      </c>
      <c r="Z41" s="53">
        <v>78630</v>
      </c>
      <c r="AA41" s="53">
        <v>73120</v>
      </c>
      <c r="AB41" s="53">
        <v>113610</v>
      </c>
      <c r="AC41" s="53">
        <v>98160</v>
      </c>
      <c r="AD41" s="53">
        <v>106070</v>
      </c>
      <c r="AE41" s="53">
        <v>82310</v>
      </c>
      <c r="AF41" s="53">
        <v>103870</v>
      </c>
      <c r="AG41" s="53">
        <v>138970</v>
      </c>
      <c r="AH41" s="53">
        <v>104480</v>
      </c>
      <c r="AI41" s="53">
        <v>105820</v>
      </c>
      <c r="AJ41" s="53">
        <v>103480</v>
      </c>
      <c r="AK41" s="54">
        <v>86750</v>
      </c>
      <c r="AL41" s="53">
        <v>95100</v>
      </c>
      <c r="AM41" s="53">
        <v>94480</v>
      </c>
      <c r="AN41" s="53">
        <v>144570</v>
      </c>
      <c r="AO41" s="53">
        <v>116810</v>
      </c>
      <c r="AP41" s="53">
        <v>122650</v>
      </c>
      <c r="AQ41" s="53">
        <v>95500</v>
      </c>
      <c r="AR41" s="53">
        <v>126220</v>
      </c>
      <c r="AS41" s="53">
        <v>174400</v>
      </c>
      <c r="AT41" s="53">
        <v>117540</v>
      </c>
      <c r="AU41" s="53">
        <v>121820</v>
      </c>
      <c r="AV41" s="53">
        <v>112730</v>
      </c>
      <c r="AW41" s="54">
        <v>87240</v>
      </c>
      <c r="AX41" s="53">
        <v>87160</v>
      </c>
      <c r="AY41" s="53">
        <v>87000</v>
      </c>
      <c r="AZ41" s="53">
        <v>112640</v>
      </c>
      <c r="BA41" s="53">
        <v>121470</v>
      </c>
      <c r="BB41" s="53">
        <v>124190</v>
      </c>
      <c r="BC41" s="53">
        <v>105400</v>
      </c>
      <c r="BD41" s="53">
        <v>112800</v>
      </c>
      <c r="BE41" s="53">
        <v>156720</v>
      </c>
      <c r="BF41" s="53">
        <v>108330</v>
      </c>
      <c r="BG41" s="53">
        <v>146760</v>
      </c>
      <c r="BH41" s="53">
        <v>142000</v>
      </c>
      <c r="BI41" s="54">
        <v>107440</v>
      </c>
      <c r="BJ41" s="55">
        <v>86930</v>
      </c>
      <c r="BK41" s="55">
        <v>89120</v>
      </c>
      <c r="BL41" s="55">
        <v>122500</v>
      </c>
      <c r="BM41" s="55">
        <v>120210</v>
      </c>
      <c r="BN41" s="55">
        <v>119420</v>
      </c>
      <c r="BO41" s="55">
        <v>97900</v>
      </c>
      <c r="BP41" s="55">
        <v>103800</v>
      </c>
      <c r="BQ41" s="55">
        <v>150440</v>
      </c>
      <c r="BR41" s="55">
        <v>100290</v>
      </c>
      <c r="BS41" s="55">
        <v>121720</v>
      </c>
      <c r="BT41" s="55">
        <v>126090</v>
      </c>
      <c r="BU41" s="56">
        <v>94120</v>
      </c>
      <c r="BV41" s="55">
        <v>85680</v>
      </c>
      <c r="BW41" s="55">
        <v>85390</v>
      </c>
      <c r="BX41" s="55">
        <v>117650</v>
      </c>
      <c r="BY41" s="55">
        <v>113590</v>
      </c>
      <c r="BZ41" s="55">
        <v>113350</v>
      </c>
      <c r="CA41" s="55">
        <v>91950</v>
      </c>
      <c r="CB41" s="55">
        <v>121170</v>
      </c>
      <c r="CC41" s="55">
        <v>167670</v>
      </c>
      <c r="CD41" s="55">
        <v>117640</v>
      </c>
      <c r="CE41" s="55">
        <v>113310</v>
      </c>
      <c r="CF41" s="55">
        <v>124280</v>
      </c>
      <c r="CG41" s="56">
        <v>101820</v>
      </c>
      <c r="CH41" s="55">
        <v>97860</v>
      </c>
      <c r="CI41" s="55">
        <v>97410</v>
      </c>
      <c r="CJ41" s="55">
        <v>143230</v>
      </c>
      <c r="CK41" s="55">
        <v>132510</v>
      </c>
      <c r="CL41" s="55">
        <v>146100</v>
      </c>
      <c r="CM41" s="55">
        <v>111110</v>
      </c>
      <c r="CN41" s="55">
        <v>137660</v>
      </c>
      <c r="CO41" s="55">
        <v>182050</v>
      </c>
      <c r="CP41" s="55">
        <v>131090</v>
      </c>
      <c r="CQ41" s="55">
        <v>132270</v>
      </c>
      <c r="CR41" s="55">
        <v>138280</v>
      </c>
      <c r="CS41" s="56">
        <v>116400</v>
      </c>
      <c r="CT41" s="57">
        <v>99730</v>
      </c>
      <c r="CU41" s="55">
        <v>98300</v>
      </c>
      <c r="CV41" s="55">
        <v>140080</v>
      </c>
      <c r="CW41" s="55">
        <v>124650</v>
      </c>
      <c r="CX41" s="58">
        <v>143710</v>
      </c>
      <c r="CY41" s="58">
        <v>112690</v>
      </c>
      <c r="CZ41" s="58">
        <v>141190</v>
      </c>
      <c r="DA41" s="58">
        <v>184350</v>
      </c>
      <c r="DB41" s="58">
        <v>134680</v>
      </c>
      <c r="DC41" s="58">
        <v>139570</v>
      </c>
      <c r="DD41" s="58">
        <v>130630</v>
      </c>
      <c r="DE41" s="59">
        <v>105230</v>
      </c>
      <c r="DF41" s="60">
        <v>100450</v>
      </c>
      <c r="DG41" s="58">
        <v>104930</v>
      </c>
      <c r="DH41" s="55">
        <v>141880</v>
      </c>
      <c r="DI41" s="55">
        <v>131070</v>
      </c>
      <c r="DJ41" s="58">
        <v>135940</v>
      </c>
      <c r="DK41" s="58">
        <v>121180</v>
      </c>
      <c r="DL41" s="58">
        <v>152290</v>
      </c>
      <c r="DM41" s="58">
        <v>195520</v>
      </c>
      <c r="DN41" s="58">
        <v>132250</v>
      </c>
      <c r="DO41" s="58">
        <v>146220</v>
      </c>
      <c r="DP41" s="58">
        <v>150030</v>
      </c>
      <c r="DQ41" s="59">
        <v>126160</v>
      </c>
      <c r="DR41" s="60">
        <v>105820</v>
      </c>
      <c r="DS41" s="58">
        <v>108970</v>
      </c>
      <c r="DT41" s="58">
        <v>159540</v>
      </c>
      <c r="DU41" s="58">
        <v>142120</v>
      </c>
      <c r="DV41" s="58">
        <v>149650</v>
      </c>
      <c r="DW41" s="58">
        <v>128710</v>
      </c>
      <c r="DX41" s="58">
        <v>146100</v>
      </c>
      <c r="DY41" s="58">
        <v>193090</v>
      </c>
      <c r="DZ41" s="58">
        <v>125200</v>
      </c>
      <c r="EA41" s="58">
        <v>142210</v>
      </c>
      <c r="EB41" s="58">
        <v>144450</v>
      </c>
      <c r="EC41" s="167">
        <v>122180</v>
      </c>
      <c r="ED41" s="171">
        <v>97720</v>
      </c>
      <c r="EE41" s="58">
        <v>107100</v>
      </c>
      <c r="EF41" s="58">
        <v>153840</v>
      </c>
      <c r="EG41" s="58">
        <v>141770</v>
      </c>
      <c r="EH41" s="58">
        <v>145260</v>
      </c>
      <c r="EI41" s="58">
        <v>111800</v>
      </c>
      <c r="EJ41" s="58">
        <v>135460</v>
      </c>
      <c r="EK41" s="58">
        <v>179750</v>
      </c>
      <c r="EL41" s="58">
        <v>127380</v>
      </c>
      <c r="EM41" s="58">
        <v>134810</v>
      </c>
      <c r="EN41" s="58">
        <v>137590</v>
      </c>
      <c r="EO41" s="167">
        <v>121930</v>
      </c>
      <c r="EP41" s="171">
        <v>114360</v>
      </c>
      <c r="EQ41" s="58">
        <v>112200</v>
      </c>
      <c r="ER41" s="58">
        <v>152520</v>
      </c>
      <c r="ES41" s="58">
        <v>146460</v>
      </c>
      <c r="ET41" s="58">
        <v>151620</v>
      </c>
      <c r="EU41" s="58">
        <v>123970</v>
      </c>
      <c r="EV41" s="58">
        <v>143780</v>
      </c>
      <c r="EW41" s="58">
        <v>188700</v>
      </c>
      <c r="EX41" s="58">
        <v>140050</v>
      </c>
      <c r="EY41" s="58">
        <v>157180</v>
      </c>
      <c r="EZ41" s="58">
        <v>154320</v>
      </c>
      <c r="FA41" s="167">
        <v>127600</v>
      </c>
      <c r="FB41" s="171">
        <v>114160</v>
      </c>
      <c r="FC41" s="58">
        <v>106520</v>
      </c>
      <c r="FD41" s="58">
        <v>83460</v>
      </c>
      <c r="FE41" s="58">
        <v>32430</v>
      </c>
      <c r="FF41" s="58">
        <v>20520</v>
      </c>
      <c r="FG41" s="58">
        <v>53080</v>
      </c>
      <c r="FH41" s="58">
        <v>86980</v>
      </c>
      <c r="FI41" s="58">
        <v>107590</v>
      </c>
      <c r="FJ41" s="58">
        <v>86070</v>
      </c>
      <c r="FK41" s="58">
        <v>114210</v>
      </c>
      <c r="FL41" s="58">
        <v>133110</v>
      </c>
      <c r="FM41" s="167">
        <v>121360</v>
      </c>
      <c r="FN41" s="171">
        <v>59800</v>
      </c>
      <c r="FO41" s="58">
        <v>70950</v>
      </c>
      <c r="FP41" s="58">
        <v>114370</v>
      </c>
      <c r="FQ41" s="58">
        <v>91330</v>
      </c>
      <c r="FR41" s="58">
        <v>67650</v>
      </c>
      <c r="FS41" s="58">
        <v>69580</v>
      </c>
      <c r="FT41" s="58">
        <v>113160</v>
      </c>
      <c r="FU41" s="58">
        <v>124340</v>
      </c>
      <c r="FV41" s="58">
        <v>82500</v>
      </c>
      <c r="FW41" s="58">
        <v>106460</v>
      </c>
      <c r="FX41" s="58">
        <v>126130</v>
      </c>
      <c r="FY41" s="167">
        <v>128820</v>
      </c>
      <c r="FZ41" s="171">
        <v>90530</v>
      </c>
      <c r="GA41" s="58">
        <v>76700</v>
      </c>
      <c r="GB41" s="58">
        <v>106900</v>
      </c>
      <c r="GC41" s="58">
        <v>113740</v>
      </c>
      <c r="GD41" s="58">
        <v>116500</v>
      </c>
      <c r="GE41" s="58">
        <v>102110</v>
      </c>
      <c r="GF41" s="58">
        <v>140220</v>
      </c>
      <c r="GG41" s="58">
        <v>173150</v>
      </c>
      <c r="GH41" s="58">
        <v>101640</v>
      </c>
      <c r="GI41" s="58">
        <v>132650</v>
      </c>
      <c r="GJ41" s="58">
        <v>140910</v>
      </c>
      <c r="GK41" s="167">
        <v>129570</v>
      </c>
      <c r="GL41" s="171">
        <v>96090</v>
      </c>
      <c r="GM41" s="58">
        <v>103440</v>
      </c>
      <c r="GN41" s="58">
        <v>147140</v>
      </c>
      <c r="GO41" s="58">
        <v>127630</v>
      </c>
      <c r="GP41" s="58">
        <v>156570</v>
      </c>
      <c r="GQ41" s="58">
        <v>128670</v>
      </c>
      <c r="GR41" s="58">
        <v>139820</v>
      </c>
      <c r="GS41" s="58">
        <v>193180</v>
      </c>
      <c r="GT41" s="58">
        <v>151600</v>
      </c>
      <c r="GU41" s="58">
        <v>155340</v>
      </c>
      <c r="GV41" s="58">
        <v>163880</v>
      </c>
      <c r="GW41" s="61">
        <v>138430</v>
      </c>
      <c r="GX41" s="171">
        <v>108850</v>
      </c>
      <c r="GY41" s="58">
        <v>106740</v>
      </c>
      <c r="GZ41" s="58">
        <v>151190</v>
      </c>
      <c r="HA41" s="58">
        <v>143970</v>
      </c>
      <c r="HB41" s="58">
        <v>147910</v>
      </c>
      <c r="HC41" s="58">
        <v>115970</v>
      </c>
      <c r="HD41" s="58">
        <v>136130</v>
      </c>
      <c r="HE41" s="58">
        <v>184180</v>
      </c>
      <c r="HF41" s="58">
        <v>140810</v>
      </c>
      <c r="HG41" s="58">
        <v>155960</v>
      </c>
      <c r="HH41" s="58">
        <v>167020</v>
      </c>
      <c r="HI41" s="61">
        <v>142660</v>
      </c>
      <c r="HJ41" s="171">
        <v>121390</v>
      </c>
      <c r="HK41" s="58">
        <v>128600</v>
      </c>
      <c r="HL41" s="58">
        <v>160520</v>
      </c>
      <c r="HM41" s="58">
        <v>159840</v>
      </c>
      <c r="HN41" s="58">
        <v>159470</v>
      </c>
      <c r="HO41" s="58">
        <v>122100</v>
      </c>
      <c r="HP41" s="58">
        <v>163390</v>
      </c>
      <c r="HQ41" s="58">
        <v>199020</v>
      </c>
      <c r="HR41" s="58">
        <v>147460</v>
      </c>
      <c r="HS41" s="58">
        <v>165220</v>
      </c>
      <c r="HT41" s="58">
        <v>173590</v>
      </c>
      <c r="HU41" s="61">
        <v>147560</v>
      </c>
    </row>
    <row r="42" spans="1:229" ht="15" customHeight="1" x14ac:dyDescent="0.2">
      <c r="A42" s="20" t="s">
        <v>99</v>
      </c>
      <c r="B42" s="53">
        <v>142440</v>
      </c>
      <c r="C42" s="53">
        <v>156200</v>
      </c>
      <c r="D42" s="53">
        <v>205980</v>
      </c>
      <c r="E42" s="53">
        <v>176100</v>
      </c>
      <c r="F42" s="53">
        <v>172480</v>
      </c>
      <c r="G42" s="53">
        <v>146920</v>
      </c>
      <c r="H42" s="53">
        <v>156380</v>
      </c>
      <c r="I42" s="53">
        <v>252510</v>
      </c>
      <c r="J42" s="53">
        <v>168360</v>
      </c>
      <c r="K42" s="53">
        <v>188460</v>
      </c>
      <c r="L42" s="53">
        <v>209510</v>
      </c>
      <c r="M42" s="54">
        <v>160650</v>
      </c>
      <c r="N42" s="53">
        <v>155130</v>
      </c>
      <c r="O42" s="53">
        <v>158870</v>
      </c>
      <c r="P42" s="53">
        <v>201270</v>
      </c>
      <c r="Q42" s="53">
        <v>193020</v>
      </c>
      <c r="R42" s="53">
        <v>194970</v>
      </c>
      <c r="S42" s="53">
        <v>154250</v>
      </c>
      <c r="T42" s="53">
        <v>194040</v>
      </c>
      <c r="U42" s="53">
        <v>266340</v>
      </c>
      <c r="V42" s="53">
        <v>174710</v>
      </c>
      <c r="W42" s="53">
        <v>200840</v>
      </c>
      <c r="X42" s="53">
        <v>217580</v>
      </c>
      <c r="Y42" s="54">
        <v>157410</v>
      </c>
      <c r="Z42" s="53">
        <v>146320</v>
      </c>
      <c r="AA42" s="53">
        <v>148690</v>
      </c>
      <c r="AB42" s="53">
        <v>205900</v>
      </c>
      <c r="AC42" s="53">
        <v>162780</v>
      </c>
      <c r="AD42" s="53">
        <v>175850</v>
      </c>
      <c r="AE42" s="53">
        <v>142090</v>
      </c>
      <c r="AF42" s="53">
        <v>181140</v>
      </c>
      <c r="AG42" s="53">
        <v>252170</v>
      </c>
      <c r="AH42" s="53">
        <v>187980</v>
      </c>
      <c r="AI42" s="53">
        <v>196550</v>
      </c>
      <c r="AJ42" s="53">
        <v>208930</v>
      </c>
      <c r="AK42" s="54">
        <v>159130</v>
      </c>
      <c r="AL42" s="53">
        <v>172940</v>
      </c>
      <c r="AM42" s="53">
        <v>184770</v>
      </c>
      <c r="AN42" s="53">
        <v>249640</v>
      </c>
      <c r="AO42" s="53">
        <v>195230</v>
      </c>
      <c r="AP42" s="53">
        <v>214300</v>
      </c>
      <c r="AQ42" s="53">
        <v>166250</v>
      </c>
      <c r="AR42" s="53">
        <v>209850</v>
      </c>
      <c r="AS42" s="53">
        <v>295640</v>
      </c>
      <c r="AT42" s="53">
        <v>210300</v>
      </c>
      <c r="AU42" s="53">
        <v>225400</v>
      </c>
      <c r="AV42" s="53">
        <v>224230</v>
      </c>
      <c r="AW42" s="54">
        <v>173170</v>
      </c>
      <c r="AX42" s="53">
        <v>160270</v>
      </c>
      <c r="AY42" s="53">
        <v>170570</v>
      </c>
      <c r="AZ42" s="53">
        <v>213460</v>
      </c>
      <c r="BA42" s="53">
        <v>204080</v>
      </c>
      <c r="BB42" s="53">
        <v>236930</v>
      </c>
      <c r="BC42" s="53">
        <v>183290</v>
      </c>
      <c r="BD42" s="53">
        <v>208860</v>
      </c>
      <c r="BE42" s="53">
        <v>315010</v>
      </c>
      <c r="BF42" s="53">
        <v>194030</v>
      </c>
      <c r="BG42" s="53">
        <v>214820</v>
      </c>
      <c r="BH42" s="53">
        <v>227520</v>
      </c>
      <c r="BI42" s="54">
        <v>180110</v>
      </c>
      <c r="BJ42" s="55">
        <v>168930</v>
      </c>
      <c r="BK42" s="55">
        <v>179670</v>
      </c>
      <c r="BL42" s="55">
        <v>251840</v>
      </c>
      <c r="BM42" s="55">
        <v>209480</v>
      </c>
      <c r="BN42" s="55">
        <v>215240</v>
      </c>
      <c r="BO42" s="55">
        <v>171310</v>
      </c>
      <c r="BP42" s="55">
        <v>206230</v>
      </c>
      <c r="BQ42" s="55">
        <v>318810</v>
      </c>
      <c r="BR42" s="55">
        <v>195090</v>
      </c>
      <c r="BS42" s="55">
        <v>201810</v>
      </c>
      <c r="BT42" s="55">
        <v>231840</v>
      </c>
      <c r="BU42" s="56">
        <v>183930</v>
      </c>
      <c r="BV42" s="55">
        <v>189620</v>
      </c>
      <c r="BW42" s="55">
        <v>202150</v>
      </c>
      <c r="BX42" s="55">
        <v>281640</v>
      </c>
      <c r="BY42" s="55">
        <v>239950</v>
      </c>
      <c r="BZ42" s="55">
        <v>233770</v>
      </c>
      <c r="CA42" s="55">
        <v>190850</v>
      </c>
      <c r="CB42" s="55">
        <v>248230</v>
      </c>
      <c r="CC42" s="55">
        <v>390580</v>
      </c>
      <c r="CD42" s="55">
        <v>244000</v>
      </c>
      <c r="CE42" s="55">
        <v>255250</v>
      </c>
      <c r="CF42" s="55">
        <v>271110</v>
      </c>
      <c r="CG42" s="56">
        <v>215530</v>
      </c>
      <c r="CH42" s="55">
        <v>181400</v>
      </c>
      <c r="CI42" s="55">
        <v>174290</v>
      </c>
      <c r="CJ42" s="55">
        <v>255670</v>
      </c>
      <c r="CK42" s="55">
        <v>208160</v>
      </c>
      <c r="CL42" s="55">
        <v>228280</v>
      </c>
      <c r="CM42" s="55">
        <v>190830</v>
      </c>
      <c r="CN42" s="55">
        <v>258690</v>
      </c>
      <c r="CO42" s="55">
        <v>359690</v>
      </c>
      <c r="CP42" s="55">
        <v>237200</v>
      </c>
      <c r="CQ42" s="55">
        <v>242350</v>
      </c>
      <c r="CR42" s="55">
        <v>280270</v>
      </c>
      <c r="CS42" s="56">
        <v>215110</v>
      </c>
      <c r="CT42" s="57">
        <v>182460</v>
      </c>
      <c r="CU42" s="55">
        <v>191240</v>
      </c>
      <c r="CV42" s="55">
        <v>266240</v>
      </c>
      <c r="CW42" s="55">
        <v>235880</v>
      </c>
      <c r="CX42" s="58">
        <v>265610</v>
      </c>
      <c r="CY42" s="58">
        <v>204910</v>
      </c>
      <c r="CZ42" s="58">
        <v>250780</v>
      </c>
      <c r="DA42" s="58">
        <v>349020</v>
      </c>
      <c r="DB42" s="58">
        <v>257980</v>
      </c>
      <c r="DC42" s="58">
        <v>263140</v>
      </c>
      <c r="DD42" s="58">
        <v>267390</v>
      </c>
      <c r="DE42" s="59">
        <v>228310</v>
      </c>
      <c r="DF42" s="60">
        <v>184230</v>
      </c>
      <c r="DG42" s="58">
        <v>207860</v>
      </c>
      <c r="DH42" s="55">
        <v>279440</v>
      </c>
      <c r="DI42" s="55">
        <v>252870</v>
      </c>
      <c r="DJ42" s="58">
        <v>243600</v>
      </c>
      <c r="DK42" s="58">
        <v>194310</v>
      </c>
      <c r="DL42" s="58">
        <v>249190</v>
      </c>
      <c r="DM42" s="58">
        <v>342240</v>
      </c>
      <c r="DN42" s="58">
        <v>240770</v>
      </c>
      <c r="DO42" s="58">
        <v>268270</v>
      </c>
      <c r="DP42" s="58">
        <v>262730</v>
      </c>
      <c r="DQ42" s="59">
        <v>215010</v>
      </c>
      <c r="DR42" s="60">
        <v>197670</v>
      </c>
      <c r="DS42" s="58">
        <v>199460</v>
      </c>
      <c r="DT42" s="58">
        <v>292420</v>
      </c>
      <c r="DU42" s="58">
        <v>257200</v>
      </c>
      <c r="DV42" s="58">
        <v>276130</v>
      </c>
      <c r="DW42" s="58">
        <v>218270</v>
      </c>
      <c r="DX42" s="58">
        <v>266040</v>
      </c>
      <c r="DY42" s="58">
        <v>356660</v>
      </c>
      <c r="DZ42" s="58">
        <v>257310</v>
      </c>
      <c r="EA42" s="58">
        <v>277440</v>
      </c>
      <c r="EB42" s="58">
        <v>293380</v>
      </c>
      <c r="EC42" s="167">
        <v>236160</v>
      </c>
      <c r="ED42" s="171">
        <v>200120</v>
      </c>
      <c r="EE42" s="58">
        <v>206140</v>
      </c>
      <c r="EF42" s="58">
        <v>281930</v>
      </c>
      <c r="EG42" s="58">
        <v>244250</v>
      </c>
      <c r="EH42" s="58">
        <v>251770</v>
      </c>
      <c r="EI42" s="58">
        <v>220440</v>
      </c>
      <c r="EJ42" s="58">
        <v>239300</v>
      </c>
      <c r="EK42" s="58">
        <v>363860</v>
      </c>
      <c r="EL42" s="58">
        <v>254770</v>
      </c>
      <c r="EM42" s="58">
        <v>255690</v>
      </c>
      <c r="EN42" s="58">
        <v>283830</v>
      </c>
      <c r="EO42" s="167">
        <v>257500</v>
      </c>
      <c r="EP42" s="171">
        <v>223810</v>
      </c>
      <c r="EQ42" s="58">
        <v>230130</v>
      </c>
      <c r="ER42" s="58">
        <v>317800</v>
      </c>
      <c r="ES42" s="58">
        <v>298280</v>
      </c>
      <c r="ET42" s="58">
        <v>315000</v>
      </c>
      <c r="EU42" s="58">
        <v>247860</v>
      </c>
      <c r="EV42" s="58">
        <v>293000</v>
      </c>
      <c r="EW42" s="58">
        <v>392220</v>
      </c>
      <c r="EX42" s="58">
        <v>295700</v>
      </c>
      <c r="EY42" s="58">
        <v>330130</v>
      </c>
      <c r="EZ42" s="58">
        <v>321050</v>
      </c>
      <c r="FA42" s="167">
        <v>258480</v>
      </c>
      <c r="FB42" s="171">
        <v>241040</v>
      </c>
      <c r="FC42" s="58">
        <v>228370</v>
      </c>
      <c r="FD42" s="58">
        <v>176220</v>
      </c>
      <c r="FE42" s="58">
        <v>60550</v>
      </c>
      <c r="FF42" s="58">
        <v>41560</v>
      </c>
      <c r="FG42" s="58">
        <v>86660</v>
      </c>
      <c r="FH42" s="58">
        <v>176220</v>
      </c>
      <c r="FI42" s="58">
        <v>198660</v>
      </c>
      <c r="FJ42" s="58">
        <v>192350</v>
      </c>
      <c r="FK42" s="58">
        <v>236530</v>
      </c>
      <c r="FL42" s="58">
        <v>266240</v>
      </c>
      <c r="FM42" s="167">
        <v>193050</v>
      </c>
      <c r="FN42" s="171">
        <v>102740</v>
      </c>
      <c r="FO42" s="58">
        <v>104660</v>
      </c>
      <c r="FP42" s="58">
        <v>194330</v>
      </c>
      <c r="FQ42" s="58">
        <v>138980</v>
      </c>
      <c r="FR42" s="58">
        <v>117620</v>
      </c>
      <c r="FS42" s="58">
        <v>110990</v>
      </c>
      <c r="FT42" s="58">
        <v>197610</v>
      </c>
      <c r="FU42" s="58">
        <v>208590</v>
      </c>
      <c r="FV42" s="58">
        <v>133110</v>
      </c>
      <c r="FW42" s="58">
        <v>212920</v>
      </c>
      <c r="FX42" s="58">
        <v>261230</v>
      </c>
      <c r="FY42" s="167">
        <v>274610</v>
      </c>
      <c r="FZ42" s="171">
        <v>173870</v>
      </c>
      <c r="GA42" s="58">
        <v>126260</v>
      </c>
      <c r="GB42" s="58">
        <v>217320</v>
      </c>
      <c r="GC42" s="58">
        <v>207950</v>
      </c>
      <c r="GD42" s="58">
        <v>246250</v>
      </c>
      <c r="GE42" s="58">
        <v>207960</v>
      </c>
      <c r="GF42" s="58">
        <v>266330</v>
      </c>
      <c r="GG42" s="58">
        <v>355800</v>
      </c>
      <c r="GH42" s="58">
        <v>230850</v>
      </c>
      <c r="GI42" s="58">
        <v>278120</v>
      </c>
      <c r="GJ42" s="58">
        <v>303550</v>
      </c>
      <c r="GK42" s="167">
        <v>274040</v>
      </c>
      <c r="GL42" s="171">
        <v>218800</v>
      </c>
      <c r="GM42" s="58">
        <v>238120</v>
      </c>
      <c r="GN42" s="58">
        <v>336210</v>
      </c>
      <c r="GO42" s="58">
        <v>270730</v>
      </c>
      <c r="GP42" s="58">
        <v>314720</v>
      </c>
      <c r="GQ42" s="58">
        <v>260510</v>
      </c>
      <c r="GR42" s="58">
        <v>318020</v>
      </c>
      <c r="GS42" s="58">
        <v>362360</v>
      </c>
      <c r="GT42" s="58">
        <v>311920</v>
      </c>
      <c r="GU42" s="58">
        <v>321330</v>
      </c>
      <c r="GV42" s="58">
        <v>329320</v>
      </c>
      <c r="GW42" s="61">
        <v>273350</v>
      </c>
      <c r="GX42" s="171">
        <v>225060</v>
      </c>
      <c r="GY42" s="58">
        <v>253140</v>
      </c>
      <c r="GZ42" s="58">
        <v>361250</v>
      </c>
      <c r="HA42" s="58">
        <v>339140</v>
      </c>
      <c r="HB42" s="58">
        <v>333970</v>
      </c>
      <c r="HC42" s="58">
        <v>292510</v>
      </c>
      <c r="HD42" s="58">
        <v>318240</v>
      </c>
      <c r="HE42" s="58">
        <v>393830</v>
      </c>
      <c r="HF42" s="58">
        <v>323170</v>
      </c>
      <c r="HG42" s="58">
        <v>351530</v>
      </c>
      <c r="HH42" s="58">
        <v>363320</v>
      </c>
      <c r="HI42" s="61">
        <v>306970</v>
      </c>
      <c r="HJ42" s="171">
        <v>259350</v>
      </c>
      <c r="HK42" s="58">
        <v>270480</v>
      </c>
      <c r="HL42" s="58">
        <v>377970</v>
      </c>
      <c r="HM42" s="58">
        <v>314640</v>
      </c>
      <c r="HN42" s="58">
        <v>354880</v>
      </c>
      <c r="HO42" s="58">
        <v>284290</v>
      </c>
      <c r="HP42" s="58">
        <v>308280</v>
      </c>
      <c r="HQ42" s="58">
        <v>426850</v>
      </c>
      <c r="HR42" s="58">
        <v>305450</v>
      </c>
      <c r="HS42" s="58">
        <v>398990</v>
      </c>
      <c r="HT42" s="58">
        <v>406810</v>
      </c>
      <c r="HU42" s="61">
        <v>332900</v>
      </c>
    </row>
    <row r="43" spans="1:229" ht="15" customHeight="1" x14ac:dyDescent="0.2">
      <c r="A43" s="20" t="s">
        <v>100</v>
      </c>
      <c r="B43" s="53">
        <v>173870</v>
      </c>
      <c r="C43" s="53">
        <v>182220</v>
      </c>
      <c r="D43" s="53">
        <v>237350</v>
      </c>
      <c r="E43" s="53">
        <v>211850</v>
      </c>
      <c r="F43" s="53">
        <v>217030</v>
      </c>
      <c r="G43" s="53">
        <v>190830</v>
      </c>
      <c r="H43" s="53">
        <v>184320</v>
      </c>
      <c r="I43" s="53">
        <v>249350</v>
      </c>
      <c r="J43" s="53">
        <v>198830</v>
      </c>
      <c r="K43" s="53">
        <v>204310</v>
      </c>
      <c r="L43" s="53">
        <v>222490</v>
      </c>
      <c r="M43" s="54">
        <v>167880</v>
      </c>
      <c r="N43" s="53">
        <v>170840</v>
      </c>
      <c r="O43" s="53">
        <v>179030</v>
      </c>
      <c r="P43" s="53">
        <v>223710</v>
      </c>
      <c r="Q43" s="53">
        <v>202960</v>
      </c>
      <c r="R43" s="53">
        <v>228060</v>
      </c>
      <c r="S43" s="53">
        <v>181210</v>
      </c>
      <c r="T43" s="53">
        <v>196490</v>
      </c>
      <c r="U43" s="53">
        <v>237960</v>
      </c>
      <c r="V43" s="53">
        <v>189480</v>
      </c>
      <c r="W43" s="53">
        <v>210860</v>
      </c>
      <c r="X43" s="53">
        <v>221920</v>
      </c>
      <c r="Y43" s="54">
        <v>167000</v>
      </c>
      <c r="Z43" s="53">
        <v>164820</v>
      </c>
      <c r="AA43" s="53">
        <v>155920</v>
      </c>
      <c r="AB43" s="53">
        <v>220250</v>
      </c>
      <c r="AC43" s="53">
        <v>190060</v>
      </c>
      <c r="AD43" s="53">
        <v>208730</v>
      </c>
      <c r="AE43" s="53">
        <v>159820</v>
      </c>
      <c r="AF43" s="53">
        <v>191130</v>
      </c>
      <c r="AG43" s="53">
        <v>249100</v>
      </c>
      <c r="AH43" s="53">
        <v>222720</v>
      </c>
      <c r="AI43" s="53">
        <v>224870</v>
      </c>
      <c r="AJ43" s="53">
        <v>229460</v>
      </c>
      <c r="AK43" s="54">
        <v>175050</v>
      </c>
      <c r="AL43" s="53">
        <v>205860</v>
      </c>
      <c r="AM43" s="53">
        <v>208870</v>
      </c>
      <c r="AN43" s="53">
        <v>280740</v>
      </c>
      <c r="AO43" s="53">
        <v>229900</v>
      </c>
      <c r="AP43" s="53">
        <v>256550</v>
      </c>
      <c r="AQ43" s="53">
        <v>210940</v>
      </c>
      <c r="AR43" s="53">
        <v>225010</v>
      </c>
      <c r="AS43" s="53">
        <v>275440</v>
      </c>
      <c r="AT43" s="53">
        <v>223730</v>
      </c>
      <c r="AU43" s="53">
        <v>247760</v>
      </c>
      <c r="AV43" s="53">
        <v>248120</v>
      </c>
      <c r="AW43" s="54">
        <v>197100</v>
      </c>
      <c r="AX43" s="53">
        <v>206030</v>
      </c>
      <c r="AY43" s="53">
        <v>215630</v>
      </c>
      <c r="AZ43" s="53">
        <v>251390</v>
      </c>
      <c r="BA43" s="53">
        <v>222010</v>
      </c>
      <c r="BB43" s="53">
        <v>259070</v>
      </c>
      <c r="BC43" s="53">
        <v>209160</v>
      </c>
      <c r="BD43" s="53">
        <v>235310</v>
      </c>
      <c r="BE43" s="53">
        <v>304290</v>
      </c>
      <c r="BF43" s="53">
        <v>237570</v>
      </c>
      <c r="BG43" s="53">
        <v>268600</v>
      </c>
      <c r="BH43" s="53">
        <v>254580</v>
      </c>
      <c r="BI43" s="54">
        <v>223980</v>
      </c>
      <c r="BJ43" s="55">
        <v>217010</v>
      </c>
      <c r="BK43" s="55">
        <v>223620</v>
      </c>
      <c r="BL43" s="55">
        <v>289040</v>
      </c>
      <c r="BM43" s="55">
        <v>247970</v>
      </c>
      <c r="BN43" s="55">
        <v>266160</v>
      </c>
      <c r="BO43" s="55">
        <v>227130</v>
      </c>
      <c r="BP43" s="55">
        <v>241860</v>
      </c>
      <c r="BQ43" s="55">
        <v>309110</v>
      </c>
      <c r="BR43" s="55">
        <v>242430</v>
      </c>
      <c r="BS43" s="55">
        <v>267650</v>
      </c>
      <c r="BT43" s="55">
        <v>276080</v>
      </c>
      <c r="BU43" s="56">
        <v>229510</v>
      </c>
      <c r="BV43" s="55">
        <v>207040</v>
      </c>
      <c r="BW43" s="55">
        <v>214750</v>
      </c>
      <c r="BX43" s="55">
        <v>272180</v>
      </c>
      <c r="BY43" s="55">
        <v>227450</v>
      </c>
      <c r="BZ43" s="55">
        <v>250750</v>
      </c>
      <c r="CA43" s="55">
        <v>194480</v>
      </c>
      <c r="CB43" s="55">
        <v>234650</v>
      </c>
      <c r="CC43" s="55">
        <v>307740</v>
      </c>
      <c r="CD43" s="55">
        <v>239110</v>
      </c>
      <c r="CE43" s="55">
        <v>260590</v>
      </c>
      <c r="CF43" s="55">
        <v>281590</v>
      </c>
      <c r="CG43" s="56">
        <v>231240</v>
      </c>
      <c r="CH43" s="55">
        <v>197430</v>
      </c>
      <c r="CI43" s="55">
        <v>197540</v>
      </c>
      <c r="CJ43" s="55">
        <v>262010</v>
      </c>
      <c r="CK43" s="55">
        <v>212300</v>
      </c>
      <c r="CL43" s="55">
        <v>241340</v>
      </c>
      <c r="CM43" s="55">
        <v>202900</v>
      </c>
      <c r="CN43" s="55">
        <v>227750</v>
      </c>
      <c r="CO43" s="55">
        <v>289780</v>
      </c>
      <c r="CP43" s="55">
        <v>222040</v>
      </c>
      <c r="CQ43" s="55">
        <v>241860</v>
      </c>
      <c r="CR43" s="55">
        <v>257230</v>
      </c>
      <c r="CS43" s="56">
        <v>210380</v>
      </c>
      <c r="CT43" s="57">
        <v>229720</v>
      </c>
      <c r="CU43" s="55">
        <v>236540</v>
      </c>
      <c r="CV43" s="55">
        <v>299460</v>
      </c>
      <c r="CW43" s="55">
        <v>262040</v>
      </c>
      <c r="CX43" s="58">
        <v>274150</v>
      </c>
      <c r="CY43" s="58">
        <v>213320</v>
      </c>
      <c r="CZ43" s="58">
        <v>271540</v>
      </c>
      <c r="DA43" s="58">
        <v>337740</v>
      </c>
      <c r="DB43" s="58">
        <v>287270</v>
      </c>
      <c r="DC43" s="58">
        <v>297430</v>
      </c>
      <c r="DD43" s="58">
        <v>295370</v>
      </c>
      <c r="DE43" s="59">
        <v>235280</v>
      </c>
      <c r="DF43" s="60">
        <v>218680</v>
      </c>
      <c r="DG43" s="58">
        <v>243940</v>
      </c>
      <c r="DH43" s="55">
        <v>311510</v>
      </c>
      <c r="DI43" s="55">
        <v>284260</v>
      </c>
      <c r="DJ43" s="58">
        <v>302980</v>
      </c>
      <c r="DK43" s="58">
        <v>249320</v>
      </c>
      <c r="DL43" s="58">
        <v>293530</v>
      </c>
      <c r="DM43" s="58">
        <v>360340</v>
      </c>
      <c r="DN43" s="58">
        <v>272990</v>
      </c>
      <c r="DO43" s="58">
        <v>317290</v>
      </c>
      <c r="DP43" s="58">
        <v>319750</v>
      </c>
      <c r="DQ43" s="59">
        <v>246820</v>
      </c>
      <c r="DR43" s="60">
        <v>239500</v>
      </c>
      <c r="DS43" s="58">
        <v>259510</v>
      </c>
      <c r="DT43" s="58">
        <v>350350</v>
      </c>
      <c r="DU43" s="58">
        <v>308180</v>
      </c>
      <c r="DV43" s="58">
        <v>344050</v>
      </c>
      <c r="DW43" s="58">
        <v>271360</v>
      </c>
      <c r="DX43" s="58">
        <v>298560</v>
      </c>
      <c r="DY43" s="58">
        <v>379060</v>
      </c>
      <c r="DZ43" s="58">
        <v>318760</v>
      </c>
      <c r="EA43" s="58">
        <v>374260</v>
      </c>
      <c r="EB43" s="58">
        <v>350940</v>
      </c>
      <c r="EC43" s="167">
        <v>283110</v>
      </c>
      <c r="ED43" s="171">
        <v>256730</v>
      </c>
      <c r="EE43" s="58">
        <v>279260</v>
      </c>
      <c r="EF43" s="58">
        <v>341820</v>
      </c>
      <c r="EG43" s="58">
        <v>317360</v>
      </c>
      <c r="EH43" s="58">
        <v>319970</v>
      </c>
      <c r="EI43" s="58">
        <v>289160</v>
      </c>
      <c r="EJ43" s="58">
        <v>295960</v>
      </c>
      <c r="EK43" s="58">
        <v>353010</v>
      </c>
      <c r="EL43" s="58">
        <v>273850</v>
      </c>
      <c r="EM43" s="58">
        <v>310630</v>
      </c>
      <c r="EN43" s="58">
        <v>336030</v>
      </c>
      <c r="EO43" s="167">
        <v>283360</v>
      </c>
      <c r="EP43" s="171">
        <v>263880</v>
      </c>
      <c r="EQ43" s="58">
        <v>250330</v>
      </c>
      <c r="ER43" s="58">
        <v>330800</v>
      </c>
      <c r="ES43" s="58">
        <v>302270</v>
      </c>
      <c r="ET43" s="58">
        <v>294540</v>
      </c>
      <c r="EU43" s="58">
        <v>247440</v>
      </c>
      <c r="EV43" s="58">
        <v>290920</v>
      </c>
      <c r="EW43" s="58">
        <v>356100</v>
      </c>
      <c r="EX43" s="58">
        <v>270110</v>
      </c>
      <c r="EY43" s="58">
        <v>313950</v>
      </c>
      <c r="EZ43" s="58">
        <v>335810</v>
      </c>
      <c r="FA43" s="167">
        <v>273910</v>
      </c>
      <c r="FB43" s="171">
        <v>269490</v>
      </c>
      <c r="FC43" s="58">
        <v>266400</v>
      </c>
      <c r="FD43" s="58">
        <v>212880</v>
      </c>
      <c r="FE43" s="58">
        <v>74670</v>
      </c>
      <c r="FF43" s="58">
        <v>55560</v>
      </c>
      <c r="FG43" s="58">
        <v>108830</v>
      </c>
      <c r="FH43" s="58">
        <v>191120</v>
      </c>
      <c r="FI43" s="58">
        <v>217610</v>
      </c>
      <c r="FJ43" s="58">
        <v>222980</v>
      </c>
      <c r="FK43" s="58">
        <v>275190</v>
      </c>
      <c r="FL43" s="58">
        <v>306370</v>
      </c>
      <c r="FM43" s="167">
        <v>228830</v>
      </c>
      <c r="FN43" s="171">
        <v>118940</v>
      </c>
      <c r="FO43" s="58">
        <v>125200</v>
      </c>
      <c r="FP43" s="58">
        <v>208270</v>
      </c>
      <c r="FQ43" s="58">
        <v>140900</v>
      </c>
      <c r="FR43" s="58">
        <v>114390</v>
      </c>
      <c r="FS43" s="58">
        <v>140890</v>
      </c>
      <c r="FT43" s="58">
        <v>206460</v>
      </c>
      <c r="FU43" s="58">
        <v>198040</v>
      </c>
      <c r="FV43" s="58">
        <v>143230</v>
      </c>
      <c r="FW43" s="58">
        <v>218550</v>
      </c>
      <c r="FX43" s="58">
        <v>287100</v>
      </c>
      <c r="FY43" s="167">
        <v>282660</v>
      </c>
      <c r="FZ43" s="171">
        <v>173310</v>
      </c>
      <c r="GA43" s="58">
        <v>156730</v>
      </c>
      <c r="GB43" s="58">
        <v>262620</v>
      </c>
      <c r="GC43" s="58">
        <v>235580</v>
      </c>
      <c r="GD43" s="58">
        <v>282420</v>
      </c>
      <c r="GE43" s="58">
        <v>264070</v>
      </c>
      <c r="GF43" s="58">
        <v>289100</v>
      </c>
      <c r="GG43" s="58">
        <v>326880</v>
      </c>
      <c r="GH43" s="58">
        <v>247330</v>
      </c>
      <c r="GI43" s="58">
        <v>302850</v>
      </c>
      <c r="GJ43" s="58">
        <v>346830</v>
      </c>
      <c r="GK43" s="167">
        <v>326510</v>
      </c>
      <c r="GL43" s="171">
        <v>245820</v>
      </c>
      <c r="GM43" s="58">
        <v>274820</v>
      </c>
      <c r="GN43" s="58">
        <v>362350</v>
      </c>
      <c r="GO43" s="58">
        <v>273480</v>
      </c>
      <c r="GP43" s="58">
        <v>322580</v>
      </c>
      <c r="GQ43" s="58">
        <v>269940</v>
      </c>
      <c r="GR43" s="58">
        <v>253260</v>
      </c>
      <c r="GS43" s="58">
        <v>356560</v>
      </c>
      <c r="GT43" s="58">
        <v>278080</v>
      </c>
      <c r="GU43" s="58">
        <v>321130</v>
      </c>
      <c r="GV43" s="58">
        <v>332010</v>
      </c>
      <c r="GW43" s="61">
        <v>266240</v>
      </c>
      <c r="GX43" s="171">
        <v>244000</v>
      </c>
      <c r="GY43" s="58">
        <v>252420</v>
      </c>
      <c r="GZ43" s="58">
        <v>336790</v>
      </c>
      <c r="HA43" s="58">
        <v>297730</v>
      </c>
      <c r="HB43" s="58">
        <v>302340</v>
      </c>
      <c r="HC43" s="58">
        <v>259990</v>
      </c>
      <c r="HD43" s="58">
        <v>296950</v>
      </c>
      <c r="HE43" s="58">
        <v>342720</v>
      </c>
      <c r="HF43" s="58">
        <v>304100</v>
      </c>
      <c r="HG43" s="58">
        <v>329630</v>
      </c>
      <c r="HH43" s="58">
        <v>374260</v>
      </c>
      <c r="HI43" s="61">
        <v>299440</v>
      </c>
      <c r="HJ43" s="171">
        <v>302490</v>
      </c>
      <c r="HK43" s="58">
        <v>291130</v>
      </c>
      <c r="HL43" s="58">
        <v>353600</v>
      </c>
      <c r="HM43" s="58">
        <v>313030</v>
      </c>
      <c r="HN43" s="58">
        <v>321570</v>
      </c>
      <c r="HO43" s="58">
        <v>262020</v>
      </c>
      <c r="HP43" s="58">
        <v>289690</v>
      </c>
      <c r="HQ43" s="58">
        <v>382670</v>
      </c>
      <c r="HR43" s="58">
        <v>313590</v>
      </c>
      <c r="HS43" s="58">
        <v>363880</v>
      </c>
      <c r="HT43" s="58">
        <v>375790</v>
      </c>
      <c r="HU43" s="61">
        <v>329720</v>
      </c>
    </row>
    <row r="44" spans="1:229" ht="15" customHeight="1" x14ac:dyDescent="0.2">
      <c r="A44" s="20" t="s">
        <v>101</v>
      </c>
      <c r="B44" s="53">
        <v>121230</v>
      </c>
      <c r="C44" s="53">
        <v>136220</v>
      </c>
      <c r="D44" s="53">
        <v>185630</v>
      </c>
      <c r="E44" s="53">
        <v>145030</v>
      </c>
      <c r="F44" s="53">
        <v>173920</v>
      </c>
      <c r="G44" s="53">
        <v>132670</v>
      </c>
      <c r="H44" s="53">
        <v>134850</v>
      </c>
      <c r="I44" s="53">
        <v>222080</v>
      </c>
      <c r="J44" s="53">
        <v>153530</v>
      </c>
      <c r="K44" s="53">
        <v>152650</v>
      </c>
      <c r="L44" s="53">
        <v>164780</v>
      </c>
      <c r="M44" s="54">
        <v>114700</v>
      </c>
      <c r="N44" s="53">
        <v>123170</v>
      </c>
      <c r="O44" s="53">
        <v>141930</v>
      </c>
      <c r="P44" s="53">
        <v>179530</v>
      </c>
      <c r="Q44" s="53">
        <v>148950</v>
      </c>
      <c r="R44" s="53">
        <v>181540</v>
      </c>
      <c r="S44" s="53">
        <v>133570</v>
      </c>
      <c r="T44" s="53">
        <v>151250</v>
      </c>
      <c r="U44" s="53">
        <v>221840</v>
      </c>
      <c r="V44" s="53">
        <v>161870</v>
      </c>
      <c r="W44" s="53">
        <v>168690</v>
      </c>
      <c r="X44" s="53">
        <v>184420</v>
      </c>
      <c r="Y44" s="54">
        <v>123550</v>
      </c>
      <c r="Z44" s="53">
        <v>120990</v>
      </c>
      <c r="AA44" s="53">
        <v>126880</v>
      </c>
      <c r="AB44" s="53">
        <v>177200</v>
      </c>
      <c r="AC44" s="53">
        <v>139340</v>
      </c>
      <c r="AD44" s="53">
        <v>174060</v>
      </c>
      <c r="AE44" s="53">
        <v>137180</v>
      </c>
      <c r="AF44" s="53">
        <v>148650</v>
      </c>
      <c r="AG44" s="53">
        <v>216330</v>
      </c>
      <c r="AH44" s="53">
        <v>169950</v>
      </c>
      <c r="AI44" s="53">
        <v>146640</v>
      </c>
      <c r="AJ44" s="53">
        <v>157500</v>
      </c>
      <c r="AK44" s="54">
        <v>122050</v>
      </c>
      <c r="AL44" s="53">
        <v>158030</v>
      </c>
      <c r="AM44" s="53">
        <v>183650</v>
      </c>
      <c r="AN44" s="53">
        <v>247640</v>
      </c>
      <c r="AO44" s="53">
        <v>187370</v>
      </c>
      <c r="AP44" s="53">
        <v>219170</v>
      </c>
      <c r="AQ44" s="53">
        <v>173890</v>
      </c>
      <c r="AR44" s="53">
        <v>196730</v>
      </c>
      <c r="AS44" s="53">
        <v>264270</v>
      </c>
      <c r="AT44" s="53">
        <v>193850</v>
      </c>
      <c r="AU44" s="53">
        <v>203890</v>
      </c>
      <c r="AV44" s="53">
        <v>208830</v>
      </c>
      <c r="AW44" s="54">
        <v>156680</v>
      </c>
      <c r="AX44" s="53">
        <v>132700</v>
      </c>
      <c r="AY44" s="53">
        <v>147840</v>
      </c>
      <c r="AZ44" s="53">
        <v>175790</v>
      </c>
      <c r="BA44" s="53">
        <v>153810</v>
      </c>
      <c r="BB44" s="53">
        <v>192260</v>
      </c>
      <c r="BC44" s="53">
        <v>158350</v>
      </c>
      <c r="BD44" s="53">
        <v>169690</v>
      </c>
      <c r="BE44" s="53">
        <v>260300</v>
      </c>
      <c r="BF44" s="53">
        <v>173910</v>
      </c>
      <c r="BG44" s="53">
        <v>184840</v>
      </c>
      <c r="BH44" s="53">
        <v>192430</v>
      </c>
      <c r="BI44" s="54">
        <v>161470</v>
      </c>
      <c r="BJ44" s="55">
        <v>131330</v>
      </c>
      <c r="BK44" s="55">
        <v>145380</v>
      </c>
      <c r="BL44" s="55">
        <v>195010</v>
      </c>
      <c r="BM44" s="55">
        <v>167710</v>
      </c>
      <c r="BN44" s="55">
        <v>197440</v>
      </c>
      <c r="BO44" s="55">
        <v>147790</v>
      </c>
      <c r="BP44" s="55">
        <v>175020</v>
      </c>
      <c r="BQ44" s="55">
        <v>258090</v>
      </c>
      <c r="BR44" s="55">
        <v>168340</v>
      </c>
      <c r="BS44" s="55">
        <v>209600</v>
      </c>
      <c r="BT44" s="55">
        <v>198680</v>
      </c>
      <c r="BU44" s="56">
        <v>155710</v>
      </c>
      <c r="BV44" s="55">
        <v>137000</v>
      </c>
      <c r="BW44" s="55">
        <v>149940</v>
      </c>
      <c r="BX44" s="55">
        <v>207670</v>
      </c>
      <c r="BY44" s="55">
        <v>169010</v>
      </c>
      <c r="BZ44" s="55">
        <v>185240</v>
      </c>
      <c r="CA44" s="55">
        <v>139550</v>
      </c>
      <c r="CB44" s="55">
        <v>171420</v>
      </c>
      <c r="CC44" s="55">
        <v>267590</v>
      </c>
      <c r="CD44" s="55">
        <v>176790</v>
      </c>
      <c r="CE44" s="55">
        <v>186570</v>
      </c>
      <c r="CF44" s="55">
        <v>183600</v>
      </c>
      <c r="CG44" s="56">
        <v>142210</v>
      </c>
      <c r="CH44" s="55">
        <v>142090</v>
      </c>
      <c r="CI44" s="55">
        <v>145200</v>
      </c>
      <c r="CJ44" s="55">
        <v>213460</v>
      </c>
      <c r="CK44" s="55">
        <v>170770</v>
      </c>
      <c r="CL44" s="55">
        <v>204380</v>
      </c>
      <c r="CM44" s="55">
        <v>155750</v>
      </c>
      <c r="CN44" s="55">
        <v>182010</v>
      </c>
      <c r="CO44" s="55">
        <v>264420</v>
      </c>
      <c r="CP44" s="55">
        <v>187820</v>
      </c>
      <c r="CQ44" s="55">
        <v>182370</v>
      </c>
      <c r="CR44" s="55">
        <v>191650</v>
      </c>
      <c r="CS44" s="56">
        <v>150500</v>
      </c>
      <c r="CT44" s="57">
        <v>144230</v>
      </c>
      <c r="CU44" s="55">
        <v>162360</v>
      </c>
      <c r="CV44" s="55">
        <v>206700</v>
      </c>
      <c r="CW44" s="55">
        <v>161480</v>
      </c>
      <c r="CX44" s="58">
        <v>198180</v>
      </c>
      <c r="CY44" s="58">
        <v>146370</v>
      </c>
      <c r="CZ44" s="58">
        <v>171370</v>
      </c>
      <c r="DA44" s="58">
        <v>254550</v>
      </c>
      <c r="DB44" s="58">
        <v>184860</v>
      </c>
      <c r="DC44" s="58">
        <v>195030</v>
      </c>
      <c r="DD44" s="58">
        <v>200090</v>
      </c>
      <c r="DE44" s="59">
        <v>151040</v>
      </c>
      <c r="DF44" s="60">
        <v>127600</v>
      </c>
      <c r="DG44" s="58">
        <v>149360</v>
      </c>
      <c r="DH44" s="55">
        <v>197070</v>
      </c>
      <c r="DI44" s="55">
        <v>168620</v>
      </c>
      <c r="DJ44" s="58">
        <v>191120</v>
      </c>
      <c r="DK44" s="58">
        <v>157230</v>
      </c>
      <c r="DL44" s="58">
        <v>188440</v>
      </c>
      <c r="DM44" s="58">
        <v>257130</v>
      </c>
      <c r="DN44" s="58">
        <v>184760</v>
      </c>
      <c r="DO44" s="58">
        <v>192180</v>
      </c>
      <c r="DP44" s="58">
        <v>197790</v>
      </c>
      <c r="DQ44" s="59">
        <v>145150</v>
      </c>
      <c r="DR44" s="60">
        <v>140360</v>
      </c>
      <c r="DS44" s="58">
        <v>161320</v>
      </c>
      <c r="DT44" s="58">
        <v>212530</v>
      </c>
      <c r="DU44" s="58">
        <v>177790</v>
      </c>
      <c r="DV44" s="58">
        <v>207070</v>
      </c>
      <c r="DW44" s="58">
        <v>163520</v>
      </c>
      <c r="DX44" s="58">
        <v>186850</v>
      </c>
      <c r="DY44" s="58">
        <v>252770</v>
      </c>
      <c r="DZ44" s="58">
        <v>181240</v>
      </c>
      <c r="EA44" s="58">
        <v>193650</v>
      </c>
      <c r="EB44" s="58">
        <v>208780</v>
      </c>
      <c r="EC44" s="167">
        <v>160790</v>
      </c>
      <c r="ED44" s="171">
        <v>138200</v>
      </c>
      <c r="EE44" s="58">
        <v>154910</v>
      </c>
      <c r="EF44" s="58">
        <v>206450</v>
      </c>
      <c r="EG44" s="58">
        <v>177740</v>
      </c>
      <c r="EH44" s="58">
        <v>204740</v>
      </c>
      <c r="EI44" s="58">
        <v>149000</v>
      </c>
      <c r="EJ44" s="58">
        <v>159140</v>
      </c>
      <c r="EK44" s="58">
        <v>248150</v>
      </c>
      <c r="EL44" s="58">
        <v>176880</v>
      </c>
      <c r="EM44" s="58">
        <v>186100</v>
      </c>
      <c r="EN44" s="58">
        <v>204900</v>
      </c>
      <c r="EO44" s="167">
        <v>166060</v>
      </c>
      <c r="EP44" s="171">
        <v>139370</v>
      </c>
      <c r="EQ44" s="58">
        <v>166200</v>
      </c>
      <c r="ER44" s="58">
        <v>220380</v>
      </c>
      <c r="ES44" s="58">
        <v>200400</v>
      </c>
      <c r="ET44" s="58">
        <v>218840</v>
      </c>
      <c r="EU44" s="58">
        <v>168390</v>
      </c>
      <c r="EV44" s="58">
        <v>185670</v>
      </c>
      <c r="EW44" s="58">
        <v>260040</v>
      </c>
      <c r="EX44" s="58">
        <v>178820</v>
      </c>
      <c r="EY44" s="58">
        <v>200270</v>
      </c>
      <c r="EZ44" s="58">
        <v>219340</v>
      </c>
      <c r="FA44" s="167">
        <v>165090</v>
      </c>
      <c r="FB44" s="171">
        <v>153590</v>
      </c>
      <c r="FC44" s="58">
        <v>166420</v>
      </c>
      <c r="FD44" s="58">
        <v>120830</v>
      </c>
      <c r="FE44" s="58">
        <v>43290</v>
      </c>
      <c r="FF44" s="58">
        <v>29620</v>
      </c>
      <c r="FG44" s="58">
        <v>66850</v>
      </c>
      <c r="FH44" s="58">
        <v>117610</v>
      </c>
      <c r="FI44" s="58">
        <v>173630</v>
      </c>
      <c r="FJ44" s="58">
        <v>146330</v>
      </c>
      <c r="FK44" s="58">
        <v>170350</v>
      </c>
      <c r="FL44" s="58">
        <v>190870</v>
      </c>
      <c r="FM44" s="167">
        <v>130560</v>
      </c>
      <c r="FN44" s="171">
        <v>72640</v>
      </c>
      <c r="FO44" s="58">
        <v>89670</v>
      </c>
      <c r="FP44" s="58">
        <v>137000</v>
      </c>
      <c r="FQ44" s="58">
        <v>109760</v>
      </c>
      <c r="FR44" s="58">
        <v>108310</v>
      </c>
      <c r="FS44" s="58">
        <v>77690</v>
      </c>
      <c r="FT44" s="58">
        <v>136240</v>
      </c>
      <c r="FU44" s="58">
        <v>150180</v>
      </c>
      <c r="FV44" s="58">
        <v>109610</v>
      </c>
      <c r="FW44" s="58">
        <v>151770</v>
      </c>
      <c r="FX44" s="58">
        <v>182710</v>
      </c>
      <c r="FY44" s="167">
        <v>177330</v>
      </c>
      <c r="FZ44" s="171">
        <v>127370</v>
      </c>
      <c r="GA44" s="58">
        <v>108250</v>
      </c>
      <c r="GB44" s="58">
        <v>140410</v>
      </c>
      <c r="GC44" s="58">
        <v>152650</v>
      </c>
      <c r="GD44" s="58">
        <v>184630</v>
      </c>
      <c r="GE44" s="58">
        <v>139410</v>
      </c>
      <c r="GF44" s="58">
        <v>181800</v>
      </c>
      <c r="GG44" s="58">
        <v>215580</v>
      </c>
      <c r="GH44" s="58">
        <v>159750</v>
      </c>
      <c r="GI44" s="58">
        <v>185350</v>
      </c>
      <c r="GJ44" s="58">
        <v>185130</v>
      </c>
      <c r="GK44" s="167">
        <v>185190</v>
      </c>
      <c r="GL44" s="171">
        <v>146500</v>
      </c>
      <c r="GM44" s="58">
        <v>160520</v>
      </c>
      <c r="GN44" s="58">
        <v>210400</v>
      </c>
      <c r="GO44" s="58">
        <v>177040</v>
      </c>
      <c r="GP44" s="58">
        <v>217970</v>
      </c>
      <c r="GQ44" s="58">
        <v>175910</v>
      </c>
      <c r="GR44" s="58">
        <v>200570</v>
      </c>
      <c r="GS44" s="58">
        <v>257160</v>
      </c>
      <c r="GT44" s="58">
        <v>210050</v>
      </c>
      <c r="GU44" s="58">
        <v>217240</v>
      </c>
      <c r="GV44" s="58">
        <v>216310</v>
      </c>
      <c r="GW44" s="61">
        <v>168760</v>
      </c>
      <c r="GX44" s="171">
        <v>141230</v>
      </c>
      <c r="GY44" s="58">
        <v>156420</v>
      </c>
      <c r="GZ44" s="58">
        <v>204580</v>
      </c>
      <c r="HA44" s="58">
        <v>179750</v>
      </c>
      <c r="HB44" s="58">
        <v>198070</v>
      </c>
      <c r="HC44" s="58">
        <v>154990</v>
      </c>
      <c r="HD44" s="58">
        <v>190810</v>
      </c>
      <c r="HE44" s="58">
        <v>227450</v>
      </c>
      <c r="HF44" s="58">
        <v>183670</v>
      </c>
      <c r="HG44" s="58">
        <v>189120</v>
      </c>
      <c r="HH44" s="58">
        <v>212950</v>
      </c>
      <c r="HI44" s="61">
        <v>163900</v>
      </c>
      <c r="HJ44" s="171">
        <v>153590</v>
      </c>
      <c r="HK44" s="58">
        <v>160480</v>
      </c>
      <c r="HL44" s="58">
        <v>198300</v>
      </c>
      <c r="HM44" s="58">
        <v>189520</v>
      </c>
      <c r="HN44" s="58">
        <v>206790</v>
      </c>
      <c r="HO44" s="58">
        <v>159630</v>
      </c>
      <c r="HP44" s="58">
        <v>181610</v>
      </c>
      <c r="HQ44" s="58">
        <v>249690</v>
      </c>
      <c r="HR44" s="58">
        <v>198140</v>
      </c>
      <c r="HS44" s="58">
        <v>211960</v>
      </c>
      <c r="HT44" s="58">
        <v>213160</v>
      </c>
      <c r="HU44" s="61">
        <v>169670</v>
      </c>
    </row>
    <row r="45" spans="1:229" ht="15" customHeight="1" x14ac:dyDescent="0.2">
      <c r="A45" s="20" t="s">
        <v>102</v>
      </c>
      <c r="B45" s="53">
        <v>652550</v>
      </c>
      <c r="C45" s="53">
        <v>693430</v>
      </c>
      <c r="D45" s="53">
        <v>790080</v>
      </c>
      <c r="E45" s="53">
        <v>662430</v>
      </c>
      <c r="F45" s="53">
        <v>720730</v>
      </c>
      <c r="G45" s="53">
        <v>645630</v>
      </c>
      <c r="H45" s="53">
        <v>705840</v>
      </c>
      <c r="I45" s="53">
        <v>816250</v>
      </c>
      <c r="J45" s="53">
        <v>653020</v>
      </c>
      <c r="K45" s="53">
        <v>702050</v>
      </c>
      <c r="L45" s="53">
        <v>740500</v>
      </c>
      <c r="M45" s="54">
        <v>699320</v>
      </c>
      <c r="N45" s="53">
        <v>624880</v>
      </c>
      <c r="O45" s="53">
        <v>698880</v>
      </c>
      <c r="P45" s="53">
        <v>766850</v>
      </c>
      <c r="Q45" s="53">
        <v>633410</v>
      </c>
      <c r="R45" s="53">
        <v>740180</v>
      </c>
      <c r="S45" s="53">
        <v>624430</v>
      </c>
      <c r="T45" s="53">
        <v>739940</v>
      </c>
      <c r="U45" s="53">
        <v>817170</v>
      </c>
      <c r="V45" s="53">
        <v>662230</v>
      </c>
      <c r="W45" s="53">
        <v>745260</v>
      </c>
      <c r="X45" s="53">
        <v>795620</v>
      </c>
      <c r="Y45" s="54">
        <v>677200</v>
      </c>
      <c r="Z45" s="53">
        <v>676840</v>
      </c>
      <c r="AA45" s="53">
        <v>684170</v>
      </c>
      <c r="AB45" s="53">
        <v>787520</v>
      </c>
      <c r="AC45" s="53">
        <v>622870</v>
      </c>
      <c r="AD45" s="53">
        <v>756100</v>
      </c>
      <c r="AE45" s="53">
        <v>602130</v>
      </c>
      <c r="AF45" s="53">
        <v>767060</v>
      </c>
      <c r="AG45" s="53">
        <v>898820</v>
      </c>
      <c r="AH45" s="53">
        <v>794140</v>
      </c>
      <c r="AI45" s="53">
        <v>754980</v>
      </c>
      <c r="AJ45" s="53">
        <v>785200</v>
      </c>
      <c r="AK45" s="54">
        <v>729690</v>
      </c>
      <c r="AL45" s="53">
        <v>885980</v>
      </c>
      <c r="AM45" s="53">
        <v>969690</v>
      </c>
      <c r="AN45" s="53">
        <v>1108230</v>
      </c>
      <c r="AO45" s="53">
        <v>841880</v>
      </c>
      <c r="AP45" s="53">
        <v>998170</v>
      </c>
      <c r="AQ45" s="53">
        <v>840900</v>
      </c>
      <c r="AR45" s="53">
        <v>1026380</v>
      </c>
      <c r="AS45" s="53">
        <v>1138480</v>
      </c>
      <c r="AT45" s="53">
        <v>948720</v>
      </c>
      <c r="AU45" s="53">
        <v>1024460</v>
      </c>
      <c r="AV45" s="53">
        <v>986390</v>
      </c>
      <c r="AW45" s="54">
        <v>957960</v>
      </c>
      <c r="AX45" s="53">
        <v>859130</v>
      </c>
      <c r="AY45" s="53">
        <v>909310</v>
      </c>
      <c r="AZ45" s="53">
        <v>1016670</v>
      </c>
      <c r="BA45" s="53">
        <v>861460</v>
      </c>
      <c r="BB45" s="53">
        <v>974600</v>
      </c>
      <c r="BC45" s="53">
        <v>852710</v>
      </c>
      <c r="BD45" s="53">
        <v>1009530</v>
      </c>
      <c r="BE45" s="53">
        <v>1158870</v>
      </c>
      <c r="BF45" s="53">
        <v>1004290</v>
      </c>
      <c r="BG45" s="53">
        <v>1019770</v>
      </c>
      <c r="BH45" s="53">
        <v>999110</v>
      </c>
      <c r="BI45" s="54">
        <v>983800</v>
      </c>
      <c r="BJ45" s="55">
        <v>852300</v>
      </c>
      <c r="BK45" s="55">
        <v>869690</v>
      </c>
      <c r="BL45" s="55">
        <v>1033660</v>
      </c>
      <c r="BM45" s="55">
        <v>917950</v>
      </c>
      <c r="BN45" s="55">
        <v>969810</v>
      </c>
      <c r="BO45" s="55">
        <v>868290</v>
      </c>
      <c r="BP45" s="55">
        <v>932330</v>
      </c>
      <c r="BQ45" s="55">
        <v>1174810</v>
      </c>
      <c r="BR45" s="55">
        <v>907950</v>
      </c>
      <c r="BS45" s="55">
        <v>967040</v>
      </c>
      <c r="BT45" s="55">
        <v>1031220</v>
      </c>
      <c r="BU45" s="56">
        <v>994680</v>
      </c>
      <c r="BV45" s="55">
        <v>884310</v>
      </c>
      <c r="BW45" s="55">
        <v>905620</v>
      </c>
      <c r="BX45" s="55">
        <v>1060330</v>
      </c>
      <c r="BY45" s="55">
        <v>937380</v>
      </c>
      <c r="BZ45" s="55">
        <v>1032630</v>
      </c>
      <c r="CA45" s="55">
        <v>895480</v>
      </c>
      <c r="CB45" s="55">
        <v>1050110</v>
      </c>
      <c r="CC45" s="55">
        <v>1283840</v>
      </c>
      <c r="CD45" s="55">
        <v>1001630</v>
      </c>
      <c r="CE45" s="55">
        <v>1025850</v>
      </c>
      <c r="CF45" s="55">
        <v>1098070</v>
      </c>
      <c r="CG45" s="56">
        <v>1071580</v>
      </c>
      <c r="CH45" s="55">
        <v>963020</v>
      </c>
      <c r="CI45" s="55">
        <v>952560</v>
      </c>
      <c r="CJ45" s="55">
        <v>1130400</v>
      </c>
      <c r="CK45" s="55">
        <v>1018180</v>
      </c>
      <c r="CL45" s="55">
        <v>1196520</v>
      </c>
      <c r="CM45" s="55">
        <v>993560</v>
      </c>
      <c r="CN45" s="55">
        <v>1101540</v>
      </c>
      <c r="CO45" s="55">
        <v>1260780</v>
      </c>
      <c r="CP45" s="55">
        <v>1044900</v>
      </c>
      <c r="CQ45" s="55">
        <v>1204350</v>
      </c>
      <c r="CR45" s="55">
        <v>1245650</v>
      </c>
      <c r="CS45" s="56">
        <v>1186180</v>
      </c>
      <c r="CT45" s="57">
        <v>1011240</v>
      </c>
      <c r="CU45" s="55">
        <v>1039640</v>
      </c>
      <c r="CV45" s="55">
        <v>1192740</v>
      </c>
      <c r="CW45" s="55">
        <v>1110220</v>
      </c>
      <c r="CX45" s="58">
        <v>1248920</v>
      </c>
      <c r="CY45" s="58">
        <v>1077180</v>
      </c>
      <c r="CZ45" s="58">
        <v>1230890</v>
      </c>
      <c r="DA45" s="58">
        <v>1447650</v>
      </c>
      <c r="DB45" s="58">
        <v>1253080</v>
      </c>
      <c r="DC45" s="58">
        <v>1279300</v>
      </c>
      <c r="DD45" s="58">
        <v>1241190</v>
      </c>
      <c r="DE45" s="59">
        <v>1247480</v>
      </c>
      <c r="DF45" s="60">
        <v>1125390</v>
      </c>
      <c r="DG45" s="58">
        <v>1168530</v>
      </c>
      <c r="DH45" s="55">
        <v>1293360</v>
      </c>
      <c r="DI45" s="55">
        <v>1186500</v>
      </c>
      <c r="DJ45" s="58">
        <v>1178820</v>
      </c>
      <c r="DK45" s="58">
        <v>1131180</v>
      </c>
      <c r="DL45" s="58">
        <v>1195910</v>
      </c>
      <c r="DM45" s="58">
        <v>1325860</v>
      </c>
      <c r="DN45" s="58">
        <v>1134460</v>
      </c>
      <c r="DO45" s="58">
        <v>1176440</v>
      </c>
      <c r="DP45" s="58">
        <v>1199190</v>
      </c>
      <c r="DQ45" s="59">
        <v>1195070</v>
      </c>
      <c r="DR45" s="60">
        <v>1148310</v>
      </c>
      <c r="DS45" s="58">
        <v>1171080</v>
      </c>
      <c r="DT45" s="58">
        <v>1271830</v>
      </c>
      <c r="DU45" s="58">
        <v>1201590</v>
      </c>
      <c r="DV45" s="58">
        <v>1280440</v>
      </c>
      <c r="DW45" s="58">
        <v>1166210</v>
      </c>
      <c r="DX45" s="58">
        <v>1334720</v>
      </c>
      <c r="DY45" s="58">
        <v>1484950</v>
      </c>
      <c r="DZ45" s="58">
        <v>1279030</v>
      </c>
      <c r="EA45" s="58">
        <v>1297770</v>
      </c>
      <c r="EB45" s="58">
        <v>1293620</v>
      </c>
      <c r="EC45" s="167">
        <v>1306610</v>
      </c>
      <c r="ED45" s="171">
        <v>1138870</v>
      </c>
      <c r="EE45" s="58">
        <v>1199030</v>
      </c>
      <c r="EF45" s="58">
        <v>1334700</v>
      </c>
      <c r="EG45" s="58">
        <v>1265650</v>
      </c>
      <c r="EH45" s="58">
        <v>1275180</v>
      </c>
      <c r="EI45" s="58">
        <v>1193590</v>
      </c>
      <c r="EJ45" s="58">
        <v>1282630</v>
      </c>
      <c r="EK45" s="58">
        <v>1425250</v>
      </c>
      <c r="EL45" s="58">
        <v>1248250</v>
      </c>
      <c r="EM45" s="58">
        <v>1250240</v>
      </c>
      <c r="EN45" s="58">
        <v>1290350</v>
      </c>
      <c r="EO45" s="167">
        <v>1274070</v>
      </c>
      <c r="EP45" s="171">
        <v>1369220</v>
      </c>
      <c r="EQ45" s="58">
        <v>1392530</v>
      </c>
      <c r="ER45" s="58">
        <v>1612370</v>
      </c>
      <c r="ES45" s="58">
        <v>1570020</v>
      </c>
      <c r="ET45" s="58">
        <v>1565930</v>
      </c>
      <c r="EU45" s="58">
        <v>1507540</v>
      </c>
      <c r="EV45" s="58">
        <v>1581780</v>
      </c>
      <c r="EW45" s="58">
        <v>1701330</v>
      </c>
      <c r="EX45" s="58">
        <v>1461260</v>
      </c>
      <c r="EY45" s="58">
        <v>1605970</v>
      </c>
      <c r="EZ45" s="58">
        <v>1647920</v>
      </c>
      <c r="FA45" s="167">
        <v>1511770</v>
      </c>
      <c r="FB45" s="171">
        <v>1421750</v>
      </c>
      <c r="FC45" s="58">
        <v>1282320</v>
      </c>
      <c r="FD45" s="58">
        <v>745060</v>
      </c>
      <c r="FE45" s="58">
        <v>251550</v>
      </c>
      <c r="FF45" s="58">
        <v>216020</v>
      </c>
      <c r="FG45" s="58">
        <v>394020</v>
      </c>
      <c r="FH45" s="58">
        <v>583900</v>
      </c>
      <c r="FI45" s="58">
        <v>567090</v>
      </c>
      <c r="FJ45" s="58">
        <v>676730</v>
      </c>
      <c r="FK45" s="58">
        <v>866200</v>
      </c>
      <c r="FL45" s="58">
        <v>1028490</v>
      </c>
      <c r="FM45" s="167">
        <v>869320</v>
      </c>
      <c r="FN45" s="171">
        <v>434390</v>
      </c>
      <c r="FO45" s="58">
        <v>442560</v>
      </c>
      <c r="FP45" s="58">
        <v>746920</v>
      </c>
      <c r="FQ45" s="58">
        <v>651720</v>
      </c>
      <c r="FR45" s="58">
        <v>473370</v>
      </c>
      <c r="FS45" s="58">
        <v>479680</v>
      </c>
      <c r="FT45" s="58">
        <v>721990</v>
      </c>
      <c r="FU45" s="58">
        <v>627260</v>
      </c>
      <c r="FV45" s="58">
        <v>541670</v>
      </c>
      <c r="FW45" s="58">
        <v>884560</v>
      </c>
      <c r="FX45" s="58">
        <v>1038210</v>
      </c>
      <c r="FY45" s="167">
        <v>1170630</v>
      </c>
      <c r="FZ45" s="171">
        <v>770010</v>
      </c>
      <c r="GA45" s="58">
        <v>601920</v>
      </c>
      <c r="GB45" s="58">
        <v>912320</v>
      </c>
      <c r="GC45" s="58">
        <v>927820</v>
      </c>
      <c r="GD45" s="58">
        <v>972600</v>
      </c>
      <c r="GE45" s="58">
        <v>861840</v>
      </c>
      <c r="GF45" s="58">
        <v>1074220</v>
      </c>
      <c r="GG45" s="58">
        <v>1199450</v>
      </c>
      <c r="GH45" s="58">
        <v>1067570</v>
      </c>
      <c r="GI45" s="58">
        <v>1230820</v>
      </c>
      <c r="GJ45" s="58">
        <v>1395010</v>
      </c>
      <c r="GK45" s="167">
        <v>1493230</v>
      </c>
      <c r="GL45" s="171">
        <v>1331910</v>
      </c>
      <c r="GM45" s="58">
        <v>1408030</v>
      </c>
      <c r="GN45" s="58">
        <v>1582400</v>
      </c>
      <c r="GO45" s="58">
        <v>1343740</v>
      </c>
      <c r="GP45" s="58">
        <v>1506760</v>
      </c>
      <c r="GQ45" s="58">
        <v>1422990</v>
      </c>
      <c r="GR45" s="58">
        <v>1531350</v>
      </c>
      <c r="GS45" s="58">
        <v>1764490</v>
      </c>
      <c r="GT45" s="58">
        <v>1488540</v>
      </c>
      <c r="GU45" s="58">
        <v>1686510</v>
      </c>
      <c r="GV45" s="58">
        <v>1756770</v>
      </c>
      <c r="GW45" s="61">
        <v>1766010</v>
      </c>
      <c r="GX45" s="171">
        <v>1540010</v>
      </c>
      <c r="GY45" s="58">
        <v>1608040</v>
      </c>
      <c r="GZ45" s="58">
        <v>1762160</v>
      </c>
      <c r="HA45" s="58">
        <v>1688490</v>
      </c>
      <c r="HB45" s="58">
        <v>1811540</v>
      </c>
      <c r="HC45" s="58">
        <v>1691120</v>
      </c>
      <c r="HD45" s="58">
        <v>1817940</v>
      </c>
      <c r="HE45" s="58">
        <v>1941100</v>
      </c>
      <c r="HF45" s="58">
        <v>1734350</v>
      </c>
      <c r="HG45" s="58">
        <v>1845040</v>
      </c>
      <c r="HH45" s="58">
        <v>1886850</v>
      </c>
      <c r="HI45" s="61">
        <v>1921240</v>
      </c>
      <c r="HJ45" s="171">
        <v>1740120</v>
      </c>
      <c r="HK45" s="58">
        <v>1677110</v>
      </c>
      <c r="HL45" s="58">
        <v>1906430</v>
      </c>
      <c r="HM45" s="58">
        <v>1864250</v>
      </c>
      <c r="HN45" s="58">
        <v>1831530</v>
      </c>
      <c r="HO45" s="58">
        <v>1718650</v>
      </c>
      <c r="HP45" s="58">
        <v>1737820</v>
      </c>
      <c r="HQ45" s="58">
        <v>1966380</v>
      </c>
      <c r="HR45" s="58">
        <v>1756250</v>
      </c>
      <c r="HS45" s="58">
        <v>1983030</v>
      </c>
      <c r="HT45" s="58">
        <v>1939360</v>
      </c>
      <c r="HU45" s="61">
        <v>1967590</v>
      </c>
    </row>
    <row r="46" spans="1:229" ht="15" customHeight="1" x14ac:dyDescent="0.2">
      <c r="A46" s="20" t="s">
        <v>103</v>
      </c>
      <c r="B46" s="53">
        <v>172300</v>
      </c>
      <c r="C46" s="53">
        <v>166180</v>
      </c>
      <c r="D46" s="53">
        <v>189340</v>
      </c>
      <c r="E46" s="53">
        <v>165780</v>
      </c>
      <c r="F46" s="53">
        <v>182660</v>
      </c>
      <c r="G46" s="53">
        <v>152180</v>
      </c>
      <c r="H46" s="53">
        <v>192430</v>
      </c>
      <c r="I46" s="53">
        <v>259130</v>
      </c>
      <c r="J46" s="53">
        <v>164200</v>
      </c>
      <c r="K46" s="53">
        <v>190860</v>
      </c>
      <c r="L46" s="53">
        <v>217380</v>
      </c>
      <c r="M46" s="54">
        <v>183380</v>
      </c>
      <c r="N46" s="53">
        <v>164100</v>
      </c>
      <c r="O46" s="53">
        <v>169020</v>
      </c>
      <c r="P46" s="53">
        <v>183350</v>
      </c>
      <c r="Q46" s="53">
        <v>154360</v>
      </c>
      <c r="R46" s="53">
        <v>181140</v>
      </c>
      <c r="S46" s="53">
        <v>137330</v>
      </c>
      <c r="T46" s="53">
        <v>157720</v>
      </c>
      <c r="U46" s="53">
        <v>187920</v>
      </c>
      <c r="V46" s="53">
        <v>146370</v>
      </c>
      <c r="W46" s="53">
        <v>180370</v>
      </c>
      <c r="X46" s="53">
        <v>208760</v>
      </c>
      <c r="Y46" s="54">
        <v>161010</v>
      </c>
      <c r="Z46" s="53">
        <v>150690</v>
      </c>
      <c r="AA46" s="53">
        <v>153030</v>
      </c>
      <c r="AB46" s="53">
        <v>183940</v>
      </c>
      <c r="AC46" s="53">
        <v>145470</v>
      </c>
      <c r="AD46" s="53">
        <v>181100</v>
      </c>
      <c r="AE46" s="53">
        <v>136180</v>
      </c>
      <c r="AF46" s="53">
        <v>146020</v>
      </c>
      <c r="AG46" s="53">
        <v>180180</v>
      </c>
      <c r="AH46" s="53">
        <v>158260</v>
      </c>
      <c r="AI46" s="53">
        <v>168600</v>
      </c>
      <c r="AJ46" s="53">
        <v>183040</v>
      </c>
      <c r="AK46" s="54">
        <v>151570</v>
      </c>
      <c r="AL46" s="53">
        <v>152850</v>
      </c>
      <c r="AM46" s="53">
        <v>155420</v>
      </c>
      <c r="AN46" s="53">
        <v>167650</v>
      </c>
      <c r="AO46" s="53">
        <v>162970</v>
      </c>
      <c r="AP46" s="53">
        <v>180740</v>
      </c>
      <c r="AQ46" s="53">
        <v>137950</v>
      </c>
      <c r="AR46" s="53">
        <v>160060</v>
      </c>
      <c r="AS46" s="53">
        <v>197390</v>
      </c>
      <c r="AT46" s="53">
        <v>157030</v>
      </c>
      <c r="AU46" s="53">
        <v>174830</v>
      </c>
      <c r="AV46" s="53">
        <v>180760</v>
      </c>
      <c r="AW46" s="54">
        <v>145580</v>
      </c>
      <c r="AX46" s="53">
        <v>158520</v>
      </c>
      <c r="AY46" s="53">
        <v>163590</v>
      </c>
      <c r="AZ46" s="53">
        <v>172830</v>
      </c>
      <c r="BA46" s="53">
        <v>181430</v>
      </c>
      <c r="BB46" s="53">
        <v>196740</v>
      </c>
      <c r="BC46" s="53">
        <v>158470</v>
      </c>
      <c r="BD46" s="53">
        <v>173420</v>
      </c>
      <c r="BE46" s="53">
        <v>225110</v>
      </c>
      <c r="BF46" s="53">
        <v>177150</v>
      </c>
      <c r="BG46" s="53">
        <v>181500</v>
      </c>
      <c r="BH46" s="53">
        <v>195290</v>
      </c>
      <c r="BI46" s="54">
        <v>164860</v>
      </c>
      <c r="BJ46" s="55">
        <v>144910</v>
      </c>
      <c r="BK46" s="55">
        <v>148030</v>
      </c>
      <c r="BL46" s="55">
        <v>166170</v>
      </c>
      <c r="BM46" s="55">
        <v>179890</v>
      </c>
      <c r="BN46" s="55">
        <v>183600</v>
      </c>
      <c r="BO46" s="55">
        <v>143400</v>
      </c>
      <c r="BP46" s="55">
        <v>159550</v>
      </c>
      <c r="BQ46" s="55">
        <v>206920</v>
      </c>
      <c r="BR46" s="55">
        <v>157530</v>
      </c>
      <c r="BS46" s="55">
        <v>180100</v>
      </c>
      <c r="BT46" s="55">
        <v>193530</v>
      </c>
      <c r="BU46" s="56">
        <v>165200</v>
      </c>
      <c r="BV46" s="55">
        <v>178810</v>
      </c>
      <c r="BW46" s="55">
        <v>172720</v>
      </c>
      <c r="BX46" s="55">
        <v>208560</v>
      </c>
      <c r="BY46" s="55">
        <v>179360</v>
      </c>
      <c r="BZ46" s="55">
        <v>185050</v>
      </c>
      <c r="CA46" s="55">
        <v>142180</v>
      </c>
      <c r="CB46" s="55">
        <v>186320</v>
      </c>
      <c r="CC46" s="55">
        <v>237080</v>
      </c>
      <c r="CD46" s="55">
        <v>175630</v>
      </c>
      <c r="CE46" s="55">
        <v>190460</v>
      </c>
      <c r="CF46" s="55">
        <v>207750</v>
      </c>
      <c r="CG46" s="56">
        <v>179770</v>
      </c>
      <c r="CH46" s="55">
        <v>164880</v>
      </c>
      <c r="CI46" s="55">
        <v>155760</v>
      </c>
      <c r="CJ46" s="55">
        <v>192310</v>
      </c>
      <c r="CK46" s="55">
        <v>185840</v>
      </c>
      <c r="CL46" s="55">
        <v>203000</v>
      </c>
      <c r="CM46" s="55">
        <v>149380</v>
      </c>
      <c r="CN46" s="55">
        <v>170420</v>
      </c>
      <c r="CO46" s="55">
        <v>217590</v>
      </c>
      <c r="CP46" s="55">
        <v>180210</v>
      </c>
      <c r="CQ46" s="55">
        <v>230550</v>
      </c>
      <c r="CR46" s="55">
        <v>234090</v>
      </c>
      <c r="CS46" s="56">
        <v>200140</v>
      </c>
      <c r="CT46" s="57">
        <v>173850</v>
      </c>
      <c r="CU46" s="55">
        <v>176770</v>
      </c>
      <c r="CV46" s="55">
        <v>210620</v>
      </c>
      <c r="CW46" s="55">
        <v>193460</v>
      </c>
      <c r="CX46" s="58">
        <v>205390</v>
      </c>
      <c r="CY46" s="58">
        <v>159220</v>
      </c>
      <c r="CZ46" s="58">
        <v>191670</v>
      </c>
      <c r="DA46" s="58">
        <v>237070</v>
      </c>
      <c r="DB46" s="58">
        <v>207200</v>
      </c>
      <c r="DC46" s="58">
        <v>219760</v>
      </c>
      <c r="DD46" s="58">
        <v>218680</v>
      </c>
      <c r="DE46" s="59">
        <v>192530</v>
      </c>
      <c r="DF46" s="60">
        <v>182990</v>
      </c>
      <c r="DG46" s="58">
        <v>187810</v>
      </c>
      <c r="DH46" s="55">
        <v>221600</v>
      </c>
      <c r="DI46" s="55">
        <v>203180</v>
      </c>
      <c r="DJ46" s="58">
        <v>203080</v>
      </c>
      <c r="DK46" s="58">
        <v>176000</v>
      </c>
      <c r="DL46" s="58">
        <v>189370</v>
      </c>
      <c r="DM46" s="58">
        <v>247290</v>
      </c>
      <c r="DN46" s="58">
        <v>200530</v>
      </c>
      <c r="DO46" s="58">
        <v>211970</v>
      </c>
      <c r="DP46" s="58">
        <v>228520</v>
      </c>
      <c r="DQ46" s="59">
        <v>216450</v>
      </c>
      <c r="DR46" s="60">
        <v>188000</v>
      </c>
      <c r="DS46" s="58">
        <v>187240</v>
      </c>
      <c r="DT46" s="58">
        <v>228300</v>
      </c>
      <c r="DU46" s="58">
        <v>219930</v>
      </c>
      <c r="DV46" s="58">
        <v>224090</v>
      </c>
      <c r="DW46" s="58">
        <v>177850</v>
      </c>
      <c r="DX46" s="58">
        <v>215890</v>
      </c>
      <c r="DY46" s="58">
        <v>257370</v>
      </c>
      <c r="DZ46" s="58">
        <v>209920</v>
      </c>
      <c r="EA46" s="58">
        <v>206780</v>
      </c>
      <c r="EB46" s="58">
        <v>214840</v>
      </c>
      <c r="EC46" s="167">
        <v>204510</v>
      </c>
      <c r="ED46" s="171">
        <v>189090</v>
      </c>
      <c r="EE46" s="58">
        <v>190180</v>
      </c>
      <c r="EF46" s="58">
        <v>222790</v>
      </c>
      <c r="EG46" s="58">
        <v>206940</v>
      </c>
      <c r="EH46" s="58">
        <v>217000</v>
      </c>
      <c r="EI46" s="58">
        <v>179890</v>
      </c>
      <c r="EJ46" s="58">
        <v>186340</v>
      </c>
      <c r="EK46" s="58">
        <v>230220</v>
      </c>
      <c r="EL46" s="58">
        <v>182770</v>
      </c>
      <c r="EM46" s="58">
        <v>213160</v>
      </c>
      <c r="EN46" s="58">
        <v>228940</v>
      </c>
      <c r="EO46" s="167">
        <v>206010</v>
      </c>
      <c r="EP46" s="171">
        <v>187380</v>
      </c>
      <c r="EQ46" s="58">
        <v>189410</v>
      </c>
      <c r="ER46" s="58">
        <v>233480</v>
      </c>
      <c r="ES46" s="58">
        <v>218690</v>
      </c>
      <c r="ET46" s="58">
        <v>215170</v>
      </c>
      <c r="EU46" s="58">
        <v>182990</v>
      </c>
      <c r="EV46" s="58">
        <v>204970</v>
      </c>
      <c r="EW46" s="58">
        <v>235650</v>
      </c>
      <c r="EX46" s="58">
        <v>186290</v>
      </c>
      <c r="EY46" s="58">
        <v>196900</v>
      </c>
      <c r="EZ46" s="58">
        <v>210280</v>
      </c>
      <c r="FA46" s="167">
        <v>182030</v>
      </c>
      <c r="FB46" s="171">
        <v>180030</v>
      </c>
      <c r="FC46" s="58">
        <v>153790</v>
      </c>
      <c r="FD46" s="58">
        <v>111440</v>
      </c>
      <c r="FE46" s="58">
        <v>39820</v>
      </c>
      <c r="FF46" s="58">
        <v>27180</v>
      </c>
      <c r="FG46" s="58">
        <v>62820</v>
      </c>
      <c r="FH46" s="58">
        <v>100730</v>
      </c>
      <c r="FI46" s="58">
        <v>116290</v>
      </c>
      <c r="FJ46" s="58">
        <v>134860</v>
      </c>
      <c r="FK46" s="58">
        <v>159900</v>
      </c>
      <c r="FL46" s="58">
        <v>188810</v>
      </c>
      <c r="FM46" s="167">
        <v>163650</v>
      </c>
      <c r="FN46" s="171">
        <v>77650</v>
      </c>
      <c r="FO46" s="58">
        <v>78660</v>
      </c>
      <c r="FP46" s="58">
        <v>121560</v>
      </c>
      <c r="FQ46" s="58">
        <v>92180</v>
      </c>
      <c r="FR46" s="58">
        <v>83350</v>
      </c>
      <c r="FS46" s="58">
        <v>79190</v>
      </c>
      <c r="FT46" s="58">
        <v>124010</v>
      </c>
      <c r="FU46" s="58">
        <v>130370</v>
      </c>
      <c r="FV46" s="58">
        <v>95570</v>
      </c>
      <c r="FW46" s="58">
        <v>132930</v>
      </c>
      <c r="FX46" s="58">
        <v>166160</v>
      </c>
      <c r="FY46" s="167">
        <v>166530</v>
      </c>
      <c r="FZ46" s="171">
        <v>122570</v>
      </c>
      <c r="GA46" s="58">
        <v>82480</v>
      </c>
      <c r="GB46" s="58">
        <v>122590</v>
      </c>
      <c r="GC46" s="58">
        <v>146200</v>
      </c>
      <c r="GD46" s="58">
        <v>164440</v>
      </c>
      <c r="GE46" s="58">
        <v>134250</v>
      </c>
      <c r="GF46" s="58">
        <v>150430</v>
      </c>
      <c r="GG46" s="58">
        <v>169210</v>
      </c>
      <c r="GH46" s="58">
        <v>143230</v>
      </c>
      <c r="GI46" s="58">
        <v>154090</v>
      </c>
      <c r="GJ46" s="58">
        <v>179830</v>
      </c>
      <c r="GK46" s="167">
        <v>167190</v>
      </c>
      <c r="GL46" s="171">
        <v>150130</v>
      </c>
      <c r="GM46" s="58">
        <v>152150</v>
      </c>
      <c r="GN46" s="58">
        <v>166590</v>
      </c>
      <c r="GO46" s="58">
        <v>175120</v>
      </c>
      <c r="GP46" s="58">
        <v>186640</v>
      </c>
      <c r="GQ46" s="58">
        <v>164580</v>
      </c>
      <c r="GR46" s="58">
        <v>177660</v>
      </c>
      <c r="GS46" s="58">
        <v>174690</v>
      </c>
      <c r="GT46" s="58">
        <v>156850</v>
      </c>
      <c r="GU46" s="58">
        <v>175780</v>
      </c>
      <c r="GV46" s="58">
        <v>189330</v>
      </c>
      <c r="GW46" s="61">
        <v>163510</v>
      </c>
      <c r="GX46" s="171">
        <v>153140</v>
      </c>
      <c r="GY46" s="58">
        <v>158010</v>
      </c>
      <c r="GZ46" s="58">
        <v>178020</v>
      </c>
      <c r="HA46" s="58">
        <v>169300</v>
      </c>
      <c r="HB46" s="58">
        <v>175900</v>
      </c>
      <c r="HC46" s="58">
        <v>134570</v>
      </c>
      <c r="HD46" s="58">
        <v>130320</v>
      </c>
      <c r="HE46" s="58">
        <v>195160</v>
      </c>
      <c r="HF46" s="58">
        <v>153400</v>
      </c>
      <c r="HG46" s="58">
        <v>179840</v>
      </c>
      <c r="HH46" s="58">
        <v>192000</v>
      </c>
      <c r="HI46" s="61">
        <v>182260</v>
      </c>
      <c r="HJ46" s="171">
        <v>156600</v>
      </c>
      <c r="HK46" s="58">
        <v>149760</v>
      </c>
      <c r="HL46" s="58">
        <v>168800</v>
      </c>
      <c r="HM46" s="58">
        <v>166710</v>
      </c>
      <c r="HN46" s="58">
        <v>186420</v>
      </c>
      <c r="HO46" s="58">
        <v>145020</v>
      </c>
      <c r="HP46" s="58">
        <v>150940</v>
      </c>
      <c r="HQ46" s="58">
        <v>184050</v>
      </c>
      <c r="HR46" s="58">
        <v>154070</v>
      </c>
      <c r="HS46" s="58">
        <v>165680</v>
      </c>
      <c r="HT46" s="58">
        <v>185590</v>
      </c>
      <c r="HU46" s="61">
        <v>168410</v>
      </c>
    </row>
    <row r="47" spans="1:229" ht="15" customHeight="1" x14ac:dyDescent="0.2">
      <c r="A47" s="20" t="s">
        <v>104</v>
      </c>
      <c r="B47" s="53">
        <v>292060</v>
      </c>
      <c r="C47" s="53">
        <v>335280</v>
      </c>
      <c r="D47" s="53">
        <v>434920</v>
      </c>
      <c r="E47" s="53">
        <v>341690</v>
      </c>
      <c r="F47" s="53">
        <v>410030</v>
      </c>
      <c r="G47" s="53">
        <v>286410</v>
      </c>
      <c r="H47" s="53">
        <v>332180</v>
      </c>
      <c r="I47" s="53">
        <v>492530</v>
      </c>
      <c r="J47" s="53">
        <v>336340</v>
      </c>
      <c r="K47" s="53">
        <v>425550</v>
      </c>
      <c r="L47" s="53">
        <v>436120</v>
      </c>
      <c r="M47" s="54">
        <v>363450</v>
      </c>
      <c r="N47" s="53">
        <v>299930</v>
      </c>
      <c r="O47" s="53">
        <v>361950</v>
      </c>
      <c r="P47" s="53">
        <v>427070</v>
      </c>
      <c r="Q47" s="53">
        <v>348160</v>
      </c>
      <c r="R47" s="53">
        <v>432110</v>
      </c>
      <c r="S47" s="53">
        <v>295950</v>
      </c>
      <c r="T47" s="53">
        <v>333640</v>
      </c>
      <c r="U47" s="53">
        <v>447520</v>
      </c>
      <c r="V47" s="53">
        <v>315750</v>
      </c>
      <c r="W47" s="53">
        <v>401720</v>
      </c>
      <c r="X47" s="53">
        <v>407440</v>
      </c>
      <c r="Y47" s="54">
        <v>309110</v>
      </c>
      <c r="Z47" s="53">
        <v>269610</v>
      </c>
      <c r="AA47" s="53">
        <v>281490</v>
      </c>
      <c r="AB47" s="53">
        <v>384410</v>
      </c>
      <c r="AC47" s="53">
        <v>295430</v>
      </c>
      <c r="AD47" s="53">
        <v>413210</v>
      </c>
      <c r="AE47" s="53">
        <v>295340</v>
      </c>
      <c r="AF47" s="53">
        <v>327270</v>
      </c>
      <c r="AG47" s="53">
        <v>483740</v>
      </c>
      <c r="AH47" s="53">
        <v>350710</v>
      </c>
      <c r="AI47" s="53">
        <v>395980</v>
      </c>
      <c r="AJ47" s="53">
        <v>372300</v>
      </c>
      <c r="AK47" s="54">
        <v>312080</v>
      </c>
      <c r="AL47" s="53">
        <v>307940</v>
      </c>
      <c r="AM47" s="53">
        <v>389960</v>
      </c>
      <c r="AN47" s="53">
        <v>468190</v>
      </c>
      <c r="AO47" s="53">
        <v>390090</v>
      </c>
      <c r="AP47" s="53">
        <v>488700</v>
      </c>
      <c r="AQ47" s="53">
        <v>352930</v>
      </c>
      <c r="AR47" s="53">
        <v>386020</v>
      </c>
      <c r="AS47" s="53">
        <v>534850</v>
      </c>
      <c r="AT47" s="53">
        <v>383670</v>
      </c>
      <c r="AU47" s="53">
        <v>493450</v>
      </c>
      <c r="AV47" s="53">
        <v>459050</v>
      </c>
      <c r="AW47" s="54">
        <v>385630</v>
      </c>
      <c r="AX47" s="53">
        <v>315650</v>
      </c>
      <c r="AY47" s="53">
        <v>385180</v>
      </c>
      <c r="AZ47" s="53">
        <v>394600</v>
      </c>
      <c r="BA47" s="53">
        <v>355900</v>
      </c>
      <c r="BB47" s="53">
        <v>479000</v>
      </c>
      <c r="BC47" s="53">
        <v>378150</v>
      </c>
      <c r="BD47" s="53">
        <v>401160</v>
      </c>
      <c r="BE47" s="53">
        <v>592010</v>
      </c>
      <c r="BF47" s="53">
        <v>423860</v>
      </c>
      <c r="BG47" s="53">
        <v>481020</v>
      </c>
      <c r="BH47" s="53">
        <v>452600</v>
      </c>
      <c r="BI47" s="54">
        <v>381010</v>
      </c>
      <c r="BJ47" s="55">
        <v>327410</v>
      </c>
      <c r="BK47" s="55">
        <v>340490</v>
      </c>
      <c r="BL47" s="55">
        <v>444850</v>
      </c>
      <c r="BM47" s="55">
        <v>421200</v>
      </c>
      <c r="BN47" s="55">
        <v>489510</v>
      </c>
      <c r="BO47" s="55">
        <v>358310</v>
      </c>
      <c r="BP47" s="55">
        <v>399720</v>
      </c>
      <c r="BQ47" s="55">
        <v>579000</v>
      </c>
      <c r="BR47" s="55">
        <v>409650</v>
      </c>
      <c r="BS47" s="55">
        <v>505700</v>
      </c>
      <c r="BT47" s="55">
        <v>479000</v>
      </c>
      <c r="BU47" s="56">
        <v>420670</v>
      </c>
      <c r="BV47" s="55">
        <v>355740</v>
      </c>
      <c r="BW47" s="55">
        <v>435570</v>
      </c>
      <c r="BX47" s="55">
        <v>511640</v>
      </c>
      <c r="BY47" s="55">
        <v>433430</v>
      </c>
      <c r="BZ47" s="55">
        <v>534980</v>
      </c>
      <c r="CA47" s="55">
        <v>377550</v>
      </c>
      <c r="CB47" s="55">
        <v>468440</v>
      </c>
      <c r="CC47" s="55">
        <v>690170</v>
      </c>
      <c r="CD47" s="55">
        <v>441160</v>
      </c>
      <c r="CE47" s="55">
        <v>511520</v>
      </c>
      <c r="CF47" s="55">
        <v>535460</v>
      </c>
      <c r="CG47" s="56">
        <v>486190</v>
      </c>
      <c r="CH47" s="55">
        <v>399300</v>
      </c>
      <c r="CI47" s="55">
        <v>461330</v>
      </c>
      <c r="CJ47" s="55">
        <v>565890</v>
      </c>
      <c r="CK47" s="55">
        <v>459840</v>
      </c>
      <c r="CL47" s="55">
        <v>571620</v>
      </c>
      <c r="CM47" s="55">
        <v>405210</v>
      </c>
      <c r="CN47" s="55">
        <v>479100</v>
      </c>
      <c r="CO47" s="55">
        <v>659950</v>
      </c>
      <c r="CP47" s="55">
        <v>477770</v>
      </c>
      <c r="CQ47" s="55">
        <v>586960</v>
      </c>
      <c r="CR47" s="55">
        <v>590390</v>
      </c>
      <c r="CS47" s="56">
        <v>516220</v>
      </c>
      <c r="CT47" s="57">
        <v>405070</v>
      </c>
      <c r="CU47" s="55">
        <v>464570</v>
      </c>
      <c r="CV47" s="55">
        <v>604350</v>
      </c>
      <c r="CW47" s="55">
        <v>479990</v>
      </c>
      <c r="CX47" s="58">
        <v>569930</v>
      </c>
      <c r="CY47" s="58">
        <v>423480</v>
      </c>
      <c r="CZ47" s="58">
        <v>503880</v>
      </c>
      <c r="DA47" s="58">
        <v>661220</v>
      </c>
      <c r="DB47" s="58">
        <v>529400</v>
      </c>
      <c r="DC47" s="58">
        <v>573690</v>
      </c>
      <c r="DD47" s="58">
        <v>582640</v>
      </c>
      <c r="DE47" s="59">
        <v>524990</v>
      </c>
      <c r="DF47" s="60">
        <v>425780</v>
      </c>
      <c r="DG47" s="58">
        <v>496310</v>
      </c>
      <c r="DH47" s="55">
        <v>570050</v>
      </c>
      <c r="DI47" s="55">
        <v>406560</v>
      </c>
      <c r="DJ47" s="58">
        <v>412410</v>
      </c>
      <c r="DK47" s="58">
        <v>334140</v>
      </c>
      <c r="DL47" s="58">
        <v>435630</v>
      </c>
      <c r="DM47" s="58">
        <v>609430</v>
      </c>
      <c r="DN47" s="58">
        <v>464260</v>
      </c>
      <c r="DO47" s="58">
        <v>516580</v>
      </c>
      <c r="DP47" s="58">
        <v>516870</v>
      </c>
      <c r="DQ47" s="59">
        <v>480340</v>
      </c>
      <c r="DR47" s="60">
        <v>392240</v>
      </c>
      <c r="DS47" s="58">
        <v>416240</v>
      </c>
      <c r="DT47" s="58">
        <v>561470</v>
      </c>
      <c r="DU47" s="58">
        <v>476390</v>
      </c>
      <c r="DV47" s="58">
        <v>561850</v>
      </c>
      <c r="DW47" s="58">
        <v>408970</v>
      </c>
      <c r="DX47" s="58">
        <v>498460</v>
      </c>
      <c r="DY47" s="58">
        <v>672020</v>
      </c>
      <c r="DZ47" s="58">
        <v>439580</v>
      </c>
      <c r="EA47" s="58">
        <v>524920</v>
      </c>
      <c r="EB47" s="58">
        <v>544230</v>
      </c>
      <c r="EC47" s="167">
        <v>491420</v>
      </c>
      <c r="ED47" s="171">
        <v>394620</v>
      </c>
      <c r="EE47" s="58">
        <v>412960</v>
      </c>
      <c r="EF47" s="58">
        <v>569550</v>
      </c>
      <c r="EG47" s="58">
        <v>506440</v>
      </c>
      <c r="EH47" s="58">
        <v>536590</v>
      </c>
      <c r="EI47" s="58">
        <v>414820</v>
      </c>
      <c r="EJ47" s="58">
        <v>483480</v>
      </c>
      <c r="EK47" s="58">
        <v>684780</v>
      </c>
      <c r="EL47" s="58">
        <v>460650</v>
      </c>
      <c r="EM47" s="58">
        <v>529880</v>
      </c>
      <c r="EN47" s="58">
        <v>562390</v>
      </c>
      <c r="EO47" s="167">
        <v>510620</v>
      </c>
      <c r="EP47" s="171">
        <v>395670</v>
      </c>
      <c r="EQ47" s="58">
        <v>479780</v>
      </c>
      <c r="ER47" s="58">
        <v>596160</v>
      </c>
      <c r="ES47" s="58">
        <v>518180</v>
      </c>
      <c r="ET47" s="58">
        <v>596260</v>
      </c>
      <c r="EU47" s="58">
        <v>442590</v>
      </c>
      <c r="EV47" s="58">
        <v>480470</v>
      </c>
      <c r="EW47" s="58">
        <v>635940</v>
      </c>
      <c r="EX47" s="58">
        <v>444760</v>
      </c>
      <c r="EY47" s="58">
        <v>528010</v>
      </c>
      <c r="EZ47" s="58">
        <v>542890</v>
      </c>
      <c r="FA47" s="167">
        <v>478590</v>
      </c>
      <c r="FB47" s="171">
        <v>396310</v>
      </c>
      <c r="FC47" s="58">
        <v>394620</v>
      </c>
      <c r="FD47" s="58">
        <v>248510</v>
      </c>
      <c r="FE47" s="58">
        <v>95980</v>
      </c>
      <c r="FF47" s="58">
        <v>73620</v>
      </c>
      <c r="FG47" s="58">
        <v>186410</v>
      </c>
      <c r="FH47" s="58">
        <v>316620</v>
      </c>
      <c r="FI47" s="58">
        <v>273520</v>
      </c>
      <c r="FJ47" s="58">
        <v>323750</v>
      </c>
      <c r="FK47" s="58">
        <v>419340</v>
      </c>
      <c r="FL47" s="58">
        <v>518530</v>
      </c>
      <c r="FM47" s="167">
        <v>426270</v>
      </c>
      <c r="FN47" s="171">
        <v>166210</v>
      </c>
      <c r="FO47" s="58">
        <v>165610</v>
      </c>
      <c r="FP47" s="58">
        <v>332140</v>
      </c>
      <c r="FQ47" s="58">
        <v>278660</v>
      </c>
      <c r="FR47" s="58">
        <v>194880</v>
      </c>
      <c r="FS47" s="58">
        <v>182950</v>
      </c>
      <c r="FT47" s="58">
        <v>335410</v>
      </c>
      <c r="FU47" s="58">
        <v>290140</v>
      </c>
      <c r="FV47" s="58">
        <v>190450</v>
      </c>
      <c r="FW47" s="58">
        <v>384600</v>
      </c>
      <c r="FX47" s="58">
        <v>493020</v>
      </c>
      <c r="FY47" s="167">
        <v>491430</v>
      </c>
      <c r="FZ47" s="171">
        <v>284260</v>
      </c>
      <c r="GA47" s="58">
        <v>205910</v>
      </c>
      <c r="GB47" s="58">
        <v>403770</v>
      </c>
      <c r="GC47" s="58">
        <v>431410</v>
      </c>
      <c r="GD47" s="58">
        <v>467240</v>
      </c>
      <c r="GE47" s="58">
        <v>366460</v>
      </c>
      <c r="GF47" s="58">
        <v>447400</v>
      </c>
      <c r="GG47" s="58">
        <v>537930</v>
      </c>
      <c r="GH47" s="58">
        <v>438950</v>
      </c>
      <c r="GI47" s="58">
        <v>538040</v>
      </c>
      <c r="GJ47" s="58">
        <v>590200</v>
      </c>
      <c r="GK47" s="167">
        <v>545310</v>
      </c>
      <c r="GL47" s="171">
        <v>371150</v>
      </c>
      <c r="GM47" s="58">
        <v>394060</v>
      </c>
      <c r="GN47" s="58">
        <v>551100</v>
      </c>
      <c r="GO47" s="58">
        <v>446890</v>
      </c>
      <c r="GP47" s="58">
        <v>535410</v>
      </c>
      <c r="GQ47" s="58">
        <v>420970</v>
      </c>
      <c r="GR47" s="58">
        <v>462660</v>
      </c>
      <c r="GS47" s="58">
        <v>578800</v>
      </c>
      <c r="GT47" s="58">
        <v>480990</v>
      </c>
      <c r="GU47" s="58">
        <v>546720</v>
      </c>
      <c r="GV47" s="58">
        <v>563230</v>
      </c>
      <c r="GW47" s="61">
        <v>503000</v>
      </c>
      <c r="GX47" s="171">
        <v>411010</v>
      </c>
      <c r="GY47" s="58">
        <v>478100</v>
      </c>
      <c r="GZ47" s="58">
        <v>562630</v>
      </c>
      <c r="HA47" s="58">
        <v>519570</v>
      </c>
      <c r="HB47" s="58">
        <v>576250</v>
      </c>
      <c r="HC47" s="58">
        <v>422820</v>
      </c>
      <c r="HD47" s="58">
        <v>510260</v>
      </c>
      <c r="HE47" s="58">
        <v>643840</v>
      </c>
      <c r="HF47" s="58">
        <v>478600</v>
      </c>
      <c r="HG47" s="58">
        <v>568130</v>
      </c>
      <c r="HH47" s="58">
        <v>570560</v>
      </c>
      <c r="HI47" s="61">
        <v>529560</v>
      </c>
      <c r="HJ47" s="171">
        <v>410580</v>
      </c>
      <c r="HK47" s="58">
        <v>454880</v>
      </c>
      <c r="HL47" s="58">
        <v>559360</v>
      </c>
      <c r="HM47" s="58">
        <v>484520</v>
      </c>
      <c r="HN47" s="58">
        <v>559010</v>
      </c>
      <c r="HO47" s="58">
        <v>393590</v>
      </c>
      <c r="HP47" s="58">
        <v>477790</v>
      </c>
      <c r="HQ47" s="58">
        <v>637820</v>
      </c>
      <c r="HR47" s="58">
        <v>438300</v>
      </c>
      <c r="HS47" s="58">
        <v>579260</v>
      </c>
      <c r="HT47" s="58">
        <v>608010</v>
      </c>
      <c r="HU47" s="61">
        <v>551880</v>
      </c>
    </row>
    <row r="48" spans="1:229" ht="15" customHeight="1" x14ac:dyDescent="0.2">
      <c r="A48" s="20" t="s">
        <v>105</v>
      </c>
      <c r="B48" s="53">
        <v>369910</v>
      </c>
      <c r="C48" s="53">
        <v>391930</v>
      </c>
      <c r="D48" s="53">
        <v>462280</v>
      </c>
      <c r="E48" s="53">
        <v>425810</v>
      </c>
      <c r="F48" s="53">
        <v>474640</v>
      </c>
      <c r="G48" s="53">
        <v>385200</v>
      </c>
      <c r="H48" s="53">
        <v>394020</v>
      </c>
      <c r="I48" s="53">
        <v>574710</v>
      </c>
      <c r="J48" s="53">
        <v>427460</v>
      </c>
      <c r="K48" s="53">
        <v>496510</v>
      </c>
      <c r="L48" s="53">
        <v>527960</v>
      </c>
      <c r="M48" s="54">
        <v>417370</v>
      </c>
      <c r="N48" s="53">
        <v>382270</v>
      </c>
      <c r="O48" s="53">
        <v>385750</v>
      </c>
      <c r="P48" s="53">
        <v>458910</v>
      </c>
      <c r="Q48" s="53">
        <v>431680</v>
      </c>
      <c r="R48" s="53">
        <v>492750</v>
      </c>
      <c r="S48" s="53">
        <v>361900</v>
      </c>
      <c r="T48" s="53">
        <v>413840</v>
      </c>
      <c r="U48" s="53">
        <v>562050</v>
      </c>
      <c r="V48" s="53">
        <v>418630</v>
      </c>
      <c r="W48" s="53">
        <v>470830</v>
      </c>
      <c r="X48" s="53">
        <v>490650</v>
      </c>
      <c r="Y48" s="54">
        <v>350730</v>
      </c>
      <c r="Z48" s="53">
        <v>345920</v>
      </c>
      <c r="AA48" s="53">
        <v>339170</v>
      </c>
      <c r="AB48" s="53">
        <v>426680</v>
      </c>
      <c r="AC48" s="53">
        <v>356090</v>
      </c>
      <c r="AD48" s="53">
        <v>445860</v>
      </c>
      <c r="AE48" s="53">
        <v>325100</v>
      </c>
      <c r="AF48" s="53">
        <v>404280</v>
      </c>
      <c r="AG48" s="53">
        <v>583510</v>
      </c>
      <c r="AH48" s="53">
        <v>469320</v>
      </c>
      <c r="AI48" s="53">
        <v>451850</v>
      </c>
      <c r="AJ48" s="53">
        <v>460220</v>
      </c>
      <c r="AK48" s="54">
        <v>368010</v>
      </c>
      <c r="AL48" s="53">
        <v>361700</v>
      </c>
      <c r="AM48" s="53">
        <v>374660</v>
      </c>
      <c r="AN48" s="53">
        <v>488040</v>
      </c>
      <c r="AO48" s="53">
        <v>390140</v>
      </c>
      <c r="AP48" s="53">
        <v>486560</v>
      </c>
      <c r="AQ48" s="53">
        <v>349880</v>
      </c>
      <c r="AR48" s="53">
        <v>387970</v>
      </c>
      <c r="AS48" s="53">
        <v>547600</v>
      </c>
      <c r="AT48" s="53">
        <v>400100</v>
      </c>
      <c r="AU48" s="53">
        <v>502400</v>
      </c>
      <c r="AV48" s="53">
        <v>510310</v>
      </c>
      <c r="AW48" s="54">
        <v>425790</v>
      </c>
      <c r="AX48" s="53">
        <v>429950</v>
      </c>
      <c r="AY48" s="53">
        <v>426880</v>
      </c>
      <c r="AZ48" s="53">
        <v>487730</v>
      </c>
      <c r="BA48" s="53">
        <v>426980</v>
      </c>
      <c r="BB48" s="53">
        <v>510790</v>
      </c>
      <c r="BC48" s="53">
        <v>405760</v>
      </c>
      <c r="BD48" s="53">
        <v>467210</v>
      </c>
      <c r="BE48" s="53">
        <v>663930</v>
      </c>
      <c r="BF48" s="53">
        <v>524020</v>
      </c>
      <c r="BG48" s="53">
        <v>566800</v>
      </c>
      <c r="BH48" s="53">
        <v>541790</v>
      </c>
      <c r="BI48" s="54">
        <v>426430</v>
      </c>
      <c r="BJ48" s="55">
        <v>391860</v>
      </c>
      <c r="BK48" s="55">
        <v>402970</v>
      </c>
      <c r="BL48" s="55">
        <v>512410</v>
      </c>
      <c r="BM48" s="55">
        <v>447730</v>
      </c>
      <c r="BN48" s="55">
        <v>500140</v>
      </c>
      <c r="BO48" s="55">
        <v>395990</v>
      </c>
      <c r="BP48" s="55">
        <v>412250</v>
      </c>
      <c r="BQ48" s="55">
        <v>611710</v>
      </c>
      <c r="BR48" s="55">
        <v>456240</v>
      </c>
      <c r="BS48" s="55">
        <v>516810</v>
      </c>
      <c r="BT48" s="55">
        <v>542330</v>
      </c>
      <c r="BU48" s="56">
        <v>443750</v>
      </c>
      <c r="BV48" s="55">
        <v>366090</v>
      </c>
      <c r="BW48" s="55">
        <v>377440</v>
      </c>
      <c r="BX48" s="55">
        <v>472860</v>
      </c>
      <c r="BY48" s="55">
        <v>555500</v>
      </c>
      <c r="BZ48" s="55">
        <v>619780</v>
      </c>
      <c r="CA48" s="55">
        <v>406070</v>
      </c>
      <c r="CB48" s="55">
        <v>468750</v>
      </c>
      <c r="CC48" s="55">
        <v>691670</v>
      </c>
      <c r="CD48" s="55">
        <v>500150</v>
      </c>
      <c r="CE48" s="55">
        <v>522700</v>
      </c>
      <c r="CF48" s="55">
        <v>550090</v>
      </c>
      <c r="CG48" s="56">
        <v>457920</v>
      </c>
      <c r="CH48" s="55">
        <v>420240</v>
      </c>
      <c r="CI48" s="55">
        <v>412990</v>
      </c>
      <c r="CJ48" s="55">
        <v>530280</v>
      </c>
      <c r="CK48" s="55">
        <v>478530</v>
      </c>
      <c r="CL48" s="55">
        <v>538540</v>
      </c>
      <c r="CM48" s="55">
        <v>427280</v>
      </c>
      <c r="CN48" s="55">
        <v>465110</v>
      </c>
      <c r="CO48" s="55">
        <v>633510</v>
      </c>
      <c r="CP48" s="55">
        <v>486480</v>
      </c>
      <c r="CQ48" s="55">
        <v>526860</v>
      </c>
      <c r="CR48" s="55">
        <v>571540</v>
      </c>
      <c r="CS48" s="56">
        <v>455350</v>
      </c>
      <c r="CT48" s="57">
        <v>427450</v>
      </c>
      <c r="CU48" s="55">
        <v>427990</v>
      </c>
      <c r="CV48" s="55">
        <v>521160</v>
      </c>
      <c r="CW48" s="55">
        <v>485410</v>
      </c>
      <c r="CX48" s="58">
        <v>570250</v>
      </c>
      <c r="CY48" s="58">
        <v>429270</v>
      </c>
      <c r="CZ48" s="58">
        <v>505970</v>
      </c>
      <c r="DA48" s="58">
        <v>688790</v>
      </c>
      <c r="DB48" s="58">
        <v>572380</v>
      </c>
      <c r="DC48" s="58">
        <v>590710</v>
      </c>
      <c r="DD48" s="58">
        <v>563200</v>
      </c>
      <c r="DE48" s="59">
        <v>505580</v>
      </c>
      <c r="DF48" s="60">
        <v>483840</v>
      </c>
      <c r="DG48" s="58">
        <v>483690</v>
      </c>
      <c r="DH48" s="55">
        <v>553430</v>
      </c>
      <c r="DI48" s="55">
        <v>438190</v>
      </c>
      <c r="DJ48" s="58">
        <v>479390</v>
      </c>
      <c r="DK48" s="58">
        <v>459930</v>
      </c>
      <c r="DL48" s="58">
        <v>501520</v>
      </c>
      <c r="DM48" s="58">
        <v>632860</v>
      </c>
      <c r="DN48" s="58">
        <v>536010</v>
      </c>
      <c r="DO48" s="58">
        <v>526690</v>
      </c>
      <c r="DP48" s="58">
        <v>551100</v>
      </c>
      <c r="DQ48" s="59">
        <v>544490</v>
      </c>
      <c r="DR48" s="60">
        <v>456500</v>
      </c>
      <c r="DS48" s="58">
        <v>476170</v>
      </c>
      <c r="DT48" s="58">
        <v>566790</v>
      </c>
      <c r="DU48" s="58">
        <v>541020</v>
      </c>
      <c r="DV48" s="58">
        <v>571340</v>
      </c>
      <c r="DW48" s="58">
        <v>488520</v>
      </c>
      <c r="DX48" s="58">
        <v>515200</v>
      </c>
      <c r="DY48" s="58">
        <v>664080</v>
      </c>
      <c r="DZ48" s="58">
        <v>526830</v>
      </c>
      <c r="EA48" s="58">
        <v>549620</v>
      </c>
      <c r="EB48" s="58">
        <v>564830</v>
      </c>
      <c r="EC48" s="167">
        <v>495870</v>
      </c>
      <c r="ED48" s="171">
        <v>455790</v>
      </c>
      <c r="EE48" s="58">
        <v>456490</v>
      </c>
      <c r="EF48" s="58">
        <v>568010</v>
      </c>
      <c r="EG48" s="58">
        <v>552740</v>
      </c>
      <c r="EH48" s="58">
        <v>573170</v>
      </c>
      <c r="EI48" s="58">
        <v>484230</v>
      </c>
      <c r="EJ48" s="58">
        <v>542740</v>
      </c>
      <c r="EK48" s="58">
        <v>699130</v>
      </c>
      <c r="EL48" s="58">
        <v>537300</v>
      </c>
      <c r="EM48" s="58">
        <v>583470</v>
      </c>
      <c r="EN48" s="58">
        <v>595560</v>
      </c>
      <c r="EO48" s="167">
        <v>539110</v>
      </c>
      <c r="EP48" s="171">
        <v>469150</v>
      </c>
      <c r="EQ48" s="58">
        <v>464540</v>
      </c>
      <c r="ER48" s="58">
        <v>578520</v>
      </c>
      <c r="ES48" s="58">
        <v>575120</v>
      </c>
      <c r="ET48" s="58">
        <v>604820</v>
      </c>
      <c r="EU48" s="58">
        <v>475250</v>
      </c>
      <c r="EV48" s="58">
        <v>538510</v>
      </c>
      <c r="EW48" s="58">
        <v>706830</v>
      </c>
      <c r="EX48" s="58">
        <v>522980</v>
      </c>
      <c r="EY48" s="58">
        <v>576120</v>
      </c>
      <c r="EZ48" s="58">
        <v>606480</v>
      </c>
      <c r="FA48" s="167">
        <v>530620</v>
      </c>
      <c r="FB48" s="171">
        <v>484120</v>
      </c>
      <c r="FC48" s="58">
        <v>443500</v>
      </c>
      <c r="FD48" s="58">
        <v>312570</v>
      </c>
      <c r="FE48" s="58">
        <v>129960</v>
      </c>
      <c r="FF48" s="58">
        <v>103740</v>
      </c>
      <c r="FG48" s="58">
        <v>192540</v>
      </c>
      <c r="FH48" s="58">
        <v>311130</v>
      </c>
      <c r="FI48" s="58">
        <v>331830</v>
      </c>
      <c r="FJ48" s="58">
        <v>351560</v>
      </c>
      <c r="FK48" s="58">
        <v>407430</v>
      </c>
      <c r="FL48" s="58">
        <v>491230</v>
      </c>
      <c r="FM48" s="167">
        <v>410070</v>
      </c>
      <c r="FN48" s="171">
        <v>202300</v>
      </c>
      <c r="FO48" s="58">
        <v>213370</v>
      </c>
      <c r="FP48" s="58">
        <v>341170</v>
      </c>
      <c r="FQ48" s="58">
        <v>338740</v>
      </c>
      <c r="FR48" s="58">
        <v>266090</v>
      </c>
      <c r="FS48" s="58">
        <v>219530</v>
      </c>
      <c r="FT48" s="58">
        <v>352160</v>
      </c>
      <c r="FU48" s="58">
        <v>300610</v>
      </c>
      <c r="FV48" s="58">
        <v>245470</v>
      </c>
      <c r="FW48" s="58">
        <v>384010</v>
      </c>
      <c r="FX48" s="58">
        <v>463240</v>
      </c>
      <c r="FY48" s="167">
        <v>479370</v>
      </c>
      <c r="FZ48" s="171">
        <v>304160</v>
      </c>
      <c r="GA48" s="58">
        <v>237150</v>
      </c>
      <c r="GB48" s="58">
        <v>357080</v>
      </c>
      <c r="GC48" s="58">
        <v>382980</v>
      </c>
      <c r="GD48" s="58">
        <v>418470</v>
      </c>
      <c r="GE48" s="58">
        <v>398060</v>
      </c>
      <c r="GF48" s="58">
        <v>422070</v>
      </c>
      <c r="GG48" s="58">
        <v>520760</v>
      </c>
      <c r="GH48" s="58">
        <v>450440</v>
      </c>
      <c r="GI48" s="58">
        <v>517150</v>
      </c>
      <c r="GJ48" s="58">
        <v>557490</v>
      </c>
      <c r="GK48" s="167">
        <v>502890</v>
      </c>
      <c r="GL48" s="171">
        <v>395660</v>
      </c>
      <c r="GM48" s="58">
        <v>430280</v>
      </c>
      <c r="GN48" s="58">
        <v>608830</v>
      </c>
      <c r="GO48" s="58">
        <v>531610</v>
      </c>
      <c r="GP48" s="58">
        <v>608440</v>
      </c>
      <c r="GQ48" s="58">
        <v>491730</v>
      </c>
      <c r="GR48" s="58">
        <v>547920</v>
      </c>
      <c r="GS48" s="58">
        <v>684200</v>
      </c>
      <c r="GT48" s="58">
        <v>572200</v>
      </c>
      <c r="GU48" s="58">
        <v>638430</v>
      </c>
      <c r="GV48" s="58">
        <v>661540</v>
      </c>
      <c r="GW48" s="61">
        <v>567780</v>
      </c>
      <c r="GX48" s="171">
        <v>480550</v>
      </c>
      <c r="GY48" s="58">
        <v>498910</v>
      </c>
      <c r="GZ48" s="58">
        <v>613810</v>
      </c>
      <c r="HA48" s="58">
        <v>512120</v>
      </c>
      <c r="HB48" s="58">
        <v>561320</v>
      </c>
      <c r="HC48" s="58">
        <v>455360</v>
      </c>
      <c r="HD48" s="58">
        <v>523320</v>
      </c>
      <c r="HE48" s="58">
        <v>646430</v>
      </c>
      <c r="HF48" s="58">
        <v>538070</v>
      </c>
      <c r="HG48" s="58">
        <v>592200</v>
      </c>
      <c r="HH48" s="58">
        <v>634620</v>
      </c>
      <c r="HI48" s="61">
        <v>557040</v>
      </c>
      <c r="HJ48" s="171">
        <v>475160</v>
      </c>
      <c r="HK48" s="58">
        <v>486020</v>
      </c>
      <c r="HL48" s="58">
        <v>611600</v>
      </c>
      <c r="HM48" s="58">
        <v>540400</v>
      </c>
      <c r="HN48" s="58">
        <v>578520</v>
      </c>
      <c r="HO48" s="58">
        <v>474250</v>
      </c>
      <c r="HP48" s="58">
        <v>536100</v>
      </c>
      <c r="HQ48" s="58">
        <v>630940</v>
      </c>
      <c r="HR48" s="58">
        <v>579380</v>
      </c>
      <c r="HS48" s="58">
        <v>686290</v>
      </c>
      <c r="HT48" s="58">
        <v>679500</v>
      </c>
      <c r="HU48" s="61">
        <v>589070</v>
      </c>
    </row>
    <row r="49" spans="1:229" ht="15" customHeight="1" x14ac:dyDescent="0.2">
      <c r="A49" s="20" t="s">
        <v>106</v>
      </c>
      <c r="B49" s="53">
        <v>346360</v>
      </c>
      <c r="C49" s="53">
        <v>351140</v>
      </c>
      <c r="D49" s="53">
        <v>433670</v>
      </c>
      <c r="E49" s="53">
        <v>385440</v>
      </c>
      <c r="F49" s="53">
        <v>404190</v>
      </c>
      <c r="G49" s="53">
        <v>331080</v>
      </c>
      <c r="H49" s="53">
        <v>348350</v>
      </c>
      <c r="I49" s="53">
        <v>516990</v>
      </c>
      <c r="J49" s="53">
        <v>357780</v>
      </c>
      <c r="K49" s="53">
        <v>416490</v>
      </c>
      <c r="L49" s="53">
        <v>480120</v>
      </c>
      <c r="M49" s="54">
        <v>377860</v>
      </c>
      <c r="N49" s="53">
        <v>374550</v>
      </c>
      <c r="O49" s="53">
        <v>371290</v>
      </c>
      <c r="P49" s="53">
        <v>447320</v>
      </c>
      <c r="Q49" s="53">
        <v>369160</v>
      </c>
      <c r="R49" s="53">
        <v>391680</v>
      </c>
      <c r="S49" s="53">
        <v>306620</v>
      </c>
      <c r="T49" s="53">
        <v>346110</v>
      </c>
      <c r="U49" s="53">
        <v>468760</v>
      </c>
      <c r="V49" s="53">
        <v>360930</v>
      </c>
      <c r="W49" s="53">
        <v>415670</v>
      </c>
      <c r="X49" s="53">
        <v>418500</v>
      </c>
      <c r="Y49" s="54">
        <v>328020</v>
      </c>
      <c r="Z49" s="53">
        <v>287180</v>
      </c>
      <c r="AA49" s="53">
        <v>285810</v>
      </c>
      <c r="AB49" s="53">
        <v>375800</v>
      </c>
      <c r="AC49" s="53">
        <v>305230</v>
      </c>
      <c r="AD49" s="53">
        <v>360130</v>
      </c>
      <c r="AE49" s="53">
        <v>277300</v>
      </c>
      <c r="AF49" s="53">
        <v>317400</v>
      </c>
      <c r="AG49" s="53">
        <v>452940</v>
      </c>
      <c r="AH49" s="53">
        <v>351310</v>
      </c>
      <c r="AI49" s="53">
        <v>352870</v>
      </c>
      <c r="AJ49" s="53">
        <v>407310</v>
      </c>
      <c r="AK49" s="54">
        <v>342380</v>
      </c>
      <c r="AL49" s="53">
        <v>399660</v>
      </c>
      <c r="AM49" s="53">
        <v>403260</v>
      </c>
      <c r="AN49" s="53">
        <v>492750</v>
      </c>
      <c r="AO49" s="53">
        <v>384700</v>
      </c>
      <c r="AP49" s="53">
        <v>428100</v>
      </c>
      <c r="AQ49" s="53">
        <v>327490</v>
      </c>
      <c r="AR49" s="53">
        <v>382450</v>
      </c>
      <c r="AS49" s="53">
        <v>537990</v>
      </c>
      <c r="AT49" s="53">
        <v>382000</v>
      </c>
      <c r="AU49" s="53">
        <v>422530</v>
      </c>
      <c r="AV49" s="53">
        <v>474410</v>
      </c>
      <c r="AW49" s="54">
        <v>408410</v>
      </c>
      <c r="AX49" s="53">
        <v>402470</v>
      </c>
      <c r="AY49" s="53">
        <v>403610</v>
      </c>
      <c r="AZ49" s="53">
        <v>458260</v>
      </c>
      <c r="BA49" s="53">
        <v>375100</v>
      </c>
      <c r="BB49" s="53">
        <v>431700</v>
      </c>
      <c r="BC49" s="53">
        <v>341040</v>
      </c>
      <c r="BD49" s="53">
        <v>394440</v>
      </c>
      <c r="BE49" s="53">
        <v>572000</v>
      </c>
      <c r="BF49" s="53">
        <v>419890</v>
      </c>
      <c r="BG49" s="53">
        <v>474070</v>
      </c>
      <c r="BH49" s="53">
        <v>519390</v>
      </c>
      <c r="BI49" s="54">
        <v>452990</v>
      </c>
      <c r="BJ49" s="55">
        <v>357540</v>
      </c>
      <c r="BK49" s="55">
        <v>357660</v>
      </c>
      <c r="BL49" s="55">
        <v>466610</v>
      </c>
      <c r="BM49" s="55">
        <v>410770</v>
      </c>
      <c r="BN49" s="55">
        <v>424730</v>
      </c>
      <c r="BO49" s="55">
        <v>342230</v>
      </c>
      <c r="BP49" s="55">
        <v>396800</v>
      </c>
      <c r="BQ49" s="55">
        <v>560070</v>
      </c>
      <c r="BR49" s="55">
        <v>405020</v>
      </c>
      <c r="BS49" s="55">
        <v>432180</v>
      </c>
      <c r="BT49" s="55">
        <v>498690</v>
      </c>
      <c r="BU49" s="56">
        <v>437190</v>
      </c>
      <c r="BV49" s="55">
        <v>416180</v>
      </c>
      <c r="BW49" s="55">
        <v>434440</v>
      </c>
      <c r="BX49" s="55">
        <v>534380</v>
      </c>
      <c r="BY49" s="55">
        <v>441670</v>
      </c>
      <c r="BZ49" s="55">
        <v>475150</v>
      </c>
      <c r="CA49" s="55">
        <v>380880</v>
      </c>
      <c r="CB49" s="55">
        <v>477940</v>
      </c>
      <c r="CC49" s="55">
        <v>634130</v>
      </c>
      <c r="CD49" s="55">
        <v>451680</v>
      </c>
      <c r="CE49" s="55">
        <v>487040</v>
      </c>
      <c r="CF49" s="55">
        <v>543100</v>
      </c>
      <c r="CG49" s="56">
        <v>477530</v>
      </c>
      <c r="CH49" s="55">
        <v>417600</v>
      </c>
      <c r="CI49" s="55">
        <v>416290</v>
      </c>
      <c r="CJ49" s="55">
        <v>531200</v>
      </c>
      <c r="CK49" s="55">
        <v>389630</v>
      </c>
      <c r="CL49" s="55">
        <v>421830</v>
      </c>
      <c r="CM49" s="55">
        <v>347430</v>
      </c>
      <c r="CN49" s="55">
        <v>382010</v>
      </c>
      <c r="CO49" s="55">
        <v>517530</v>
      </c>
      <c r="CP49" s="55">
        <v>395950</v>
      </c>
      <c r="CQ49" s="55">
        <v>426070</v>
      </c>
      <c r="CR49" s="55">
        <v>508360</v>
      </c>
      <c r="CS49" s="56">
        <v>440780</v>
      </c>
      <c r="CT49" s="57">
        <v>442340</v>
      </c>
      <c r="CU49" s="55">
        <v>439440</v>
      </c>
      <c r="CV49" s="55">
        <v>535470</v>
      </c>
      <c r="CW49" s="55">
        <v>519070</v>
      </c>
      <c r="CX49" s="58">
        <v>534200</v>
      </c>
      <c r="CY49" s="58">
        <v>420130</v>
      </c>
      <c r="CZ49" s="58">
        <v>487670</v>
      </c>
      <c r="DA49" s="58">
        <v>630430</v>
      </c>
      <c r="DB49" s="58">
        <v>507990</v>
      </c>
      <c r="DC49" s="58">
        <v>516650</v>
      </c>
      <c r="DD49" s="58">
        <v>552840</v>
      </c>
      <c r="DE49" s="59">
        <v>494240</v>
      </c>
      <c r="DF49" s="60">
        <v>455960</v>
      </c>
      <c r="DG49" s="58">
        <v>477740</v>
      </c>
      <c r="DH49" s="55">
        <v>582820</v>
      </c>
      <c r="DI49" s="55">
        <v>365970</v>
      </c>
      <c r="DJ49" s="58">
        <v>348670</v>
      </c>
      <c r="DK49" s="58">
        <v>349950</v>
      </c>
      <c r="DL49" s="58">
        <v>492060</v>
      </c>
      <c r="DM49" s="58">
        <v>667420</v>
      </c>
      <c r="DN49" s="58">
        <v>533680</v>
      </c>
      <c r="DO49" s="58">
        <v>531790</v>
      </c>
      <c r="DP49" s="58">
        <v>558580</v>
      </c>
      <c r="DQ49" s="59">
        <v>549140</v>
      </c>
      <c r="DR49" s="60">
        <v>465480</v>
      </c>
      <c r="DS49" s="58">
        <v>458960</v>
      </c>
      <c r="DT49" s="58">
        <v>587990</v>
      </c>
      <c r="DU49" s="58">
        <v>476930</v>
      </c>
      <c r="DV49" s="58">
        <v>516540</v>
      </c>
      <c r="DW49" s="58">
        <v>411580</v>
      </c>
      <c r="DX49" s="58">
        <v>451200</v>
      </c>
      <c r="DY49" s="58">
        <v>593280</v>
      </c>
      <c r="DZ49" s="58">
        <v>448660</v>
      </c>
      <c r="EA49" s="58">
        <v>498450</v>
      </c>
      <c r="EB49" s="58">
        <v>547650</v>
      </c>
      <c r="EC49" s="167">
        <v>501880</v>
      </c>
      <c r="ED49" s="171">
        <v>459060</v>
      </c>
      <c r="EE49" s="58">
        <v>464340</v>
      </c>
      <c r="EF49" s="58">
        <v>568500</v>
      </c>
      <c r="EG49" s="58">
        <v>480880</v>
      </c>
      <c r="EH49" s="58">
        <v>484980</v>
      </c>
      <c r="EI49" s="58">
        <v>422810</v>
      </c>
      <c r="EJ49" s="58">
        <v>460730</v>
      </c>
      <c r="EK49" s="58">
        <v>596840</v>
      </c>
      <c r="EL49" s="58">
        <v>476320</v>
      </c>
      <c r="EM49" s="58">
        <v>501760</v>
      </c>
      <c r="EN49" s="58">
        <v>524460</v>
      </c>
      <c r="EO49" s="167">
        <v>519530</v>
      </c>
      <c r="EP49" s="171">
        <v>448160</v>
      </c>
      <c r="EQ49" s="58">
        <v>459230</v>
      </c>
      <c r="ER49" s="58">
        <v>557370</v>
      </c>
      <c r="ES49" s="58">
        <v>497300</v>
      </c>
      <c r="ET49" s="58">
        <v>498200</v>
      </c>
      <c r="EU49" s="58">
        <v>434210</v>
      </c>
      <c r="EV49" s="58">
        <v>425310</v>
      </c>
      <c r="EW49" s="58">
        <v>551280</v>
      </c>
      <c r="EX49" s="58">
        <v>447330</v>
      </c>
      <c r="EY49" s="58">
        <v>489130</v>
      </c>
      <c r="EZ49" s="58">
        <v>530610</v>
      </c>
      <c r="FA49" s="167">
        <v>485200</v>
      </c>
      <c r="FB49" s="171">
        <v>452300</v>
      </c>
      <c r="FC49" s="58">
        <v>427140</v>
      </c>
      <c r="FD49" s="58">
        <v>336850</v>
      </c>
      <c r="FE49" s="58">
        <v>97460</v>
      </c>
      <c r="FF49" s="58">
        <v>88450</v>
      </c>
      <c r="FG49" s="58">
        <v>183850</v>
      </c>
      <c r="FH49" s="58">
        <v>244850</v>
      </c>
      <c r="FI49" s="58">
        <v>281330</v>
      </c>
      <c r="FJ49" s="58">
        <v>323340</v>
      </c>
      <c r="FK49" s="58">
        <v>410280</v>
      </c>
      <c r="FL49" s="58">
        <v>472130</v>
      </c>
      <c r="FM49" s="167">
        <v>362460</v>
      </c>
      <c r="FN49" s="171">
        <v>162000</v>
      </c>
      <c r="FO49" s="58">
        <v>165050</v>
      </c>
      <c r="FP49" s="58">
        <v>301940</v>
      </c>
      <c r="FQ49" s="58">
        <v>249630</v>
      </c>
      <c r="FR49" s="58">
        <v>193690</v>
      </c>
      <c r="FS49" s="58">
        <v>174540</v>
      </c>
      <c r="FT49" s="58">
        <v>297360</v>
      </c>
      <c r="FU49" s="58">
        <v>299010</v>
      </c>
      <c r="FV49" s="58">
        <v>224200</v>
      </c>
      <c r="FW49" s="58">
        <v>341070</v>
      </c>
      <c r="FX49" s="58">
        <v>421320</v>
      </c>
      <c r="FY49" s="167">
        <v>437190</v>
      </c>
      <c r="FZ49" s="171">
        <v>299620</v>
      </c>
      <c r="GA49" s="58">
        <v>219970</v>
      </c>
      <c r="GB49" s="58">
        <v>386950</v>
      </c>
      <c r="GC49" s="58">
        <v>337990</v>
      </c>
      <c r="GD49" s="58">
        <v>364120</v>
      </c>
      <c r="GE49" s="58">
        <v>320380</v>
      </c>
      <c r="GF49" s="58">
        <v>377890</v>
      </c>
      <c r="GG49" s="58">
        <v>455580</v>
      </c>
      <c r="GH49" s="58">
        <v>376310</v>
      </c>
      <c r="GI49" s="58">
        <v>440260</v>
      </c>
      <c r="GJ49" s="58">
        <v>492230</v>
      </c>
      <c r="GK49" s="167">
        <v>502450</v>
      </c>
      <c r="GL49" s="171">
        <v>409380</v>
      </c>
      <c r="GM49" s="58">
        <v>435620</v>
      </c>
      <c r="GN49" s="58">
        <v>512490</v>
      </c>
      <c r="GO49" s="58">
        <v>437580</v>
      </c>
      <c r="GP49" s="58">
        <v>466250</v>
      </c>
      <c r="GQ49" s="58">
        <v>395380</v>
      </c>
      <c r="GR49" s="58">
        <v>482380</v>
      </c>
      <c r="GS49" s="58">
        <v>551250</v>
      </c>
      <c r="GT49" s="58">
        <v>457230</v>
      </c>
      <c r="GU49" s="58">
        <v>484240</v>
      </c>
      <c r="GV49" s="58">
        <v>509770</v>
      </c>
      <c r="GW49" s="61">
        <v>495100</v>
      </c>
      <c r="GX49" s="171">
        <v>463130</v>
      </c>
      <c r="GY49" s="58">
        <v>463890</v>
      </c>
      <c r="GZ49" s="58">
        <v>518720</v>
      </c>
      <c r="HA49" s="58">
        <v>455530</v>
      </c>
      <c r="HB49" s="58">
        <v>477500</v>
      </c>
      <c r="HC49" s="58">
        <v>402520</v>
      </c>
      <c r="HD49" s="58">
        <v>455240</v>
      </c>
      <c r="HE49" s="58">
        <v>554100</v>
      </c>
      <c r="HF49" s="58">
        <v>449570</v>
      </c>
      <c r="HG49" s="58">
        <v>470870</v>
      </c>
      <c r="HH49" s="58">
        <v>534580</v>
      </c>
      <c r="HI49" s="61">
        <v>517770</v>
      </c>
      <c r="HJ49" s="171">
        <v>454320</v>
      </c>
      <c r="HK49" s="58">
        <v>484130</v>
      </c>
      <c r="HL49" s="58">
        <v>598740</v>
      </c>
      <c r="HM49" s="58">
        <v>468420</v>
      </c>
      <c r="HN49" s="58">
        <v>490560</v>
      </c>
      <c r="HO49" s="58">
        <v>399490</v>
      </c>
      <c r="HP49" s="58">
        <v>430690</v>
      </c>
      <c r="HQ49" s="58">
        <v>582900</v>
      </c>
      <c r="HR49" s="58">
        <v>452840</v>
      </c>
      <c r="HS49" s="58">
        <v>512320</v>
      </c>
      <c r="HT49" s="58">
        <v>555980</v>
      </c>
      <c r="HU49" s="61">
        <v>536120</v>
      </c>
    </row>
    <row r="50" spans="1:229" ht="15" customHeight="1" x14ac:dyDescent="0.2">
      <c r="A50" s="20" t="s">
        <v>107</v>
      </c>
      <c r="B50" s="53">
        <v>194790</v>
      </c>
      <c r="C50" s="53">
        <v>235020</v>
      </c>
      <c r="D50" s="53">
        <v>243260</v>
      </c>
      <c r="E50" s="53">
        <v>199710</v>
      </c>
      <c r="F50" s="53">
        <v>220680</v>
      </c>
      <c r="G50" s="53">
        <v>191820</v>
      </c>
      <c r="H50" s="53">
        <v>185890</v>
      </c>
      <c r="I50" s="53">
        <v>280380</v>
      </c>
      <c r="J50" s="53">
        <v>195880</v>
      </c>
      <c r="K50" s="53">
        <v>228050</v>
      </c>
      <c r="L50" s="53">
        <v>249330</v>
      </c>
      <c r="M50" s="54">
        <v>200540</v>
      </c>
      <c r="N50" s="53">
        <v>190950</v>
      </c>
      <c r="O50" s="53">
        <v>261460</v>
      </c>
      <c r="P50" s="53">
        <v>264560</v>
      </c>
      <c r="Q50" s="53">
        <v>187280</v>
      </c>
      <c r="R50" s="53">
        <v>217280</v>
      </c>
      <c r="S50" s="53">
        <v>180670</v>
      </c>
      <c r="T50" s="53">
        <v>219950</v>
      </c>
      <c r="U50" s="53">
        <v>287020</v>
      </c>
      <c r="V50" s="53">
        <v>190660</v>
      </c>
      <c r="W50" s="53">
        <v>239430</v>
      </c>
      <c r="X50" s="53">
        <v>236790</v>
      </c>
      <c r="Y50" s="54">
        <v>192030</v>
      </c>
      <c r="Z50" s="53">
        <v>187730</v>
      </c>
      <c r="AA50" s="53">
        <v>229050</v>
      </c>
      <c r="AB50" s="53">
        <v>235040</v>
      </c>
      <c r="AC50" s="53">
        <v>169310</v>
      </c>
      <c r="AD50" s="53">
        <v>211020</v>
      </c>
      <c r="AE50" s="53">
        <v>161250</v>
      </c>
      <c r="AF50" s="53">
        <v>192570</v>
      </c>
      <c r="AG50" s="53">
        <v>257060</v>
      </c>
      <c r="AH50" s="53">
        <v>191170</v>
      </c>
      <c r="AI50" s="53">
        <v>214730</v>
      </c>
      <c r="AJ50" s="53">
        <v>207530</v>
      </c>
      <c r="AK50" s="54">
        <v>174820</v>
      </c>
      <c r="AL50" s="53">
        <v>206000</v>
      </c>
      <c r="AM50" s="53">
        <v>265750</v>
      </c>
      <c r="AN50" s="53">
        <v>268660</v>
      </c>
      <c r="AO50" s="53">
        <v>173750</v>
      </c>
      <c r="AP50" s="53">
        <v>202370</v>
      </c>
      <c r="AQ50" s="53">
        <v>143440</v>
      </c>
      <c r="AR50" s="53">
        <v>157020</v>
      </c>
      <c r="AS50" s="53">
        <v>233940</v>
      </c>
      <c r="AT50" s="53">
        <v>174670</v>
      </c>
      <c r="AU50" s="53">
        <v>220310</v>
      </c>
      <c r="AV50" s="53">
        <v>227540</v>
      </c>
      <c r="AW50" s="54">
        <v>207870</v>
      </c>
      <c r="AX50" s="53">
        <v>162790</v>
      </c>
      <c r="AY50" s="53">
        <v>195790</v>
      </c>
      <c r="AZ50" s="53">
        <v>182250</v>
      </c>
      <c r="BA50" s="53">
        <v>166270</v>
      </c>
      <c r="BB50" s="53">
        <v>200180</v>
      </c>
      <c r="BC50" s="53">
        <v>172330</v>
      </c>
      <c r="BD50" s="53">
        <v>206660</v>
      </c>
      <c r="BE50" s="53">
        <v>255810</v>
      </c>
      <c r="BF50" s="53">
        <v>200310</v>
      </c>
      <c r="BG50" s="53">
        <v>209420</v>
      </c>
      <c r="BH50" s="53">
        <v>214020</v>
      </c>
      <c r="BI50" s="54">
        <v>188050</v>
      </c>
      <c r="BJ50" s="55">
        <v>228360</v>
      </c>
      <c r="BK50" s="55">
        <v>288660</v>
      </c>
      <c r="BL50" s="55">
        <v>267270</v>
      </c>
      <c r="BM50" s="55">
        <v>222970</v>
      </c>
      <c r="BN50" s="55">
        <v>246270</v>
      </c>
      <c r="BO50" s="55">
        <v>202050</v>
      </c>
      <c r="BP50" s="55">
        <v>250030</v>
      </c>
      <c r="BQ50" s="55">
        <v>339540</v>
      </c>
      <c r="BR50" s="55">
        <v>213610</v>
      </c>
      <c r="BS50" s="55">
        <v>242010</v>
      </c>
      <c r="BT50" s="55">
        <v>266860</v>
      </c>
      <c r="BU50" s="56">
        <v>228030</v>
      </c>
      <c r="BV50" s="55">
        <v>233060</v>
      </c>
      <c r="BW50" s="55">
        <v>312330</v>
      </c>
      <c r="BX50" s="55">
        <v>294420</v>
      </c>
      <c r="BY50" s="55">
        <v>222030</v>
      </c>
      <c r="BZ50" s="55">
        <v>242370</v>
      </c>
      <c r="CA50" s="55">
        <v>204520</v>
      </c>
      <c r="CB50" s="55">
        <v>266220</v>
      </c>
      <c r="CC50" s="55">
        <v>368450</v>
      </c>
      <c r="CD50" s="55">
        <v>229250</v>
      </c>
      <c r="CE50" s="55">
        <v>250510</v>
      </c>
      <c r="CF50" s="55">
        <v>282210</v>
      </c>
      <c r="CG50" s="56">
        <v>244520</v>
      </c>
      <c r="CH50" s="55">
        <v>218570</v>
      </c>
      <c r="CI50" s="55">
        <v>277810</v>
      </c>
      <c r="CJ50" s="55">
        <v>273920</v>
      </c>
      <c r="CK50" s="55">
        <v>218720</v>
      </c>
      <c r="CL50" s="55">
        <v>260620</v>
      </c>
      <c r="CM50" s="55">
        <v>202910</v>
      </c>
      <c r="CN50" s="55">
        <v>228140</v>
      </c>
      <c r="CO50" s="55">
        <v>322370</v>
      </c>
      <c r="CP50" s="55">
        <v>221200</v>
      </c>
      <c r="CQ50" s="55">
        <v>238990</v>
      </c>
      <c r="CR50" s="55">
        <v>260780</v>
      </c>
      <c r="CS50" s="56">
        <v>227160</v>
      </c>
      <c r="CT50" s="57">
        <v>214210</v>
      </c>
      <c r="CU50" s="55">
        <v>277450</v>
      </c>
      <c r="CV50" s="55">
        <v>264730</v>
      </c>
      <c r="CW50" s="55">
        <v>206780</v>
      </c>
      <c r="CX50" s="58">
        <v>263210</v>
      </c>
      <c r="CY50" s="58">
        <v>215330</v>
      </c>
      <c r="CZ50" s="58">
        <v>240880</v>
      </c>
      <c r="DA50" s="58">
        <v>330400</v>
      </c>
      <c r="DB50" s="58">
        <v>246610</v>
      </c>
      <c r="DC50" s="58">
        <v>261790</v>
      </c>
      <c r="DD50" s="58">
        <v>252240</v>
      </c>
      <c r="DE50" s="59">
        <v>245730</v>
      </c>
      <c r="DF50" s="60">
        <v>221080</v>
      </c>
      <c r="DG50" s="58">
        <v>273390</v>
      </c>
      <c r="DH50" s="55">
        <v>267030</v>
      </c>
      <c r="DI50" s="55">
        <v>200070</v>
      </c>
      <c r="DJ50" s="58">
        <v>223120</v>
      </c>
      <c r="DK50" s="58">
        <v>196020</v>
      </c>
      <c r="DL50" s="58">
        <v>243620</v>
      </c>
      <c r="DM50" s="58">
        <v>313570</v>
      </c>
      <c r="DN50" s="58">
        <v>236670</v>
      </c>
      <c r="DO50" s="58">
        <v>264890</v>
      </c>
      <c r="DP50" s="58">
        <v>272970</v>
      </c>
      <c r="DQ50" s="59">
        <v>258050</v>
      </c>
      <c r="DR50" s="60">
        <v>219410</v>
      </c>
      <c r="DS50" s="58">
        <v>259870</v>
      </c>
      <c r="DT50" s="58">
        <v>289350</v>
      </c>
      <c r="DU50" s="58">
        <v>208200</v>
      </c>
      <c r="DV50" s="58">
        <v>248800</v>
      </c>
      <c r="DW50" s="58">
        <v>193080</v>
      </c>
      <c r="DX50" s="58">
        <v>231920</v>
      </c>
      <c r="DY50" s="58">
        <v>316670</v>
      </c>
      <c r="DZ50" s="58">
        <v>222740</v>
      </c>
      <c r="EA50" s="58">
        <v>255320</v>
      </c>
      <c r="EB50" s="58">
        <v>265150</v>
      </c>
      <c r="EC50" s="167">
        <v>252100</v>
      </c>
      <c r="ED50" s="171">
        <v>247710</v>
      </c>
      <c r="EE50" s="58">
        <v>282930</v>
      </c>
      <c r="EF50" s="58">
        <v>314000</v>
      </c>
      <c r="EG50" s="58">
        <v>249790</v>
      </c>
      <c r="EH50" s="58">
        <v>285530</v>
      </c>
      <c r="EI50" s="58">
        <v>227490</v>
      </c>
      <c r="EJ50" s="58">
        <v>276860</v>
      </c>
      <c r="EK50" s="58">
        <v>363590</v>
      </c>
      <c r="EL50" s="58">
        <v>256940</v>
      </c>
      <c r="EM50" s="58">
        <v>279160</v>
      </c>
      <c r="EN50" s="58">
        <v>286780</v>
      </c>
      <c r="EO50" s="167">
        <v>272440</v>
      </c>
      <c r="EP50" s="171">
        <v>256680</v>
      </c>
      <c r="EQ50" s="58">
        <v>324020</v>
      </c>
      <c r="ER50" s="58">
        <v>337450</v>
      </c>
      <c r="ES50" s="58">
        <v>276050</v>
      </c>
      <c r="ET50" s="58">
        <v>299490</v>
      </c>
      <c r="EU50" s="58">
        <v>234170</v>
      </c>
      <c r="EV50" s="58">
        <v>313270</v>
      </c>
      <c r="EW50" s="58">
        <v>363780</v>
      </c>
      <c r="EX50" s="58">
        <v>258010</v>
      </c>
      <c r="EY50" s="58">
        <v>302350</v>
      </c>
      <c r="EZ50" s="58">
        <v>311850</v>
      </c>
      <c r="FA50" s="167">
        <v>280320</v>
      </c>
      <c r="FB50" s="171">
        <v>277030</v>
      </c>
      <c r="FC50" s="58">
        <v>317310</v>
      </c>
      <c r="FD50" s="58">
        <v>176720</v>
      </c>
      <c r="FE50" s="58">
        <v>72450</v>
      </c>
      <c r="FF50" s="58">
        <v>54090</v>
      </c>
      <c r="FG50" s="58">
        <v>112020</v>
      </c>
      <c r="FH50" s="58">
        <v>166880</v>
      </c>
      <c r="FI50" s="58">
        <v>171730</v>
      </c>
      <c r="FJ50" s="58">
        <v>199950</v>
      </c>
      <c r="FK50" s="58">
        <v>256950</v>
      </c>
      <c r="FL50" s="58">
        <v>308820</v>
      </c>
      <c r="FM50" s="167">
        <v>247180</v>
      </c>
      <c r="FN50" s="171">
        <v>100300</v>
      </c>
      <c r="FO50" s="58">
        <v>145900</v>
      </c>
      <c r="FP50" s="58">
        <v>194580</v>
      </c>
      <c r="FQ50" s="58">
        <v>168420</v>
      </c>
      <c r="FR50" s="58">
        <v>122460</v>
      </c>
      <c r="FS50" s="58">
        <v>142260</v>
      </c>
      <c r="FT50" s="58">
        <v>248300</v>
      </c>
      <c r="FU50" s="58">
        <v>182400</v>
      </c>
      <c r="FV50" s="58">
        <v>125880</v>
      </c>
      <c r="FW50" s="58">
        <v>238240</v>
      </c>
      <c r="FX50" s="58">
        <v>289900</v>
      </c>
      <c r="FY50" s="167">
        <v>322320</v>
      </c>
      <c r="FZ50" s="171">
        <v>193960</v>
      </c>
      <c r="GA50" s="58">
        <v>159050</v>
      </c>
      <c r="GB50" s="58">
        <v>223560</v>
      </c>
      <c r="GC50" s="58">
        <v>235930</v>
      </c>
      <c r="GD50" s="58">
        <v>230450</v>
      </c>
      <c r="GE50" s="58">
        <v>202440</v>
      </c>
      <c r="GF50" s="58">
        <v>240300</v>
      </c>
      <c r="GG50" s="58">
        <v>234220</v>
      </c>
      <c r="GH50" s="58">
        <v>234800</v>
      </c>
      <c r="GI50" s="58">
        <v>255220</v>
      </c>
      <c r="GJ50" s="58">
        <v>250780</v>
      </c>
      <c r="GK50" s="167">
        <v>253360</v>
      </c>
      <c r="GL50" s="171">
        <v>219040</v>
      </c>
      <c r="GM50" s="58">
        <v>245420</v>
      </c>
      <c r="GN50" s="58">
        <v>272640</v>
      </c>
      <c r="GO50" s="58">
        <v>216210</v>
      </c>
      <c r="GP50" s="58">
        <v>241620</v>
      </c>
      <c r="GQ50" s="58">
        <v>222130</v>
      </c>
      <c r="GR50" s="58">
        <v>204800</v>
      </c>
      <c r="GS50" s="58">
        <v>232120</v>
      </c>
      <c r="GT50" s="58">
        <v>207190</v>
      </c>
      <c r="GU50" s="58">
        <v>243140</v>
      </c>
      <c r="GV50" s="58">
        <v>240780</v>
      </c>
      <c r="GW50" s="61">
        <v>207840</v>
      </c>
      <c r="GX50" s="171">
        <v>206190</v>
      </c>
      <c r="GY50" s="58">
        <v>260030</v>
      </c>
      <c r="GZ50" s="58">
        <v>270010</v>
      </c>
      <c r="HA50" s="58">
        <v>227430</v>
      </c>
      <c r="HB50" s="58">
        <v>239970</v>
      </c>
      <c r="HC50" s="58">
        <v>207400</v>
      </c>
      <c r="HD50" s="58">
        <v>254880</v>
      </c>
      <c r="HE50" s="58">
        <v>279800</v>
      </c>
      <c r="HF50" s="58">
        <v>220700</v>
      </c>
      <c r="HG50" s="58">
        <v>255360</v>
      </c>
      <c r="HH50" s="58">
        <v>274970</v>
      </c>
      <c r="HI50" s="61">
        <v>251360</v>
      </c>
      <c r="HJ50" s="171">
        <v>243890</v>
      </c>
      <c r="HK50" s="58">
        <v>300910</v>
      </c>
      <c r="HL50" s="58">
        <v>284310</v>
      </c>
      <c r="HM50" s="58">
        <v>248750</v>
      </c>
      <c r="HN50" s="58">
        <v>293730</v>
      </c>
      <c r="HO50" s="58">
        <v>224650</v>
      </c>
      <c r="HP50" s="58">
        <v>282820</v>
      </c>
      <c r="HQ50" s="58">
        <v>339170</v>
      </c>
      <c r="HR50" s="58">
        <v>213560</v>
      </c>
      <c r="HS50" s="58">
        <v>285200</v>
      </c>
      <c r="HT50" s="58">
        <v>312940</v>
      </c>
      <c r="HU50" s="61">
        <v>288450</v>
      </c>
    </row>
    <row r="51" spans="1:229" ht="15" customHeight="1" x14ac:dyDescent="0.2">
      <c r="A51" s="20" t="s">
        <v>108</v>
      </c>
      <c r="B51" s="53">
        <v>355790</v>
      </c>
      <c r="C51" s="53">
        <v>387330</v>
      </c>
      <c r="D51" s="53">
        <v>461550</v>
      </c>
      <c r="E51" s="53">
        <v>380410</v>
      </c>
      <c r="F51" s="53">
        <v>432440</v>
      </c>
      <c r="G51" s="53">
        <v>354250</v>
      </c>
      <c r="H51" s="53">
        <v>355390</v>
      </c>
      <c r="I51" s="53">
        <v>486590</v>
      </c>
      <c r="J51" s="53">
        <v>392810</v>
      </c>
      <c r="K51" s="53">
        <v>398100</v>
      </c>
      <c r="L51" s="53">
        <v>440780</v>
      </c>
      <c r="M51" s="54">
        <v>353890</v>
      </c>
      <c r="N51" s="53">
        <v>368490</v>
      </c>
      <c r="O51" s="53">
        <v>399250</v>
      </c>
      <c r="P51" s="53">
        <v>455720</v>
      </c>
      <c r="Q51" s="53">
        <v>381690</v>
      </c>
      <c r="R51" s="53">
        <v>441050</v>
      </c>
      <c r="S51" s="53">
        <v>346970</v>
      </c>
      <c r="T51" s="53">
        <v>401630</v>
      </c>
      <c r="U51" s="53">
        <v>504070</v>
      </c>
      <c r="V51" s="53">
        <v>387100</v>
      </c>
      <c r="W51" s="53">
        <v>443250</v>
      </c>
      <c r="X51" s="53">
        <v>474370</v>
      </c>
      <c r="Y51" s="54">
        <v>377420</v>
      </c>
      <c r="Z51" s="53">
        <v>358690</v>
      </c>
      <c r="AA51" s="53">
        <v>347220</v>
      </c>
      <c r="AB51" s="53">
        <v>429580</v>
      </c>
      <c r="AC51" s="53">
        <v>338960</v>
      </c>
      <c r="AD51" s="53">
        <v>418830</v>
      </c>
      <c r="AE51" s="53">
        <v>313530</v>
      </c>
      <c r="AF51" s="53">
        <v>392490</v>
      </c>
      <c r="AG51" s="53">
        <v>485310</v>
      </c>
      <c r="AH51" s="53">
        <v>382590</v>
      </c>
      <c r="AI51" s="53">
        <v>387450</v>
      </c>
      <c r="AJ51" s="53">
        <v>412210</v>
      </c>
      <c r="AK51" s="54">
        <v>344250</v>
      </c>
      <c r="AL51" s="53">
        <v>402050</v>
      </c>
      <c r="AM51" s="53">
        <v>425620</v>
      </c>
      <c r="AN51" s="53">
        <v>498400</v>
      </c>
      <c r="AO51" s="53">
        <v>379190</v>
      </c>
      <c r="AP51" s="53">
        <v>466320</v>
      </c>
      <c r="AQ51" s="53">
        <v>341820</v>
      </c>
      <c r="AR51" s="53">
        <v>386350</v>
      </c>
      <c r="AS51" s="53">
        <v>515630</v>
      </c>
      <c r="AT51" s="53">
        <v>396790</v>
      </c>
      <c r="AU51" s="53">
        <v>412950</v>
      </c>
      <c r="AV51" s="53">
        <v>437930</v>
      </c>
      <c r="AW51" s="54">
        <v>373040</v>
      </c>
      <c r="AX51" s="53">
        <v>356860</v>
      </c>
      <c r="AY51" s="53">
        <v>336390</v>
      </c>
      <c r="AZ51" s="53">
        <v>396560</v>
      </c>
      <c r="BA51" s="53">
        <v>372570</v>
      </c>
      <c r="BB51" s="53">
        <v>489180</v>
      </c>
      <c r="BC51" s="53">
        <v>384140</v>
      </c>
      <c r="BD51" s="53">
        <v>445190</v>
      </c>
      <c r="BE51" s="53">
        <v>584030</v>
      </c>
      <c r="BF51" s="53">
        <v>464110</v>
      </c>
      <c r="BG51" s="53">
        <v>496280</v>
      </c>
      <c r="BH51" s="53">
        <v>500690</v>
      </c>
      <c r="BI51" s="54">
        <v>410510</v>
      </c>
      <c r="BJ51" s="55">
        <v>383310</v>
      </c>
      <c r="BK51" s="55">
        <v>416260</v>
      </c>
      <c r="BL51" s="55">
        <v>516300</v>
      </c>
      <c r="BM51" s="55">
        <v>436750</v>
      </c>
      <c r="BN51" s="55">
        <v>501450</v>
      </c>
      <c r="BO51" s="55">
        <v>372360</v>
      </c>
      <c r="BP51" s="55">
        <v>439770</v>
      </c>
      <c r="BQ51" s="55">
        <v>593020</v>
      </c>
      <c r="BR51" s="55">
        <v>435700</v>
      </c>
      <c r="BS51" s="55">
        <v>480580</v>
      </c>
      <c r="BT51" s="55">
        <v>516930</v>
      </c>
      <c r="BU51" s="56">
        <v>414630</v>
      </c>
      <c r="BV51" s="55">
        <v>388050</v>
      </c>
      <c r="BW51" s="55">
        <v>425120</v>
      </c>
      <c r="BX51" s="55">
        <v>537450</v>
      </c>
      <c r="BY51" s="55">
        <v>456710</v>
      </c>
      <c r="BZ51" s="55">
        <v>529730</v>
      </c>
      <c r="CA51" s="55">
        <v>412580</v>
      </c>
      <c r="CB51" s="55">
        <v>470440</v>
      </c>
      <c r="CC51" s="55">
        <v>636520</v>
      </c>
      <c r="CD51" s="55">
        <v>475990</v>
      </c>
      <c r="CE51" s="55">
        <v>506450</v>
      </c>
      <c r="CF51" s="55">
        <v>565500</v>
      </c>
      <c r="CG51" s="56">
        <v>457530</v>
      </c>
      <c r="CH51" s="55">
        <v>429420</v>
      </c>
      <c r="CI51" s="55">
        <v>435420</v>
      </c>
      <c r="CJ51" s="55">
        <v>558870</v>
      </c>
      <c r="CK51" s="55">
        <v>454220</v>
      </c>
      <c r="CL51" s="55">
        <v>549730</v>
      </c>
      <c r="CM51" s="55">
        <v>429880</v>
      </c>
      <c r="CN51" s="55">
        <v>468100</v>
      </c>
      <c r="CO51" s="55">
        <v>623530</v>
      </c>
      <c r="CP51" s="55">
        <v>496440</v>
      </c>
      <c r="CQ51" s="55">
        <v>508150</v>
      </c>
      <c r="CR51" s="55">
        <v>578330</v>
      </c>
      <c r="CS51" s="56">
        <v>470550</v>
      </c>
      <c r="CT51" s="57">
        <v>460700</v>
      </c>
      <c r="CU51" s="55">
        <v>481430</v>
      </c>
      <c r="CV51" s="55">
        <v>585690</v>
      </c>
      <c r="CW51" s="55">
        <v>444940</v>
      </c>
      <c r="CX51" s="58">
        <v>540630</v>
      </c>
      <c r="CY51" s="58">
        <v>408620</v>
      </c>
      <c r="CZ51" s="58">
        <v>485250</v>
      </c>
      <c r="DA51" s="58">
        <v>617460</v>
      </c>
      <c r="DB51" s="58">
        <v>521980</v>
      </c>
      <c r="DC51" s="58">
        <v>546240</v>
      </c>
      <c r="DD51" s="58">
        <v>540260</v>
      </c>
      <c r="DE51" s="59">
        <v>499030</v>
      </c>
      <c r="DF51" s="60">
        <v>460260</v>
      </c>
      <c r="DG51" s="58">
        <v>477940</v>
      </c>
      <c r="DH51" s="55">
        <v>560420</v>
      </c>
      <c r="DI51" s="55">
        <v>399900</v>
      </c>
      <c r="DJ51" s="58">
        <v>461290</v>
      </c>
      <c r="DK51" s="58">
        <v>390940</v>
      </c>
      <c r="DL51" s="58">
        <v>500130</v>
      </c>
      <c r="DM51" s="58">
        <v>642480</v>
      </c>
      <c r="DN51" s="58">
        <v>504720</v>
      </c>
      <c r="DO51" s="58">
        <v>521300</v>
      </c>
      <c r="DP51" s="58">
        <v>532900</v>
      </c>
      <c r="DQ51" s="59">
        <v>508420</v>
      </c>
      <c r="DR51" s="60">
        <v>446010</v>
      </c>
      <c r="DS51" s="58">
        <v>477940</v>
      </c>
      <c r="DT51" s="58">
        <v>611120</v>
      </c>
      <c r="DU51" s="58">
        <v>504740</v>
      </c>
      <c r="DV51" s="58">
        <v>555200</v>
      </c>
      <c r="DW51" s="58">
        <v>448890</v>
      </c>
      <c r="DX51" s="58">
        <v>496320</v>
      </c>
      <c r="DY51" s="58">
        <v>618850</v>
      </c>
      <c r="DZ51" s="58">
        <v>479900</v>
      </c>
      <c r="EA51" s="58">
        <v>521270</v>
      </c>
      <c r="EB51" s="58">
        <v>539490</v>
      </c>
      <c r="EC51" s="167">
        <v>485550</v>
      </c>
      <c r="ED51" s="171">
        <v>469060</v>
      </c>
      <c r="EE51" s="58">
        <v>507790</v>
      </c>
      <c r="EF51" s="58">
        <v>598460</v>
      </c>
      <c r="EG51" s="58">
        <v>525310</v>
      </c>
      <c r="EH51" s="58">
        <v>586760</v>
      </c>
      <c r="EI51" s="58">
        <v>476840</v>
      </c>
      <c r="EJ51" s="58">
        <v>535930</v>
      </c>
      <c r="EK51" s="58">
        <v>660430</v>
      </c>
      <c r="EL51" s="58">
        <v>529530</v>
      </c>
      <c r="EM51" s="58">
        <v>554720</v>
      </c>
      <c r="EN51" s="58">
        <v>567860</v>
      </c>
      <c r="EO51" s="167">
        <v>531400</v>
      </c>
      <c r="EP51" s="171">
        <v>488280</v>
      </c>
      <c r="EQ51" s="58">
        <v>499650</v>
      </c>
      <c r="ER51" s="58">
        <v>602800</v>
      </c>
      <c r="ES51" s="58">
        <v>539390</v>
      </c>
      <c r="ET51" s="58">
        <v>579170</v>
      </c>
      <c r="EU51" s="58">
        <v>459810</v>
      </c>
      <c r="EV51" s="58">
        <v>537110</v>
      </c>
      <c r="EW51" s="58">
        <v>640330</v>
      </c>
      <c r="EX51" s="58">
        <v>477900</v>
      </c>
      <c r="EY51" s="58">
        <v>565440</v>
      </c>
      <c r="EZ51" s="58">
        <v>584780</v>
      </c>
      <c r="FA51" s="167">
        <v>514700</v>
      </c>
      <c r="FB51" s="171">
        <v>474100</v>
      </c>
      <c r="FC51" s="58">
        <v>473820</v>
      </c>
      <c r="FD51" s="58">
        <v>356360</v>
      </c>
      <c r="FE51" s="58">
        <v>132440</v>
      </c>
      <c r="FF51" s="58">
        <v>95860</v>
      </c>
      <c r="FG51" s="58">
        <v>196280</v>
      </c>
      <c r="FH51" s="58">
        <v>239780</v>
      </c>
      <c r="FI51" s="58">
        <v>308620</v>
      </c>
      <c r="FJ51" s="58">
        <v>336130</v>
      </c>
      <c r="FK51" s="58">
        <v>429820</v>
      </c>
      <c r="FL51" s="58">
        <v>513430</v>
      </c>
      <c r="FM51" s="167">
        <v>436910</v>
      </c>
      <c r="FN51" s="171">
        <v>208450</v>
      </c>
      <c r="FO51" s="58">
        <v>214470</v>
      </c>
      <c r="FP51" s="58">
        <v>354730</v>
      </c>
      <c r="FQ51" s="58">
        <v>275540</v>
      </c>
      <c r="FR51" s="58">
        <v>257180</v>
      </c>
      <c r="FS51" s="58">
        <v>208760</v>
      </c>
      <c r="FT51" s="58">
        <v>344580</v>
      </c>
      <c r="FU51" s="58">
        <v>326580</v>
      </c>
      <c r="FV51" s="58">
        <v>218060</v>
      </c>
      <c r="FW51" s="58">
        <v>355980</v>
      </c>
      <c r="FX51" s="58">
        <v>441300</v>
      </c>
      <c r="FY51" s="167">
        <v>467300</v>
      </c>
      <c r="FZ51" s="171">
        <v>308590</v>
      </c>
      <c r="GA51" s="58">
        <v>215020</v>
      </c>
      <c r="GB51" s="58">
        <v>376080</v>
      </c>
      <c r="GC51" s="58">
        <v>336140</v>
      </c>
      <c r="GD51" s="58">
        <v>404160</v>
      </c>
      <c r="GE51" s="58">
        <v>329400</v>
      </c>
      <c r="GF51" s="58">
        <v>382650</v>
      </c>
      <c r="GG51" s="58">
        <v>481960</v>
      </c>
      <c r="GH51" s="58">
        <v>376580</v>
      </c>
      <c r="GI51" s="58">
        <v>440540</v>
      </c>
      <c r="GJ51" s="58">
        <v>465060</v>
      </c>
      <c r="GK51" s="167">
        <v>445520</v>
      </c>
      <c r="GL51" s="171">
        <v>387970</v>
      </c>
      <c r="GM51" s="58">
        <v>417240</v>
      </c>
      <c r="GN51" s="58">
        <v>550280</v>
      </c>
      <c r="GO51" s="58">
        <v>419980</v>
      </c>
      <c r="GP51" s="58">
        <v>503930</v>
      </c>
      <c r="GQ51" s="58">
        <v>417640</v>
      </c>
      <c r="GR51" s="58">
        <v>493010</v>
      </c>
      <c r="GS51" s="58">
        <v>554920</v>
      </c>
      <c r="GT51" s="58">
        <v>468690</v>
      </c>
      <c r="GU51" s="58">
        <v>561460</v>
      </c>
      <c r="GV51" s="58">
        <v>531040</v>
      </c>
      <c r="GW51" s="61">
        <v>484360</v>
      </c>
      <c r="GX51" s="171">
        <v>424870</v>
      </c>
      <c r="GY51" s="58">
        <v>475530</v>
      </c>
      <c r="GZ51" s="58">
        <v>528320</v>
      </c>
      <c r="HA51" s="58">
        <v>456100</v>
      </c>
      <c r="HB51" s="58">
        <v>497340</v>
      </c>
      <c r="HC51" s="58">
        <v>417340</v>
      </c>
      <c r="HD51" s="58">
        <v>490470</v>
      </c>
      <c r="HE51" s="58">
        <v>578780</v>
      </c>
      <c r="HF51" s="58">
        <v>501860</v>
      </c>
      <c r="HG51" s="58">
        <v>529560</v>
      </c>
      <c r="HH51" s="58">
        <v>569720</v>
      </c>
      <c r="HI51" s="61">
        <v>496960</v>
      </c>
      <c r="HJ51" s="171">
        <v>460250</v>
      </c>
      <c r="HK51" s="58">
        <v>480490</v>
      </c>
      <c r="HL51" s="58">
        <v>557090</v>
      </c>
      <c r="HM51" s="58">
        <v>462270</v>
      </c>
      <c r="HN51" s="58">
        <v>496670</v>
      </c>
      <c r="HO51" s="58">
        <v>405630</v>
      </c>
      <c r="HP51" s="58">
        <v>442890</v>
      </c>
      <c r="HQ51" s="58">
        <v>581250</v>
      </c>
      <c r="HR51" s="58">
        <v>468100</v>
      </c>
      <c r="HS51" s="58">
        <v>536120</v>
      </c>
      <c r="HT51" s="58">
        <v>597540</v>
      </c>
      <c r="HU51" s="61">
        <v>564410</v>
      </c>
    </row>
    <row r="52" spans="1:229" ht="15" customHeight="1" thickBot="1" x14ac:dyDescent="0.25">
      <c r="A52" s="24" t="s">
        <v>109</v>
      </c>
      <c r="B52" s="62">
        <v>868840</v>
      </c>
      <c r="C52" s="62">
        <v>943970</v>
      </c>
      <c r="D52" s="62">
        <v>1137540</v>
      </c>
      <c r="E52" s="62">
        <v>923820</v>
      </c>
      <c r="F52" s="62">
        <v>859740</v>
      </c>
      <c r="G52" s="62">
        <v>829210</v>
      </c>
      <c r="H52" s="62">
        <v>1007420</v>
      </c>
      <c r="I52" s="62">
        <v>1335710</v>
      </c>
      <c r="J52" s="62">
        <v>1102380</v>
      </c>
      <c r="K52" s="62">
        <v>1040130</v>
      </c>
      <c r="L52" s="62">
        <v>951690</v>
      </c>
      <c r="M52" s="63">
        <v>933200</v>
      </c>
      <c r="N52" s="62">
        <v>884440</v>
      </c>
      <c r="O52" s="62">
        <v>978580</v>
      </c>
      <c r="P52" s="62">
        <v>1154790</v>
      </c>
      <c r="Q52" s="62">
        <v>936130</v>
      </c>
      <c r="R52" s="62">
        <v>874010</v>
      </c>
      <c r="S52" s="62">
        <v>817420</v>
      </c>
      <c r="T52" s="62">
        <v>1126140</v>
      </c>
      <c r="U52" s="62">
        <v>1362810</v>
      </c>
      <c r="V52" s="62">
        <v>1137280</v>
      </c>
      <c r="W52" s="62">
        <v>1087920</v>
      </c>
      <c r="X52" s="62">
        <v>914960</v>
      </c>
      <c r="Y52" s="63">
        <v>884790</v>
      </c>
      <c r="Z52" s="62">
        <v>831620</v>
      </c>
      <c r="AA52" s="62">
        <v>865980</v>
      </c>
      <c r="AB52" s="62">
        <v>1080670</v>
      </c>
      <c r="AC52" s="62">
        <v>939170</v>
      </c>
      <c r="AD52" s="62">
        <v>911150</v>
      </c>
      <c r="AE52" s="62">
        <v>862170</v>
      </c>
      <c r="AF52" s="62">
        <v>1075080</v>
      </c>
      <c r="AG52" s="62">
        <v>1291230</v>
      </c>
      <c r="AH52" s="62">
        <v>1040950</v>
      </c>
      <c r="AI52" s="62">
        <v>949820</v>
      </c>
      <c r="AJ52" s="62">
        <v>830740</v>
      </c>
      <c r="AK52" s="63">
        <v>827320</v>
      </c>
      <c r="AL52" s="62">
        <v>909430</v>
      </c>
      <c r="AM52" s="62">
        <v>1041880</v>
      </c>
      <c r="AN52" s="62">
        <v>1223350</v>
      </c>
      <c r="AO52" s="62">
        <v>986470</v>
      </c>
      <c r="AP52" s="62">
        <v>995530</v>
      </c>
      <c r="AQ52" s="62">
        <v>908360</v>
      </c>
      <c r="AR52" s="62">
        <v>1175650</v>
      </c>
      <c r="AS52" s="62">
        <v>1497870</v>
      </c>
      <c r="AT52" s="62">
        <v>1151040</v>
      </c>
      <c r="AU52" s="62">
        <v>1058250</v>
      </c>
      <c r="AV52" s="62">
        <v>904400</v>
      </c>
      <c r="AW52" s="63">
        <v>886610</v>
      </c>
      <c r="AX52" s="62">
        <v>876850</v>
      </c>
      <c r="AY52" s="62">
        <v>989650</v>
      </c>
      <c r="AZ52" s="62">
        <v>1016530</v>
      </c>
      <c r="BA52" s="62">
        <v>746650</v>
      </c>
      <c r="BB52" s="62">
        <v>818430</v>
      </c>
      <c r="BC52" s="62">
        <v>816490</v>
      </c>
      <c r="BD52" s="62">
        <v>1106890</v>
      </c>
      <c r="BE52" s="62">
        <v>1401630</v>
      </c>
      <c r="BF52" s="62">
        <v>1143850</v>
      </c>
      <c r="BG52" s="62">
        <v>1161210</v>
      </c>
      <c r="BH52" s="62">
        <v>993430</v>
      </c>
      <c r="BI52" s="63">
        <v>997050</v>
      </c>
      <c r="BJ52" s="64">
        <v>820120</v>
      </c>
      <c r="BK52" s="64">
        <v>1049490</v>
      </c>
      <c r="BL52" s="64">
        <v>1095610</v>
      </c>
      <c r="BM52" s="64">
        <v>1027610</v>
      </c>
      <c r="BN52" s="64">
        <v>955460</v>
      </c>
      <c r="BO52" s="64">
        <v>988810</v>
      </c>
      <c r="BP52" s="64">
        <v>1292790</v>
      </c>
      <c r="BQ52" s="64">
        <v>1556470</v>
      </c>
      <c r="BR52" s="64">
        <v>1257540</v>
      </c>
      <c r="BS52" s="64">
        <v>1254090</v>
      </c>
      <c r="BT52" s="64">
        <v>1140940</v>
      </c>
      <c r="BU52" s="65">
        <v>1081270</v>
      </c>
      <c r="BV52" s="64">
        <v>1066390</v>
      </c>
      <c r="BW52" s="64">
        <v>1230480</v>
      </c>
      <c r="BX52" s="64">
        <v>1496100</v>
      </c>
      <c r="BY52" s="64">
        <v>1300060</v>
      </c>
      <c r="BZ52" s="64">
        <v>1183420</v>
      </c>
      <c r="CA52" s="64">
        <v>1251450</v>
      </c>
      <c r="CB52" s="64">
        <v>1557300</v>
      </c>
      <c r="CC52" s="64">
        <v>1932150</v>
      </c>
      <c r="CD52" s="64">
        <v>1536330</v>
      </c>
      <c r="CE52" s="64">
        <v>1459090</v>
      </c>
      <c r="CF52" s="64">
        <v>1312680</v>
      </c>
      <c r="CG52" s="65">
        <v>1321330</v>
      </c>
      <c r="CH52" s="64">
        <v>1114100</v>
      </c>
      <c r="CI52" s="64">
        <v>1232240</v>
      </c>
      <c r="CJ52" s="64">
        <v>1503560</v>
      </c>
      <c r="CK52" s="64">
        <v>1306570</v>
      </c>
      <c r="CL52" s="64">
        <v>1244060</v>
      </c>
      <c r="CM52" s="64">
        <v>1328440</v>
      </c>
      <c r="CN52" s="64">
        <v>1761350</v>
      </c>
      <c r="CO52" s="64">
        <v>1995580</v>
      </c>
      <c r="CP52" s="64">
        <v>1671920</v>
      </c>
      <c r="CQ52" s="64">
        <v>1396940</v>
      </c>
      <c r="CR52" s="64">
        <v>1282040</v>
      </c>
      <c r="CS52" s="65">
        <v>1272920</v>
      </c>
      <c r="CT52" s="66">
        <v>1207700</v>
      </c>
      <c r="CU52" s="64">
        <v>1313800</v>
      </c>
      <c r="CV52" s="64">
        <v>1523740</v>
      </c>
      <c r="CW52" s="64">
        <v>1403780</v>
      </c>
      <c r="CX52" s="67">
        <v>1410460</v>
      </c>
      <c r="CY52" s="67">
        <v>1415630</v>
      </c>
      <c r="CZ52" s="67">
        <v>1602670</v>
      </c>
      <c r="DA52" s="67">
        <v>1798000</v>
      </c>
      <c r="DB52" s="67">
        <v>1670390</v>
      </c>
      <c r="DC52" s="67">
        <v>1529540</v>
      </c>
      <c r="DD52" s="67">
        <v>1321810</v>
      </c>
      <c r="DE52" s="68">
        <v>1291430</v>
      </c>
      <c r="DF52" s="69">
        <v>1312840</v>
      </c>
      <c r="DG52" s="67">
        <v>1337610</v>
      </c>
      <c r="DH52" s="64">
        <v>1475060</v>
      </c>
      <c r="DI52" s="64">
        <v>1304840</v>
      </c>
      <c r="DJ52" s="67">
        <v>1311190</v>
      </c>
      <c r="DK52" s="67">
        <v>1362220</v>
      </c>
      <c r="DL52" s="67">
        <v>1671420</v>
      </c>
      <c r="DM52" s="67">
        <v>1933900</v>
      </c>
      <c r="DN52" s="67">
        <v>1596620</v>
      </c>
      <c r="DO52" s="67">
        <v>1570940</v>
      </c>
      <c r="DP52" s="67">
        <v>1350950</v>
      </c>
      <c r="DQ52" s="68">
        <v>1317090</v>
      </c>
      <c r="DR52" s="69">
        <v>1390010</v>
      </c>
      <c r="DS52" s="67">
        <v>1297280</v>
      </c>
      <c r="DT52" s="67">
        <v>1569350</v>
      </c>
      <c r="DU52" s="67">
        <v>1453460</v>
      </c>
      <c r="DV52" s="67">
        <v>1434400</v>
      </c>
      <c r="DW52" s="67">
        <v>1464800</v>
      </c>
      <c r="DX52" s="67">
        <v>1683450</v>
      </c>
      <c r="DY52" s="67">
        <v>1976870</v>
      </c>
      <c r="DZ52" s="67">
        <v>1670370</v>
      </c>
      <c r="EA52" s="67">
        <v>1581930</v>
      </c>
      <c r="EB52" s="67">
        <v>1409320</v>
      </c>
      <c r="EC52" s="168">
        <v>1317390</v>
      </c>
      <c r="ED52" s="172">
        <v>1411990</v>
      </c>
      <c r="EE52" s="67">
        <v>1512220</v>
      </c>
      <c r="EF52" s="67">
        <v>1834850</v>
      </c>
      <c r="EG52" s="67">
        <v>1651350</v>
      </c>
      <c r="EH52" s="67">
        <v>1613750</v>
      </c>
      <c r="EI52" s="67">
        <v>1722680</v>
      </c>
      <c r="EJ52" s="67">
        <v>1939040</v>
      </c>
      <c r="EK52" s="67">
        <v>2292820</v>
      </c>
      <c r="EL52" s="67">
        <v>1879520</v>
      </c>
      <c r="EM52" s="67">
        <v>1817770</v>
      </c>
      <c r="EN52" s="67">
        <v>1663910</v>
      </c>
      <c r="EO52" s="168">
        <v>1622680</v>
      </c>
      <c r="EP52" s="172">
        <v>1838260</v>
      </c>
      <c r="EQ52" s="67">
        <v>1854950</v>
      </c>
      <c r="ER52" s="67">
        <v>2205730</v>
      </c>
      <c r="ES52" s="67">
        <v>2075310</v>
      </c>
      <c r="ET52" s="67">
        <v>2072940</v>
      </c>
      <c r="EU52" s="67">
        <v>2058830</v>
      </c>
      <c r="EV52" s="67">
        <v>2298120</v>
      </c>
      <c r="EW52" s="67">
        <v>2459940</v>
      </c>
      <c r="EX52" s="67">
        <v>1883590</v>
      </c>
      <c r="EY52" s="67">
        <v>1946900</v>
      </c>
      <c r="EZ52" s="67">
        <v>1714650</v>
      </c>
      <c r="FA52" s="168">
        <v>1707340</v>
      </c>
      <c r="FB52" s="172">
        <v>1631890</v>
      </c>
      <c r="FC52" s="67">
        <v>1494160</v>
      </c>
      <c r="FD52" s="67">
        <v>955310</v>
      </c>
      <c r="FE52" s="67">
        <v>234270</v>
      </c>
      <c r="FF52" s="67">
        <v>97380</v>
      </c>
      <c r="FG52" s="67">
        <v>392070</v>
      </c>
      <c r="FH52" s="67">
        <v>837460</v>
      </c>
      <c r="FI52" s="67">
        <v>668910</v>
      </c>
      <c r="FJ52" s="67">
        <v>757960</v>
      </c>
      <c r="FK52" s="67">
        <v>1070750</v>
      </c>
      <c r="FL52" s="67">
        <v>1171800</v>
      </c>
      <c r="FM52" s="168">
        <v>983740</v>
      </c>
      <c r="FN52" s="172">
        <v>429980</v>
      </c>
      <c r="FO52" s="67">
        <v>411850</v>
      </c>
      <c r="FP52" s="67">
        <v>787790</v>
      </c>
      <c r="FQ52" s="67">
        <v>698610</v>
      </c>
      <c r="FR52" s="67">
        <v>610040</v>
      </c>
      <c r="FS52" s="67">
        <v>419150</v>
      </c>
      <c r="FT52" s="67">
        <v>718510</v>
      </c>
      <c r="FU52" s="67">
        <v>793150</v>
      </c>
      <c r="FV52" s="67">
        <v>568220</v>
      </c>
      <c r="FW52" s="67">
        <v>850490</v>
      </c>
      <c r="FX52" s="67">
        <v>982790</v>
      </c>
      <c r="FY52" s="168">
        <v>1138870</v>
      </c>
      <c r="FZ52" s="172">
        <v>587010</v>
      </c>
      <c r="GA52" s="67">
        <v>564300</v>
      </c>
      <c r="GB52" s="67">
        <v>1071390</v>
      </c>
      <c r="GC52" s="67">
        <v>1018010</v>
      </c>
      <c r="GD52" s="67">
        <v>1000410</v>
      </c>
      <c r="GE52" s="67">
        <v>1170500</v>
      </c>
      <c r="GF52" s="67">
        <v>1601160</v>
      </c>
      <c r="GG52" s="67">
        <v>1599720</v>
      </c>
      <c r="GH52" s="67">
        <v>1253420</v>
      </c>
      <c r="GI52" s="67">
        <v>1586000</v>
      </c>
      <c r="GJ52" s="67">
        <v>1574440</v>
      </c>
      <c r="GK52" s="168">
        <v>1550150</v>
      </c>
      <c r="GL52" s="172">
        <v>1376880</v>
      </c>
      <c r="GM52" s="67">
        <v>1488260</v>
      </c>
      <c r="GN52" s="67">
        <v>1926020</v>
      </c>
      <c r="GO52" s="67">
        <v>1629480</v>
      </c>
      <c r="GP52" s="67">
        <v>1487150</v>
      </c>
      <c r="GQ52" s="67">
        <v>1606200</v>
      </c>
      <c r="GR52" s="67">
        <v>2065910</v>
      </c>
      <c r="GS52" s="67">
        <v>1905370</v>
      </c>
      <c r="GT52" s="67">
        <v>1637440</v>
      </c>
      <c r="GU52" s="67">
        <v>1821080</v>
      </c>
      <c r="GV52" s="67">
        <v>1604230</v>
      </c>
      <c r="GW52" s="70">
        <v>1490150</v>
      </c>
      <c r="GX52" s="172">
        <v>1427740</v>
      </c>
      <c r="GY52" s="67">
        <v>1568610</v>
      </c>
      <c r="GZ52" s="67">
        <v>1812830</v>
      </c>
      <c r="HA52" s="67">
        <v>1713440</v>
      </c>
      <c r="HB52" s="67">
        <v>1676720</v>
      </c>
      <c r="HC52" s="67">
        <v>1737340</v>
      </c>
      <c r="HD52" s="67">
        <v>2125910</v>
      </c>
      <c r="HE52" s="67">
        <v>2362310</v>
      </c>
      <c r="HF52" s="67">
        <v>1941800</v>
      </c>
      <c r="HG52" s="67">
        <v>2155580</v>
      </c>
      <c r="HH52" s="67">
        <v>1846350</v>
      </c>
      <c r="HI52" s="70">
        <v>1727330</v>
      </c>
      <c r="HJ52" s="172">
        <v>1674530</v>
      </c>
      <c r="HK52" s="67">
        <v>1848980</v>
      </c>
      <c r="HL52" s="67">
        <v>2173530</v>
      </c>
      <c r="HM52" s="67">
        <v>1988930</v>
      </c>
      <c r="HN52" s="67">
        <v>1915630</v>
      </c>
      <c r="HO52" s="67">
        <v>1975370</v>
      </c>
      <c r="HP52" s="67">
        <v>2389910</v>
      </c>
      <c r="HQ52" s="67">
        <v>2736920</v>
      </c>
      <c r="HR52" s="67">
        <v>2234050</v>
      </c>
      <c r="HS52" s="67">
        <v>2438670</v>
      </c>
      <c r="HT52" s="67">
        <v>2113050</v>
      </c>
      <c r="HU52" s="70">
        <v>1899720</v>
      </c>
    </row>
    <row r="53" spans="1:229" x14ac:dyDescent="0.2">
      <c r="A53" s="20" t="s">
        <v>192</v>
      </c>
    </row>
  </sheetData>
  <mergeCells count="21">
    <mergeCell ref="DF3:DQ3"/>
    <mergeCell ref="DR3:EC3"/>
    <mergeCell ref="ED3:EO3"/>
    <mergeCell ref="AX3:BI3"/>
    <mergeCell ref="BJ3:BU3"/>
    <mergeCell ref="BV3:CG3"/>
    <mergeCell ref="CH3:CS3"/>
    <mergeCell ref="CT3:DE3"/>
    <mergeCell ref="A3:A4"/>
    <mergeCell ref="B3:M3"/>
    <mergeCell ref="N3:Y3"/>
    <mergeCell ref="Z3:AK3"/>
    <mergeCell ref="AL3:AW3"/>
    <mergeCell ref="HJ3:HU3"/>
    <mergeCell ref="EP3:ES3"/>
    <mergeCell ref="ET3:FA3"/>
    <mergeCell ref="FB3:FM3"/>
    <mergeCell ref="FN3:FY3"/>
    <mergeCell ref="GX3:HI3"/>
    <mergeCell ref="GL3:GW3"/>
    <mergeCell ref="FZ3:GK3"/>
  </mergeCells>
  <phoneticPr fontId="2"/>
  <pageMargins left="0.31496062992125984" right="0.31496062992125984" top="0.39370078740157483" bottom="0.31496062992125984" header="0.39370078740157483" footer="0.39370078740157483"/>
  <pageSetup paperSize="9" scale="54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65BE0-216A-4025-80DC-96905D35500A}">
  <sheetPr codeName="Sheet2"/>
  <dimension ref="A1:M53"/>
  <sheetViews>
    <sheetView zoomScaleNormal="100" workbookViewId="0">
      <pane xSplit="1" ySplit="4" topLeftCell="B5" activePane="bottomRight" state="frozen"/>
      <selection activeCell="U43" sqref="U43"/>
      <selection pane="topRight" activeCell="U43" sqref="U43"/>
      <selection pane="bottomLeft" activeCell="U43" sqref="U43"/>
      <selection pane="bottomRight"/>
    </sheetView>
  </sheetViews>
  <sheetFormatPr defaultColWidth="9" defaultRowHeight="12" x14ac:dyDescent="0.2"/>
  <cols>
    <col min="1" max="1" width="10.81640625" style="29" customWidth="1"/>
    <col min="2" max="16384" width="9" style="29"/>
  </cols>
  <sheetData>
    <row r="1" spans="1:13" ht="14" x14ac:dyDescent="0.2">
      <c r="A1" s="1" t="s">
        <v>181</v>
      </c>
    </row>
    <row r="2" spans="1:13" ht="12.5" thickBot="1" x14ac:dyDescent="0.25">
      <c r="A2" s="3"/>
      <c r="M2" s="30" t="s">
        <v>9</v>
      </c>
    </row>
    <row r="3" spans="1:13" ht="15" customHeight="1" x14ac:dyDescent="0.2">
      <c r="A3" s="225"/>
      <c r="B3" s="222" t="s">
        <v>160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4"/>
    </row>
    <row r="4" spans="1:13" ht="15" customHeight="1" x14ac:dyDescent="0.2">
      <c r="A4" s="226"/>
      <c r="B4" s="10" t="s">
        <v>127</v>
      </c>
      <c r="C4" s="31" t="s">
        <v>12</v>
      </c>
      <c r="D4" s="31" t="s">
        <v>13</v>
      </c>
      <c r="E4" s="31" t="s">
        <v>14</v>
      </c>
      <c r="F4" s="31" t="s">
        <v>15</v>
      </c>
      <c r="G4" s="31" t="s">
        <v>16</v>
      </c>
      <c r="H4" s="31" t="s">
        <v>17</v>
      </c>
      <c r="I4" s="31" t="s">
        <v>18</v>
      </c>
      <c r="J4" s="31" t="s">
        <v>19</v>
      </c>
      <c r="K4" s="31" t="s">
        <v>20</v>
      </c>
      <c r="L4" s="31" t="s">
        <v>21</v>
      </c>
      <c r="M4" s="34" t="s">
        <v>22</v>
      </c>
    </row>
    <row r="5" spans="1:13" ht="15" customHeight="1" thickBot="1" x14ac:dyDescent="0.25">
      <c r="A5" s="12" t="s">
        <v>8</v>
      </c>
      <c r="B5" s="169">
        <v>45462800</v>
      </c>
      <c r="C5" s="40">
        <v>47653070</v>
      </c>
      <c r="D5" s="40">
        <v>54414700</v>
      </c>
      <c r="E5" s="40">
        <v>49105170</v>
      </c>
      <c r="F5" s="40">
        <v>54291520</v>
      </c>
      <c r="G5" s="40">
        <v>45815140</v>
      </c>
      <c r="H5" s="40"/>
      <c r="I5" s="40"/>
      <c r="J5" s="40"/>
      <c r="K5" s="40"/>
      <c r="L5" s="40"/>
      <c r="M5" s="43"/>
    </row>
    <row r="6" spans="1:13" ht="15" customHeight="1" thickTop="1" x14ac:dyDescent="0.2">
      <c r="A6" s="16" t="s">
        <v>63</v>
      </c>
      <c r="B6" s="170">
        <v>3562590</v>
      </c>
      <c r="C6" s="49">
        <v>3889220</v>
      </c>
      <c r="D6" s="49">
        <v>3368710</v>
      </c>
      <c r="E6" s="49">
        <v>2403260</v>
      </c>
      <c r="F6" s="49">
        <v>3237740</v>
      </c>
      <c r="G6" s="49">
        <v>3542690</v>
      </c>
      <c r="H6" s="49"/>
      <c r="I6" s="49"/>
      <c r="J6" s="49"/>
      <c r="K6" s="49"/>
      <c r="L6" s="49"/>
      <c r="M6" s="52"/>
    </row>
    <row r="7" spans="1:13" ht="15" customHeight="1" x14ac:dyDescent="0.2">
      <c r="A7" s="20" t="s">
        <v>64</v>
      </c>
      <c r="B7" s="171">
        <v>359820</v>
      </c>
      <c r="C7" s="58">
        <v>402550</v>
      </c>
      <c r="D7" s="58">
        <v>390620</v>
      </c>
      <c r="E7" s="58">
        <v>448730</v>
      </c>
      <c r="F7" s="58">
        <v>515860</v>
      </c>
      <c r="G7" s="58">
        <v>483110</v>
      </c>
      <c r="H7" s="58"/>
      <c r="I7" s="58"/>
      <c r="J7" s="58"/>
      <c r="K7" s="58"/>
      <c r="L7" s="58"/>
      <c r="M7" s="61"/>
    </row>
    <row r="8" spans="1:13" ht="15" customHeight="1" x14ac:dyDescent="0.2">
      <c r="A8" s="20" t="s">
        <v>65</v>
      </c>
      <c r="B8" s="171">
        <v>411870</v>
      </c>
      <c r="C8" s="58">
        <v>392870</v>
      </c>
      <c r="D8" s="58">
        <v>424400</v>
      </c>
      <c r="E8" s="58">
        <v>395660</v>
      </c>
      <c r="F8" s="58">
        <v>478230</v>
      </c>
      <c r="G8" s="58">
        <v>422310</v>
      </c>
      <c r="H8" s="58"/>
      <c r="I8" s="58"/>
      <c r="J8" s="58"/>
      <c r="K8" s="58"/>
      <c r="L8" s="58"/>
      <c r="M8" s="61"/>
    </row>
    <row r="9" spans="1:13" ht="15" customHeight="1" x14ac:dyDescent="0.2">
      <c r="A9" s="20" t="s">
        <v>66</v>
      </c>
      <c r="B9" s="171">
        <v>740730</v>
      </c>
      <c r="C9" s="58">
        <v>784290</v>
      </c>
      <c r="D9" s="58">
        <v>854980</v>
      </c>
      <c r="E9" s="58">
        <v>818460</v>
      </c>
      <c r="F9" s="58">
        <v>893180</v>
      </c>
      <c r="G9" s="58">
        <v>826960</v>
      </c>
      <c r="H9" s="58"/>
      <c r="I9" s="58"/>
      <c r="J9" s="58"/>
      <c r="K9" s="58"/>
      <c r="L9" s="58"/>
      <c r="M9" s="61"/>
    </row>
    <row r="10" spans="1:13" ht="15" customHeight="1" x14ac:dyDescent="0.2">
      <c r="A10" s="20" t="s">
        <v>67</v>
      </c>
      <c r="B10" s="171">
        <v>176550</v>
      </c>
      <c r="C10" s="58">
        <v>177580</v>
      </c>
      <c r="D10" s="58">
        <v>266980</v>
      </c>
      <c r="E10" s="58">
        <v>273950</v>
      </c>
      <c r="F10" s="58">
        <v>325120</v>
      </c>
      <c r="G10" s="58">
        <v>339100</v>
      </c>
      <c r="H10" s="58"/>
      <c r="I10" s="58"/>
      <c r="J10" s="58"/>
      <c r="K10" s="58"/>
      <c r="L10" s="58"/>
      <c r="M10" s="61"/>
    </row>
    <row r="11" spans="1:13" ht="15" customHeight="1" x14ac:dyDescent="0.2">
      <c r="A11" s="20" t="s">
        <v>68</v>
      </c>
      <c r="B11" s="171">
        <v>342940</v>
      </c>
      <c r="C11" s="58">
        <v>371360</v>
      </c>
      <c r="D11" s="58">
        <v>369480</v>
      </c>
      <c r="E11" s="58">
        <v>306260</v>
      </c>
      <c r="F11" s="58">
        <v>387620</v>
      </c>
      <c r="G11" s="58">
        <v>383880</v>
      </c>
      <c r="H11" s="58"/>
      <c r="I11" s="58"/>
      <c r="J11" s="58"/>
      <c r="K11" s="58"/>
      <c r="L11" s="58"/>
      <c r="M11" s="61"/>
    </row>
    <row r="12" spans="1:13" ht="15" customHeight="1" x14ac:dyDescent="0.2">
      <c r="A12" s="20" t="s">
        <v>69</v>
      </c>
      <c r="B12" s="171">
        <v>774450</v>
      </c>
      <c r="C12" s="58">
        <v>773760</v>
      </c>
      <c r="D12" s="58">
        <v>845180</v>
      </c>
      <c r="E12" s="58">
        <v>788080</v>
      </c>
      <c r="F12" s="58">
        <v>864220</v>
      </c>
      <c r="G12" s="58">
        <v>796550</v>
      </c>
      <c r="H12" s="58"/>
      <c r="I12" s="58"/>
      <c r="J12" s="58"/>
      <c r="K12" s="58"/>
      <c r="L12" s="58"/>
      <c r="M12" s="61"/>
    </row>
    <row r="13" spans="1:13" ht="15" customHeight="1" x14ac:dyDescent="0.2">
      <c r="A13" s="20" t="s">
        <v>70</v>
      </c>
      <c r="B13" s="171">
        <v>644780</v>
      </c>
      <c r="C13" s="58">
        <v>656330</v>
      </c>
      <c r="D13" s="58">
        <v>796800</v>
      </c>
      <c r="E13" s="58">
        <v>731400</v>
      </c>
      <c r="F13" s="58">
        <v>786250</v>
      </c>
      <c r="G13" s="58">
        <v>681200</v>
      </c>
      <c r="H13" s="58"/>
      <c r="I13" s="58"/>
      <c r="J13" s="58"/>
      <c r="K13" s="58"/>
      <c r="L13" s="58"/>
      <c r="M13" s="61"/>
    </row>
    <row r="14" spans="1:13" ht="15" customHeight="1" x14ac:dyDescent="0.2">
      <c r="A14" s="20" t="s">
        <v>71</v>
      </c>
      <c r="B14" s="171">
        <v>709970</v>
      </c>
      <c r="C14" s="58">
        <v>703330</v>
      </c>
      <c r="D14" s="58">
        <v>1009410</v>
      </c>
      <c r="E14" s="58">
        <v>843650</v>
      </c>
      <c r="F14" s="58">
        <v>993970</v>
      </c>
      <c r="G14" s="58">
        <v>760820</v>
      </c>
      <c r="H14" s="58"/>
      <c r="I14" s="58"/>
      <c r="J14" s="58"/>
      <c r="K14" s="58"/>
      <c r="L14" s="58"/>
      <c r="M14" s="61"/>
    </row>
    <row r="15" spans="1:13" ht="15" customHeight="1" x14ac:dyDescent="0.2">
      <c r="A15" s="20" t="s">
        <v>72</v>
      </c>
      <c r="B15" s="171">
        <v>693520</v>
      </c>
      <c r="C15" s="58">
        <v>722950</v>
      </c>
      <c r="D15" s="58">
        <v>760240</v>
      </c>
      <c r="E15" s="58">
        <v>600850</v>
      </c>
      <c r="F15" s="58">
        <v>774960</v>
      </c>
      <c r="G15" s="58">
        <v>636390</v>
      </c>
      <c r="H15" s="58"/>
      <c r="I15" s="58"/>
      <c r="J15" s="58"/>
      <c r="K15" s="58"/>
      <c r="L15" s="58"/>
      <c r="M15" s="61"/>
    </row>
    <row r="16" spans="1:13" ht="15" customHeight="1" x14ac:dyDescent="0.2">
      <c r="A16" s="20" t="s">
        <v>73</v>
      </c>
      <c r="B16" s="171">
        <v>431310</v>
      </c>
      <c r="C16" s="58">
        <v>412300</v>
      </c>
      <c r="D16" s="58">
        <v>509190</v>
      </c>
      <c r="E16" s="58">
        <v>467730</v>
      </c>
      <c r="F16" s="58">
        <v>507140</v>
      </c>
      <c r="G16" s="58">
        <v>426500</v>
      </c>
      <c r="H16" s="58"/>
      <c r="I16" s="58"/>
      <c r="J16" s="58"/>
      <c r="K16" s="58"/>
      <c r="L16" s="58"/>
      <c r="M16" s="61"/>
    </row>
    <row r="17" spans="1:13" ht="15" customHeight="1" x14ac:dyDescent="0.2">
      <c r="A17" s="20" t="s">
        <v>74</v>
      </c>
      <c r="B17" s="171">
        <v>2224310</v>
      </c>
      <c r="C17" s="58">
        <v>2203560</v>
      </c>
      <c r="D17" s="58">
        <v>2744080</v>
      </c>
      <c r="E17" s="58">
        <v>2242420</v>
      </c>
      <c r="F17" s="58">
        <v>2476250</v>
      </c>
      <c r="G17" s="58">
        <v>1931050</v>
      </c>
      <c r="H17" s="58"/>
      <c r="I17" s="58"/>
      <c r="J17" s="58"/>
      <c r="K17" s="58"/>
      <c r="L17" s="58"/>
      <c r="M17" s="61"/>
    </row>
    <row r="18" spans="1:13" ht="15" customHeight="1" x14ac:dyDescent="0.2">
      <c r="A18" s="20" t="s">
        <v>75</v>
      </c>
      <c r="B18" s="171">
        <v>7312150</v>
      </c>
      <c r="C18" s="58">
        <v>7595750</v>
      </c>
      <c r="D18" s="58">
        <v>7935300</v>
      </c>
      <c r="E18" s="58">
        <v>7900810</v>
      </c>
      <c r="F18" s="58">
        <v>8242690</v>
      </c>
      <c r="G18" s="58">
        <v>7365780</v>
      </c>
      <c r="H18" s="58"/>
      <c r="I18" s="58"/>
      <c r="J18" s="58"/>
      <c r="K18" s="58"/>
      <c r="L18" s="58"/>
      <c r="M18" s="61"/>
    </row>
    <row r="19" spans="1:13" ht="15" customHeight="1" x14ac:dyDescent="0.2">
      <c r="A19" s="20" t="s">
        <v>76</v>
      </c>
      <c r="B19" s="171">
        <v>1762160</v>
      </c>
      <c r="C19" s="58">
        <v>1755840</v>
      </c>
      <c r="D19" s="58">
        <v>2225410</v>
      </c>
      <c r="E19" s="58">
        <v>2070500</v>
      </c>
      <c r="F19" s="58">
        <v>2112440</v>
      </c>
      <c r="G19" s="58">
        <v>1785090</v>
      </c>
      <c r="H19" s="58"/>
      <c r="I19" s="58"/>
      <c r="J19" s="58"/>
      <c r="K19" s="58"/>
      <c r="L19" s="58"/>
      <c r="M19" s="61"/>
    </row>
    <row r="20" spans="1:13" ht="15" customHeight="1" x14ac:dyDescent="0.2">
      <c r="A20" s="20" t="s">
        <v>77</v>
      </c>
      <c r="B20" s="171">
        <v>954970</v>
      </c>
      <c r="C20" s="58">
        <v>997380</v>
      </c>
      <c r="D20" s="58">
        <v>919230</v>
      </c>
      <c r="E20" s="58">
        <v>669480</v>
      </c>
      <c r="F20" s="58">
        <v>825380</v>
      </c>
      <c r="G20" s="58">
        <v>706470</v>
      </c>
      <c r="H20" s="58"/>
      <c r="I20" s="58"/>
      <c r="J20" s="58"/>
      <c r="K20" s="58"/>
      <c r="L20" s="58"/>
      <c r="M20" s="61"/>
    </row>
    <row r="21" spans="1:13" ht="15" customHeight="1" x14ac:dyDescent="0.2">
      <c r="A21" s="20" t="s">
        <v>78</v>
      </c>
      <c r="B21" s="171">
        <v>243260</v>
      </c>
      <c r="C21" s="58">
        <v>273520</v>
      </c>
      <c r="D21" s="58">
        <v>348440</v>
      </c>
      <c r="E21" s="58">
        <v>423920</v>
      </c>
      <c r="F21" s="58">
        <v>464510</v>
      </c>
      <c r="G21" s="58">
        <v>347870</v>
      </c>
      <c r="H21" s="58"/>
      <c r="I21" s="58"/>
      <c r="J21" s="58"/>
      <c r="K21" s="58"/>
      <c r="L21" s="58"/>
      <c r="M21" s="61"/>
    </row>
    <row r="22" spans="1:13" ht="15" customHeight="1" x14ac:dyDescent="0.2">
      <c r="A22" s="20" t="s">
        <v>79</v>
      </c>
      <c r="B22" s="171">
        <v>553500</v>
      </c>
      <c r="C22" s="58">
        <v>641300</v>
      </c>
      <c r="D22" s="58">
        <v>849090</v>
      </c>
      <c r="E22" s="58">
        <v>808470</v>
      </c>
      <c r="F22" s="58">
        <v>875610</v>
      </c>
      <c r="G22" s="58">
        <v>686770</v>
      </c>
      <c r="H22" s="58"/>
      <c r="I22" s="58"/>
      <c r="J22" s="58"/>
      <c r="K22" s="58"/>
      <c r="L22" s="58"/>
      <c r="M22" s="61"/>
    </row>
    <row r="23" spans="1:13" ht="15" customHeight="1" x14ac:dyDescent="0.2">
      <c r="A23" s="20" t="s">
        <v>80</v>
      </c>
      <c r="B23" s="171">
        <v>215230</v>
      </c>
      <c r="C23" s="58">
        <v>251660</v>
      </c>
      <c r="D23" s="58">
        <v>298280</v>
      </c>
      <c r="E23" s="58">
        <v>236790</v>
      </c>
      <c r="F23" s="58">
        <v>337950</v>
      </c>
      <c r="G23" s="58">
        <v>284960</v>
      </c>
      <c r="H23" s="58"/>
      <c r="I23" s="58"/>
      <c r="J23" s="58"/>
      <c r="K23" s="58"/>
      <c r="L23" s="58"/>
      <c r="M23" s="61"/>
    </row>
    <row r="24" spans="1:13" ht="15" customHeight="1" x14ac:dyDescent="0.2">
      <c r="A24" s="20" t="s">
        <v>81</v>
      </c>
      <c r="B24" s="171">
        <v>540650</v>
      </c>
      <c r="C24" s="58">
        <v>597160</v>
      </c>
      <c r="D24" s="58">
        <v>813790</v>
      </c>
      <c r="E24" s="58">
        <v>798450</v>
      </c>
      <c r="F24" s="58">
        <v>889550</v>
      </c>
      <c r="G24" s="58">
        <v>592390</v>
      </c>
      <c r="H24" s="58"/>
      <c r="I24" s="58"/>
      <c r="J24" s="58"/>
      <c r="K24" s="58"/>
      <c r="L24" s="58"/>
      <c r="M24" s="61"/>
    </row>
    <row r="25" spans="1:13" ht="15" customHeight="1" x14ac:dyDescent="0.2">
      <c r="A25" s="20" t="s">
        <v>82</v>
      </c>
      <c r="B25" s="171">
        <v>1644930</v>
      </c>
      <c r="C25" s="58">
        <v>1710490</v>
      </c>
      <c r="D25" s="58">
        <v>1494490</v>
      </c>
      <c r="E25" s="58">
        <v>1177480</v>
      </c>
      <c r="F25" s="58">
        <v>1638740</v>
      </c>
      <c r="G25" s="58">
        <v>1220390</v>
      </c>
      <c r="H25" s="58"/>
      <c r="I25" s="58"/>
      <c r="J25" s="58"/>
      <c r="K25" s="58"/>
      <c r="L25" s="58"/>
      <c r="M25" s="61"/>
    </row>
    <row r="26" spans="1:13" ht="15" customHeight="1" x14ac:dyDescent="0.2">
      <c r="A26" s="20" t="s">
        <v>83</v>
      </c>
      <c r="B26" s="171">
        <v>526110</v>
      </c>
      <c r="C26" s="58">
        <v>568650</v>
      </c>
      <c r="D26" s="58">
        <v>652670</v>
      </c>
      <c r="E26" s="58">
        <v>646540</v>
      </c>
      <c r="F26" s="58">
        <v>735550</v>
      </c>
      <c r="G26" s="58">
        <v>534720</v>
      </c>
      <c r="H26" s="58"/>
      <c r="I26" s="58"/>
      <c r="J26" s="58"/>
      <c r="K26" s="58"/>
      <c r="L26" s="58"/>
      <c r="M26" s="61"/>
    </row>
    <row r="27" spans="1:13" ht="15" customHeight="1" x14ac:dyDescent="0.2">
      <c r="A27" s="20" t="s">
        <v>84</v>
      </c>
      <c r="B27" s="171">
        <v>1574790</v>
      </c>
      <c r="C27" s="58">
        <v>1610460</v>
      </c>
      <c r="D27" s="58">
        <v>2077500</v>
      </c>
      <c r="E27" s="58">
        <v>1696730</v>
      </c>
      <c r="F27" s="58">
        <v>1880650</v>
      </c>
      <c r="G27" s="58">
        <v>1453560</v>
      </c>
      <c r="H27" s="58"/>
      <c r="I27" s="58"/>
      <c r="J27" s="58"/>
      <c r="K27" s="58"/>
      <c r="L27" s="58"/>
      <c r="M27" s="61"/>
    </row>
    <row r="28" spans="1:13" ht="15" customHeight="1" x14ac:dyDescent="0.2">
      <c r="A28" s="20" t="s">
        <v>85</v>
      </c>
      <c r="B28" s="171">
        <v>1550150</v>
      </c>
      <c r="C28" s="58">
        <v>1567340</v>
      </c>
      <c r="D28" s="58">
        <v>1803840</v>
      </c>
      <c r="E28" s="58">
        <v>1635370</v>
      </c>
      <c r="F28" s="58">
        <v>1810430</v>
      </c>
      <c r="G28" s="58">
        <v>1534620</v>
      </c>
      <c r="H28" s="58"/>
      <c r="I28" s="58"/>
      <c r="J28" s="58"/>
      <c r="K28" s="58"/>
      <c r="L28" s="58"/>
      <c r="M28" s="61"/>
    </row>
    <row r="29" spans="1:13" ht="15" customHeight="1" x14ac:dyDescent="0.2">
      <c r="A29" s="20" t="s">
        <v>86</v>
      </c>
      <c r="B29" s="171">
        <v>614830</v>
      </c>
      <c r="C29" s="58">
        <v>597280</v>
      </c>
      <c r="D29" s="58">
        <v>865600</v>
      </c>
      <c r="E29" s="58">
        <v>724720</v>
      </c>
      <c r="F29" s="58">
        <v>789090</v>
      </c>
      <c r="G29" s="58">
        <v>529510</v>
      </c>
      <c r="H29" s="58"/>
      <c r="I29" s="58"/>
      <c r="J29" s="58"/>
      <c r="K29" s="58"/>
      <c r="L29" s="58"/>
      <c r="M29" s="61"/>
    </row>
    <row r="30" spans="1:13" ht="15" customHeight="1" x14ac:dyDescent="0.2">
      <c r="A30" s="20" t="s">
        <v>87</v>
      </c>
      <c r="B30" s="171">
        <v>331550</v>
      </c>
      <c r="C30" s="58">
        <v>339680</v>
      </c>
      <c r="D30" s="58">
        <v>454460</v>
      </c>
      <c r="E30" s="58">
        <v>424130</v>
      </c>
      <c r="F30" s="58">
        <v>467330</v>
      </c>
      <c r="G30" s="58">
        <v>372400</v>
      </c>
      <c r="H30" s="58"/>
      <c r="I30" s="58"/>
      <c r="J30" s="58"/>
      <c r="K30" s="58"/>
      <c r="L30" s="58"/>
      <c r="M30" s="61"/>
    </row>
    <row r="31" spans="1:13" ht="15" customHeight="1" x14ac:dyDescent="0.2">
      <c r="A31" s="20" t="s">
        <v>88</v>
      </c>
      <c r="B31" s="171">
        <v>1991440</v>
      </c>
      <c r="C31" s="58">
        <v>1914850</v>
      </c>
      <c r="D31" s="58">
        <v>2602210</v>
      </c>
      <c r="E31" s="58">
        <v>2687110</v>
      </c>
      <c r="F31" s="58">
        <v>2859090</v>
      </c>
      <c r="G31" s="58">
        <v>2316520</v>
      </c>
      <c r="H31" s="58"/>
      <c r="I31" s="58"/>
      <c r="J31" s="58"/>
      <c r="K31" s="58"/>
      <c r="L31" s="58"/>
      <c r="M31" s="61"/>
    </row>
    <row r="32" spans="1:13" ht="15" customHeight="1" x14ac:dyDescent="0.2">
      <c r="A32" s="20" t="s">
        <v>89</v>
      </c>
      <c r="B32" s="171">
        <v>3692230</v>
      </c>
      <c r="C32" s="58">
        <v>3988830</v>
      </c>
      <c r="D32" s="58">
        <v>4377790</v>
      </c>
      <c r="E32" s="58">
        <v>4157150</v>
      </c>
      <c r="F32" s="58">
        <v>4276500</v>
      </c>
      <c r="G32" s="58">
        <v>3636000</v>
      </c>
      <c r="H32" s="58"/>
      <c r="I32" s="58"/>
      <c r="J32" s="58"/>
      <c r="K32" s="58"/>
      <c r="L32" s="58"/>
      <c r="M32" s="61"/>
    </row>
    <row r="33" spans="1:13" ht="15" customHeight="1" x14ac:dyDescent="0.2">
      <c r="A33" s="20" t="s">
        <v>90</v>
      </c>
      <c r="B33" s="171">
        <v>1176390</v>
      </c>
      <c r="C33" s="58">
        <v>1132550</v>
      </c>
      <c r="D33" s="58">
        <v>1487280</v>
      </c>
      <c r="E33" s="58">
        <v>1238540</v>
      </c>
      <c r="F33" s="58">
        <v>1342400</v>
      </c>
      <c r="G33" s="58">
        <v>1172930</v>
      </c>
      <c r="H33" s="58"/>
      <c r="I33" s="58"/>
      <c r="J33" s="58"/>
      <c r="K33" s="58"/>
      <c r="L33" s="58"/>
      <c r="M33" s="61"/>
    </row>
    <row r="34" spans="1:13" ht="15" customHeight="1" x14ac:dyDescent="0.2">
      <c r="A34" s="20" t="s">
        <v>91</v>
      </c>
      <c r="B34" s="171">
        <v>203670</v>
      </c>
      <c r="C34" s="58">
        <v>200250</v>
      </c>
      <c r="D34" s="58">
        <v>286750</v>
      </c>
      <c r="E34" s="58">
        <v>300710</v>
      </c>
      <c r="F34" s="58">
        <v>340810</v>
      </c>
      <c r="G34" s="58">
        <v>241940</v>
      </c>
      <c r="H34" s="58"/>
      <c r="I34" s="58"/>
      <c r="J34" s="58"/>
      <c r="K34" s="58"/>
      <c r="L34" s="58"/>
      <c r="M34" s="61"/>
    </row>
    <row r="35" spans="1:13" ht="15" customHeight="1" x14ac:dyDescent="0.2">
      <c r="A35" s="20" t="s">
        <v>92</v>
      </c>
      <c r="B35" s="171">
        <v>323270</v>
      </c>
      <c r="C35" s="58">
        <v>340990</v>
      </c>
      <c r="D35" s="58">
        <v>482100</v>
      </c>
      <c r="E35" s="58">
        <v>419500</v>
      </c>
      <c r="F35" s="58">
        <v>483040</v>
      </c>
      <c r="G35" s="58">
        <v>320280</v>
      </c>
      <c r="H35" s="58"/>
      <c r="I35" s="58"/>
      <c r="J35" s="58"/>
      <c r="K35" s="58"/>
      <c r="L35" s="58"/>
      <c r="M35" s="61"/>
    </row>
    <row r="36" spans="1:13" ht="15" customHeight="1" x14ac:dyDescent="0.2">
      <c r="A36" s="20" t="s">
        <v>93</v>
      </c>
      <c r="B36" s="171">
        <v>192410</v>
      </c>
      <c r="C36" s="58">
        <v>196600</v>
      </c>
      <c r="D36" s="58">
        <v>278910</v>
      </c>
      <c r="E36" s="58">
        <v>241520</v>
      </c>
      <c r="F36" s="58">
        <v>284150</v>
      </c>
      <c r="G36" s="58">
        <v>227710</v>
      </c>
      <c r="H36" s="58"/>
      <c r="I36" s="58"/>
      <c r="J36" s="58"/>
      <c r="K36" s="58"/>
      <c r="L36" s="58"/>
      <c r="M36" s="61"/>
    </row>
    <row r="37" spans="1:13" ht="15" customHeight="1" x14ac:dyDescent="0.2">
      <c r="A37" s="20" t="s">
        <v>94</v>
      </c>
      <c r="B37" s="171">
        <v>201610</v>
      </c>
      <c r="C37" s="58">
        <v>217740</v>
      </c>
      <c r="D37" s="58">
        <v>306890</v>
      </c>
      <c r="E37" s="58">
        <v>276010</v>
      </c>
      <c r="F37" s="58">
        <v>337680</v>
      </c>
      <c r="G37" s="58">
        <v>243940</v>
      </c>
      <c r="H37" s="58"/>
      <c r="I37" s="58"/>
      <c r="J37" s="58"/>
      <c r="K37" s="58"/>
      <c r="L37" s="58"/>
      <c r="M37" s="61"/>
    </row>
    <row r="38" spans="1:13" ht="15" customHeight="1" x14ac:dyDescent="0.2">
      <c r="A38" s="20" t="s">
        <v>95</v>
      </c>
      <c r="B38" s="171">
        <v>338090</v>
      </c>
      <c r="C38" s="58">
        <v>360210</v>
      </c>
      <c r="D38" s="58">
        <v>487740</v>
      </c>
      <c r="E38" s="58">
        <v>445470</v>
      </c>
      <c r="F38" s="58">
        <v>493720</v>
      </c>
      <c r="G38" s="58">
        <v>381970</v>
      </c>
      <c r="H38" s="58"/>
      <c r="I38" s="58"/>
      <c r="J38" s="58"/>
      <c r="K38" s="58"/>
      <c r="L38" s="58"/>
      <c r="M38" s="61"/>
    </row>
    <row r="39" spans="1:13" ht="15" customHeight="1" x14ac:dyDescent="0.2">
      <c r="A39" s="20" t="s">
        <v>96</v>
      </c>
      <c r="B39" s="171">
        <v>718910</v>
      </c>
      <c r="C39" s="58">
        <v>784090</v>
      </c>
      <c r="D39" s="58">
        <v>994840</v>
      </c>
      <c r="E39" s="58">
        <v>954170</v>
      </c>
      <c r="F39" s="58">
        <v>1011240</v>
      </c>
      <c r="G39" s="58">
        <v>838780</v>
      </c>
      <c r="H39" s="58"/>
      <c r="I39" s="58"/>
      <c r="J39" s="58"/>
      <c r="K39" s="58"/>
      <c r="L39" s="58"/>
      <c r="M39" s="61"/>
    </row>
    <row r="40" spans="1:13" ht="15" customHeight="1" x14ac:dyDescent="0.2">
      <c r="A40" s="20" t="s">
        <v>97</v>
      </c>
      <c r="B40" s="171">
        <v>307580</v>
      </c>
      <c r="C40" s="58">
        <v>334410</v>
      </c>
      <c r="D40" s="58">
        <v>400570</v>
      </c>
      <c r="E40" s="58">
        <v>350730</v>
      </c>
      <c r="F40" s="58">
        <v>400500</v>
      </c>
      <c r="G40" s="58">
        <v>323880</v>
      </c>
      <c r="H40" s="58"/>
      <c r="I40" s="58"/>
      <c r="J40" s="58"/>
      <c r="K40" s="58"/>
      <c r="L40" s="58"/>
      <c r="M40" s="61"/>
    </row>
    <row r="41" spans="1:13" ht="15" customHeight="1" x14ac:dyDescent="0.2">
      <c r="A41" s="20" t="s">
        <v>98</v>
      </c>
      <c r="B41" s="171">
        <v>158490</v>
      </c>
      <c r="C41" s="58">
        <v>161460</v>
      </c>
      <c r="D41" s="58">
        <v>233740</v>
      </c>
      <c r="E41" s="58">
        <v>209100</v>
      </c>
      <c r="F41" s="58">
        <v>240090</v>
      </c>
      <c r="G41" s="58">
        <v>171760</v>
      </c>
      <c r="H41" s="58"/>
      <c r="I41" s="58"/>
      <c r="J41" s="58"/>
      <c r="K41" s="58"/>
      <c r="L41" s="58"/>
      <c r="M41" s="61"/>
    </row>
    <row r="42" spans="1:13" ht="15" customHeight="1" x14ac:dyDescent="0.2">
      <c r="A42" s="20" t="s">
        <v>99</v>
      </c>
      <c r="B42" s="171">
        <v>326510</v>
      </c>
      <c r="C42" s="58">
        <v>336620</v>
      </c>
      <c r="D42" s="58">
        <v>468550</v>
      </c>
      <c r="E42" s="58">
        <v>404080</v>
      </c>
      <c r="F42" s="58">
        <v>453410</v>
      </c>
      <c r="G42" s="58">
        <v>329890</v>
      </c>
      <c r="H42" s="58"/>
      <c r="I42" s="58"/>
      <c r="J42" s="58"/>
      <c r="K42" s="58"/>
      <c r="L42" s="58"/>
      <c r="M42" s="61"/>
    </row>
    <row r="43" spans="1:13" ht="15" customHeight="1" x14ac:dyDescent="0.2">
      <c r="A43" s="20" t="s">
        <v>100</v>
      </c>
      <c r="B43" s="171">
        <v>356080</v>
      </c>
      <c r="C43" s="58">
        <v>383970</v>
      </c>
      <c r="D43" s="58">
        <v>486660</v>
      </c>
      <c r="E43" s="58">
        <v>455580</v>
      </c>
      <c r="F43" s="58">
        <v>499690</v>
      </c>
      <c r="G43" s="58">
        <v>336060</v>
      </c>
      <c r="H43" s="58"/>
      <c r="I43" s="58"/>
      <c r="J43" s="58"/>
      <c r="K43" s="58"/>
      <c r="L43" s="58"/>
      <c r="M43" s="61"/>
    </row>
    <row r="44" spans="1:13" ht="15" customHeight="1" x14ac:dyDescent="0.2">
      <c r="A44" s="20" t="s">
        <v>101</v>
      </c>
      <c r="B44" s="171">
        <v>213900</v>
      </c>
      <c r="C44" s="58">
        <v>216070</v>
      </c>
      <c r="D44" s="58">
        <v>304360</v>
      </c>
      <c r="E44" s="58">
        <v>259990</v>
      </c>
      <c r="F44" s="58">
        <v>317200</v>
      </c>
      <c r="G44" s="58">
        <v>240690</v>
      </c>
      <c r="H44" s="58"/>
      <c r="I44" s="58"/>
      <c r="J44" s="58"/>
      <c r="K44" s="58"/>
      <c r="L44" s="58"/>
      <c r="M44" s="61"/>
    </row>
    <row r="45" spans="1:13" ht="15" customHeight="1" x14ac:dyDescent="0.2">
      <c r="A45" s="20" t="s">
        <v>102</v>
      </c>
      <c r="B45" s="171">
        <v>1655710</v>
      </c>
      <c r="C45" s="58">
        <v>1779880</v>
      </c>
      <c r="D45" s="58">
        <v>1988850</v>
      </c>
      <c r="E45" s="58">
        <v>1809180</v>
      </c>
      <c r="F45" s="58">
        <v>1901110</v>
      </c>
      <c r="G45" s="58">
        <v>1689340</v>
      </c>
      <c r="H45" s="58"/>
      <c r="I45" s="58"/>
      <c r="J45" s="58"/>
      <c r="K45" s="58"/>
      <c r="L45" s="58"/>
      <c r="M45" s="61"/>
    </row>
    <row r="46" spans="1:13" ht="15" customHeight="1" x14ac:dyDescent="0.2">
      <c r="A46" s="20" t="s">
        <v>103</v>
      </c>
      <c r="B46" s="171">
        <v>162800</v>
      </c>
      <c r="C46" s="58">
        <v>207660</v>
      </c>
      <c r="D46" s="58">
        <v>233490</v>
      </c>
      <c r="E46" s="58">
        <v>167920</v>
      </c>
      <c r="F46" s="58">
        <v>224400</v>
      </c>
      <c r="G46" s="58">
        <v>141780</v>
      </c>
      <c r="H46" s="58"/>
      <c r="I46" s="58"/>
      <c r="J46" s="58"/>
      <c r="K46" s="58"/>
      <c r="L46" s="58"/>
      <c r="M46" s="61"/>
    </row>
    <row r="47" spans="1:13" ht="15" customHeight="1" x14ac:dyDescent="0.2">
      <c r="A47" s="20" t="s">
        <v>104</v>
      </c>
      <c r="B47" s="171">
        <v>513130</v>
      </c>
      <c r="C47" s="58">
        <v>604600</v>
      </c>
      <c r="D47" s="58">
        <v>684630</v>
      </c>
      <c r="E47" s="58">
        <v>599950</v>
      </c>
      <c r="F47" s="58">
        <v>717090</v>
      </c>
      <c r="G47" s="58">
        <v>499340</v>
      </c>
      <c r="H47" s="58"/>
      <c r="I47" s="58"/>
      <c r="J47" s="58"/>
      <c r="K47" s="58"/>
      <c r="L47" s="58"/>
      <c r="M47" s="61"/>
    </row>
    <row r="48" spans="1:13" ht="15" customHeight="1" x14ac:dyDescent="0.2">
      <c r="A48" s="20" t="s">
        <v>105</v>
      </c>
      <c r="B48" s="171">
        <v>557420</v>
      </c>
      <c r="C48" s="58">
        <v>596270</v>
      </c>
      <c r="D48" s="58">
        <v>741820</v>
      </c>
      <c r="E48" s="58">
        <v>611140</v>
      </c>
      <c r="F48" s="58">
        <v>723960</v>
      </c>
      <c r="G48" s="58">
        <v>531220</v>
      </c>
      <c r="H48" s="58"/>
      <c r="I48" s="58"/>
      <c r="J48" s="58"/>
      <c r="K48" s="58"/>
      <c r="L48" s="58"/>
      <c r="M48" s="61"/>
    </row>
    <row r="49" spans="1:13" ht="15" customHeight="1" x14ac:dyDescent="0.2">
      <c r="A49" s="20" t="s">
        <v>106</v>
      </c>
      <c r="B49" s="171">
        <v>559240</v>
      </c>
      <c r="C49" s="58">
        <v>571010</v>
      </c>
      <c r="D49" s="58">
        <v>703610</v>
      </c>
      <c r="E49" s="58">
        <v>573160</v>
      </c>
      <c r="F49" s="58">
        <v>614700</v>
      </c>
      <c r="G49" s="58">
        <v>465550</v>
      </c>
      <c r="H49" s="58"/>
      <c r="I49" s="58"/>
      <c r="J49" s="58"/>
      <c r="K49" s="58"/>
      <c r="L49" s="58"/>
      <c r="M49" s="61"/>
    </row>
    <row r="50" spans="1:13" ht="15" customHeight="1" x14ac:dyDescent="0.2">
      <c r="A50" s="20" t="s">
        <v>107</v>
      </c>
      <c r="B50" s="171">
        <v>267210</v>
      </c>
      <c r="C50" s="58">
        <v>379760</v>
      </c>
      <c r="D50" s="58">
        <v>332540</v>
      </c>
      <c r="E50" s="58">
        <v>283350</v>
      </c>
      <c r="F50" s="58">
        <v>334450</v>
      </c>
      <c r="G50" s="58">
        <v>275450</v>
      </c>
      <c r="H50" s="58"/>
      <c r="I50" s="58"/>
      <c r="J50" s="58"/>
      <c r="K50" s="58"/>
      <c r="L50" s="58"/>
      <c r="M50" s="61"/>
    </row>
    <row r="51" spans="1:13" ht="15" customHeight="1" x14ac:dyDescent="0.2">
      <c r="A51" s="20" t="s">
        <v>108</v>
      </c>
      <c r="B51" s="171">
        <v>566580</v>
      </c>
      <c r="C51" s="58">
        <v>671240</v>
      </c>
      <c r="D51" s="58">
        <v>781410</v>
      </c>
      <c r="E51" s="58">
        <v>634280</v>
      </c>
      <c r="F51" s="58">
        <v>752590</v>
      </c>
      <c r="G51" s="58">
        <v>569560</v>
      </c>
      <c r="H51" s="58"/>
      <c r="I51" s="58"/>
      <c r="J51" s="58"/>
      <c r="K51" s="58"/>
      <c r="L51" s="58"/>
      <c r="M51" s="61"/>
    </row>
    <row r="52" spans="1:13" ht="15" customHeight="1" thickBot="1" x14ac:dyDescent="0.25">
      <c r="A52" s="24" t="s">
        <v>109</v>
      </c>
      <c r="B52" s="172">
        <v>2083000</v>
      </c>
      <c r="C52" s="67">
        <v>2277380</v>
      </c>
      <c r="D52" s="67">
        <v>2671790</v>
      </c>
      <c r="E52" s="67">
        <v>2492690</v>
      </c>
      <c r="F52" s="67">
        <v>2373240</v>
      </c>
      <c r="G52" s="67">
        <v>2215460</v>
      </c>
      <c r="H52" s="67"/>
      <c r="I52" s="67"/>
      <c r="J52" s="67"/>
      <c r="K52" s="67"/>
      <c r="L52" s="67"/>
      <c r="M52" s="70"/>
    </row>
    <row r="53" spans="1:13" x14ac:dyDescent="0.2">
      <c r="A53" s="20" t="s">
        <v>159</v>
      </c>
    </row>
  </sheetData>
  <mergeCells count="2">
    <mergeCell ref="B3:M3"/>
    <mergeCell ref="A3:A4"/>
  </mergeCells>
  <phoneticPr fontId="2"/>
  <pageMargins left="0.7" right="0.7" top="0.75" bottom="0.75" header="0.3" footer="0.3"/>
  <pageSetup paperSize="9" orientation="portrait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0"/>
  <dimension ref="A1:T53"/>
  <sheetViews>
    <sheetView zoomScaleNormal="100" workbookViewId="0"/>
  </sheetViews>
  <sheetFormatPr defaultColWidth="8.81640625" defaultRowHeight="13" x14ac:dyDescent="0.2"/>
  <cols>
    <col min="1" max="1" width="10.81640625" customWidth="1"/>
    <col min="2" max="13" width="10" customWidth="1"/>
    <col min="14" max="20" width="10.453125" customWidth="1"/>
  </cols>
  <sheetData>
    <row r="1" spans="1:20" ht="14" x14ac:dyDescent="0.2">
      <c r="A1" s="1" t="s">
        <v>171</v>
      </c>
      <c r="B1" s="1"/>
      <c r="C1" s="1"/>
      <c r="D1" s="1"/>
      <c r="E1" s="1"/>
      <c r="F1" s="1"/>
      <c r="G1" s="1"/>
      <c r="H1" s="3"/>
      <c r="I1" s="3"/>
      <c r="J1" s="3"/>
      <c r="K1" s="4"/>
      <c r="L1" s="4"/>
      <c r="M1" s="4"/>
    </row>
    <row r="2" spans="1:20" ht="13.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71"/>
      <c r="L2" s="71"/>
      <c r="M2" s="71"/>
      <c r="N2" s="71"/>
      <c r="O2" s="71"/>
      <c r="P2" s="71"/>
      <c r="Q2" s="71"/>
      <c r="R2" s="71"/>
      <c r="S2" s="71"/>
      <c r="T2" s="71" t="s">
        <v>0</v>
      </c>
    </row>
    <row r="3" spans="1:20" x14ac:dyDescent="0.2">
      <c r="A3" s="225"/>
      <c r="B3" s="7" t="s">
        <v>33</v>
      </c>
      <c r="C3" s="7" t="s">
        <v>34</v>
      </c>
      <c r="D3" s="7" t="s">
        <v>35</v>
      </c>
      <c r="E3" s="7" t="s">
        <v>36</v>
      </c>
      <c r="F3" s="7" t="s">
        <v>1</v>
      </c>
      <c r="G3" s="7" t="s">
        <v>2</v>
      </c>
      <c r="H3" s="7" t="s">
        <v>3</v>
      </c>
      <c r="I3" s="7" t="s">
        <v>4</v>
      </c>
      <c r="J3" s="8" t="s">
        <v>5</v>
      </c>
      <c r="K3" s="149" t="s">
        <v>6</v>
      </c>
      <c r="L3" s="149" t="s">
        <v>58</v>
      </c>
      <c r="M3" s="149" t="s">
        <v>62</v>
      </c>
      <c r="N3" s="149" t="s">
        <v>119</v>
      </c>
      <c r="O3" s="149" t="s">
        <v>121</v>
      </c>
      <c r="P3" s="149" t="s">
        <v>124</v>
      </c>
      <c r="Q3" s="149" t="s">
        <v>129</v>
      </c>
      <c r="R3" s="149" t="s">
        <v>128</v>
      </c>
      <c r="S3" s="149" t="s">
        <v>126</v>
      </c>
      <c r="T3" s="204" t="s">
        <v>132</v>
      </c>
    </row>
    <row r="4" spans="1:20" x14ac:dyDescent="0.2">
      <c r="A4" s="226"/>
      <c r="B4" s="10" t="s">
        <v>7</v>
      </c>
      <c r="C4" s="10" t="s">
        <v>7</v>
      </c>
      <c r="D4" s="10" t="s">
        <v>7</v>
      </c>
      <c r="E4" s="10" t="s">
        <v>7</v>
      </c>
      <c r="F4" s="10" t="s">
        <v>7</v>
      </c>
      <c r="G4" s="10" t="s">
        <v>7</v>
      </c>
      <c r="H4" s="10" t="s">
        <v>7</v>
      </c>
      <c r="I4" s="10" t="s">
        <v>7</v>
      </c>
      <c r="J4" s="10" t="s">
        <v>7</v>
      </c>
      <c r="K4" s="150" t="s">
        <v>7</v>
      </c>
      <c r="L4" s="150" t="s">
        <v>7</v>
      </c>
      <c r="M4" s="150" t="s">
        <v>7</v>
      </c>
      <c r="N4" s="150" t="s">
        <v>7</v>
      </c>
      <c r="O4" s="150" t="s">
        <v>7</v>
      </c>
      <c r="P4" s="150" t="s">
        <v>7</v>
      </c>
      <c r="Q4" s="150" t="s">
        <v>7</v>
      </c>
      <c r="R4" s="150" t="s">
        <v>7</v>
      </c>
      <c r="S4" s="150" t="s">
        <v>7</v>
      </c>
      <c r="T4" s="11" t="s">
        <v>7</v>
      </c>
    </row>
    <row r="5" spans="1:20" ht="13.5" thickBot="1" x14ac:dyDescent="0.25">
      <c r="A5" s="12" t="s">
        <v>8</v>
      </c>
      <c r="B5" s="13">
        <v>286727440</v>
      </c>
      <c r="C5" s="13">
        <v>287450410</v>
      </c>
      <c r="D5" s="13">
        <v>283006170</v>
      </c>
      <c r="E5" s="13">
        <v>322800310</v>
      </c>
      <c r="F5" s="13">
        <v>322323080</v>
      </c>
      <c r="G5" s="13">
        <v>336122700</v>
      </c>
      <c r="H5" s="13">
        <v>350969460</v>
      </c>
      <c r="I5" s="13">
        <v>354073070</v>
      </c>
      <c r="J5" s="13">
        <v>358522740</v>
      </c>
      <c r="K5" s="13">
        <v>352568390</v>
      </c>
      <c r="L5" s="13">
        <v>359088680</v>
      </c>
      <c r="M5" s="13">
        <v>368931900</v>
      </c>
      <c r="N5" s="205">
        <v>399673420</v>
      </c>
      <c r="O5" s="205">
        <v>250736550</v>
      </c>
      <c r="P5" s="205">
        <v>255438360</v>
      </c>
      <c r="Q5" s="205">
        <v>363562790</v>
      </c>
      <c r="R5" s="205">
        <v>404876600</v>
      </c>
      <c r="S5" s="205">
        <v>402546070</v>
      </c>
      <c r="T5" s="196">
        <v>399624130</v>
      </c>
    </row>
    <row r="6" spans="1:20" ht="13.5" thickTop="1" x14ac:dyDescent="0.2">
      <c r="A6" s="16" t="s">
        <v>63</v>
      </c>
      <c r="B6" s="187">
        <v>23055080</v>
      </c>
      <c r="C6" s="187">
        <v>23211870</v>
      </c>
      <c r="D6" s="187">
        <v>22757900</v>
      </c>
      <c r="E6" s="187">
        <v>21228350</v>
      </c>
      <c r="F6" s="187">
        <v>21747880</v>
      </c>
      <c r="G6" s="187">
        <v>22650820</v>
      </c>
      <c r="H6" s="187">
        <v>23403650</v>
      </c>
      <c r="I6" s="187">
        <v>22820680</v>
      </c>
      <c r="J6" s="187">
        <v>23001960</v>
      </c>
      <c r="K6" s="187">
        <v>22960000</v>
      </c>
      <c r="L6" s="187">
        <v>23601840</v>
      </c>
      <c r="M6" s="187">
        <v>22711650</v>
      </c>
      <c r="N6" s="206">
        <v>24221950</v>
      </c>
      <c r="O6" s="206">
        <v>15757070</v>
      </c>
      <c r="P6" s="206">
        <v>15765740</v>
      </c>
      <c r="Q6" s="206">
        <v>23923520</v>
      </c>
      <c r="R6" s="206">
        <v>26598660</v>
      </c>
      <c r="S6" s="206">
        <v>27338020</v>
      </c>
      <c r="T6" s="197">
        <v>26723810</v>
      </c>
    </row>
    <row r="7" spans="1:20" x14ac:dyDescent="0.2">
      <c r="A7" s="20" t="s">
        <v>64</v>
      </c>
      <c r="B7" s="188">
        <v>3094530</v>
      </c>
      <c r="C7" s="188">
        <v>2963990</v>
      </c>
      <c r="D7" s="188">
        <v>3411170</v>
      </c>
      <c r="E7" s="188">
        <v>3481330</v>
      </c>
      <c r="F7" s="188">
        <v>3560300</v>
      </c>
      <c r="G7" s="188">
        <v>3505090</v>
      </c>
      <c r="H7" s="188">
        <v>3494590</v>
      </c>
      <c r="I7" s="188">
        <v>3712540</v>
      </c>
      <c r="J7" s="188">
        <v>3510630</v>
      </c>
      <c r="K7" s="188">
        <v>3427490</v>
      </c>
      <c r="L7" s="188">
        <v>3407930</v>
      </c>
      <c r="M7" s="188">
        <v>3401050</v>
      </c>
      <c r="N7" s="207">
        <v>3560010</v>
      </c>
      <c r="O7" s="207">
        <v>2467770</v>
      </c>
      <c r="P7" s="207">
        <v>2775750</v>
      </c>
      <c r="Q7" s="207">
        <v>3412480</v>
      </c>
      <c r="R7" s="207">
        <v>3625480</v>
      </c>
      <c r="S7" s="207">
        <v>3585110</v>
      </c>
      <c r="T7" s="198">
        <v>3630750</v>
      </c>
    </row>
    <row r="8" spans="1:20" x14ac:dyDescent="0.2">
      <c r="A8" s="20" t="s">
        <v>65</v>
      </c>
      <c r="B8" s="188">
        <v>4178260</v>
      </c>
      <c r="C8" s="188">
        <v>3699650</v>
      </c>
      <c r="D8" s="188">
        <v>4093450</v>
      </c>
      <c r="E8" s="188">
        <v>4178800</v>
      </c>
      <c r="F8" s="188">
        <v>4862410</v>
      </c>
      <c r="G8" s="188">
        <v>4884350</v>
      </c>
      <c r="H8" s="188">
        <v>4623910</v>
      </c>
      <c r="I8" s="188">
        <v>4695830</v>
      </c>
      <c r="J8" s="188">
        <v>4850500</v>
      </c>
      <c r="K8" s="188">
        <v>5055430</v>
      </c>
      <c r="L8" s="188">
        <v>4859040</v>
      </c>
      <c r="M8" s="188">
        <v>4937960</v>
      </c>
      <c r="N8" s="207">
        <v>4978430</v>
      </c>
      <c r="O8" s="207">
        <v>3545280</v>
      </c>
      <c r="P8" s="207">
        <v>3648720</v>
      </c>
      <c r="Q8" s="207">
        <v>4245520</v>
      </c>
      <c r="R8" s="207">
        <v>4717860</v>
      </c>
      <c r="S8" s="207">
        <v>4720800</v>
      </c>
      <c r="T8" s="198">
        <v>4528970</v>
      </c>
    </row>
    <row r="9" spans="1:20" x14ac:dyDescent="0.2">
      <c r="A9" s="20" t="s">
        <v>66</v>
      </c>
      <c r="B9" s="188">
        <v>7172100</v>
      </c>
      <c r="C9" s="188">
        <v>6551570</v>
      </c>
      <c r="D9" s="188">
        <v>6490410</v>
      </c>
      <c r="E9" s="188">
        <v>7079960</v>
      </c>
      <c r="F9" s="188">
        <v>8130420</v>
      </c>
      <c r="G9" s="188">
        <v>8250710</v>
      </c>
      <c r="H9" s="188">
        <v>8408510</v>
      </c>
      <c r="I9" s="188">
        <v>8299040</v>
      </c>
      <c r="J9" s="188">
        <v>8673410</v>
      </c>
      <c r="K9" s="188">
        <v>8276080</v>
      </c>
      <c r="L9" s="188">
        <v>8417640</v>
      </c>
      <c r="M9" s="188">
        <v>8283660</v>
      </c>
      <c r="N9" s="207">
        <v>8694600</v>
      </c>
      <c r="O9" s="207">
        <v>5556970</v>
      </c>
      <c r="P9" s="207">
        <v>5595500</v>
      </c>
      <c r="Q9" s="207">
        <v>7566740</v>
      </c>
      <c r="R9" s="207">
        <v>8663630</v>
      </c>
      <c r="S9" s="207">
        <v>8274710</v>
      </c>
      <c r="T9" s="198">
        <v>8519740</v>
      </c>
    </row>
    <row r="10" spans="1:20" x14ac:dyDescent="0.2">
      <c r="A10" s="20" t="s">
        <v>67</v>
      </c>
      <c r="B10" s="188">
        <v>3145620</v>
      </c>
      <c r="C10" s="188">
        <v>2955430</v>
      </c>
      <c r="D10" s="188">
        <v>2851430</v>
      </c>
      <c r="E10" s="188">
        <v>3068480</v>
      </c>
      <c r="F10" s="188">
        <v>2711490</v>
      </c>
      <c r="G10" s="188">
        <v>2813820</v>
      </c>
      <c r="H10" s="188">
        <v>2803100</v>
      </c>
      <c r="I10" s="188">
        <v>2684900</v>
      </c>
      <c r="J10" s="188">
        <v>2674870</v>
      </c>
      <c r="K10" s="188">
        <v>2771300</v>
      </c>
      <c r="L10" s="188">
        <v>2759750</v>
      </c>
      <c r="M10" s="188">
        <v>2869000</v>
      </c>
      <c r="N10" s="207">
        <v>2955340</v>
      </c>
      <c r="O10" s="207">
        <v>1983940</v>
      </c>
      <c r="P10" s="207">
        <v>2190740</v>
      </c>
      <c r="Q10" s="207">
        <v>2363970</v>
      </c>
      <c r="R10" s="207">
        <v>2528380</v>
      </c>
      <c r="S10" s="207">
        <v>2597370</v>
      </c>
      <c r="T10" s="198">
        <v>2526550</v>
      </c>
    </row>
    <row r="11" spans="1:20" x14ac:dyDescent="0.2">
      <c r="A11" s="20" t="s">
        <v>68</v>
      </c>
      <c r="B11" s="188">
        <v>3634820</v>
      </c>
      <c r="C11" s="188">
        <v>3744350</v>
      </c>
      <c r="D11" s="188">
        <v>3955840</v>
      </c>
      <c r="E11" s="188">
        <v>4204960</v>
      </c>
      <c r="F11" s="188">
        <v>4220900</v>
      </c>
      <c r="G11" s="188">
        <v>4143050</v>
      </c>
      <c r="H11" s="188">
        <v>4316180</v>
      </c>
      <c r="I11" s="188">
        <v>4389480</v>
      </c>
      <c r="J11" s="188">
        <v>4285000</v>
      </c>
      <c r="K11" s="188">
        <v>4031940</v>
      </c>
      <c r="L11" s="188">
        <v>4067820</v>
      </c>
      <c r="M11" s="188">
        <v>4038780</v>
      </c>
      <c r="N11" s="207">
        <v>4166790</v>
      </c>
      <c r="O11" s="207">
        <v>2675920</v>
      </c>
      <c r="P11" s="207">
        <v>2687640</v>
      </c>
      <c r="Q11" s="207">
        <v>3367730</v>
      </c>
      <c r="R11" s="207">
        <v>3695330</v>
      </c>
      <c r="S11" s="207">
        <v>3628170</v>
      </c>
      <c r="T11" s="198">
        <v>3554820</v>
      </c>
    </row>
    <row r="12" spans="1:20" x14ac:dyDescent="0.2">
      <c r="A12" s="20" t="s">
        <v>69</v>
      </c>
      <c r="B12" s="188">
        <v>7387750</v>
      </c>
      <c r="C12" s="188">
        <v>7562630</v>
      </c>
      <c r="D12" s="188">
        <v>7066850</v>
      </c>
      <c r="E12" s="188">
        <v>7733880</v>
      </c>
      <c r="F12" s="188">
        <v>7979150</v>
      </c>
      <c r="G12" s="188">
        <v>7424490</v>
      </c>
      <c r="H12" s="188">
        <v>7865070</v>
      </c>
      <c r="I12" s="188">
        <v>8249800</v>
      </c>
      <c r="J12" s="188">
        <v>8434300</v>
      </c>
      <c r="K12" s="188">
        <v>8077190</v>
      </c>
      <c r="L12" s="188">
        <v>7816080</v>
      </c>
      <c r="M12" s="188">
        <v>8121930</v>
      </c>
      <c r="N12" s="207">
        <v>8652260</v>
      </c>
      <c r="O12" s="207">
        <v>6140590</v>
      </c>
      <c r="P12" s="207">
        <v>5515700</v>
      </c>
      <c r="Q12" s="207">
        <v>6416550</v>
      </c>
      <c r="R12" s="207">
        <v>7329760</v>
      </c>
      <c r="S12" s="207">
        <v>7490880</v>
      </c>
      <c r="T12" s="198">
        <v>7770190</v>
      </c>
    </row>
    <row r="13" spans="1:20" x14ac:dyDescent="0.2">
      <c r="A13" s="20" t="s">
        <v>70</v>
      </c>
      <c r="B13" s="188">
        <v>3074420</v>
      </c>
      <c r="C13" s="188">
        <v>2997130</v>
      </c>
      <c r="D13" s="188">
        <v>2791570</v>
      </c>
      <c r="E13" s="188">
        <v>3490370</v>
      </c>
      <c r="F13" s="188">
        <v>3193920</v>
      </c>
      <c r="G13" s="188">
        <v>3701640</v>
      </c>
      <c r="H13" s="188">
        <v>3790670</v>
      </c>
      <c r="I13" s="188">
        <v>4249050</v>
      </c>
      <c r="J13" s="188">
        <v>4148710</v>
      </c>
      <c r="K13" s="188">
        <v>4247710</v>
      </c>
      <c r="L13" s="188">
        <v>4610070</v>
      </c>
      <c r="M13" s="188">
        <v>4622240</v>
      </c>
      <c r="N13" s="207">
        <v>4800550</v>
      </c>
      <c r="O13" s="207">
        <v>3470880</v>
      </c>
      <c r="P13" s="207">
        <v>3618540</v>
      </c>
      <c r="Q13" s="207">
        <v>4640220</v>
      </c>
      <c r="R13" s="207">
        <v>6421070</v>
      </c>
      <c r="S13" s="207">
        <v>5802300</v>
      </c>
      <c r="T13" s="198">
        <v>5857640</v>
      </c>
    </row>
    <row r="14" spans="1:20" x14ac:dyDescent="0.2">
      <c r="A14" s="20" t="s">
        <v>71</v>
      </c>
      <c r="B14" s="188">
        <v>6823050</v>
      </c>
      <c r="C14" s="188">
        <v>6464730</v>
      </c>
      <c r="D14" s="188">
        <v>6476380</v>
      </c>
      <c r="E14" s="188">
        <v>8126690</v>
      </c>
      <c r="F14" s="188">
        <v>6592420</v>
      </c>
      <c r="G14" s="188">
        <v>7288260</v>
      </c>
      <c r="H14" s="188">
        <v>7760120</v>
      </c>
      <c r="I14" s="188">
        <v>7836650</v>
      </c>
      <c r="J14" s="188">
        <v>7811730</v>
      </c>
      <c r="K14" s="188">
        <v>7888990</v>
      </c>
      <c r="L14" s="188">
        <v>7964100</v>
      </c>
      <c r="M14" s="188">
        <v>7763190</v>
      </c>
      <c r="N14" s="207">
        <v>7939120</v>
      </c>
      <c r="O14" s="207">
        <v>5423490</v>
      </c>
      <c r="P14" s="207">
        <v>5654960</v>
      </c>
      <c r="Q14" s="207">
        <v>7548960</v>
      </c>
      <c r="R14" s="207">
        <v>8800260</v>
      </c>
      <c r="S14" s="207">
        <v>8890690</v>
      </c>
      <c r="T14" s="198">
        <v>9177350</v>
      </c>
    </row>
    <row r="15" spans="1:20" x14ac:dyDescent="0.2">
      <c r="A15" s="20" t="s">
        <v>72</v>
      </c>
      <c r="B15" s="188">
        <v>6306890</v>
      </c>
      <c r="C15" s="188">
        <v>6284410</v>
      </c>
      <c r="D15" s="188">
        <v>5851250</v>
      </c>
      <c r="E15" s="188">
        <v>6582980</v>
      </c>
      <c r="F15" s="188">
        <v>6320360</v>
      </c>
      <c r="G15" s="188">
        <v>6509870</v>
      </c>
      <c r="H15" s="188">
        <v>6936310</v>
      </c>
      <c r="I15" s="188">
        <v>6978510</v>
      </c>
      <c r="J15" s="188">
        <v>6773880</v>
      </c>
      <c r="K15" s="188">
        <v>6545770</v>
      </c>
      <c r="L15" s="188">
        <v>6694040</v>
      </c>
      <c r="M15" s="188">
        <v>6732220</v>
      </c>
      <c r="N15" s="207">
        <v>6866710</v>
      </c>
      <c r="O15" s="207">
        <v>4631610</v>
      </c>
      <c r="P15" s="207">
        <v>4274440</v>
      </c>
      <c r="Q15" s="207">
        <v>5604900</v>
      </c>
      <c r="R15" s="207">
        <v>7709930</v>
      </c>
      <c r="S15" s="207">
        <v>6440180</v>
      </c>
      <c r="T15" s="198">
        <v>6683940</v>
      </c>
    </row>
    <row r="16" spans="1:20" x14ac:dyDescent="0.2">
      <c r="A16" s="20" t="s">
        <v>73</v>
      </c>
      <c r="B16" s="188">
        <v>3081940</v>
      </c>
      <c r="C16" s="188">
        <v>2976920</v>
      </c>
      <c r="D16" s="188">
        <v>2786340</v>
      </c>
      <c r="E16" s="188">
        <v>3206240</v>
      </c>
      <c r="F16" s="188">
        <v>3003220</v>
      </c>
      <c r="G16" s="188">
        <v>3093240</v>
      </c>
      <c r="H16" s="188">
        <v>3495430</v>
      </c>
      <c r="I16" s="188">
        <v>3606980</v>
      </c>
      <c r="J16" s="188">
        <v>3633230</v>
      </c>
      <c r="K16" s="188">
        <v>3810460</v>
      </c>
      <c r="L16" s="188">
        <v>3779610</v>
      </c>
      <c r="M16" s="188">
        <v>3975490</v>
      </c>
      <c r="N16" s="207">
        <v>4222730</v>
      </c>
      <c r="O16" s="207">
        <v>3072710</v>
      </c>
      <c r="P16" s="207">
        <v>3109310</v>
      </c>
      <c r="Q16" s="207">
        <v>4087750</v>
      </c>
      <c r="R16" s="207">
        <v>4438960</v>
      </c>
      <c r="S16" s="207">
        <v>4819380</v>
      </c>
      <c r="T16" s="198">
        <v>4875620</v>
      </c>
    </row>
    <row r="17" spans="1:20" x14ac:dyDescent="0.2">
      <c r="A17" s="20" t="s">
        <v>74</v>
      </c>
      <c r="B17" s="188">
        <v>13132070</v>
      </c>
      <c r="C17" s="188">
        <v>13285850</v>
      </c>
      <c r="D17" s="188">
        <v>13899350</v>
      </c>
      <c r="E17" s="188">
        <v>16104510</v>
      </c>
      <c r="F17" s="188">
        <v>13170880</v>
      </c>
      <c r="G17" s="188">
        <v>15913050</v>
      </c>
      <c r="H17" s="188">
        <v>17095830</v>
      </c>
      <c r="I17" s="188">
        <v>16909290</v>
      </c>
      <c r="J17" s="188">
        <v>17439020</v>
      </c>
      <c r="K17" s="188">
        <v>16960110</v>
      </c>
      <c r="L17" s="188">
        <v>19053080</v>
      </c>
      <c r="M17" s="188">
        <v>19526200</v>
      </c>
      <c r="N17" s="207">
        <v>22095460</v>
      </c>
      <c r="O17" s="207">
        <v>11169760</v>
      </c>
      <c r="P17" s="207">
        <v>11458080</v>
      </c>
      <c r="Q17" s="207">
        <v>20103520</v>
      </c>
      <c r="R17" s="207">
        <v>22017510</v>
      </c>
      <c r="S17" s="207">
        <v>21725770</v>
      </c>
      <c r="T17" s="198">
        <v>21798920</v>
      </c>
    </row>
    <row r="18" spans="1:20" x14ac:dyDescent="0.2">
      <c r="A18" s="20" t="s">
        <v>75</v>
      </c>
      <c r="B18" s="188">
        <v>29322670</v>
      </c>
      <c r="C18" s="188">
        <v>28608740</v>
      </c>
      <c r="D18" s="188">
        <v>28149490</v>
      </c>
      <c r="E18" s="188">
        <v>33191150</v>
      </c>
      <c r="F18" s="188">
        <v>32413700</v>
      </c>
      <c r="G18" s="188">
        <v>36352240</v>
      </c>
      <c r="H18" s="188">
        <v>37658700</v>
      </c>
      <c r="I18" s="188">
        <v>37233950</v>
      </c>
      <c r="J18" s="188">
        <v>36906890</v>
      </c>
      <c r="K18" s="188">
        <v>35404520</v>
      </c>
      <c r="L18" s="188">
        <v>36624440</v>
      </c>
      <c r="M18" s="188">
        <v>38867340</v>
      </c>
      <c r="N18" s="207">
        <v>44497970</v>
      </c>
      <c r="O18" s="207">
        <v>24748020</v>
      </c>
      <c r="P18" s="207">
        <v>30265770</v>
      </c>
      <c r="Q18" s="207">
        <v>45288480</v>
      </c>
      <c r="R18" s="207">
        <v>45895120</v>
      </c>
      <c r="S18" s="207">
        <v>44200380</v>
      </c>
      <c r="T18" s="198">
        <v>40892360</v>
      </c>
    </row>
    <row r="19" spans="1:20" x14ac:dyDescent="0.2">
      <c r="A19" s="20" t="s">
        <v>76</v>
      </c>
      <c r="B19" s="188">
        <v>9876960</v>
      </c>
      <c r="C19" s="188">
        <v>10155570</v>
      </c>
      <c r="D19" s="188">
        <v>10771680</v>
      </c>
      <c r="E19" s="188">
        <v>13153540</v>
      </c>
      <c r="F19" s="188">
        <v>12662800</v>
      </c>
      <c r="G19" s="188">
        <v>13204990</v>
      </c>
      <c r="H19" s="188">
        <v>13658430</v>
      </c>
      <c r="I19" s="188">
        <v>14749460</v>
      </c>
      <c r="J19" s="188">
        <v>14361820</v>
      </c>
      <c r="K19" s="188">
        <v>14401020</v>
      </c>
      <c r="L19" s="188">
        <v>14929700</v>
      </c>
      <c r="M19" s="188">
        <v>15969880</v>
      </c>
      <c r="N19" s="207">
        <v>17025310</v>
      </c>
      <c r="O19" s="207">
        <v>11775520</v>
      </c>
      <c r="P19" s="207">
        <v>11349390</v>
      </c>
      <c r="Q19" s="207">
        <v>16096150</v>
      </c>
      <c r="R19" s="207">
        <v>17710530</v>
      </c>
      <c r="S19" s="207">
        <v>17633640</v>
      </c>
      <c r="T19" s="198">
        <v>16823860</v>
      </c>
    </row>
    <row r="20" spans="1:20" x14ac:dyDescent="0.2">
      <c r="A20" s="20" t="s">
        <v>77</v>
      </c>
      <c r="B20" s="188">
        <v>6202730</v>
      </c>
      <c r="C20" s="188">
        <v>6631610</v>
      </c>
      <c r="D20" s="188">
        <v>7189540</v>
      </c>
      <c r="E20" s="188">
        <v>7243140</v>
      </c>
      <c r="F20" s="188">
        <v>7598020</v>
      </c>
      <c r="G20" s="188">
        <v>7365780</v>
      </c>
      <c r="H20" s="188">
        <v>7209130</v>
      </c>
      <c r="I20" s="188">
        <v>7273320</v>
      </c>
      <c r="J20" s="188">
        <v>7241890</v>
      </c>
      <c r="K20" s="188">
        <v>7268210</v>
      </c>
      <c r="L20" s="188">
        <v>7298860</v>
      </c>
      <c r="M20" s="188">
        <v>7380350</v>
      </c>
      <c r="N20" s="207">
        <v>7870770</v>
      </c>
      <c r="O20" s="207">
        <v>5331700</v>
      </c>
      <c r="P20" s="207">
        <v>5457010</v>
      </c>
      <c r="Q20" s="207">
        <v>6682280</v>
      </c>
      <c r="R20" s="207">
        <v>7157440</v>
      </c>
      <c r="S20" s="207">
        <v>7047130</v>
      </c>
      <c r="T20" s="198">
        <v>6984830</v>
      </c>
    </row>
    <row r="21" spans="1:20" x14ac:dyDescent="0.2">
      <c r="A21" s="20" t="s">
        <v>78</v>
      </c>
      <c r="B21" s="188">
        <v>2470690</v>
      </c>
      <c r="C21" s="188">
        <v>2661220</v>
      </c>
      <c r="D21" s="188">
        <v>2526340</v>
      </c>
      <c r="E21" s="188">
        <v>2653240</v>
      </c>
      <c r="F21" s="188">
        <v>2633710</v>
      </c>
      <c r="G21" s="188">
        <v>2719840</v>
      </c>
      <c r="H21" s="188">
        <v>2762700</v>
      </c>
      <c r="I21" s="188">
        <v>2716480</v>
      </c>
      <c r="J21" s="188">
        <v>2959910</v>
      </c>
      <c r="K21" s="188">
        <v>2643930</v>
      </c>
      <c r="L21" s="188">
        <v>2827760</v>
      </c>
      <c r="M21" s="188">
        <v>2850260</v>
      </c>
      <c r="N21" s="207">
        <v>2941530</v>
      </c>
      <c r="O21" s="207">
        <v>1955330</v>
      </c>
      <c r="P21" s="207">
        <v>2066330</v>
      </c>
      <c r="Q21" s="207">
        <v>2626140</v>
      </c>
      <c r="R21" s="207">
        <v>3013580</v>
      </c>
      <c r="S21" s="207">
        <v>3030760</v>
      </c>
      <c r="T21" s="198">
        <v>3095810</v>
      </c>
    </row>
    <row r="22" spans="1:20" x14ac:dyDescent="0.2">
      <c r="A22" s="20" t="s">
        <v>79</v>
      </c>
      <c r="B22" s="188">
        <v>4467200</v>
      </c>
      <c r="C22" s="188">
        <v>5382000</v>
      </c>
      <c r="D22" s="188">
        <v>5460840</v>
      </c>
      <c r="E22" s="188">
        <v>5756450</v>
      </c>
      <c r="F22" s="188">
        <v>6196760</v>
      </c>
      <c r="G22" s="188">
        <v>6201600</v>
      </c>
      <c r="H22" s="188">
        <v>6267360</v>
      </c>
      <c r="I22" s="188">
        <v>6229260</v>
      </c>
      <c r="J22" s="188">
        <v>7108920</v>
      </c>
      <c r="K22" s="188">
        <v>7009310</v>
      </c>
      <c r="L22" s="188">
        <v>6639220</v>
      </c>
      <c r="M22" s="188">
        <v>6997920</v>
      </c>
      <c r="N22" s="207">
        <v>6705130</v>
      </c>
      <c r="O22" s="207">
        <v>4397450</v>
      </c>
      <c r="P22" s="207">
        <v>4137510</v>
      </c>
      <c r="Q22" s="207">
        <v>6002110</v>
      </c>
      <c r="R22" s="207">
        <v>7037160</v>
      </c>
      <c r="S22" s="207">
        <v>8405970</v>
      </c>
      <c r="T22" s="198">
        <v>6525130</v>
      </c>
    </row>
    <row r="23" spans="1:20" x14ac:dyDescent="0.2">
      <c r="A23" s="20" t="s">
        <v>80</v>
      </c>
      <c r="B23" s="188">
        <v>1931590</v>
      </c>
      <c r="C23" s="188">
        <v>2199020</v>
      </c>
      <c r="D23" s="188">
        <v>2191020</v>
      </c>
      <c r="E23" s="188">
        <v>2236410</v>
      </c>
      <c r="F23" s="188">
        <v>2499560</v>
      </c>
      <c r="G23" s="188">
        <v>2433840</v>
      </c>
      <c r="H23" s="188">
        <v>2358510</v>
      </c>
      <c r="I23" s="188">
        <v>2607380</v>
      </c>
      <c r="J23" s="188">
        <v>3112790</v>
      </c>
      <c r="K23" s="188">
        <v>2876430</v>
      </c>
      <c r="L23" s="188">
        <v>2765100</v>
      </c>
      <c r="M23" s="188">
        <v>2950840</v>
      </c>
      <c r="N23" s="207">
        <v>3059970</v>
      </c>
      <c r="O23" s="207">
        <v>2047200</v>
      </c>
      <c r="P23" s="207">
        <v>1922660</v>
      </c>
      <c r="Q23" s="207">
        <v>2211160</v>
      </c>
      <c r="R23" s="207">
        <v>2530400</v>
      </c>
      <c r="S23" s="207">
        <v>2841660</v>
      </c>
      <c r="T23" s="198">
        <v>3085650</v>
      </c>
    </row>
    <row r="24" spans="1:20" x14ac:dyDescent="0.2">
      <c r="A24" s="20" t="s">
        <v>81</v>
      </c>
      <c r="B24" s="188">
        <v>3760820</v>
      </c>
      <c r="C24" s="188">
        <v>3864130</v>
      </c>
      <c r="D24" s="188">
        <v>3606670</v>
      </c>
      <c r="E24" s="188">
        <v>4463210</v>
      </c>
      <c r="F24" s="188">
        <v>4557670</v>
      </c>
      <c r="G24" s="188">
        <v>4732000</v>
      </c>
      <c r="H24" s="188">
        <v>4736910</v>
      </c>
      <c r="I24" s="188">
        <v>4765700</v>
      </c>
      <c r="J24" s="188">
        <v>4703530</v>
      </c>
      <c r="K24" s="188">
        <v>4624510</v>
      </c>
      <c r="L24" s="188">
        <v>4786990</v>
      </c>
      <c r="M24" s="188">
        <v>4950780</v>
      </c>
      <c r="N24" s="207">
        <v>5046300</v>
      </c>
      <c r="O24" s="207">
        <v>3232180</v>
      </c>
      <c r="P24" s="207">
        <v>3476960</v>
      </c>
      <c r="Q24" s="207">
        <v>4421250</v>
      </c>
      <c r="R24" s="207">
        <v>4864430</v>
      </c>
      <c r="S24" s="207">
        <v>4722240</v>
      </c>
      <c r="T24" s="198">
        <v>4752390</v>
      </c>
    </row>
    <row r="25" spans="1:20" x14ac:dyDescent="0.2">
      <c r="A25" s="20" t="s">
        <v>82</v>
      </c>
      <c r="B25" s="188">
        <v>10303940</v>
      </c>
      <c r="C25" s="188">
        <v>10129720</v>
      </c>
      <c r="D25" s="188">
        <v>9671290</v>
      </c>
      <c r="E25" s="188">
        <v>11636280</v>
      </c>
      <c r="F25" s="188">
        <v>12009480</v>
      </c>
      <c r="G25" s="188">
        <v>11784040</v>
      </c>
      <c r="H25" s="188">
        <v>13019270</v>
      </c>
      <c r="I25" s="188">
        <v>11965050</v>
      </c>
      <c r="J25" s="188">
        <v>12361830</v>
      </c>
      <c r="K25" s="188">
        <v>12111040</v>
      </c>
      <c r="L25" s="188">
        <v>11983860</v>
      </c>
      <c r="M25" s="188">
        <v>12038600</v>
      </c>
      <c r="N25" s="207">
        <v>12165230</v>
      </c>
      <c r="O25" s="207">
        <v>7893760</v>
      </c>
      <c r="P25" s="207">
        <v>8038630</v>
      </c>
      <c r="Q25" s="207">
        <v>10756330</v>
      </c>
      <c r="R25" s="207">
        <v>12349970</v>
      </c>
      <c r="S25" s="207">
        <v>12567360</v>
      </c>
      <c r="T25" s="198">
        <v>12607620</v>
      </c>
    </row>
    <row r="26" spans="1:20" x14ac:dyDescent="0.2">
      <c r="A26" s="20" t="s">
        <v>83</v>
      </c>
      <c r="B26" s="188">
        <v>3407460</v>
      </c>
      <c r="C26" s="188">
        <v>3335640</v>
      </c>
      <c r="D26" s="188">
        <v>3446960</v>
      </c>
      <c r="E26" s="188">
        <v>4143520</v>
      </c>
      <c r="F26" s="188">
        <v>4153300</v>
      </c>
      <c r="G26" s="188">
        <v>4307390</v>
      </c>
      <c r="H26" s="188">
        <v>4435120</v>
      </c>
      <c r="I26" s="188">
        <v>4431990</v>
      </c>
      <c r="J26" s="188">
        <v>4399230</v>
      </c>
      <c r="K26" s="188">
        <v>4342610</v>
      </c>
      <c r="L26" s="188">
        <v>4321940</v>
      </c>
      <c r="M26" s="188">
        <v>4164540</v>
      </c>
      <c r="N26" s="207">
        <v>4683040</v>
      </c>
      <c r="O26" s="207">
        <v>3215230</v>
      </c>
      <c r="P26" s="207">
        <v>3004490</v>
      </c>
      <c r="Q26" s="207">
        <v>4040540</v>
      </c>
      <c r="R26" s="207">
        <v>4371640</v>
      </c>
      <c r="S26" s="207">
        <v>4560280</v>
      </c>
      <c r="T26" s="198">
        <v>4604780</v>
      </c>
    </row>
    <row r="27" spans="1:20" x14ac:dyDescent="0.2">
      <c r="A27" s="20" t="s">
        <v>84</v>
      </c>
      <c r="B27" s="188">
        <v>12975290</v>
      </c>
      <c r="C27" s="188">
        <v>13029110</v>
      </c>
      <c r="D27" s="188">
        <v>13021510</v>
      </c>
      <c r="E27" s="188">
        <v>15029630</v>
      </c>
      <c r="F27" s="188">
        <v>14691120</v>
      </c>
      <c r="G27" s="188">
        <v>15596840</v>
      </c>
      <c r="H27" s="188">
        <v>15591340</v>
      </c>
      <c r="I27" s="188">
        <v>15790860</v>
      </c>
      <c r="J27" s="188">
        <v>16495730</v>
      </c>
      <c r="K27" s="188">
        <v>16314700</v>
      </c>
      <c r="L27" s="188">
        <v>16341690</v>
      </c>
      <c r="M27" s="188">
        <v>16414850</v>
      </c>
      <c r="N27" s="207">
        <v>16710050</v>
      </c>
      <c r="O27" s="207">
        <v>11501290</v>
      </c>
      <c r="P27" s="207">
        <v>11525020</v>
      </c>
      <c r="Q27" s="207">
        <v>14785090</v>
      </c>
      <c r="R27" s="207">
        <v>17159920</v>
      </c>
      <c r="S27" s="207">
        <v>17077820</v>
      </c>
      <c r="T27" s="198">
        <v>16782280</v>
      </c>
    </row>
    <row r="28" spans="1:20" x14ac:dyDescent="0.2">
      <c r="A28" s="20" t="s">
        <v>85</v>
      </c>
      <c r="B28" s="188">
        <v>9466970</v>
      </c>
      <c r="C28" s="188">
        <v>9492420</v>
      </c>
      <c r="D28" s="188">
        <v>8692440</v>
      </c>
      <c r="E28" s="188">
        <v>10373340</v>
      </c>
      <c r="F28" s="188">
        <v>10186380</v>
      </c>
      <c r="G28" s="188">
        <v>10612180</v>
      </c>
      <c r="H28" s="188">
        <v>11263250</v>
      </c>
      <c r="I28" s="188">
        <v>11941730</v>
      </c>
      <c r="J28" s="188">
        <v>12388190</v>
      </c>
      <c r="K28" s="188">
        <v>12200680</v>
      </c>
      <c r="L28" s="188">
        <v>13270980</v>
      </c>
      <c r="M28" s="188">
        <v>12968310</v>
      </c>
      <c r="N28" s="207">
        <v>14525740</v>
      </c>
      <c r="O28" s="207">
        <v>9030720</v>
      </c>
      <c r="P28" s="207">
        <v>9650410</v>
      </c>
      <c r="Q28" s="207">
        <v>13472060</v>
      </c>
      <c r="R28" s="207">
        <v>15290940</v>
      </c>
      <c r="S28" s="207">
        <v>15803170</v>
      </c>
      <c r="T28" s="198">
        <v>16093710</v>
      </c>
    </row>
    <row r="29" spans="1:20" x14ac:dyDescent="0.2">
      <c r="A29" s="20" t="s">
        <v>86</v>
      </c>
      <c r="B29" s="188">
        <v>5412940</v>
      </c>
      <c r="C29" s="188">
        <v>6131700</v>
      </c>
      <c r="D29" s="188">
        <v>5211080</v>
      </c>
      <c r="E29" s="188">
        <v>5541790</v>
      </c>
      <c r="F29" s="188">
        <v>5942770</v>
      </c>
      <c r="G29" s="188">
        <v>6017140</v>
      </c>
      <c r="H29" s="188">
        <v>6636350</v>
      </c>
      <c r="I29" s="188">
        <v>6443210</v>
      </c>
      <c r="J29" s="188">
        <v>6285930</v>
      </c>
      <c r="K29" s="188">
        <v>6609520</v>
      </c>
      <c r="L29" s="188">
        <v>6536880</v>
      </c>
      <c r="M29" s="188">
        <v>6486780</v>
      </c>
      <c r="N29" s="207">
        <v>6233490</v>
      </c>
      <c r="O29" s="207">
        <v>4437430</v>
      </c>
      <c r="P29" s="207">
        <v>4251690</v>
      </c>
      <c r="Q29" s="207">
        <v>5791020</v>
      </c>
      <c r="R29" s="207">
        <v>6126230</v>
      </c>
      <c r="S29" s="207">
        <v>6672300</v>
      </c>
      <c r="T29" s="198">
        <v>7031730</v>
      </c>
    </row>
    <row r="30" spans="1:20" x14ac:dyDescent="0.2">
      <c r="A30" s="20" t="s">
        <v>87</v>
      </c>
      <c r="B30" s="188">
        <v>2733830</v>
      </c>
      <c r="C30" s="188">
        <v>2713440</v>
      </c>
      <c r="D30" s="188">
        <v>2412760</v>
      </c>
      <c r="E30" s="188">
        <v>3060270</v>
      </c>
      <c r="F30" s="188">
        <v>3307360</v>
      </c>
      <c r="G30" s="188">
        <v>3288230</v>
      </c>
      <c r="H30" s="188">
        <v>3336740</v>
      </c>
      <c r="I30" s="188">
        <v>3520950</v>
      </c>
      <c r="J30" s="188">
        <v>3482830</v>
      </c>
      <c r="K30" s="188">
        <v>3539020</v>
      </c>
      <c r="L30" s="188">
        <v>3522360</v>
      </c>
      <c r="M30" s="188">
        <v>3592840</v>
      </c>
      <c r="N30" s="207">
        <v>3785250</v>
      </c>
      <c r="O30" s="207">
        <v>2430620</v>
      </c>
      <c r="P30" s="207">
        <v>2465210</v>
      </c>
      <c r="Q30" s="207">
        <v>3266860</v>
      </c>
      <c r="R30" s="207">
        <v>3752300</v>
      </c>
      <c r="S30" s="207">
        <v>3810280</v>
      </c>
      <c r="T30" s="198">
        <v>3973970</v>
      </c>
    </row>
    <row r="31" spans="1:20" x14ac:dyDescent="0.2">
      <c r="A31" s="20" t="s">
        <v>88</v>
      </c>
      <c r="B31" s="188">
        <v>8648800</v>
      </c>
      <c r="C31" s="188">
        <v>8158910</v>
      </c>
      <c r="D31" s="188">
        <v>7718850</v>
      </c>
      <c r="E31" s="188">
        <v>10550960</v>
      </c>
      <c r="F31" s="188">
        <v>11958610</v>
      </c>
      <c r="G31" s="188">
        <v>12871560</v>
      </c>
      <c r="H31" s="188">
        <v>12722840</v>
      </c>
      <c r="I31" s="188">
        <v>11974580</v>
      </c>
      <c r="J31" s="188">
        <v>12149800</v>
      </c>
      <c r="K31" s="188">
        <v>11718940</v>
      </c>
      <c r="L31" s="188">
        <v>11850070</v>
      </c>
      <c r="M31" s="188">
        <v>12479800</v>
      </c>
      <c r="N31" s="207">
        <v>16332470</v>
      </c>
      <c r="O31" s="207">
        <v>10082050</v>
      </c>
      <c r="P31" s="207">
        <v>9626110</v>
      </c>
      <c r="Q31" s="207">
        <v>17004830</v>
      </c>
      <c r="R31" s="207">
        <v>16514210</v>
      </c>
      <c r="S31" s="207">
        <v>14444650</v>
      </c>
      <c r="T31" s="198">
        <v>13096030</v>
      </c>
    </row>
    <row r="32" spans="1:20" x14ac:dyDescent="0.2">
      <c r="A32" s="20" t="s">
        <v>89</v>
      </c>
      <c r="B32" s="188">
        <v>13498560</v>
      </c>
      <c r="C32" s="188">
        <v>13629820</v>
      </c>
      <c r="D32" s="188">
        <v>13740530</v>
      </c>
      <c r="E32" s="188">
        <v>16527150</v>
      </c>
      <c r="F32" s="188">
        <v>17275530</v>
      </c>
      <c r="G32" s="188">
        <v>17761230</v>
      </c>
      <c r="H32" s="188">
        <v>17605560</v>
      </c>
      <c r="I32" s="188">
        <v>20005410</v>
      </c>
      <c r="J32" s="188">
        <v>19707930</v>
      </c>
      <c r="K32" s="188">
        <v>19620280</v>
      </c>
      <c r="L32" s="188">
        <v>19703630</v>
      </c>
      <c r="M32" s="188">
        <v>22626120</v>
      </c>
      <c r="N32" s="207">
        <v>25663410</v>
      </c>
      <c r="O32" s="207">
        <v>13142980</v>
      </c>
      <c r="P32" s="207">
        <v>15082820</v>
      </c>
      <c r="Q32" s="207">
        <v>25183190</v>
      </c>
      <c r="R32" s="207">
        <v>28335830</v>
      </c>
      <c r="S32" s="207">
        <v>27365690</v>
      </c>
      <c r="T32" s="198">
        <v>28802970</v>
      </c>
    </row>
    <row r="33" spans="1:20" x14ac:dyDescent="0.2">
      <c r="A33" s="20" t="s">
        <v>90</v>
      </c>
      <c r="B33" s="188">
        <v>8364310</v>
      </c>
      <c r="C33" s="188">
        <v>8263670</v>
      </c>
      <c r="D33" s="188">
        <v>7971610</v>
      </c>
      <c r="E33" s="188">
        <v>9434780</v>
      </c>
      <c r="F33" s="188">
        <v>9506010</v>
      </c>
      <c r="G33" s="188">
        <v>9776520</v>
      </c>
      <c r="H33" s="188">
        <v>10383740</v>
      </c>
      <c r="I33" s="188">
        <v>10506240</v>
      </c>
      <c r="J33" s="188">
        <v>10682780</v>
      </c>
      <c r="K33" s="188">
        <v>10539560</v>
      </c>
      <c r="L33" s="188">
        <v>10395280</v>
      </c>
      <c r="M33" s="188">
        <v>10729130</v>
      </c>
      <c r="N33" s="207">
        <v>11431540</v>
      </c>
      <c r="O33" s="207">
        <v>7776600</v>
      </c>
      <c r="P33" s="207">
        <v>7576040</v>
      </c>
      <c r="Q33" s="207">
        <v>10691610</v>
      </c>
      <c r="R33" s="207">
        <v>12032400</v>
      </c>
      <c r="S33" s="207">
        <v>12239400</v>
      </c>
      <c r="T33" s="198">
        <v>12745340</v>
      </c>
    </row>
    <row r="34" spans="1:20" x14ac:dyDescent="0.2">
      <c r="A34" s="20" t="s">
        <v>91</v>
      </c>
      <c r="B34" s="188">
        <v>1101310</v>
      </c>
      <c r="C34" s="188">
        <v>1117150</v>
      </c>
      <c r="D34" s="188">
        <v>1074710</v>
      </c>
      <c r="E34" s="188">
        <v>1907680</v>
      </c>
      <c r="F34" s="188">
        <v>1577310</v>
      </c>
      <c r="G34" s="188">
        <v>1653020</v>
      </c>
      <c r="H34" s="188">
        <v>1756990</v>
      </c>
      <c r="I34" s="188">
        <v>1610920</v>
      </c>
      <c r="J34" s="188">
        <v>1716870</v>
      </c>
      <c r="K34" s="188">
        <v>1679940</v>
      </c>
      <c r="L34" s="188">
        <v>1615220</v>
      </c>
      <c r="M34" s="188">
        <v>1649800</v>
      </c>
      <c r="N34" s="207">
        <v>1781470</v>
      </c>
      <c r="O34" s="207">
        <v>1053200</v>
      </c>
      <c r="P34" s="207">
        <v>1040700</v>
      </c>
      <c r="Q34" s="207">
        <v>1547230</v>
      </c>
      <c r="R34" s="207">
        <v>1901020</v>
      </c>
      <c r="S34" s="207">
        <v>1941180</v>
      </c>
      <c r="T34" s="198">
        <v>2082330</v>
      </c>
    </row>
    <row r="35" spans="1:20" x14ac:dyDescent="0.2">
      <c r="A35" s="20" t="s">
        <v>92</v>
      </c>
      <c r="B35" s="188">
        <v>3191470</v>
      </c>
      <c r="C35" s="188">
        <v>3343990</v>
      </c>
      <c r="D35" s="188">
        <v>3295140</v>
      </c>
      <c r="E35" s="188">
        <v>3536930</v>
      </c>
      <c r="F35" s="188">
        <v>3361360</v>
      </c>
      <c r="G35" s="188">
        <v>3479880</v>
      </c>
      <c r="H35" s="188">
        <v>3620020</v>
      </c>
      <c r="I35" s="188">
        <v>3627410</v>
      </c>
      <c r="J35" s="188">
        <v>3734870</v>
      </c>
      <c r="K35" s="188">
        <v>3642470</v>
      </c>
      <c r="L35" s="188">
        <v>3696930</v>
      </c>
      <c r="M35" s="188">
        <v>3790320</v>
      </c>
      <c r="N35" s="207">
        <v>3826150</v>
      </c>
      <c r="O35" s="207">
        <v>2753530</v>
      </c>
      <c r="P35" s="207">
        <v>2866360</v>
      </c>
      <c r="Q35" s="207">
        <v>3253320</v>
      </c>
      <c r="R35" s="207">
        <v>3437830</v>
      </c>
      <c r="S35" s="207">
        <v>3554280</v>
      </c>
      <c r="T35" s="198">
        <v>3469400</v>
      </c>
    </row>
    <row r="36" spans="1:20" x14ac:dyDescent="0.2">
      <c r="A36" s="20" t="s">
        <v>93</v>
      </c>
      <c r="B36" s="188">
        <v>1937030</v>
      </c>
      <c r="C36" s="188">
        <v>1808330</v>
      </c>
      <c r="D36" s="188">
        <v>2372480</v>
      </c>
      <c r="E36" s="188">
        <v>2211940</v>
      </c>
      <c r="F36" s="188">
        <v>2137040</v>
      </c>
      <c r="G36" s="188">
        <v>2103190</v>
      </c>
      <c r="H36" s="188">
        <v>2274880</v>
      </c>
      <c r="I36" s="188">
        <v>2242080</v>
      </c>
      <c r="J36" s="188">
        <v>2162250</v>
      </c>
      <c r="K36" s="188">
        <v>2228190</v>
      </c>
      <c r="L36" s="188">
        <v>2152430</v>
      </c>
      <c r="M36" s="188">
        <v>2184460</v>
      </c>
      <c r="N36" s="207">
        <v>2286090</v>
      </c>
      <c r="O36" s="207">
        <v>1641930</v>
      </c>
      <c r="P36" s="207">
        <v>1500400</v>
      </c>
      <c r="Q36" s="207">
        <v>1691600</v>
      </c>
      <c r="R36" s="207">
        <v>1820560</v>
      </c>
      <c r="S36" s="207">
        <v>1787120</v>
      </c>
      <c r="T36" s="198">
        <v>1754100</v>
      </c>
    </row>
    <row r="37" spans="1:20" x14ac:dyDescent="0.2">
      <c r="A37" s="20" t="s">
        <v>94</v>
      </c>
      <c r="B37" s="188">
        <v>1778450</v>
      </c>
      <c r="C37" s="188">
        <v>2183430</v>
      </c>
      <c r="D37" s="188">
        <v>2191880</v>
      </c>
      <c r="E37" s="188">
        <v>2212270</v>
      </c>
      <c r="F37" s="188">
        <v>2223170</v>
      </c>
      <c r="G37" s="188">
        <v>2102340</v>
      </c>
      <c r="H37" s="188">
        <v>2536890</v>
      </c>
      <c r="I37" s="188">
        <v>2550370</v>
      </c>
      <c r="J37" s="188">
        <v>2557190</v>
      </c>
      <c r="K37" s="188">
        <v>2613940</v>
      </c>
      <c r="L37" s="188">
        <v>2535410</v>
      </c>
      <c r="M37" s="188">
        <v>2606520</v>
      </c>
      <c r="N37" s="207">
        <v>2853600</v>
      </c>
      <c r="O37" s="207">
        <v>1978410</v>
      </c>
      <c r="P37" s="207">
        <v>2222870</v>
      </c>
      <c r="Q37" s="207">
        <v>2387680</v>
      </c>
      <c r="R37" s="207">
        <v>2816830</v>
      </c>
      <c r="S37" s="207">
        <v>2809210</v>
      </c>
      <c r="T37" s="198">
        <v>2753860</v>
      </c>
    </row>
    <row r="38" spans="1:20" x14ac:dyDescent="0.2">
      <c r="A38" s="20" t="s">
        <v>95</v>
      </c>
      <c r="B38" s="188">
        <v>3651650</v>
      </c>
      <c r="C38" s="188">
        <v>3690210</v>
      </c>
      <c r="D38" s="188">
        <v>3584400</v>
      </c>
      <c r="E38" s="188">
        <v>3631250</v>
      </c>
      <c r="F38" s="188">
        <v>3808090</v>
      </c>
      <c r="G38" s="188">
        <v>3726270</v>
      </c>
      <c r="H38" s="188">
        <v>3897970</v>
      </c>
      <c r="I38" s="188">
        <v>3997900</v>
      </c>
      <c r="J38" s="188">
        <v>4346000</v>
      </c>
      <c r="K38" s="188">
        <v>4264740</v>
      </c>
      <c r="L38" s="188">
        <v>4192470</v>
      </c>
      <c r="M38" s="188">
        <v>4336180</v>
      </c>
      <c r="N38" s="207">
        <v>4215500</v>
      </c>
      <c r="O38" s="207">
        <v>3084700</v>
      </c>
      <c r="P38" s="207">
        <v>3108150</v>
      </c>
      <c r="Q38" s="207">
        <v>3985220</v>
      </c>
      <c r="R38" s="207">
        <v>4349460</v>
      </c>
      <c r="S38" s="207">
        <v>4411600</v>
      </c>
      <c r="T38" s="198">
        <v>4239930</v>
      </c>
    </row>
    <row r="39" spans="1:20" x14ac:dyDescent="0.2">
      <c r="A39" s="20" t="s">
        <v>96</v>
      </c>
      <c r="B39" s="188">
        <v>5105060</v>
      </c>
      <c r="C39" s="188">
        <v>5089530</v>
      </c>
      <c r="D39" s="188">
        <v>4747100</v>
      </c>
      <c r="E39" s="188">
        <v>6673930</v>
      </c>
      <c r="F39" s="188">
        <v>6389710</v>
      </c>
      <c r="G39" s="188">
        <v>6562560</v>
      </c>
      <c r="H39" s="188">
        <v>6752000</v>
      </c>
      <c r="I39" s="188">
        <v>7101000</v>
      </c>
      <c r="J39" s="188">
        <v>7534250</v>
      </c>
      <c r="K39" s="188">
        <v>7341310</v>
      </c>
      <c r="L39" s="188">
        <v>7560210</v>
      </c>
      <c r="M39" s="188">
        <v>7561260</v>
      </c>
      <c r="N39" s="207">
        <v>8527920</v>
      </c>
      <c r="O39" s="207">
        <v>5431450</v>
      </c>
      <c r="P39" s="207">
        <v>4946690</v>
      </c>
      <c r="Q39" s="207">
        <v>6949930</v>
      </c>
      <c r="R39" s="207">
        <v>8670580</v>
      </c>
      <c r="S39" s="207">
        <v>8915780</v>
      </c>
      <c r="T39" s="198">
        <v>8528380</v>
      </c>
    </row>
    <row r="40" spans="1:20" x14ac:dyDescent="0.2">
      <c r="A40" s="20" t="s">
        <v>97</v>
      </c>
      <c r="B40" s="188">
        <v>3091010</v>
      </c>
      <c r="C40" s="188">
        <v>3017190</v>
      </c>
      <c r="D40" s="188">
        <v>2789130</v>
      </c>
      <c r="E40" s="188">
        <v>3211980</v>
      </c>
      <c r="F40" s="188">
        <v>3339740</v>
      </c>
      <c r="G40" s="188">
        <v>3494780</v>
      </c>
      <c r="H40" s="188">
        <v>3453880</v>
      </c>
      <c r="I40" s="188">
        <v>3570790</v>
      </c>
      <c r="J40" s="188">
        <v>3688470</v>
      </c>
      <c r="K40" s="188">
        <v>3549490</v>
      </c>
      <c r="L40" s="188">
        <v>3503740</v>
      </c>
      <c r="M40" s="188">
        <v>3558620</v>
      </c>
      <c r="N40" s="207">
        <v>3404200</v>
      </c>
      <c r="O40" s="207">
        <v>2478880</v>
      </c>
      <c r="P40" s="207">
        <v>2558470</v>
      </c>
      <c r="Q40" s="207">
        <v>3044340</v>
      </c>
      <c r="R40" s="207">
        <v>3136720</v>
      </c>
      <c r="S40" s="207">
        <v>3454980</v>
      </c>
      <c r="T40" s="198">
        <v>3311440</v>
      </c>
    </row>
    <row r="41" spans="1:20" x14ac:dyDescent="0.2">
      <c r="A41" s="20" t="s">
        <v>98</v>
      </c>
      <c r="B41" s="188">
        <v>1221750</v>
      </c>
      <c r="C41" s="188">
        <v>1213900</v>
      </c>
      <c r="D41" s="188">
        <v>1182710</v>
      </c>
      <c r="E41" s="188">
        <v>1387500</v>
      </c>
      <c r="F41" s="188">
        <v>1394860</v>
      </c>
      <c r="G41" s="188">
        <v>1312760</v>
      </c>
      <c r="H41" s="188">
        <v>1334780</v>
      </c>
      <c r="I41" s="188">
        <v>1539110</v>
      </c>
      <c r="J41" s="188">
        <v>1512420</v>
      </c>
      <c r="K41" s="188">
        <v>1580250</v>
      </c>
      <c r="L41" s="188">
        <v>1591040</v>
      </c>
      <c r="M41" s="188">
        <v>1507580</v>
      </c>
      <c r="N41" s="207">
        <v>1612850</v>
      </c>
      <c r="O41" s="207">
        <v>1043080</v>
      </c>
      <c r="P41" s="207">
        <v>1151320</v>
      </c>
      <c r="Q41" s="207">
        <v>1412810</v>
      </c>
      <c r="R41" s="207">
        <v>1611570</v>
      </c>
      <c r="S41" s="207">
        <v>1567130</v>
      </c>
      <c r="T41" s="198">
        <v>1647310</v>
      </c>
    </row>
    <row r="42" spans="1:20" x14ac:dyDescent="0.2">
      <c r="A42" s="20" t="s">
        <v>99</v>
      </c>
      <c r="B42" s="188">
        <v>2096110</v>
      </c>
      <c r="C42" s="188">
        <v>2229150</v>
      </c>
      <c r="D42" s="188">
        <v>2142020</v>
      </c>
      <c r="E42" s="188">
        <v>2479620</v>
      </c>
      <c r="F42" s="188">
        <v>2474940</v>
      </c>
      <c r="G42" s="188">
        <v>2497350</v>
      </c>
      <c r="H42" s="188">
        <v>2881320</v>
      </c>
      <c r="I42" s="188">
        <v>2708360</v>
      </c>
      <c r="J42" s="188">
        <v>2794210</v>
      </c>
      <c r="K42" s="188">
        <v>2686100</v>
      </c>
      <c r="L42" s="188">
        <v>2738340</v>
      </c>
      <c r="M42" s="188">
        <v>2637680</v>
      </c>
      <c r="N42" s="207">
        <v>2981560</v>
      </c>
      <c r="O42" s="207">
        <v>2033030</v>
      </c>
      <c r="P42" s="207">
        <v>2049200</v>
      </c>
      <c r="Q42" s="207">
        <v>2862380</v>
      </c>
      <c r="R42" s="207">
        <v>3200720</v>
      </c>
      <c r="S42" s="207">
        <v>3100370</v>
      </c>
      <c r="T42" s="198">
        <v>3117040</v>
      </c>
    </row>
    <row r="43" spans="1:20" x14ac:dyDescent="0.2">
      <c r="A43" s="20" t="s">
        <v>100</v>
      </c>
      <c r="B43" s="188">
        <v>2385800</v>
      </c>
      <c r="C43" s="188">
        <v>2366150</v>
      </c>
      <c r="D43" s="188">
        <v>2357900</v>
      </c>
      <c r="E43" s="188">
        <v>2764810</v>
      </c>
      <c r="F43" s="188">
        <v>2857470</v>
      </c>
      <c r="G43" s="188">
        <v>2997200</v>
      </c>
      <c r="H43" s="188">
        <v>2871820</v>
      </c>
      <c r="I43" s="188">
        <v>2706000</v>
      </c>
      <c r="J43" s="188">
        <v>3138750</v>
      </c>
      <c r="K43" s="188">
        <v>3282830</v>
      </c>
      <c r="L43" s="188">
        <v>3617600</v>
      </c>
      <c r="M43" s="188">
        <v>3447480</v>
      </c>
      <c r="N43" s="207">
        <v>3326180</v>
      </c>
      <c r="O43" s="207">
        <v>2394360</v>
      </c>
      <c r="P43" s="207">
        <v>2165250</v>
      </c>
      <c r="Q43" s="207">
        <v>3189750</v>
      </c>
      <c r="R43" s="207">
        <v>3382800</v>
      </c>
      <c r="S43" s="207">
        <v>3273090</v>
      </c>
      <c r="T43" s="198">
        <v>3423720</v>
      </c>
    </row>
    <row r="44" spans="1:20" x14ac:dyDescent="0.2">
      <c r="A44" s="20" t="s">
        <v>101</v>
      </c>
      <c r="B44" s="188">
        <v>1820090</v>
      </c>
      <c r="C44" s="188">
        <v>1902060</v>
      </c>
      <c r="D44" s="188">
        <v>1820480</v>
      </c>
      <c r="E44" s="188">
        <v>2378030</v>
      </c>
      <c r="F44" s="188">
        <v>2090510</v>
      </c>
      <c r="G44" s="188">
        <v>2131410</v>
      </c>
      <c r="H44" s="188">
        <v>2095750</v>
      </c>
      <c r="I44" s="188">
        <v>2160090</v>
      </c>
      <c r="J44" s="188">
        <v>2131370</v>
      </c>
      <c r="K44" s="188">
        <v>2100760</v>
      </c>
      <c r="L44" s="188">
        <v>2183440</v>
      </c>
      <c r="M44" s="188">
        <v>2106790</v>
      </c>
      <c r="N44" s="207">
        <v>2242040</v>
      </c>
      <c r="O44" s="207">
        <v>1496550</v>
      </c>
      <c r="P44" s="207">
        <v>1500500</v>
      </c>
      <c r="Q44" s="207">
        <v>1958910</v>
      </c>
      <c r="R44" s="207">
        <v>2280580</v>
      </c>
      <c r="S44" s="207">
        <v>2096350</v>
      </c>
      <c r="T44" s="198">
        <v>2176580</v>
      </c>
    </row>
    <row r="45" spans="1:20" x14ac:dyDescent="0.2">
      <c r="A45" s="20" t="s">
        <v>102</v>
      </c>
      <c r="B45" s="188">
        <v>7902150</v>
      </c>
      <c r="C45" s="188">
        <v>7998650</v>
      </c>
      <c r="D45" s="188">
        <v>8484690</v>
      </c>
      <c r="E45" s="188">
        <v>11109990</v>
      </c>
      <c r="F45" s="188">
        <v>11105890</v>
      </c>
      <c r="G45" s="188">
        <v>10824570</v>
      </c>
      <c r="H45" s="188">
        <v>11380110</v>
      </c>
      <c r="I45" s="188">
        <v>12030850</v>
      </c>
      <c r="J45" s="188">
        <v>12154340</v>
      </c>
      <c r="K45" s="188">
        <v>11803930</v>
      </c>
      <c r="L45" s="188">
        <v>12219730</v>
      </c>
      <c r="M45" s="188">
        <v>11999340</v>
      </c>
      <c r="N45" s="207">
        <v>14739760</v>
      </c>
      <c r="O45" s="207">
        <v>8398290</v>
      </c>
      <c r="P45" s="207">
        <v>8124270</v>
      </c>
      <c r="Q45" s="207">
        <v>11978640</v>
      </c>
      <c r="R45" s="207">
        <v>13959170</v>
      </c>
      <c r="S45" s="207">
        <v>14398820</v>
      </c>
      <c r="T45" s="198">
        <v>14256690</v>
      </c>
    </row>
    <row r="46" spans="1:20" x14ac:dyDescent="0.2">
      <c r="A46" s="20" t="s">
        <v>103</v>
      </c>
      <c r="B46" s="188">
        <v>2186860</v>
      </c>
      <c r="C46" s="188">
        <v>1986910</v>
      </c>
      <c r="D46" s="188">
        <v>1911020</v>
      </c>
      <c r="E46" s="188">
        <v>1934910</v>
      </c>
      <c r="F46" s="188">
        <v>2112640</v>
      </c>
      <c r="G46" s="188">
        <v>1989200</v>
      </c>
      <c r="H46" s="188">
        <v>2188420</v>
      </c>
      <c r="I46" s="188">
        <v>2194680</v>
      </c>
      <c r="J46" s="188">
        <v>2207720</v>
      </c>
      <c r="K46" s="188">
        <v>2223840</v>
      </c>
      <c r="L46" s="188">
        <v>2165330</v>
      </c>
      <c r="M46" s="188">
        <v>2071650</v>
      </c>
      <c r="N46" s="207">
        <v>2100780</v>
      </c>
      <c r="O46" s="207">
        <v>1402460</v>
      </c>
      <c r="P46" s="207">
        <v>1342200</v>
      </c>
      <c r="Q46" s="207">
        <v>1719890</v>
      </c>
      <c r="R46" s="207">
        <v>1890710</v>
      </c>
      <c r="S46" s="207">
        <v>1781310</v>
      </c>
      <c r="T46" s="198">
        <v>1741720</v>
      </c>
    </row>
    <row r="47" spans="1:20" x14ac:dyDescent="0.2">
      <c r="A47" s="20" t="s">
        <v>104</v>
      </c>
      <c r="B47" s="188">
        <v>4035480</v>
      </c>
      <c r="C47" s="188">
        <v>3984570</v>
      </c>
      <c r="D47" s="188">
        <v>3964870</v>
      </c>
      <c r="E47" s="188">
        <v>4679490</v>
      </c>
      <c r="F47" s="188">
        <v>4791230</v>
      </c>
      <c r="G47" s="188">
        <v>4895380</v>
      </c>
      <c r="H47" s="188">
        <v>5426180</v>
      </c>
      <c r="I47" s="188">
        <v>5721850</v>
      </c>
      <c r="J47" s="188">
        <v>5647310</v>
      </c>
      <c r="K47" s="188">
        <v>5099820</v>
      </c>
      <c r="L47" s="188">
        <v>5372500</v>
      </c>
      <c r="M47" s="188">
        <v>5485660</v>
      </c>
      <c r="N47" s="207">
        <v>5561910</v>
      </c>
      <c r="O47" s="207">
        <v>3582360</v>
      </c>
      <c r="P47" s="207">
        <v>3457330</v>
      </c>
      <c r="Q47" s="207">
        <v>5166810</v>
      </c>
      <c r="R47" s="207">
        <v>5498970</v>
      </c>
      <c r="S47" s="207">
        <v>5760820</v>
      </c>
      <c r="T47" s="198">
        <v>5625080</v>
      </c>
    </row>
    <row r="48" spans="1:20" x14ac:dyDescent="0.2">
      <c r="A48" s="20" t="s">
        <v>105</v>
      </c>
      <c r="B48" s="188">
        <v>4940480</v>
      </c>
      <c r="C48" s="188">
        <v>4850980</v>
      </c>
      <c r="D48" s="188">
        <v>4785200</v>
      </c>
      <c r="E48" s="188">
        <v>4893830</v>
      </c>
      <c r="F48" s="188">
        <v>5636130</v>
      </c>
      <c r="G48" s="188">
        <v>5339730</v>
      </c>
      <c r="H48" s="188">
        <v>5576930</v>
      </c>
      <c r="I48" s="188">
        <v>5479080</v>
      </c>
      <c r="J48" s="188">
        <v>5590830</v>
      </c>
      <c r="K48" s="188">
        <v>5686800</v>
      </c>
      <c r="L48" s="188">
        <v>5688070</v>
      </c>
      <c r="M48" s="188">
        <v>5688870</v>
      </c>
      <c r="N48" s="207">
        <v>5786240</v>
      </c>
      <c r="O48" s="207">
        <v>3866300</v>
      </c>
      <c r="P48" s="207">
        <v>3789280</v>
      </c>
      <c r="Q48" s="207">
        <v>4986830</v>
      </c>
      <c r="R48" s="207">
        <v>5846430</v>
      </c>
      <c r="S48" s="207">
        <v>5283400</v>
      </c>
      <c r="T48" s="198">
        <v>5301390</v>
      </c>
    </row>
    <row r="49" spans="1:20" x14ac:dyDescent="0.2">
      <c r="A49" s="20" t="s">
        <v>106</v>
      </c>
      <c r="B49" s="188">
        <v>4423090</v>
      </c>
      <c r="C49" s="188">
        <v>4282150</v>
      </c>
      <c r="D49" s="188">
        <v>3943160</v>
      </c>
      <c r="E49" s="188">
        <v>4680590</v>
      </c>
      <c r="F49" s="188">
        <v>4916810</v>
      </c>
      <c r="G49" s="188">
        <v>4802650</v>
      </c>
      <c r="H49" s="188">
        <v>5371670</v>
      </c>
      <c r="I49" s="188">
        <v>4809570</v>
      </c>
      <c r="J49" s="188">
        <v>5387340</v>
      </c>
      <c r="K49" s="188">
        <v>5205770</v>
      </c>
      <c r="L49" s="188">
        <v>4912700</v>
      </c>
      <c r="M49" s="188">
        <v>4859650</v>
      </c>
      <c r="N49" s="207">
        <v>4890150</v>
      </c>
      <c r="O49" s="207">
        <v>3569700</v>
      </c>
      <c r="P49" s="207">
        <v>3250710</v>
      </c>
      <c r="Q49" s="207">
        <v>4450370</v>
      </c>
      <c r="R49" s="207">
        <v>4716070</v>
      </c>
      <c r="S49" s="207">
        <v>4684580</v>
      </c>
      <c r="T49" s="198">
        <v>4869430</v>
      </c>
    </row>
    <row r="50" spans="1:20" x14ac:dyDescent="0.2">
      <c r="A50" s="20" t="s">
        <v>107</v>
      </c>
      <c r="B50" s="188">
        <v>2535240</v>
      </c>
      <c r="C50" s="188">
        <v>2585300</v>
      </c>
      <c r="D50" s="188">
        <v>2388350</v>
      </c>
      <c r="E50" s="188">
        <v>2417280</v>
      </c>
      <c r="F50" s="188">
        <v>2315280</v>
      </c>
      <c r="G50" s="188">
        <v>2856110</v>
      </c>
      <c r="H50" s="188">
        <v>3015050</v>
      </c>
      <c r="I50" s="188">
        <v>2799720</v>
      </c>
      <c r="J50" s="188">
        <v>2824040</v>
      </c>
      <c r="K50" s="188">
        <v>2750770</v>
      </c>
      <c r="L50" s="188">
        <v>2713220</v>
      </c>
      <c r="M50" s="188">
        <v>3033150</v>
      </c>
      <c r="N50" s="207">
        <v>3251290</v>
      </c>
      <c r="O50" s="207">
        <v>2311960</v>
      </c>
      <c r="P50" s="207">
        <v>2274370</v>
      </c>
      <c r="Q50" s="207">
        <v>2693980</v>
      </c>
      <c r="R50" s="207">
        <v>2645600</v>
      </c>
      <c r="S50" s="207">
        <v>2792810</v>
      </c>
      <c r="T50" s="198">
        <v>3129580</v>
      </c>
    </row>
    <row r="51" spans="1:20" x14ac:dyDescent="0.2">
      <c r="A51" s="20" t="s">
        <v>108</v>
      </c>
      <c r="B51" s="188">
        <v>4693620</v>
      </c>
      <c r="C51" s="188">
        <v>4863540</v>
      </c>
      <c r="D51" s="188">
        <v>4543570</v>
      </c>
      <c r="E51" s="188">
        <v>4910090</v>
      </c>
      <c r="F51" s="188">
        <v>5151230</v>
      </c>
      <c r="G51" s="188">
        <v>5368950</v>
      </c>
      <c r="H51" s="188">
        <v>5675440</v>
      </c>
      <c r="I51" s="188">
        <v>5750310</v>
      </c>
      <c r="J51" s="188">
        <v>5758970</v>
      </c>
      <c r="K51" s="188">
        <v>5530450</v>
      </c>
      <c r="L51" s="188">
        <v>5610250</v>
      </c>
      <c r="M51" s="188">
        <v>5849140</v>
      </c>
      <c r="N51" s="207">
        <v>5761510</v>
      </c>
      <c r="O51" s="207">
        <v>3888550</v>
      </c>
      <c r="P51" s="207">
        <v>3664230</v>
      </c>
      <c r="Q51" s="207">
        <v>4535360</v>
      </c>
      <c r="R51" s="207">
        <v>5520540</v>
      </c>
      <c r="S51" s="207">
        <v>5481490</v>
      </c>
      <c r="T51" s="198">
        <v>5490190</v>
      </c>
    </row>
    <row r="52" spans="1:20" ht="13.5" thickBot="1" x14ac:dyDescent="0.25">
      <c r="A52" s="24" t="s">
        <v>109</v>
      </c>
      <c r="B52" s="189">
        <v>11699470</v>
      </c>
      <c r="C52" s="189">
        <v>11851970</v>
      </c>
      <c r="D52" s="189">
        <v>11212890</v>
      </c>
      <c r="E52" s="189">
        <v>12296580</v>
      </c>
      <c r="F52" s="189">
        <v>11553540</v>
      </c>
      <c r="G52" s="189">
        <v>12781560</v>
      </c>
      <c r="H52" s="189">
        <v>15220040</v>
      </c>
      <c r="I52" s="189">
        <v>14884670</v>
      </c>
      <c r="J52" s="189">
        <v>14048330</v>
      </c>
      <c r="K52" s="189">
        <v>14020240</v>
      </c>
      <c r="L52" s="189">
        <v>14190250</v>
      </c>
      <c r="M52" s="189">
        <v>16106050</v>
      </c>
      <c r="N52" s="208">
        <v>18693080</v>
      </c>
      <c r="O52" s="208">
        <v>9433750</v>
      </c>
      <c r="P52" s="208">
        <v>8234910</v>
      </c>
      <c r="Q52" s="208">
        <v>14146750</v>
      </c>
      <c r="R52" s="208">
        <v>17501550</v>
      </c>
      <c r="S52" s="208">
        <v>17715660</v>
      </c>
      <c r="T52" s="199">
        <v>19159180</v>
      </c>
    </row>
    <row r="53" spans="1:20" x14ac:dyDescent="0.2">
      <c r="A53" s="20" t="s">
        <v>189</v>
      </c>
    </row>
  </sheetData>
  <mergeCells count="1">
    <mergeCell ref="A3:A4"/>
  </mergeCells>
  <phoneticPr fontId="2"/>
  <pageMargins left="0.7" right="0.7" top="0.75" bottom="0.75" header="0.3" footer="0.3"/>
  <pageSetup paperSize="9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1">
    <pageSetUpPr fitToPage="1"/>
  </sheetPr>
  <dimension ref="A1:HV53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2" x14ac:dyDescent="0.2"/>
  <cols>
    <col min="1" max="1" width="10.81640625" style="29" customWidth="1"/>
    <col min="2" max="193" width="9.1796875" style="29" customWidth="1"/>
    <col min="194" max="229" width="9" style="29"/>
    <col min="230" max="230" width="9.36328125" style="29" bestFit="1" customWidth="1"/>
    <col min="231" max="16384" width="9" style="29"/>
  </cols>
  <sheetData>
    <row r="1" spans="1:230" ht="14" x14ac:dyDescent="0.2">
      <c r="A1" s="1" t="s">
        <v>172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</row>
    <row r="2" spans="1:230" ht="12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0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30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30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30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30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30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30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30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30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30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30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30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30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30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30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30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30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30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30" t="s">
        <v>9</v>
      </c>
    </row>
    <row r="3" spans="1:230" ht="15" customHeight="1" x14ac:dyDescent="0.2">
      <c r="A3" s="225"/>
      <c r="B3" s="228" t="s">
        <v>33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2"/>
      <c r="N3" s="228" t="s">
        <v>34</v>
      </c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2"/>
      <c r="Z3" s="228" t="s">
        <v>35</v>
      </c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2"/>
      <c r="AL3" s="228" t="s">
        <v>36</v>
      </c>
      <c r="AM3" s="228"/>
      <c r="AN3" s="228"/>
      <c r="AO3" s="228"/>
      <c r="AP3" s="228"/>
      <c r="AQ3" s="228"/>
      <c r="AR3" s="228"/>
      <c r="AS3" s="228"/>
      <c r="AT3" s="228"/>
      <c r="AU3" s="228"/>
      <c r="AV3" s="228"/>
      <c r="AW3" s="222"/>
      <c r="AX3" s="228" t="s">
        <v>1</v>
      </c>
      <c r="AY3" s="228"/>
      <c r="AZ3" s="228"/>
      <c r="BA3" s="228"/>
      <c r="BB3" s="228"/>
      <c r="BC3" s="228"/>
      <c r="BD3" s="228"/>
      <c r="BE3" s="228"/>
      <c r="BF3" s="228"/>
      <c r="BG3" s="228"/>
      <c r="BH3" s="228"/>
      <c r="BI3" s="222"/>
      <c r="BJ3" s="228" t="s">
        <v>2</v>
      </c>
      <c r="BK3" s="228"/>
      <c r="BL3" s="228"/>
      <c r="BM3" s="228"/>
      <c r="BN3" s="228"/>
      <c r="BO3" s="228"/>
      <c r="BP3" s="228"/>
      <c r="BQ3" s="228"/>
      <c r="BR3" s="228"/>
      <c r="BS3" s="228"/>
      <c r="BT3" s="228"/>
      <c r="BU3" s="222"/>
      <c r="BV3" s="228" t="s">
        <v>3</v>
      </c>
      <c r="BW3" s="228"/>
      <c r="BX3" s="228"/>
      <c r="BY3" s="228"/>
      <c r="BZ3" s="228"/>
      <c r="CA3" s="228"/>
      <c r="CB3" s="228"/>
      <c r="CC3" s="228"/>
      <c r="CD3" s="228"/>
      <c r="CE3" s="228"/>
      <c r="CF3" s="228"/>
      <c r="CG3" s="222"/>
      <c r="CH3" s="228" t="s">
        <v>4</v>
      </c>
      <c r="CI3" s="228"/>
      <c r="CJ3" s="228"/>
      <c r="CK3" s="228"/>
      <c r="CL3" s="228"/>
      <c r="CM3" s="228"/>
      <c r="CN3" s="228"/>
      <c r="CO3" s="228"/>
      <c r="CP3" s="228"/>
      <c r="CQ3" s="228"/>
      <c r="CR3" s="228"/>
      <c r="CS3" s="222"/>
      <c r="CT3" s="228" t="s">
        <v>5</v>
      </c>
      <c r="CU3" s="228"/>
      <c r="CV3" s="228"/>
      <c r="CW3" s="228"/>
      <c r="CX3" s="228"/>
      <c r="CY3" s="228"/>
      <c r="CZ3" s="228"/>
      <c r="DA3" s="228"/>
      <c r="DB3" s="228"/>
      <c r="DC3" s="228"/>
      <c r="DD3" s="228"/>
      <c r="DE3" s="222"/>
      <c r="DF3" s="228" t="s">
        <v>6</v>
      </c>
      <c r="DG3" s="228"/>
      <c r="DH3" s="228"/>
      <c r="DI3" s="228"/>
      <c r="DJ3" s="228"/>
      <c r="DK3" s="228"/>
      <c r="DL3" s="228"/>
      <c r="DM3" s="228"/>
      <c r="DN3" s="228"/>
      <c r="DO3" s="228"/>
      <c r="DP3" s="228"/>
      <c r="DQ3" s="228"/>
      <c r="DR3" s="232" t="s">
        <v>10</v>
      </c>
      <c r="DS3" s="228"/>
      <c r="DT3" s="228"/>
      <c r="DU3" s="228"/>
      <c r="DV3" s="228"/>
      <c r="DW3" s="228"/>
      <c r="DX3" s="228"/>
      <c r="DY3" s="228"/>
      <c r="DZ3" s="228"/>
      <c r="EA3" s="228"/>
      <c r="EB3" s="228"/>
      <c r="EC3" s="222"/>
      <c r="ED3" s="228" t="s">
        <v>62</v>
      </c>
      <c r="EE3" s="228"/>
      <c r="EF3" s="228"/>
      <c r="EG3" s="228"/>
      <c r="EH3" s="228"/>
      <c r="EI3" s="228"/>
      <c r="EJ3" s="228"/>
      <c r="EK3" s="228"/>
      <c r="EL3" s="228"/>
      <c r="EM3" s="228"/>
      <c r="EN3" s="228"/>
      <c r="EO3" s="222"/>
      <c r="EP3" s="222" t="s">
        <v>112</v>
      </c>
      <c r="EQ3" s="223"/>
      <c r="ER3" s="223"/>
      <c r="ES3" s="223"/>
      <c r="ET3" s="233" t="s">
        <v>113</v>
      </c>
      <c r="EU3" s="223"/>
      <c r="EV3" s="223"/>
      <c r="EW3" s="223"/>
      <c r="EX3" s="223"/>
      <c r="EY3" s="223"/>
      <c r="EZ3" s="223"/>
      <c r="FA3" s="223"/>
      <c r="FB3" s="222" t="s">
        <v>114</v>
      </c>
      <c r="FC3" s="223"/>
      <c r="FD3" s="223"/>
      <c r="FE3" s="223"/>
      <c r="FF3" s="223"/>
      <c r="FG3" s="223"/>
      <c r="FH3" s="223"/>
      <c r="FI3" s="223"/>
      <c r="FJ3" s="223"/>
      <c r="FK3" s="223"/>
      <c r="FL3" s="223"/>
      <c r="FM3" s="223"/>
      <c r="FN3" s="222" t="s">
        <v>122</v>
      </c>
      <c r="FO3" s="223"/>
      <c r="FP3" s="223"/>
      <c r="FQ3" s="223"/>
      <c r="FR3" s="223"/>
      <c r="FS3" s="223"/>
      <c r="FT3" s="223"/>
      <c r="FU3" s="223"/>
      <c r="FV3" s="223"/>
      <c r="FW3" s="223"/>
      <c r="FX3" s="223"/>
      <c r="FY3" s="223"/>
      <c r="FZ3" s="222" t="s">
        <v>123</v>
      </c>
      <c r="GA3" s="223"/>
      <c r="GB3" s="223"/>
      <c r="GC3" s="223"/>
      <c r="GD3" s="223"/>
      <c r="GE3" s="223"/>
      <c r="GF3" s="223"/>
      <c r="GG3" s="223"/>
      <c r="GH3" s="223"/>
      <c r="GI3" s="223"/>
      <c r="GJ3" s="223"/>
      <c r="GK3" s="223"/>
      <c r="GL3" s="222" t="s">
        <v>125</v>
      </c>
      <c r="GM3" s="223"/>
      <c r="GN3" s="223"/>
      <c r="GO3" s="223"/>
      <c r="GP3" s="223"/>
      <c r="GQ3" s="223"/>
      <c r="GR3" s="223"/>
      <c r="GS3" s="223"/>
      <c r="GT3" s="223"/>
      <c r="GU3" s="223"/>
      <c r="GV3" s="223"/>
      <c r="GW3" s="224"/>
      <c r="GX3" s="222" t="s">
        <v>126</v>
      </c>
      <c r="GY3" s="223"/>
      <c r="GZ3" s="223"/>
      <c r="HA3" s="223"/>
      <c r="HB3" s="223"/>
      <c r="HC3" s="223"/>
      <c r="HD3" s="223"/>
      <c r="HE3" s="223"/>
      <c r="HF3" s="223"/>
      <c r="HG3" s="223"/>
      <c r="HH3" s="223"/>
      <c r="HI3" s="224"/>
      <c r="HJ3" s="222" t="s">
        <v>130</v>
      </c>
      <c r="HK3" s="223"/>
      <c r="HL3" s="223"/>
      <c r="HM3" s="223"/>
      <c r="HN3" s="223"/>
      <c r="HO3" s="223"/>
      <c r="HP3" s="223"/>
      <c r="HQ3" s="223"/>
      <c r="HR3" s="223"/>
      <c r="HS3" s="223"/>
      <c r="HT3" s="223"/>
      <c r="HU3" s="224"/>
    </row>
    <row r="4" spans="1:230" ht="15" customHeight="1" x14ac:dyDescent="0.2">
      <c r="A4" s="226"/>
      <c r="B4" s="31" t="s">
        <v>11</v>
      </c>
      <c r="C4" s="31" t="s">
        <v>12</v>
      </c>
      <c r="D4" s="31" t="s">
        <v>13</v>
      </c>
      <c r="E4" s="31" t="s">
        <v>14</v>
      </c>
      <c r="F4" s="31" t="s">
        <v>15</v>
      </c>
      <c r="G4" s="31" t="s">
        <v>16</v>
      </c>
      <c r="H4" s="31" t="s">
        <v>17</v>
      </c>
      <c r="I4" s="31" t="s">
        <v>18</v>
      </c>
      <c r="J4" s="31" t="s">
        <v>19</v>
      </c>
      <c r="K4" s="31" t="s">
        <v>20</v>
      </c>
      <c r="L4" s="31" t="s">
        <v>21</v>
      </c>
      <c r="M4" s="32" t="s">
        <v>22</v>
      </c>
      <c r="N4" s="31" t="s">
        <v>11</v>
      </c>
      <c r="O4" s="31" t="s">
        <v>12</v>
      </c>
      <c r="P4" s="31" t="s">
        <v>13</v>
      </c>
      <c r="Q4" s="31" t="s">
        <v>14</v>
      </c>
      <c r="R4" s="31" t="s">
        <v>15</v>
      </c>
      <c r="S4" s="31" t="s">
        <v>16</v>
      </c>
      <c r="T4" s="31" t="s">
        <v>17</v>
      </c>
      <c r="U4" s="31" t="s">
        <v>18</v>
      </c>
      <c r="V4" s="31" t="s">
        <v>19</v>
      </c>
      <c r="W4" s="31" t="s">
        <v>20</v>
      </c>
      <c r="X4" s="31" t="s">
        <v>21</v>
      </c>
      <c r="Y4" s="32" t="s">
        <v>22</v>
      </c>
      <c r="Z4" s="31" t="s">
        <v>11</v>
      </c>
      <c r="AA4" s="31" t="s">
        <v>12</v>
      </c>
      <c r="AB4" s="31" t="s">
        <v>13</v>
      </c>
      <c r="AC4" s="31" t="s">
        <v>14</v>
      </c>
      <c r="AD4" s="31" t="s">
        <v>15</v>
      </c>
      <c r="AE4" s="31" t="s">
        <v>16</v>
      </c>
      <c r="AF4" s="31" t="s">
        <v>17</v>
      </c>
      <c r="AG4" s="31" t="s">
        <v>18</v>
      </c>
      <c r="AH4" s="31" t="s">
        <v>19</v>
      </c>
      <c r="AI4" s="31" t="s">
        <v>20</v>
      </c>
      <c r="AJ4" s="31" t="s">
        <v>21</v>
      </c>
      <c r="AK4" s="32" t="s">
        <v>22</v>
      </c>
      <c r="AL4" s="31" t="s">
        <v>11</v>
      </c>
      <c r="AM4" s="31" t="s">
        <v>12</v>
      </c>
      <c r="AN4" s="31" t="s">
        <v>13</v>
      </c>
      <c r="AO4" s="31" t="s">
        <v>14</v>
      </c>
      <c r="AP4" s="31" t="s">
        <v>15</v>
      </c>
      <c r="AQ4" s="31" t="s">
        <v>16</v>
      </c>
      <c r="AR4" s="31" t="s">
        <v>17</v>
      </c>
      <c r="AS4" s="31" t="s">
        <v>18</v>
      </c>
      <c r="AT4" s="31" t="s">
        <v>19</v>
      </c>
      <c r="AU4" s="31" t="s">
        <v>20</v>
      </c>
      <c r="AV4" s="31" t="s">
        <v>21</v>
      </c>
      <c r="AW4" s="32" t="s">
        <v>22</v>
      </c>
      <c r="AX4" s="31" t="s">
        <v>11</v>
      </c>
      <c r="AY4" s="31" t="s">
        <v>12</v>
      </c>
      <c r="AZ4" s="31" t="s">
        <v>13</v>
      </c>
      <c r="BA4" s="31" t="s">
        <v>14</v>
      </c>
      <c r="BB4" s="31" t="s">
        <v>15</v>
      </c>
      <c r="BC4" s="31" t="s">
        <v>16</v>
      </c>
      <c r="BD4" s="31" t="s">
        <v>17</v>
      </c>
      <c r="BE4" s="31" t="s">
        <v>18</v>
      </c>
      <c r="BF4" s="31" t="s">
        <v>19</v>
      </c>
      <c r="BG4" s="31" t="s">
        <v>20</v>
      </c>
      <c r="BH4" s="31" t="s">
        <v>21</v>
      </c>
      <c r="BI4" s="32" t="s">
        <v>22</v>
      </c>
      <c r="BJ4" s="31" t="s">
        <v>11</v>
      </c>
      <c r="BK4" s="31" t="s">
        <v>12</v>
      </c>
      <c r="BL4" s="31" t="s">
        <v>13</v>
      </c>
      <c r="BM4" s="31" t="s">
        <v>14</v>
      </c>
      <c r="BN4" s="31" t="s">
        <v>15</v>
      </c>
      <c r="BO4" s="31" t="s">
        <v>16</v>
      </c>
      <c r="BP4" s="31" t="s">
        <v>17</v>
      </c>
      <c r="BQ4" s="31" t="s">
        <v>18</v>
      </c>
      <c r="BR4" s="31" t="s">
        <v>19</v>
      </c>
      <c r="BS4" s="31" t="s">
        <v>20</v>
      </c>
      <c r="BT4" s="31" t="s">
        <v>21</v>
      </c>
      <c r="BU4" s="32" t="s">
        <v>22</v>
      </c>
      <c r="BV4" s="31" t="s">
        <v>11</v>
      </c>
      <c r="BW4" s="31" t="s">
        <v>12</v>
      </c>
      <c r="BX4" s="31" t="s">
        <v>13</v>
      </c>
      <c r="BY4" s="31" t="s">
        <v>14</v>
      </c>
      <c r="BZ4" s="31" t="s">
        <v>15</v>
      </c>
      <c r="CA4" s="31" t="s">
        <v>16</v>
      </c>
      <c r="CB4" s="31" t="s">
        <v>17</v>
      </c>
      <c r="CC4" s="31" t="s">
        <v>18</v>
      </c>
      <c r="CD4" s="31" t="s">
        <v>19</v>
      </c>
      <c r="CE4" s="31" t="s">
        <v>20</v>
      </c>
      <c r="CF4" s="31" t="s">
        <v>21</v>
      </c>
      <c r="CG4" s="32" t="s">
        <v>22</v>
      </c>
      <c r="CH4" s="31" t="s">
        <v>11</v>
      </c>
      <c r="CI4" s="31" t="s">
        <v>12</v>
      </c>
      <c r="CJ4" s="31" t="s">
        <v>13</v>
      </c>
      <c r="CK4" s="31" t="s">
        <v>14</v>
      </c>
      <c r="CL4" s="31" t="s">
        <v>15</v>
      </c>
      <c r="CM4" s="31" t="s">
        <v>16</v>
      </c>
      <c r="CN4" s="31" t="s">
        <v>17</v>
      </c>
      <c r="CO4" s="31" t="s">
        <v>18</v>
      </c>
      <c r="CP4" s="31" t="s">
        <v>19</v>
      </c>
      <c r="CQ4" s="31" t="s">
        <v>20</v>
      </c>
      <c r="CR4" s="31" t="s">
        <v>21</v>
      </c>
      <c r="CS4" s="32" t="s">
        <v>22</v>
      </c>
      <c r="CT4" s="31" t="s">
        <v>11</v>
      </c>
      <c r="CU4" s="31" t="s">
        <v>12</v>
      </c>
      <c r="CV4" s="31" t="s">
        <v>13</v>
      </c>
      <c r="CW4" s="31" t="s">
        <v>14</v>
      </c>
      <c r="CX4" s="31" t="s">
        <v>15</v>
      </c>
      <c r="CY4" s="31" t="s">
        <v>16</v>
      </c>
      <c r="CZ4" s="31" t="s">
        <v>17</v>
      </c>
      <c r="DA4" s="31" t="s">
        <v>18</v>
      </c>
      <c r="DB4" s="31" t="s">
        <v>19</v>
      </c>
      <c r="DC4" s="31" t="s">
        <v>20</v>
      </c>
      <c r="DD4" s="31" t="s">
        <v>21</v>
      </c>
      <c r="DE4" s="32" t="s">
        <v>22</v>
      </c>
      <c r="DF4" s="33" t="s">
        <v>11</v>
      </c>
      <c r="DG4" s="31" t="s">
        <v>12</v>
      </c>
      <c r="DH4" s="31" t="s">
        <v>13</v>
      </c>
      <c r="DI4" s="31" t="s">
        <v>14</v>
      </c>
      <c r="DJ4" s="31" t="s">
        <v>15</v>
      </c>
      <c r="DK4" s="31" t="s">
        <v>16</v>
      </c>
      <c r="DL4" s="31" t="s">
        <v>17</v>
      </c>
      <c r="DM4" s="31" t="s">
        <v>18</v>
      </c>
      <c r="DN4" s="31" t="s">
        <v>19</v>
      </c>
      <c r="DO4" s="31" t="s">
        <v>20</v>
      </c>
      <c r="DP4" s="31" t="s">
        <v>21</v>
      </c>
      <c r="DQ4" s="32" t="s">
        <v>22</v>
      </c>
      <c r="DR4" s="33" t="s">
        <v>11</v>
      </c>
      <c r="DS4" s="31" t="s">
        <v>12</v>
      </c>
      <c r="DT4" s="31" t="s">
        <v>13</v>
      </c>
      <c r="DU4" s="31" t="s">
        <v>14</v>
      </c>
      <c r="DV4" s="31" t="s">
        <v>15</v>
      </c>
      <c r="DW4" s="31" t="s">
        <v>16</v>
      </c>
      <c r="DX4" s="31" t="s">
        <v>17</v>
      </c>
      <c r="DY4" s="31" t="s">
        <v>18</v>
      </c>
      <c r="DZ4" s="31" t="s">
        <v>19</v>
      </c>
      <c r="EA4" s="31" t="s">
        <v>20</v>
      </c>
      <c r="EB4" s="31" t="s">
        <v>21</v>
      </c>
      <c r="EC4" s="164" t="s">
        <v>22</v>
      </c>
      <c r="ED4" s="10" t="s">
        <v>11</v>
      </c>
      <c r="EE4" s="31" t="s">
        <v>12</v>
      </c>
      <c r="EF4" s="31" t="s">
        <v>13</v>
      </c>
      <c r="EG4" s="31" t="s">
        <v>14</v>
      </c>
      <c r="EH4" s="31" t="s">
        <v>15</v>
      </c>
      <c r="EI4" s="31" t="s">
        <v>16</v>
      </c>
      <c r="EJ4" s="31" t="s">
        <v>17</v>
      </c>
      <c r="EK4" s="31" t="s">
        <v>18</v>
      </c>
      <c r="EL4" s="31" t="s">
        <v>19</v>
      </c>
      <c r="EM4" s="31" t="s">
        <v>20</v>
      </c>
      <c r="EN4" s="31" t="s">
        <v>21</v>
      </c>
      <c r="EO4" s="164" t="s">
        <v>22</v>
      </c>
      <c r="EP4" s="10" t="s">
        <v>11</v>
      </c>
      <c r="EQ4" s="31" t="s">
        <v>12</v>
      </c>
      <c r="ER4" s="31" t="s">
        <v>13</v>
      </c>
      <c r="ES4" s="31" t="s">
        <v>14</v>
      </c>
      <c r="ET4" s="31" t="s">
        <v>15</v>
      </c>
      <c r="EU4" s="31" t="s">
        <v>16</v>
      </c>
      <c r="EV4" s="31" t="s">
        <v>17</v>
      </c>
      <c r="EW4" s="31" t="s">
        <v>18</v>
      </c>
      <c r="EX4" s="31" t="s">
        <v>19</v>
      </c>
      <c r="EY4" s="31" t="s">
        <v>20</v>
      </c>
      <c r="EZ4" s="31" t="s">
        <v>21</v>
      </c>
      <c r="FA4" s="164" t="s">
        <v>22</v>
      </c>
      <c r="FB4" s="10" t="s">
        <v>11</v>
      </c>
      <c r="FC4" s="31" t="s">
        <v>12</v>
      </c>
      <c r="FD4" s="31" t="s">
        <v>13</v>
      </c>
      <c r="FE4" s="31" t="s">
        <v>14</v>
      </c>
      <c r="FF4" s="31" t="s">
        <v>15</v>
      </c>
      <c r="FG4" s="31" t="s">
        <v>16</v>
      </c>
      <c r="FH4" s="31" t="s">
        <v>17</v>
      </c>
      <c r="FI4" s="31" t="s">
        <v>18</v>
      </c>
      <c r="FJ4" s="31" t="s">
        <v>19</v>
      </c>
      <c r="FK4" s="31" t="s">
        <v>20</v>
      </c>
      <c r="FL4" s="31" t="s">
        <v>21</v>
      </c>
      <c r="FM4" s="164" t="s">
        <v>22</v>
      </c>
      <c r="FN4" s="10" t="s">
        <v>11</v>
      </c>
      <c r="FO4" s="31" t="s">
        <v>12</v>
      </c>
      <c r="FP4" s="31" t="s">
        <v>13</v>
      </c>
      <c r="FQ4" s="31" t="s">
        <v>14</v>
      </c>
      <c r="FR4" s="31" t="s">
        <v>15</v>
      </c>
      <c r="FS4" s="31" t="s">
        <v>16</v>
      </c>
      <c r="FT4" s="31" t="s">
        <v>17</v>
      </c>
      <c r="FU4" s="31" t="s">
        <v>18</v>
      </c>
      <c r="FV4" s="31" t="s">
        <v>19</v>
      </c>
      <c r="FW4" s="31" t="s">
        <v>20</v>
      </c>
      <c r="FX4" s="31" t="s">
        <v>21</v>
      </c>
      <c r="FY4" s="164" t="s">
        <v>22</v>
      </c>
      <c r="FZ4" s="10" t="s">
        <v>11</v>
      </c>
      <c r="GA4" s="31" t="s">
        <v>12</v>
      </c>
      <c r="GB4" s="31" t="s">
        <v>13</v>
      </c>
      <c r="GC4" s="31" t="s">
        <v>14</v>
      </c>
      <c r="GD4" s="31" t="s">
        <v>15</v>
      </c>
      <c r="GE4" s="31" t="s">
        <v>16</v>
      </c>
      <c r="GF4" s="31" t="s">
        <v>17</v>
      </c>
      <c r="GG4" s="31" t="s">
        <v>18</v>
      </c>
      <c r="GH4" s="31" t="s">
        <v>19</v>
      </c>
      <c r="GI4" s="31" t="s">
        <v>20</v>
      </c>
      <c r="GJ4" s="31" t="s">
        <v>21</v>
      </c>
      <c r="GK4" s="164" t="s">
        <v>22</v>
      </c>
      <c r="GL4" s="10" t="s">
        <v>11</v>
      </c>
      <c r="GM4" s="31" t="s">
        <v>12</v>
      </c>
      <c r="GN4" s="31" t="s">
        <v>13</v>
      </c>
      <c r="GO4" s="31" t="s">
        <v>14</v>
      </c>
      <c r="GP4" s="31" t="s">
        <v>15</v>
      </c>
      <c r="GQ4" s="31" t="s">
        <v>16</v>
      </c>
      <c r="GR4" s="31" t="s">
        <v>17</v>
      </c>
      <c r="GS4" s="31" t="s">
        <v>18</v>
      </c>
      <c r="GT4" s="31" t="s">
        <v>19</v>
      </c>
      <c r="GU4" s="31" t="s">
        <v>20</v>
      </c>
      <c r="GV4" s="31" t="s">
        <v>21</v>
      </c>
      <c r="GW4" s="34" t="s">
        <v>22</v>
      </c>
      <c r="GX4" s="10" t="s">
        <v>127</v>
      </c>
      <c r="GY4" s="31" t="s">
        <v>12</v>
      </c>
      <c r="GZ4" s="31" t="s">
        <v>13</v>
      </c>
      <c r="HA4" s="31" t="s">
        <v>14</v>
      </c>
      <c r="HB4" s="31" t="s">
        <v>15</v>
      </c>
      <c r="HC4" s="31" t="s">
        <v>16</v>
      </c>
      <c r="HD4" s="31" t="s">
        <v>17</v>
      </c>
      <c r="HE4" s="31" t="s">
        <v>18</v>
      </c>
      <c r="HF4" s="31" t="s">
        <v>19</v>
      </c>
      <c r="HG4" s="31" t="s">
        <v>20</v>
      </c>
      <c r="HH4" s="31" t="s">
        <v>21</v>
      </c>
      <c r="HI4" s="34" t="s">
        <v>22</v>
      </c>
      <c r="HJ4" s="10" t="s">
        <v>127</v>
      </c>
      <c r="HK4" s="31" t="s">
        <v>12</v>
      </c>
      <c r="HL4" s="31" t="s">
        <v>13</v>
      </c>
      <c r="HM4" s="31" t="s">
        <v>14</v>
      </c>
      <c r="HN4" s="31" t="s">
        <v>15</v>
      </c>
      <c r="HO4" s="31" t="s">
        <v>16</v>
      </c>
      <c r="HP4" s="31" t="s">
        <v>17</v>
      </c>
      <c r="HQ4" s="31" t="s">
        <v>18</v>
      </c>
      <c r="HR4" s="31" t="s">
        <v>19</v>
      </c>
      <c r="HS4" s="31" t="s">
        <v>20</v>
      </c>
      <c r="HT4" s="31" t="s">
        <v>21</v>
      </c>
      <c r="HU4" s="34" t="s">
        <v>22</v>
      </c>
    </row>
    <row r="5" spans="1:230" ht="15" customHeight="1" thickBot="1" x14ac:dyDescent="0.25">
      <c r="A5" s="12" t="s">
        <v>8</v>
      </c>
      <c r="B5" s="37">
        <v>20684980</v>
      </c>
      <c r="C5" s="37">
        <v>21597040</v>
      </c>
      <c r="D5" s="37">
        <v>25213370</v>
      </c>
      <c r="E5" s="37">
        <v>21623640</v>
      </c>
      <c r="F5" s="37">
        <v>23801890</v>
      </c>
      <c r="G5" s="37">
        <v>21905380</v>
      </c>
      <c r="H5" s="37">
        <v>23297470</v>
      </c>
      <c r="I5" s="37">
        <v>31947490</v>
      </c>
      <c r="J5" s="37">
        <v>23892280</v>
      </c>
      <c r="K5" s="37">
        <v>25168000</v>
      </c>
      <c r="L5" s="37">
        <v>25042490</v>
      </c>
      <c r="M5" s="38">
        <v>22553420</v>
      </c>
      <c r="N5" s="39">
        <v>20605530</v>
      </c>
      <c r="O5" s="37">
        <v>21884790</v>
      </c>
      <c r="P5" s="37">
        <v>25382200</v>
      </c>
      <c r="Q5" s="37">
        <v>21417890</v>
      </c>
      <c r="R5" s="37">
        <v>24150730</v>
      </c>
      <c r="S5" s="37">
        <v>21590830</v>
      </c>
      <c r="T5" s="37">
        <v>24385530</v>
      </c>
      <c r="U5" s="37">
        <v>31734280</v>
      </c>
      <c r="V5" s="37">
        <v>23298100</v>
      </c>
      <c r="W5" s="37">
        <v>25494140</v>
      </c>
      <c r="X5" s="37">
        <v>25297560</v>
      </c>
      <c r="Y5" s="38">
        <v>22208830</v>
      </c>
      <c r="Z5" s="39">
        <v>20649400</v>
      </c>
      <c r="AA5" s="37">
        <v>20692780</v>
      </c>
      <c r="AB5" s="37">
        <v>25209910</v>
      </c>
      <c r="AC5" s="37">
        <v>20585610</v>
      </c>
      <c r="AD5" s="37">
        <v>23664150</v>
      </c>
      <c r="AE5" s="37">
        <v>20717590</v>
      </c>
      <c r="AF5" s="37">
        <v>24241970</v>
      </c>
      <c r="AG5" s="37">
        <v>31749920</v>
      </c>
      <c r="AH5" s="37">
        <v>25104940</v>
      </c>
      <c r="AI5" s="37">
        <v>24982000</v>
      </c>
      <c r="AJ5" s="37">
        <v>23753970</v>
      </c>
      <c r="AK5" s="38">
        <v>21653930</v>
      </c>
      <c r="AL5" s="39">
        <v>23850830</v>
      </c>
      <c r="AM5" s="37">
        <v>24799310</v>
      </c>
      <c r="AN5" s="37">
        <v>29920690</v>
      </c>
      <c r="AO5" s="37">
        <v>23497310</v>
      </c>
      <c r="AP5" s="37">
        <v>27252970</v>
      </c>
      <c r="AQ5" s="37">
        <v>23892690</v>
      </c>
      <c r="AR5" s="37">
        <v>27049210</v>
      </c>
      <c r="AS5" s="37">
        <v>35678320</v>
      </c>
      <c r="AT5" s="37">
        <v>26413370</v>
      </c>
      <c r="AU5" s="37">
        <v>28667660</v>
      </c>
      <c r="AV5" s="37">
        <v>26889090</v>
      </c>
      <c r="AW5" s="38">
        <v>24888860</v>
      </c>
      <c r="AX5" s="39">
        <v>23445020</v>
      </c>
      <c r="AY5" s="37">
        <v>24192450</v>
      </c>
      <c r="AZ5" s="37">
        <v>23067600</v>
      </c>
      <c r="BA5" s="37">
        <v>21183080</v>
      </c>
      <c r="BB5" s="37">
        <v>26261800</v>
      </c>
      <c r="BC5" s="37">
        <v>24217480</v>
      </c>
      <c r="BD5" s="37">
        <v>28631070</v>
      </c>
      <c r="BE5" s="37">
        <v>38136000</v>
      </c>
      <c r="BF5" s="37">
        <v>28461390</v>
      </c>
      <c r="BG5" s="37">
        <v>29774690</v>
      </c>
      <c r="BH5" s="37">
        <v>28120740</v>
      </c>
      <c r="BI5" s="38">
        <v>26831760</v>
      </c>
      <c r="BJ5" s="39">
        <v>23525960</v>
      </c>
      <c r="BK5" s="37">
        <v>24091000</v>
      </c>
      <c r="BL5" s="37">
        <v>29198120</v>
      </c>
      <c r="BM5" s="37">
        <v>25754910</v>
      </c>
      <c r="BN5" s="37">
        <v>28037170</v>
      </c>
      <c r="BO5" s="37">
        <v>25549310</v>
      </c>
      <c r="BP5" s="37">
        <v>28113640</v>
      </c>
      <c r="BQ5" s="37">
        <v>38174770</v>
      </c>
      <c r="BR5" s="37">
        <v>27893070</v>
      </c>
      <c r="BS5" s="37">
        <v>29598810</v>
      </c>
      <c r="BT5" s="37">
        <v>29187600</v>
      </c>
      <c r="BU5" s="38">
        <v>26998350</v>
      </c>
      <c r="BV5" s="39">
        <v>24246200</v>
      </c>
      <c r="BW5" s="37">
        <v>24823760</v>
      </c>
      <c r="BX5" s="37">
        <v>30079290</v>
      </c>
      <c r="BY5" s="37">
        <v>26558280</v>
      </c>
      <c r="BZ5" s="37">
        <v>28956900</v>
      </c>
      <c r="CA5" s="37">
        <v>26204630</v>
      </c>
      <c r="CB5" s="37">
        <v>30067200</v>
      </c>
      <c r="CC5" s="37">
        <v>40491840</v>
      </c>
      <c r="CD5" s="37">
        <v>29680700</v>
      </c>
      <c r="CE5" s="37">
        <v>30531840</v>
      </c>
      <c r="CF5" s="37">
        <v>30725170</v>
      </c>
      <c r="CG5" s="38">
        <v>28603650</v>
      </c>
      <c r="CH5" s="39">
        <v>25511580</v>
      </c>
      <c r="CI5" s="37">
        <v>24688610</v>
      </c>
      <c r="CJ5" s="37">
        <v>31441240</v>
      </c>
      <c r="CK5" s="37">
        <v>26334680</v>
      </c>
      <c r="CL5" s="37">
        <v>30019020</v>
      </c>
      <c r="CM5" s="37">
        <v>26520010</v>
      </c>
      <c r="CN5" s="37">
        <v>30125960</v>
      </c>
      <c r="CO5" s="37">
        <v>39730860</v>
      </c>
      <c r="CP5" s="37">
        <v>29750290</v>
      </c>
      <c r="CQ5" s="37">
        <v>30782520</v>
      </c>
      <c r="CR5" s="37">
        <v>30733410</v>
      </c>
      <c r="CS5" s="38">
        <v>28434900</v>
      </c>
      <c r="CT5" s="39">
        <v>26069140</v>
      </c>
      <c r="CU5" s="37">
        <v>25753600</v>
      </c>
      <c r="CV5" s="37">
        <v>31513360</v>
      </c>
      <c r="CW5" s="37">
        <v>26558330</v>
      </c>
      <c r="CX5" s="37">
        <v>30644090</v>
      </c>
      <c r="CY5" s="37">
        <v>26822550</v>
      </c>
      <c r="CZ5" s="37">
        <v>30592250</v>
      </c>
      <c r="DA5" s="37">
        <v>38977050</v>
      </c>
      <c r="DB5" s="37">
        <v>31354170</v>
      </c>
      <c r="DC5" s="37">
        <v>31925290</v>
      </c>
      <c r="DD5" s="37">
        <v>29924360</v>
      </c>
      <c r="DE5" s="38">
        <v>28388560</v>
      </c>
      <c r="DF5" s="39">
        <v>25581840</v>
      </c>
      <c r="DG5" s="37">
        <v>25897620</v>
      </c>
      <c r="DH5" s="37">
        <v>30703690</v>
      </c>
      <c r="DI5" s="37">
        <v>26746970</v>
      </c>
      <c r="DJ5" s="37">
        <v>28745410</v>
      </c>
      <c r="DK5" s="37">
        <v>26414450</v>
      </c>
      <c r="DL5" s="37">
        <v>30486460</v>
      </c>
      <c r="DM5" s="37">
        <v>38743650</v>
      </c>
      <c r="DN5" s="37">
        <v>29730990</v>
      </c>
      <c r="DO5" s="37">
        <v>31207450</v>
      </c>
      <c r="DP5" s="37">
        <v>29486100</v>
      </c>
      <c r="DQ5" s="38">
        <v>28823760</v>
      </c>
      <c r="DR5" s="39">
        <v>25850970</v>
      </c>
      <c r="DS5" s="37">
        <v>25975690</v>
      </c>
      <c r="DT5" s="37">
        <v>32124000</v>
      </c>
      <c r="DU5" s="37">
        <v>27333830</v>
      </c>
      <c r="DV5" s="37">
        <v>30463490</v>
      </c>
      <c r="DW5" s="37">
        <v>27136670</v>
      </c>
      <c r="DX5" s="37">
        <v>30956290</v>
      </c>
      <c r="DY5" s="37">
        <v>39616210</v>
      </c>
      <c r="DZ5" s="37">
        <v>30204930</v>
      </c>
      <c r="EA5" s="37">
        <v>30661060</v>
      </c>
      <c r="EB5" s="37">
        <v>30245600</v>
      </c>
      <c r="EC5" s="38">
        <v>28519940</v>
      </c>
      <c r="ED5" s="39">
        <v>26393150</v>
      </c>
      <c r="EE5" s="37">
        <v>26513160</v>
      </c>
      <c r="EF5" s="37">
        <v>32368160</v>
      </c>
      <c r="EG5" s="37">
        <v>28301370</v>
      </c>
      <c r="EH5" s="37">
        <v>30341590</v>
      </c>
      <c r="EI5" s="37">
        <v>28309830</v>
      </c>
      <c r="EJ5" s="37">
        <v>30937000</v>
      </c>
      <c r="EK5" s="37">
        <v>40491430</v>
      </c>
      <c r="EL5" s="37">
        <v>30929840</v>
      </c>
      <c r="EM5" s="37">
        <v>32046430</v>
      </c>
      <c r="EN5" s="37">
        <v>31811300</v>
      </c>
      <c r="EO5" s="38">
        <v>30488640</v>
      </c>
      <c r="EP5" s="42">
        <v>28262060</v>
      </c>
      <c r="EQ5" s="40">
        <v>28735780</v>
      </c>
      <c r="ER5" s="40">
        <v>35262010</v>
      </c>
      <c r="ES5" s="40">
        <v>32699310</v>
      </c>
      <c r="ET5" s="40">
        <v>34265930</v>
      </c>
      <c r="EU5" s="40">
        <v>30450450</v>
      </c>
      <c r="EV5" s="40">
        <v>33538780</v>
      </c>
      <c r="EW5" s="40">
        <v>43149650</v>
      </c>
      <c r="EX5" s="40">
        <v>33594010</v>
      </c>
      <c r="EY5" s="40">
        <v>33380300</v>
      </c>
      <c r="EZ5" s="40">
        <v>34150200</v>
      </c>
      <c r="FA5" s="41">
        <v>32184950</v>
      </c>
      <c r="FB5" s="42">
        <v>29559300</v>
      </c>
      <c r="FC5" s="40">
        <v>28704280</v>
      </c>
      <c r="FD5" s="40">
        <v>19578710</v>
      </c>
      <c r="FE5" s="40">
        <v>7835810</v>
      </c>
      <c r="FF5" s="40">
        <v>6450020</v>
      </c>
      <c r="FG5" s="40">
        <v>12178860</v>
      </c>
      <c r="FH5" s="40">
        <v>18129900</v>
      </c>
      <c r="FI5" s="40">
        <v>22170540</v>
      </c>
      <c r="FJ5" s="40">
        <v>22749110</v>
      </c>
      <c r="FK5" s="40">
        <v>28390630</v>
      </c>
      <c r="FL5" s="40">
        <v>30618410</v>
      </c>
      <c r="FM5" s="165">
        <v>24370990</v>
      </c>
      <c r="FN5" s="169">
        <v>13367680</v>
      </c>
      <c r="FO5" s="40">
        <v>14066590</v>
      </c>
      <c r="FP5" s="40">
        <v>22091170</v>
      </c>
      <c r="FQ5" s="40">
        <v>18184600</v>
      </c>
      <c r="FR5" s="40">
        <v>16288990</v>
      </c>
      <c r="FS5" s="40">
        <v>16005180</v>
      </c>
      <c r="FT5" s="40">
        <v>23701600</v>
      </c>
      <c r="FU5" s="40">
        <v>24421070</v>
      </c>
      <c r="FV5" s="40">
        <v>18229450</v>
      </c>
      <c r="FW5" s="40">
        <v>26072020</v>
      </c>
      <c r="FX5" s="40">
        <v>30532980</v>
      </c>
      <c r="FY5" s="165">
        <v>32477030</v>
      </c>
      <c r="FZ5" s="169">
        <v>23090890</v>
      </c>
      <c r="GA5" s="40">
        <v>18780080</v>
      </c>
      <c r="GB5" s="40">
        <v>27628280</v>
      </c>
      <c r="GC5" s="40">
        <v>27232700</v>
      </c>
      <c r="GD5" s="40">
        <v>30133580</v>
      </c>
      <c r="GE5" s="40">
        <v>28499140</v>
      </c>
      <c r="GF5" s="40">
        <v>32456580</v>
      </c>
      <c r="GG5" s="40">
        <v>37410670</v>
      </c>
      <c r="GH5" s="40">
        <v>32237210</v>
      </c>
      <c r="GI5" s="40">
        <v>35246020</v>
      </c>
      <c r="GJ5" s="40">
        <v>35647300</v>
      </c>
      <c r="GK5" s="165">
        <v>35200340</v>
      </c>
      <c r="GL5" s="169">
        <v>28937410</v>
      </c>
      <c r="GM5" s="40">
        <v>30021760</v>
      </c>
      <c r="GN5" s="40">
        <v>37243310</v>
      </c>
      <c r="GO5" s="40">
        <v>30318480</v>
      </c>
      <c r="GP5" s="40">
        <v>34359910</v>
      </c>
      <c r="GQ5" s="40">
        <v>31244080</v>
      </c>
      <c r="GR5" s="40">
        <v>34053760</v>
      </c>
      <c r="GS5" s="40">
        <v>41680640</v>
      </c>
      <c r="GT5" s="40">
        <v>34168040</v>
      </c>
      <c r="GU5" s="40">
        <v>35121120</v>
      </c>
      <c r="GV5" s="40">
        <v>34917420</v>
      </c>
      <c r="GW5" s="43">
        <v>32810680</v>
      </c>
      <c r="GX5" s="169">
        <v>28586120</v>
      </c>
      <c r="GY5" s="40">
        <v>30332700</v>
      </c>
      <c r="GZ5" s="40">
        <v>35222570</v>
      </c>
      <c r="HA5" s="40">
        <v>31133920</v>
      </c>
      <c r="HB5" s="40">
        <v>33202820</v>
      </c>
      <c r="HC5" s="40">
        <v>30606270</v>
      </c>
      <c r="HD5" s="40">
        <v>33883210</v>
      </c>
      <c r="HE5" s="40">
        <v>41389880</v>
      </c>
      <c r="HF5" s="40">
        <v>34250630</v>
      </c>
      <c r="HG5" s="40">
        <v>35623020</v>
      </c>
      <c r="HH5" s="40">
        <v>35284320</v>
      </c>
      <c r="HI5" s="43">
        <v>33030630</v>
      </c>
      <c r="HJ5" s="169">
        <v>28481720</v>
      </c>
      <c r="HK5" s="40">
        <v>29115220</v>
      </c>
      <c r="HL5" s="40">
        <v>34748770</v>
      </c>
      <c r="HM5" s="40">
        <v>29915550</v>
      </c>
      <c r="HN5" s="40">
        <v>33252150</v>
      </c>
      <c r="HO5" s="40">
        <v>30134620</v>
      </c>
      <c r="HP5" s="40">
        <v>34255580</v>
      </c>
      <c r="HQ5" s="40">
        <v>41781460</v>
      </c>
      <c r="HR5" s="40">
        <v>34429760</v>
      </c>
      <c r="HS5" s="40">
        <v>35380430</v>
      </c>
      <c r="HT5" s="40">
        <v>35226110</v>
      </c>
      <c r="HU5" s="43">
        <v>32902750</v>
      </c>
      <c r="HV5" s="213"/>
    </row>
    <row r="6" spans="1:230" ht="15" customHeight="1" thickTop="1" x14ac:dyDescent="0.2">
      <c r="A6" s="16" t="s">
        <v>63</v>
      </c>
      <c r="B6" s="190">
        <v>1681310</v>
      </c>
      <c r="C6" s="190">
        <v>1797610</v>
      </c>
      <c r="D6" s="190">
        <v>1826970</v>
      </c>
      <c r="E6" s="190">
        <v>1232390</v>
      </c>
      <c r="F6" s="190">
        <v>1843970</v>
      </c>
      <c r="G6" s="190">
        <v>2115920</v>
      </c>
      <c r="H6" s="190">
        <v>2322270</v>
      </c>
      <c r="I6" s="190">
        <v>2761240</v>
      </c>
      <c r="J6" s="190">
        <v>2373230</v>
      </c>
      <c r="K6" s="190">
        <v>2076300</v>
      </c>
      <c r="L6" s="190">
        <v>1518420</v>
      </c>
      <c r="M6" s="194">
        <v>1505450</v>
      </c>
      <c r="N6" s="193">
        <v>1683310</v>
      </c>
      <c r="O6" s="190">
        <v>1774530</v>
      </c>
      <c r="P6" s="190">
        <v>1808030</v>
      </c>
      <c r="Q6" s="190">
        <v>1300960</v>
      </c>
      <c r="R6" s="190">
        <v>1922060</v>
      </c>
      <c r="S6" s="190">
        <v>2266590</v>
      </c>
      <c r="T6" s="190">
        <v>2312950</v>
      </c>
      <c r="U6" s="190">
        <v>2636490</v>
      </c>
      <c r="V6" s="190">
        <v>2274050</v>
      </c>
      <c r="W6" s="190">
        <v>2160430</v>
      </c>
      <c r="X6" s="190">
        <v>1554650</v>
      </c>
      <c r="Y6" s="194">
        <v>1517850</v>
      </c>
      <c r="Z6" s="193">
        <v>1663530</v>
      </c>
      <c r="AA6" s="190">
        <v>1704960</v>
      </c>
      <c r="AB6" s="190">
        <v>1781770</v>
      </c>
      <c r="AC6" s="190">
        <v>1178850</v>
      </c>
      <c r="AD6" s="190">
        <v>1870890</v>
      </c>
      <c r="AE6" s="190">
        <v>2060810</v>
      </c>
      <c r="AF6" s="190">
        <v>2275800</v>
      </c>
      <c r="AG6" s="190">
        <v>2641960</v>
      </c>
      <c r="AH6" s="190">
        <v>2441060</v>
      </c>
      <c r="AI6" s="190">
        <v>2081620</v>
      </c>
      <c r="AJ6" s="190">
        <v>1528690</v>
      </c>
      <c r="AK6" s="194">
        <v>1527960</v>
      </c>
      <c r="AL6" s="193">
        <v>1646280</v>
      </c>
      <c r="AM6" s="190">
        <v>1726180</v>
      </c>
      <c r="AN6" s="190">
        <v>1716470</v>
      </c>
      <c r="AO6" s="190">
        <v>1097990</v>
      </c>
      <c r="AP6" s="190">
        <v>1698740</v>
      </c>
      <c r="AQ6" s="190">
        <v>1860610</v>
      </c>
      <c r="AR6" s="190">
        <v>2120170</v>
      </c>
      <c r="AS6" s="190">
        <v>2449020</v>
      </c>
      <c r="AT6" s="190">
        <v>2178540</v>
      </c>
      <c r="AU6" s="190">
        <v>1970670</v>
      </c>
      <c r="AV6" s="190">
        <v>1383130</v>
      </c>
      <c r="AW6" s="194">
        <v>1380550</v>
      </c>
      <c r="AX6" s="193">
        <v>1677920</v>
      </c>
      <c r="AY6" s="190">
        <v>1736470</v>
      </c>
      <c r="AZ6" s="190">
        <v>1531610</v>
      </c>
      <c r="BA6" s="190">
        <v>1092810</v>
      </c>
      <c r="BB6" s="190">
        <v>1662380</v>
      </c>
      <c r="BC6" s="190">
        <v>1821650</v>
      </c>
      <c r="BD6" s="190">
        <v>2220820</v>
      </c>
      <c r="BE6" s="190">
        <v>2695590</v>
      </c>
      <c r="BF6" s="190">
        <v>2352760</v>
      </c>
      <c r="BG6" s="190">
        <v>2046140</v>
      </c>
      <c r="BH6" s="190">
        <v>1411980</v>
      </c>
      <c r="BI6" s="194">
        <v>1497750</v>
      </c>
      <c r="BJ6" s="193">
        <v>1662580</v>
      </c>
      <c r="BK6" s="190">
        <v>1704000</v>
      </c>
      <c r="BL6" s="190">
        <v>1748680</v>
      </c>
      <c r="BM6" s="190">
        <v>1245260</v>
      </c>
      <c r="BN6" s="190">
        <v>1754280</v>
      </c>
      <c r="BO6" s="190">
        <v>2011680</v>
      </c>
      <c r="BP6" s="190">
        <v>2223740</v>
      </c>
      <c r="BQ6" s="190">
        <v>2738390</v>
      </c>
      <c r="BR6" s="190">
        <v>2269660</v>
      </c>
      <c r="BS6" s="190">
        <v>2172980</v>
      </c>
      <c r="BT6" s="190">
        <v>1541580</v>
      </c>
      <c r="BU6" s="194">
        <v>1577970</v>
      </c>
      <c r="BV6" s="193">
        <v>1629230</v>
      </c>
      <c r="BW6" s="190">
        <v>1671180</v>
      </c>
      <c r="BX6" s="190">
        <v>1708790</v>
      </c>
      <c r="BY6" s="190">
        <v>1311460</v>
      </c>
      <c r="BZ6" s="190">
        <v>1818160</v>
      </c>
      <c r="CA6" s="190">
        <v>2068480</v>
      </c>
      <c r="CB6" s="190">
        <v>2404810</v>
      </c>
      <c r="CC6" s="190">
        <v>2975180</v>
      </c>
      <c r="CD6" s="190">
        <v>2425100</v>
      </c>
      <c r="CE6" s="190">
        <v>2160270</v>
      </c>
      <c r="CF6" s="190">
        <v>1619890</v>
      </c>
      <c r="CG6" s="194">
        <v>1611110</v>
      </c>
      <c r="CH6" s="193">
        <v>1754500</v>
      </c>
      <c r="CI6" s="190">
        <v>1688870</v>
      </c>
      <c r="CJ6" s="190">
        <v>1843400</v>
      </c>
      <c r="CK6" s="190">
        <v>1245600</v>
      </c>
      <c r="CL6" s="190">
        <v>1951680</v>
      </c>
      <c r="CM6" s="190">
        <v>1978380</v>
      </c>
      <c r="CN6" s="190">
        <v>2262090</v>
      </c>
      <c r="CO6" s="190">
        <v>2714930</v>
      </c>
      <c r="CP6" s="190">
        <v>2269360</v>
      </c>
      <c r="CQ6" s="190">
        <v>2001410</v>
      </c>
      <c r="CR6" s="190">
        <v>1558920</v>
      </c>
      <c r="CS6" s="194">
        <v>1551530</v>
      </c>
      <c r="CT6" s="193">
        <v>1720900</v>
      </c>
      <c r="CU6" s="190">
        <v>1695410</v>
      </c>
      <c r="CV6" s="190">
        <v>1782130</v>
      </c>
      <c r="CW6" s="190">
        <v>1288460</v>
      </c>
      <c r="CX6" s="190">
        <v>1860630</v>
      </c>
      <c r="CY6" s="190">
        <v>1997650</v>
      </c>
      <c r="CZ6" s="190">
        <v>2313380</v>
      </c>
      <c r="DA6" s="190">
        <v>2656850</v>
      </c>
      <c r="DB6" s="190">
        <v>2339770</v>
      </c>
      <c r="DC6" s="190">
        <v>2145440</v>
      </c>
      <c r="DD6" s="190">
        <v>1594460</v>
      </c>
      <c r="DE6" s="194">
        <v>1606880</v>
      </c>
      <c r="DF6" s="193">
        <v>1739190</v>
      </c>
      <c r="DG6" s="190">
        <v>1743080</v>
      </c>
      <c r="DH6" s="190">
        <v>1812390</v>
      </c>
      <c r="DI6" s="190">
        <v>1418100</v>
      </c>
      <c r="DJ6" s="190">
        <v>1860090</v>
      </c>
      <c r="DK6" s="190">
        <v>2014390</v>
      </c>
      <c r="DL6" s="190">
        <v>2268760</v>
      </c>
      <c r="DM6" s="190">
        <v>2609910</v>
      </c>
      <c r="DN6" s="190">
        <v>2331890</v>
      </c>
      <c r="DO6" s="190">
        <v>2050340</v>
      </c>
      <c r="DP6" s="190">
        <v>1552670</v>
      </c>
      <c r="DQ6" s="194">
        <v>1559180</v>
      </c>
      <c r="DR6" s="193">
        <v>1743710</v>
      </c>
      <c r="DS6" s="190">
        <v>1727150</v>
      </c>
      <c r="DT6" s="190">
        <v>1904480</v>
      </c>
      <c r="DU6" s="190">
        <v>1487920</v>
      </c>
      <c r="DV6" s="190">
        <v>1944010</v>
      </c>
      <c r="DW6" s="190">
        <v>2095050</v>
      </c>
      <c r="DX6" s="190">
        <v>2301280</v>
      </c>
      <c r="DY6" s="190">
        <v>2723310</v>
      </c>
      <c r="DZ6" s="190">
        <v>2354840</v>
      </c>
      <c r="EA6" s="190">
        <v>2097560</v>
      </c>
      <c r="EB6" s="190">
        <v>1610820</v>
      </c>
      <c r="EC6" s="194">
        <v>1611710</v>
      </c>
      <c r="ED6" s="193">
        <v>1778080</v>
      </c>
      <c r="EE6" s="190">
        <v>1684340</v>
      </c>
      <c r="EF6" s="190">
        <v>1828220</v>
      </c>
      <c r="EG6" s="190">
        <v>1463350</v>
      </c>
      <c r="EH6" s="190">
        <v>1840710</v>
      </c>
      <c r="EI6" s="190">
        <v>2056950</v>
      </c>
      <c r="EJ6" s="190">
        <v>2240450</v>
      </c>
      <c r="EK6" s="190">
        <v>2643730</v>
      </c>
      <c r="EL6" s="190">
        <v>1782860</v>
      </c>
      <c r="EM6" s="190">
        <v>1985790</v>
      </c>
      <c r="EN6" s="190">
        <v>1743410</v>
      </c>
      <c r="EO6" s="194">
        <v>1663740</v>
      </c>
      <c r="EP6" s="200">
        <v>1765960</v>
      </c>
      <c r="EQ6" s="201">
        <v>1726570</v>
      </c>
      <c r="ER6" s="201">
        <v>1952330</v>
      </c>
      <c r="ES6" s="201">
        <v>1664710</v>
      </c>
      <c r="ET6" s="201">
        <v>2070450</v>
      </c>
      <c r="EU6" s="201">
        <v>2075350</v>
      </c>
      <c r="EV6" s="201">
        <v>2299560</v>
      </c>
      <c r="EW6" s="201">
        <v>2754380</v>
      </c>
      <c r="EX6" s="201">
        <v>2388900</v>
      </c>
      <c r="EY6" s="201">
        <v>2152970</v>
      </c>
      <c r="EZ6" s="201">
        <v>1765780</v>
      </c>
      <c r="FA6" s="203">
        <v>1604990</v>
      </c>
      <c r="FB6" s="200">
        <v>1850280</v>
      </c>
      <c r="FC6" s="201">
        <v>1760290</v>
      </c>
      <c r="FD6" s="201">
        <v>843410</v>
      </c>
      <c r="FE6" s="201">
        <v>482950</v>
      </c>
      <c r="FF6" s="201">
        <v>359780</v>
      </c>
      <c r="FG6" s="201">
        <v>717780</v>
      </c>
      <c r="FH6" s="201">
        <v>1342140</v>
      </c>
      <c r="FI6" s="201">
        <v>1841880</v>
      </c>
      <c r="FJ6" s="49">
        <v>1919810</v>
      </c>
      <c r="FK6" s="49">
        <v>2144780</v>
      </c>
      <c r="FL6" s="49">
        <v>1496910</v>
      </c>
      <c r="FM6" s="166">
        <v>997060</v>
      </c>
      <c r="FN6" s="209">
        <v>810290</v>
      </c>
      <c r="FO6" s="201">
        <v>895270</v>
      </c>
      <c r="FP6" s="201">
        <v>1253850</v>
      </c>
      <c r="FQ6" s="201">
        <v>1024950</v>
      </c>
      <c r="FR6" s="201">
        <v>947300</v>
      </c>
      <c r="FS6" s="201">
        <v>873580</v>
      </c>
      <c r="FT6" s="201">
        <v>1590120</v>
      </c>
      <c r="FU6" s="201">
        <v>1720120</v>
      </c>
      <c r="FV6" s="49">
        <v>1289990</v>
      </c>
      <c r="FW6" s="49">
        <v>1772240</v>
      </c>
      <c r="FX6" s="49">
        <v>1732720</v>
      </c>
      <c r="FY6" s="166">
        <v>1855290</v>
      </c>
      <c r="FZ6" s="209">
        <v>1578220</v>
      </c>
      <c r="GA6" s="201">
        <v>1190140</v>
      </c>
      <c r="GB6" s="201">
        <v>1636180</v>
      </c>
      <c r="GC6" s="201">
        <v>1486960</v>
      </c>
      <c r="GD6" s="201">
        <v>1871320</v>
      </c>
      <c r="GE6" s="201">
        <v>2082640</v>
      </c>
      <c r="GF6" s="201">
        <v>2514270</v>
      </c>
      <c r="GG6" s="201">
        <v>2758390</v>
      </c>
      <c r="GH6" s="49">
        <v>2570070</v>
      </c>
      <c r="GI6" s="49">
        <v>2330850</v>
      </c>
      <c r="GJ6" s="49">
        <v>1905560</v>
      </c>
      <c r="GK6" s="166">
        <v>1998920</v>
      </c>
      <c r="GL6" s="209">
        <v>1735100</v>
      </c>
      <c r="GM6" s="201">
        <v>1941660</v>
      </c>
      <c r="GN6" s="201">
        <v>2198140</v>
      </c>
      <c r="GO6" s="201">
        <v>1638790</v>
      </c>
      <c r="GP6" s="201">
        <v>2276460</v>
      </c>
      <c r="GQ6" s="201">
        <v>2543530</v>
      </c>
      <c r="GR6" s="201">
        <v>2731070</v>
      </c>
      <c r="GS6" s="201">
        <v>3068770</v>
      </c>
      <c r="GT6" s="49">
        <v>2598150</v>
      </c>
      <c r="GU6" s="49">
        <v>2316250</v>
      </c>
      <c r="GV6" s="49">
        <v>1860760</v>
      </c>
      <c r="GW6" s="52">
        <v>1689980</v>
      </c>
      <c r="GX6" s="209">
        <v>1752200</v>
      </c>
      <c r="GY6" s="201">
        <v>1933430</v>
      </c>
      <c r="GZ6" s="201">
        <v>2063440</v>
      </c>
      <c r="HA6" s="201">
        <v>1637530</v>
      </c>
      <c r="HB6" s="201">
        <v>2222880</v>
      </c>
      <c r="HC6" s="201">
        <v>2531180</v>
      </c>
      <c r="HD6" s="201">
        <v>2763320</v>
      </c>
      <c r="HE6" s="201">
        <v>3128710</v>
      </c>
      <c r="HF6" s="49">
        <v>2810590</v>
      </c>
      <c r="HG6" s="49">
        <v>2564430</v>
      </c>
      <c r="HH6" s="49">
        <v>2046610</v>
      </c>
      <c r="HI6" s="52">
        <v>1883700</v>
      </c>
      <c r="HJ6" s="209">
        <v>1745600</v>
      </c>
      <c r="HK6" s="201">
        <v>1911360</v>
      </c>
      <c r="HL6" s="201">
        <v>2194530</v>
      </c>
      <c r="HM6" s="201">
        <v>1633420</v>
      </c>
      <c r="HN6" s="201">
        <v>2261220</v>
      </c>
      <c r="HO6" s="201">
        <v>2338120</v>
      </c>
      <c r="HP6" s="201">
        <v>2702440</v>
      </c>
      <c r="HQ6" s="201">
        <v>3073610</v>
      </c>
      <c r="HR6" s="49">
        <v>2631820</v>
      </c>
      <c r="HS6" s="49">
        <v>2422220</v>
      </c>
      <c r="HT6" s="49">
        <v>1996890</v>
      </c>
      <c r="HU6" s="52">
        <v>1812590</v>
      </c>
      <c r="HV6" s="213"/>
    </row>
    <row r="7" spans="1:230" ht="15" customHeight="1" x14ac:dyDescent="0.2">
      <c r="A7" s="20" t="s">
        <v>64</v>
      </c>
      <c r="B7" s="23">
        <v>185600</v>
      </c>
      <c r="C7" s="55">
        <v>195390</v>
      </c>
      <c r="D7" s="55">
        <v>197710</v>
      </c>
      <c r="E7" s="55">
        <v>209830</v>
      </c>
      <c r="F7" s="55">
        <v>270130</v>
      </c>
      <c r="G7" s="55">
        <v>263400</v>
      </c>
      <c r="H7" s="55">
        <v>287830</v>
      </c>
      <c r="I7" s="55">
        <v>384060</v>
      </c>
      <c r="J7" s="55">
        <v>325310</v>
      </c>
      <c r="K7" s="55">
        <v>341800</v>
      </c>
      <c r="L7" s="55">
        <v>236780</v>
      </c>
      <c r="M7" s="56">
        <v>196660</v>
      </c>
      <c r="N7" s="57">
        <v>174190</v>
      </c>
      <c r="O7" s="55">
        <v>184850</v>
      </c>
      <c r="P7" s="55">
        <v>204530</v>
      </c>
      <c r="Q7" s="55">
        <v>223200</v>
      </c>
      <c r="R7" s="55">
        <v>296690</v>
      </c>
      <c r="S7" s="55">
        <v>288420</v>
      </c>
      <c r="T7" s="55">
        <v>268710</v>
      </c>
      <c r="U7" s="55">
        <v>335540</v>
      </c>
      <c r="V7" s="55">
        <v>270900</v>
      </c>
      <c r="W7" s="55">
        <v>316700</v>
      </c>
      <c r="X7" s="55">
        <v>219680</v>
      </c>
      <c r="Y7" s="56">
        <v>180550</v>
      </c>
      <c r="Z7" s="57">
        <v>192450</v>
      </c>
      <c r="AA7" s="55">
        <v>188750</v>
      </c>
      <c r="AB7" s="55">
        <v>192110</v>
      </c>
      <c r="AC7" s="55">
        <v>244500</v>
      </c>
      <c r="AD7" s="55">
        <v>320520</v>
      </c>
      <c r="AE7" s="55">
        <v>307320</v>
      </c>
      <c r="AF7" s="55">
        <v>330050</v>
      </c>
      <c r="AG7" s="55">
        <v>425890</v>
      </c>
      <c r="AH7" s="55">
        <v>375220</v>
      </c>
      <c r="AI7" s="55">
        <v>386950</v>
      </c>
      <c r="AJ7" s="55">
        <v>250600</v>
      </c>
      <c r="AK7" s="56">
        <v>196810</v>
      </c>
      <c r="AL7" s="57">
        <v>208590</v>
      </c>
      <c r="AM7" s="55">
        <v>220260</v>
      </c>
      <c r="AN7" s="55">
        <v>231890</v>
      </c>
      <c r="AO7" s="55">
        <v>233410</v>
      </c>
      <c r="AP7" s="55">
        <v>319910</v>
      </c>
      <c r="AQ7" s="55">
        <v>315090</v>
      </c>
      <c r="AR7" s="55">
        <v>336000</v>
      </c>
      <c r="AS7" s="55">
        <v>413030</v>
      </c>
      <c r="AT7" s="55">
        <v>333370</v>
      </c>
      <c r="AU7" s="55">
        <v>368140</v>
      </c>
      <c r="AV7" s="55">
        <v>264660</v>
      </c>
      <c r="AW7" s="56">
        <v>236980</v>
      </c>
      <c r="AX7" s="57">
        <v>260490</v>
      </c>
      <c r="AY7" s="55">
        <v>255170</v>
      </c>
      <c r="AZ7" s="55">
        <v>171750</v>
      </c>
      <c r="BA7" s="55">
        <v>182640</v>
      </c>
      <c r="BB7" s="55">
        <v>279310</v>
      </c>
      <c r="BC7" s="55">
        <v>302090</v>
      </c>
      <c r="BD7" s="55">
        <v>384650</v>
      </c>
      <c r="BE7" s="55">
        <v>469800</v>
      </c>
      <c r="BF7" s="55">
        <v>362420</v>
      </c>
      <c r="BG7" s="55">
        <v>367520</v>
      </c>
      <c r="BH7" s="55">
        <v>277660</v>
      </c>
      <c r="BI7" s="56">
        <v>246820</v>
      </c>
      <c r="BJ7" s="57">
        <v>205570</v>
      </c>
      <c r="BK7" s="55">
        <v>218090</v>
      </c>
      <c r="BL7" s="55">
        <v>231100</v>
      </c>
      <c r="BM7" s="55">
        <v>216430</v>
      </c>
      <c r="BN7" s="55">
        <v>321100</v>
      </c>
      <c r="BO7" s="55">
        <v>326940</v>
      </c>
      <c r="BP7" s="55">
        <v>325370</v>
      </c>
      <c r="BQ7" s="55">
        <v>430750</v>
      </c>
      <c r="BR7" s="55">
        <v>339840</v>
      </c>
      <c r="BS7" s="55">
        <v>371020</v>
      </c>
      <c r="BT7" s="55">
        <v>280190</v>
      </c>
      <c r="BU7" s="56">
        <v>238700</v>
      </c>
      <c r="BV7" s="57">
        <v>207120</v>
      </c>
      <c r="BW7" s="55">
        <v>201400</v>
      </c>
      <c r="BX7" s="55">
        <v>217000</v>
      </c>
      <c r="BY7" s="55">
        <v>229880</v>
      </c>
      <c r="BZ7" s="55">
        <v>335030</v>
      </c>
      <c r="CA7" s="55">
        <v>297950</v>
      </c>
      <c r="CB7" s="55">
        <v>346730</v>
      </c>
      <c r="CC7" s="55">
        <v>440460</v>
      </c>
      <c r="CD7" s="55">
        <v>342000</v>
      </c>
      <c r="CE7" s="55">
        <v>366240</v>
      </c>
      <c r="CF7" s="55">
        <v>275910</v>
      </c>
      <c r="CG7" s="56">
        <v>234880</v>
      </c>
      <c r="CH7" s="57">
        <v>229030</v>
      </c>
      <c r="CI7" s="55">
        <v>216170</v>
      </c>
      <c r="CJ7" s="55">
        <v>238860</v>
      </c>
      <c r="CK7" s="55">
        <v>246320</v>
      </c>
      <c r="CL7" s="55">
        <v>346890</v>
      </c>
      <c r="CM7" s="55">
        <v>322390</v>
      </c>
      <c r="CN7" s="55">
        <v>361630</v>
      </c>
      <c r="CO7" s="55">
        <v>453330</v>
      </c>
      <c r="CP7" s="55">
        <v>381650</v>
      </c>
      <c r="CQ7" s="55">
        <v>398710</v>
      </c>
      <c r="CR7" s="55">
        <v>281170</v>
      </c>
      <c r="CS7" s="56">
        <v>236390</v>
      </c>
      <c r="CT7" s="57">
        <v>211340</v>
      </c>
      <c r="CU7" s="55">
        <v>219070</v>
      </c>
      <c r="CV7" s="55">
        <v>240370</v>
      </c>
      <c r="CW7" s="55">
        <v>231430</v>
      </c>
      <c r="CX7" s="55">
        <v>307780</v>
      </c>
      <c r="CY7" s="55">
        <v>288130</v>
      </c>
      <c r="CZ7" s="55">
        <v>337060</v>
      </c>
      <c r="DA7" s="55">
        <v>422150</v>
      </c>
      <c r="DB7" s="55">
        <v>360130</v>
      </c>
      <c r="DC7" s="55">
        <v>380220</v>
      </c>
      <c r="DD7" s="55">
        <v>280500</v>
      </c>
      <c r="DE7" s="56">
        <v>232430</v>
      </c>
      <c r="DF7" s="57">
        <v>207330</v>
      </c>
      <c r="DG7" s="55">
        <v>227350</v>
      </c>
      <c r="DH7" s="55">
        <v>231460</v>
      </c>
      <c r="DI7" s="55">
        <v>244370</v>
      </c>
      <c r="DJ7" s="55">
        <v>294510</v>
      </c>
      <c r="DK7" s="55">
        <v>313680</v>
      </c>
      <c r="DL7" s="55">
        <v>328540</v>
      </c>
      <c r="DM7" s="55">
        <v>410640</v>
      </c>
      <c r="DN7" s="55">
        <v>333260</v>
      </c>
      <c r="DO7" s="55">
        <v>358900</v>
      </c>
      <c r="DP7" s="55">
        <v>261330</v>
      </c>
      <c r="DQ7" s="56">
        <v>216100</v>
      </c>
      <c r="DR7" s="57">
        <v>203270</v>
      </c>
      <c r="DS7" s="55">
        <v>210470</v>
      </c>
      <c r="DT7" s="55">
        <v>226190</v>
      </c>
      <c r="DU7" s="55">
        <v>249470</v>
      </c>
      <c r="DV7" s="55">
        <v>311140</v>
      </c>
      <c r="DW7" s="55">
        <v>309210</v>
      </c>
      <c r="DX7" s="55">
        <v>319230</v>
      </c>
      <c r="DY7" s="55">
        <v>406780</v>
      </c>
      <c r="DZ7" s="55">
        <v>347140</v>
      </c>
      <c r="EA7" s="55">
        <v>334540</v>
      </c>
      <c r="EB7" s="55">
        <v>254670</v>
      </c>
      <c r="EC7" s="56">
        <v>235820</v>
      </c>
      <c r="ED7" s="57">
        <v>219380</v>
      </c>
      <c r="EE7" s="55">
        <v>213250</v>
      </c>
      <c r="EF7" s="55">
        <v>235580</v>
      </c>
      <c r="EG7" s="55">
        <v>251940</v>
      </c>
      <c r="EH7" s="55">
        <v>297530</v>
      </c>
      <c r="EI7" s="55">
        <v>305400</v>
      </c>
      <c r="EJ7" s="55">
        <v>308660</v>
      </c>
      <c r="EK7" s="55">
        <v>406860</v>
      </c>
      <c r="EL7" s="55">
        <v>322290</v>
      </c>
      <c r="EM7" s="55">
        <v>341630</v>
      </c>
      <c r="EN7" s="55">
        <v>259750</v>
      </c>
      <c r="EO7" s="56">
        <v>238800</v>
      </c>
      <c r="EP7" s="60">
        <v>227280</v>
      </c>
      <c r="EQ7" s="58">
        <v>226930</v>
      </c>
      <c r="ER7" s="58">
        <v>247910</v>
      </c>
      <c r="ES7" s="58">
        <v>279150</v>
      </c>
      <c r="ET7" s="58">
        <v>330610</v>
      </c>
      <c r="EU7" s="58">
        <v>314920</v>
      </c>
      <c r="EV7" s="58">
        <v>330900</v>
      </c>
      <c r="EW7" s="58">
        <v>415780</v>
      </c>
      <c r="EX7" s="58">
        <v>336010</v>
      </c>
      <c r="EY7" s="58">
        <v>335850</v>
      </c>
      <c r="EZ7" s="58">
        <v>279340</v>
      </c>
      <c r="FA7" s="59">
        <v>235350</v>
      </c>
      <c r="FB7" s="60">
        <v>226310</v>
      </c>
      <c r="FC7" s="58">
        <v>213720</v>
      </c>
      <c r="FD7" s="58">
        <v>182710</v>
      </c>
      <c r="FE7" s="58">
        <v>79680</v>
      </c>
      <c r="FF7" s="58">
        <v>71000</v>
      </c>
      <c r="FG7" s="58">
        <v>136680</v>
      </c>
      <c r="FH7" s="58">
        <v>212640</v>
      </c>
      <c r="FI7" s="58">
        <v>247640</v>
      </c>
      <c r="FJ7" s="58">
        <v>277860</v>
      </c>
      <c r="FK7" s="58">
        <v>328900</v>
      </c>
      <c r="FL7" s="58">
        <v>280110</v>
      </c>
      <c r="FM7" s="167">
        <v>210520</v>
      </c>
      <c r="FN7" s="171">
        <v>163420</v>
      </c>
      <c r="FO7" s="58">
        <v>173370</v>
      </c>
      <c r="FP7" s="58">
        <v>208050</v>
      </c>
      <c r="FQ7" s="58">
        <v>187530</v>
      </c>
      <c r="FR7" s="58">
        <v>187340</v>
      </c>
      <c r="FS7" s="58">
        <v>193390</v>
      </c>
      <c r="FT7" s="58">
        <v>256330</v>
      </c>
      <c r="FU7" s="58">
        <v>273060</v>
      </c>
      <c r="FV7" s="58">
        <v>218970</v>
      </c>
      <c r="FW7" s="58">
        <v>305910</v>
      </c>
      <c r="FX7" s="58">
        <v>313780</v>
      </c>
      <c r="FY7" s="167">
        <v>294590</v>
      </c>
      <c r="FZ7" s="171">
        <v>215750</v>
      </c>
      <c r="GA7" s="58">
        <v>150430</v>
      </c>
      <c r="GB7" s="58">
        <v>183890</v>
      </c>
      <c r="GC7" s="58">
        <v>256990</v>
      </c>
      <c r="GD7" s="58">
        <v>287590</v>
      </c>
      <c r="GE7" s="58">
        <v>308950</v>
      </c>
      <c r="GF7" s="58">
        <v>341370</v>
      </c>
      <c r="GG7" s="58">
        <v>357530</v>
      </c>
      <c r="GH7" s="58">
        <v>326000</v>
      </c>
      <c r="GI7" s="58">
        <v>376990</v>
      </c>
      <c r="GJ7" s="58">
        <v>317080</v>
      </c>
      <c r="GK7" s="167">
        <v>289930</v>
      </c>
      <c r="GL7" s="171">
        <v>219960</v>
      </c>
      <c r="GM7" s="58">
        <v>221890</v>
      </c>
      <c r="GN7" s="58">
        <v>271410</v>
      </c>
      <c r="GO7" s="58">
        <v>276150</v>
      </c>
      <c r="GP7" s="58">
        <v>329250</v>
      </c>
      <c r="GQ7" s="58">
        <v>345520</v>
      </c>
      <c r="GR7" s="58">
        <v>338710</v>
      </c>
      <c r="GS7" s="58">
        <v>390310</v>
      </c>
      <c r="GT7" s="58">
        <v>339530</v>
      </c>
      <c r="GU7" s="58">
        <v>342370</v>
      </c>
      <c r="GV7" s="58">
        <v>296070</v>
      </c>
      <c r="GW7" s="61">
        <v>254310</v>
      </c>
      <c r="GX7" s="171">
        <v>211080</v>
      </c>
      <c r="GY7" s="58">
        <v>224840</v>
      </c>
      <c r="GZ7" s="58">
        <v>255140</v>
      </c>
      <c r="HA7" s="58">
        <v>289200</v>
      </c>
      <c r="HB7" s="58">
        <v>322980</v>
      </c>
      <c r="HC7" s="58">
        <v>324560</v>
      </c>
      <c r="HD7" s="58">
        <v>324050</v>
      </c>
      <c r="HE7" s="58">
        <v>406580</v>
      </c>
      <c r="HF7" s="58">
        <v>338040</v>
      </c>
      <c r="HG7" s="58">
        <v>359590</v>
      </c>
      <c r="HH7" s="58">
        <v>283850</v>
      </c>
      <c r="HI7" s="61">
        <v>245180</v>
      </c>
      <c r="HJ7" s="171">
        <v>223120</v>
      </c>
      <c r="HK7" s="58">
        <v>225840</v>
      </c>
      <c r="HL7" s="58">
        <v>248560</v>
      </c>
      <c r="HM7" s="58">
        <v>271910</v>
      </c>
      <c r="HN7" s="58">
        <v>329120</v>
      </c>
      <c r="HO7" s="58">
        <v>312870</v>
      </c>
      <c r="HP7" s="58">
        <v>347070</v>
      </c>
      <c r="HQ7" s="58">
        <v>426920</v>
      </c>
      <c r="HR7" s="58">
        <v>350670</v>
      </c>
      <c r="HS7" s="58">
        <v>353320</v>
      </c>
      <c r="HT7" s="58">
        <v>293530</v>
      </c>
      <c r="HU7" s="61">
        <v>247820</v>
      </c>
      <c r="HV7" s="213"/>
    </row>
    <row r="8" spans="1:230" ht="15" customHeight="1" x14ac:dyDescent="0.2">
      <c r="A8" s="20" t="s">
        <v>65</v>
      </c>
      <c r="B8" s="23">
        <v>319740</v>
      </c>
      <c r="C8" s="55">
        <v>314630</v>
      </c>
      <c r="D8" s="55">
        <v>331080</v>
      </c>
      <c r="E8" s="55">
        <v>302700</v>
      </c>
      <c r="F8" s="55">
        <v>339990</v>
      </c>
      <c r="G8" s="55">
        <v>329820</v>
      </c>
      <c r="H8" s="55">
        <v>334270</v>
      </c>
      <c r="I8" s="55">
        <v>493730</v>
      </c>
      <c r="J8" s="55">
        <v>348340</v>
      </c>
      <c r="K8" s="55">
        <v>407770</v>
      </c>
      <c r="L8" s="55">
        <v>344610</v>
      </c>
      <c r="M8" s="56">
        <v>311580</v>
      </c>
      <c r="N8" s="57">
        <v>291460</v>
      </c>
      <c r="O8" s="55">
        <v>299640</v>
      </c>
      <c r="P8" s="55">
        <v>318080</v>
      </c>
      <c r="Q8" s="55">
        <v>259690</v>
      </c>
      <c r="R8" s="55">
        <v>313010</v>
      </c>
      <c r="S8" s="55">
        <v>284610</v>
      </c>
      <c r="T8" s="55">
        <v>300740</v>
      </c>
      <c r="U8" s="55">
        <v>392270</v>
      </c>
      <c r="V8" s="55">
        <v>318720</v>
      </c>
      <c r="W8" s="55">
        <v>337970</v>
      </c>
      <c r="X8" s="55">
        <v>300930</v>
      </c>
      <c r="Y8" s="56">
        <v>282560</v>
      </c>
      <c r="Z8" s="57">
        <v>298800</v>
      </c>
      <c r="AA8" s="55">
        <v>301530</v>
      </c>
      <c r="AB8" s="55">
        <v>320850</v>
      </c>
      <c r="AC8" s="55">
        <v>272060</v>
      </c>
      <c r="AD8" s="55">
        <v>346120</v>
      </c>
      <c r="AE8" s="55">
        <v>325650</v>
      </c>
      <c r="AF8" s="55">
        <v>344990</v>
      </c>
      <c r="AG8" s="55">
        <v>495190</v>
      </c>
      <c r="AH8" s="55">
        <v>385750</v>
      </c>
      <c r="AI8" s="55">
        <v>375850</v>
      </c>
      <c r="AJ8" s="55">
        <v>335970</v>
      </c>
      <c r="AK8" s="56">
        <v>290690</v>
      </c>
      <c r="AL8" s="57">
        <v>308310</v>
      </c>
      <c r="AM8" s="55">
        <v>309020</v>
      </c>
      <c r="AN8" s="55">
        <v>333440</v>
      </c>
      <c r="AO8" s="55">
        <v>306150</v>
      </c>
      <c r="AP8" s="55">
        <v>364100</v>
      </c>
      <c r="AQ8" s="55">
        <v>329750</v>
      </c>
      <c r="AR8" s="55">
        <v>352360</v>
      </c>
      <c r="AS8" s="55">
        <v>489820</v>
      </c>
      <c r="AT8" s="55">
        <v>345990</v>
      </c>
      <c r="AU8" s="55">
        <v>402560</v>
      </c>
      <c r="AV8" s="55">
        <v>330690</v>
      </c>
      <c r="AW8" s="56">
        <v>306610</v>
      </c>
      <c r="AX8" s="57">
        <v>333960</v>
      </c>
      <c r="AY8" s="55">
        <v>333840</v>
      </c>
      <c r="AZ8" s="55">
        <v>215220</v>
      </c>
      <c r="BA8" s="55">
        <v>369760</v>
      </c>
      <c r="BB8" s="55">
        <v>467500</v>
      </c>
      <c r="BC8" s="55">
        <v>415370</v>
      </c>
      <c r="BD8" s="55">
        <v>476100</v>
      </c>
      <c r="BE8" s="55">
        <v>598100</v>
      </c>
      <c r="BF8" s="55">
        <v>424430</v>
      </c>
      <c r="BG8" s="55">
        <v>448150</v>
      </c>
      <c r="BH8" s="55">
        <v>405990</v>
      </c>
      <c r="BI8" s="56">
        <v>373970</v>
      </c>
      <c r="BJ8" s="57">
        <v>371620</v>
      </c>
      <c r="BK8" s="55">
        <v>366540</v>
      </c>
      <c r="BL8" s="55">
        <v>412500</v>
      </c>
      <c r="BM8" s="55">
        <v>327080</v>
      </c>
      <c r="BN8" s="55">
        <v>427860</v>
      </c>
      <c r="BO8" s="55">
        <v>413900</v>
      </c>
      <c r="BP8" s="55">
        <v>407000</v>
      </c>
      <c r="BQ8" s="55">
        <v>550170</v>
      </c>
      <c r="BR8" s="55">
        <v>403890</v>
      </c>
      <c r="BS8" s="55">
        <v>454190</v>
      </c>
      <c r="BT8" s="55">
        <v>399310</v>
      </c>
      <c r="BU8" s="56">
        <v>350260</v>
      </c>
      <c r="BV8" s="57">
        <v>345960</v>
      </c>
      <c r="BW8" s="55">
        <v>337060</v>
      </c>
      <c r="BX8" s="55">
        <v>367910</v>
      </c>
      <c r="BY8" s="55">
        <v>324970</v>
      </c>
      <c r="BZ8" s="55">
        <v>382820</v>
      </c>
      <c r="CA8" s="55">
        <v>365580</v>
      </c>
      <c r="CB8" s="55">
        <v>398960</v>
      </c>
      <c r="CC8" s="55">
        <v>540960</v>
      </c>
      <c r="CD8" s="55">
        <v>391130</v>
      </c>
      <c r="CE8" s="55">
        <v>426960</v>
      </c>
      <c r="CF8" s="55">
        <v>391730</v>
      </c>
      <c r="CG8" s="56">
        <v>349840</v>
      </c>
      <c r="CH8" s="57">
        <v>355750</v>
      </c>
      <c r="CI8" s="55">
        <v>345070</v>
      </c>
      <c r="CJ8" s="55">
        <v>380050</v>
      </c>
      <c r="CK8" s="55">
        <v>315010</v>
      </c>
      <c r="CL8" s="55">
        <v>403450</v>
      </c>
      <c r="CM8" s="55">
        <v>359050</v>
      </c>
      <c r="CN8" s="55">
        <v>390210</v>
      </c>
      <c r="CO8" s="55">
        <v>536440</v>
      </c>
      <c r="CP8" s="55">
        <v>407860</v>
      </c>
      <c r="CQ8" s="55">
        <v>459140</v>
      </c>
      <c r="CR8" s="55">
        <v>389640</v>
      </c>
      <c r="CS8" s="56">
        <v>354170</v>
      </c>
      <c r="CT8" s="57">
        <v>363570</v>
      </c>
      <c r="CU8" s="55">
        <v>335220</v>
      </c>
      <c r="CV8" s="55">
        <v>374450</v>
      </c>
      <c r="CW8" s="55">
        <v>334400</v>
      </c>
      <c r="CX8" s="55">
        <v>417240</v>
      </c>
      <c r="CY8" s="55">
        <v>377560</v>
      </c>
      <c r="CZ8" s="55">
        <v>424890</v>
      </c>
      <c r="DA8" s="55">
        <v>547470</v>
      </c>
      <c r="DB8" s="55">
        <v>434830</v>
      </c>
      <c r="DC8" s="55">
        <v>476110</v>
      </c>
      <c r="DD8" s="55">
        <v>411190</v>
      </c>
      <c r="DE8" s="56">
        <v>353590</v>
      </c>
      <c r="DF8" s="57">
        <v>399820</v>
      </c>
      <c r="DG8" s="55">
        <v>383040</v>
      </c>
      <c r="DH8" s="55">
        <v>396500</v>
      </c>
      <c r="DI8" s="55">
        <v>352700</v>
      </c>
      <c r="DJ8" s="55">
        <v>405540</v>
      </c>
      <c r="DK8" s="55">
        <v>401950</v>
      </c>
      <c r="DL8" s="55">
        <v>421960</v>
      </c>
      <c r="DM8" s="55">
        <v>534660</v>
      </c>
      <c r="DN8" s="55">
        <v>443990</v>
      </c>
      <c r="DO8" s="55">
        <v>541530</v>
      </c>
      <c r="DP8" s="55">
        <v>395160</v>
      </c>
      <c r="DQ8" s="56">
        <v>378570</v>
      </c>
      <c r="DR8" s="57">
        <v>363760</v>
      </c>
      <c r="DS8" s="55">
        <v>334780</v>
      </c>
      <c r="DT8" s="55">
        <v>388250</v>
      </c>
      <c r="DU8" s="55">
        <v>341500</v>
      </c>
      <c r="DV8" s="55">
        <v>406350</v>
      </c>
      <c r="DW8" s="55">
        <v>376150</v>
      </c>
      <c r="DX8" s="55">
        <v>422420</v>
      </c>
      <c r="DY8" s="55">
        <v>550480</v>
      </c>
      <c r="DZ8" s="55">
        <v>452290</v>
      </c>
      <c r="EA8" s="55">
        <v>450650</v>
      </c>
      <c r="EB8" s="55">
        <v>396490</v>
      </c>
      <c r="EC8" s="56">
        <v>375930</v>
      </c>
      <c r="ED8" s="57">
        <v>375770</v>
      </c>
      <c r="EE8" s="55">
        <v>354800</v>
      </c>
      <c r="EF8" s="55">
        <v>371620</v>
      </c>
      <c r="EG8" s="55">
        <v>351410</v>
      </c>
      <c r="EH8" s="55">
        <v>396350</v>
      </c>
      <c r="EI8" s="55">
        <v>402980</v>
      </c>
      <c r="EJ8" s="55">
        <v>425730</v>
      </c>
      <c r="EK8" s="55">
        <v>563310</v>
      </c>
      <c r="EL8" s="55">
        <v>429640</v>
      </c>
      <c r="EM8" s="55">
        <v>464770</v>
      </c>
      <c r="EN8" s="55">
        <v>409210</v>
      </c>
      <c r="EO8" s="56">
        <v>392380</v>
      </c>
      <c r="EP8" s="60">
        <v>391040</v>
      </c>
      <c r="EQ8" s="58">
        <v>363100</v>
      </c>
      <c r="ER8" s="58">
        <v>407890</v>
      </c>
      <c r="ES8" s="58">
        <v>388400</v>
      </c>
      <c r="ET8" s="58">
        <v>441280</v>
      </c>
      <c r="EU8" s="58">
        <v>414230</v>
      </c>
      <c r="EV8" s="58">
        <v>432260</v>
      </c>
      <c r="EW8" s="58">
        <v>556180</v>
      </c>
      <c r="EX8" s="58">
        <v>406070</v>
      </c>
      <c r="EY8" s="58">
        <v>424070</v>
      </c>
      <c r="EZ8" s="58">
        <v>393900</v>
      </c>
      <c r="FA8" s="59">
        <v>360020</v>
      </c>
      <c r="FB8" s="60">
        <v>373110</v>
      </c>
      <c r="FC8" s="58">
        <v>347310</v>
      </c>
      <c r="FD8" s="58">
        <v>267900</v>
      </c>
      <c r="FE8" s="58">
        <v>122180</v>
      </c>
      <c r="FF8" s="58">
        <v>106000</v>
      </c>
      <c r="FG8" s="58">
        <v>196310</v>
      </c>
      <c r="FH8" s="58">
        <v>293740</v>
      </c>
      <c r="FI8" s="58">
        <v>303440</v>
      </c>
      <c r="FJ8" s="58">
        <v>380910</v>
      </c>
      <c r="FK8" s="58">
        <v>452850</v>
      </c>
      <c r="FL8" s="58">
        <v>401110</v>
      </c>
      <c r="FM8" s="167">
        <v>300410</v>
      </c>
      <c r="FN8" s="171">
        <v>223490</v>
      </c>
      <c r="FO8" s="58">
        <v>240100</v>
      </c>
      <c r="FP8" s="58">
        <v>313030</v>
      </c>
      <c r="FQ8" s="58">
        <v>242430</v>
      </c>
      <c r="FR8" s="58">
        <v>290890</v>
      </c>
      <c r="FS8" s="58">
        <v>281910</v>
      </c>
      <c r="FT8" s="58">
        <v>360710</v>
      </c>
      <c r="FU8" s="58">
        <v>316120</v>
      </c>
      <c r="FV8" s="58">
        <v>227210</v>
      </c>
      <c r="FW8" s="58">
        <v>373900</v>
      </c>
      <c r="FX8" s="58">
        <v>402260</v>
      </c>
      <c r="FY8" s="167">
        <v>376670</v>
      </c>
      <c r="FZ8" s="171">
        <v>315250</v>
      </c>
      <c r="GA8" s="58">
        <v>246040</v>
      </c>
      <c r="GB8" s="58">
        <v>311130</v>
      </c>
      <c r="GC8" s="58">
        <v>300820</v>
      </c>
      <c r="GD8" s="58">
        <v>365550</v>
      </c>
      <c r="GE8" s="58">
        <v>376150</v>
      </c>
      <c r="GF8" s="58">
        <v>385150</v>
      </c>
      <c r="GG8" s="58">
        <v>449720</v>
      </c>
      <c r="GH8" s="58">
        <v>403690</v>
      </c>
      <c r="GI8" s="58">
        <v>423520</v>
      </c>
      <c r="GJ8" s="58">
        <v>344030</v>
      </c>
      <c r="GK8" s="167">
        <v>324450</v>
      </c>
      <c r="GL8" s="171">
        <v>320040</v>
      </c>
      <c r="GM8" s="58">
        <v>315160</v>
      </c>
      <c r="GN8" s="58">
        <v>390390</v>
      </c>
      <c r="GO8" s="58">
        <v>342090</v>
      </c>
      <c r="GP8" s="58">
        <v>428860</v>
      </c>
      <c r="GQ8" s="58">
        <v>406710</v>
      </c>
      <c r="GR8" s="58">
        <v>410070</v>
      </c>
      <c r="GS8" s="58">
        <v>542700</v>
      </c>
      <c r="GT8" s="58">
        <v>409800</v>
      </c>
      <c r="GU8" s="58">
        <v>430700</v>
      </c>
      <c r="GV8" s="58">
        <v>384230</v>
      </c>
      <c r="GW8" s="61">
        <v>337090</v>
      </c>
      <c r="GX8" s="171">
        <v>323930</v>
      </c>
      <c r="GY8" s="58">
        <v>311030</v>
      </c>
      <c r="GZ8" s="58">
        <v>363410</v>
      </c>
      <c r="HA8" s="58">
        <v>344860</v>
      </c>
      <c r="HB8" s="58">
        <v>397430</v>
      </c>
      <c r="HC8" s="58">
        <v>405130</v>
      </c>
      <c r="HD8" s="58">
        <v>399510</v>
      </c>
      <c r="HE8" s="58">
        <v>536870</v>
      </c>
      <c r="HF8" s="58">
        <v>420600</v>
      </c>
      <c r="HG8" s="58">
        <v>456100</v>
      </c>
      <c r="HH8" s="58">
        <v>406420</v>
      </c>
      <c r="HI8" s="61">
        <v>355520</v>
      </c>
      <c r="HJ8" s="171">
        <v>334750</v>
      </c>
      <c r="HK8" s="58">
        <v>320980</v>
      </c>
      <c r="HL8" s="58">
        <v>349180</v>
      </c>
      <c r="HM8" s="58">
        <v>340820</v>
      </c>
      <c r="HN8" s="58">
        <v>395640</v>
      </c>
      <c r="HO8" s="58">
        <v>363360</v>
      </c>
      <c r="HP8" s="58">
        <v>402550</v>
      </c>
      <c r="HQ8" s="58">
        <v>529420</v>
      </c>
      <c r="HR8" s="58">
        <v>395500</v>
      </c>
      <c r="HS8" s="58">
        <v>410030</v>
      </c>
      <c r="HT8" s="58">
        <v>362470</v>
      </c>
      <c r="HU8" s="61">
        <v>324270</v>
      </c>
      <c r="HV8" s="213"/>
    </row>
    <row r="9" spans="1:230" ht="15" customHeight="1" x14ac:dyDescent="0.2">
      <c r="A9" s="20" t="s">
        <v>66</v>
      </c>
      <c r="B9" s="23">
        <v>469780</v>
      </c>
      <c r="C9" s="55">
        <v>496520</v>
      </c>
      <c r="D9" s="55">
        <v>551370</v>
      </c>
      <c r="E9" s="55">
        <v>517390</v>
      </c>
      <c r="F9" s="55">
        <v>574130</v>
      </c>
      <c r="G9" s="55">
        <v>591150</v>
      </c>
      <c r="H9" s="55">
        <v>612500</v>
      </c>
      <c r="I9" s="55">
        <v>811770</v>
      </c>
      <c r="J9" s="55">
        <v>633650</v>
      </c>
      <c r="K9" s="55">
        <v>672830</v>
      </c>
      <c r="L9" s="55">
        <v>652440</v>
      </c>
      <c r="M9" s="56">
        <v>588580</v>
      </c>
      <c r="N9" s="57">
        <v>454700</v>
      </c>
      <c r="O9" s="55">
        <v>482350</v>
      </c>
      <c r="P9" s="55">
        <v>558710</v>
      </c>
      <c r="Q9" s="55">
        <v>482690</v>
      </c>
      <c r="R9" s="55">
        <v>557880</v>
      </c>
      <c r="S9" s="55">
        <v>540000</v>
      </c>
      <c r="T9" s="55">
        <v>538370</v>
      </c>
      <c r="U9" s="55">
        <v>683470</v>
      </c>
      <c r="V9" s="55">
        <v>535910</v>
      </c>
      <c r="W9" s="55">
        <v>578870</v>
      </c>
      <c r="X9" s="55">
        <v>595830</v>
      </c>
      <c r="Y9" s="56">
        <v>542780</v>
      </c>
      <c r="Z9" s="57">
        <v>458710</v>
      </c>
      <c r="AA9" s="55">
        <v>465340</v>
      </c>
      <c r="AB9" s="55">
        <v>527510</v>
      </c>
      <c r="AC9" s="55">
        <v>457550</v>
      </c>
      <c r="AD9" s="55">
        <v>565420</v>
      </c>
      <c r="AE9" s="55">
        <v>527250</v>
      </c>
      <c r="AF9" s="55">
        <v>532320</v>
      </c>
      <c r="AG9" s="55">
        <v>712540</v>
      </c>
      <c r="AH9" s="55">
        <v>568730</v>
      </c>
      <c r="AI9" s="55">
        <v>613280</v>
      </c>
      <c r="AJ9" s="55">
        <v>553610</v>
      </c>
      <c r="AK9" s="56">
        <v>508150</v>
      </c>
      <c r="AL9" s="57">
        <v>469210</v>
      </c>
      <c r="AM9" s="55">
        <v>482430</v>
      </c>
      <c r="AN9" s="55">
        <v>573530</v>
      </c>
      <c r="AO9" s="55">
        <v>489880</v>
      </c>
      <c r="AP9" s="55">
        <v>588570</v>
      </c>
      <c r="AQ9" s="55">
        <v>574780</v>
      </c>
      <c r="AR9" s="55">
        <v>614370</v>
      </c>
      <c r="AS9" s="55">
        <v>787130</v>
      </c>
      <c r="AT9" s="55">
        <v>624760</v>
      </c>
      <c r="AU9" s="55">
        <v>663980</v>
      </c>
      <c r="AV9" s="55">
        <v>621440</v>
      </c>
      <c r="AW9" s="56">
        <v>589880</v>
      </c>
      <c r="AX9" s="57">
        <v>521700</v>
      </c>
      <c r="AY9" s="55">
        <v>551560</v>
      </c>
      <c r="AZ9" s="55">
        <v>381910</v>
      </c>
      <c r="BA9" s="55">
        <v>605230</v>
      </c>
      <c r="BB9" s="55">
        <v>779220</v>
      </c>
      <c r="BC9" s="55">
        <v>703730</v>
      </c>
      <c r="BD9" s="55">
        <v>780640</v>
      </c>
      <c r="BE9" s="55">
        <v>835930</v>
      </c>
      <c r="BF9" s="55">
        <v>730640</v>
      </c>
      <c r="BG9" s="55">
        <v>762050</v>
      </c>
      <c r="BH9" s="55">
        <v>737670</v>
      </c>
      <c r="BI9" s="56">
        <v>740150</v>
      </c>
      <c r="BJ9" s="57">
        <v>586170</v>
      </c>
      <c r="BK9" s="55">
        <v>607940</v>
      </c>
      <c r="BL9" s="55">
        <v>712400</v>
      </c>
      <c r="BM9" s="55">
        <v>619320</v>
      </c>
      <c r="BN9" s="55">
        <v>646860</v>
      </c>
      <c r="BO9" s="55">
        <v>658720</v>
      </c>
      <c r="BP9" s="55">
        <v>697900</v>
      </c>
      <c r="BQ9" s="55">
        <v>846100</v>
      </c>
      <c r="BR9" s="55">
        <v>707190</v>
      </c>
      <c r="BS9" s="55">
        <v>738450</v>
      </c>
      <c r="BT9" s="55">
        <v>745160</v>
      </c>
      <c r="BU9" s="56">
        <v>684520</v>
      </c>
      <c r="BV9" s="57">
        <v>587500</v>
      </c>
      <c r="BW9" s="55">
        <v>596760</v>
      </c>
      <c r="BX9" s="55">
        <v>725270</v>
      </c>
      <c r="BY9" s="55">
        <v>656640</v>
      </c>
      <c r="BZ9" s="55">
        <v>687430</v>
      </c>
      <c r="CA9" s="55">
        <v>686430</v>
      </c>
      <c r="CB9" s="55">
        <v>686050</v>
      </c>
      <c r="CC9" s="55">
        <v>858580</v>
      </c>
      <c r="CD9" s="55">
        <v>708340</v>
      </c>
      <c r="CE9" s="55">
        <v>754160</v>
      </c>
      <c r="CF9" s="55">
        <v>752940</v>
      </c>
      <c r="CG9" s="56">
        <v>708430</v>
      </c>
      <c r="CH9" s="57">
        <v>592650</v>
      </c>
      <c r="CI9" s="55">
        <v>577090</v>
      </c>
      <c r="CJ9" s="55">
        <v>726110</v>
      </c>
      <c r="CK9" s="55">
        <v>603220</v>
      </c>
      <c r="CL9" s="55">
        <v>664890</v>
      </c>
      <c r="CM9" s="55">
        <v>662050</v>
      </c>
      <c r="CN9" s="55">
        <v>701570</v>
      </c>
      <c r="CO9" s="55">
        <v>887570</v>
      </c>
      <c r="CP9" s="55">
        <v>720970</v>
      </c>
      <c r="CQ9" s="55">
        <v>740080</v>
      </c>
      <c r="CR9" s="55">
        <v>738000</v>
      </c>
      <c r="CS9" s="56">
        <v>684850</v>
      </c>
      <c r="CT9" s="57">
        <v>629620</v>
      </c>
      <c r="CU9" s="55">
        <v>622350</v>
      </c>
      <c r="CV9" s="55">
        <v>749020</v>
      </c>
      <c r="CW9" s="55">
        <v>651560</v>
      </c>
      <c r="CX9" s="55">
        <v>714460</v>
      </c>
      <c r="CY9" s="55">
        <v>665970</v>
      </c>
      <c r="CZ9" s="55">
        <v>735390</v>
      </c>
      <c r="DA9" s="55">
        <v>902760</v>
      </c>
      <c r="DB9" s="55">
        <v>781510</v>
      </c>
      <c r="DC9" s="55">
        <v>768830</v>
      </c>
      <c r="DD9" s="55">
        <v>746050</v>
      </c>
      <c r="DE9" s="56">
        <v>705890</v>
      </c>
      <c r="DF9" s="57">
        <v>610820</v>
      </c>
      <c r="DG9" s="55">
        <v>626960</v>
      </c>
      <c r="DH9" s="55">
        <v>724840</v>
      </c>
      <c r="DI9" s="55">
        <v>666320</v>
      </c>
      <c r="DJ9" s="55">
        <v>674030</v>
      </c>
      <c r="DK9" s="55">
        <v>670070</v>
      </c>
      <c r="DL9" s="55">
        <v>712220</v>
      </c>
      <c r="DM9" s="55">
        <v>837450</v>
      </c>
      <c r="DN9" s="55">
        <v>692630</v>
      </c>
      <c r="DO9" s="55">
        <v>727590</v>
      </c>
      <c r="DP9" s="55">
        <v>677620</v>
      </c>
      <c r="DQ9" s="56">
        <v>655520</v>
      </c>
      <c r="DR9" s="57">
        <v>615550</v>
      </c>
      <c r="DS9" s="55">
        <v>625090</v>
      </c>
      <c r="DT9" s="55">
        <v>738000</v>
      </c>
      <c r="DU9" s="55">
        <v>633630</v>
      </c>
      <c r="DV9" s="55">
        <v>687130</v>
      </c>
      <c r="DW9" s="55">
        <v>694360</v>
      </c>
      <c r="DX9" s="55">
        <v>754320</v>
      </c>
      <c r="DY9" s="55">
        <v>927170</v>
      </c>
      <c r="DZ9" s="55">
        <v>699900</v>
      </c>
      <c r="EA9" s="55">
        <v>717670</v>
      </c>
      <c r="EB9" s="55">
        <v>675880</v>
      </c>
      <c r="EC9" s="56">
        <v>648970</v>
      </c>
      <c r="ED9" s="57">
        <v>578670</v>
      </c>
      <c r="EE9" s="55">
        <v>588420</v>
      </c>
      <c r="EF9" s="55">
        <v>710890</v>
      </c>
      <c r="EG9" s="55">
        <v>646850</v>
      </c>
      <c r="EH9" s="55">
        <v>660990</v>
      </c>
      <c r="EI9" s="55">
        <v>661110</v>
      </c>
      <c r="EJ9" s="55">
        <v>682840</v>
      </c>
      <c r="EK9" s="55">
        <v>861900</v>
      </c>
      <c r="EL9" s="55">
        <v>743310</v>
      </c>
      <c r="EM9" s="55">
        <v>734440</v>
      </c>
      <c r="EN9" s="55">
        <v>715560</v>
      </c>
      <c r="EO9" s="56">
        <v>698680</v>
      </c>
      <c r="EP9" s="60">
        <v>575490</v>
      </c>
      <c r="EQ9" s="58">
        <v>599200</v>
      </c>
      <c r="ER9" s="58">
        <v>714570</v>
      </c>
      <c r="ES9" s="58">
        <v>705290</v>
      </c>
      <c r="ET9" s="58">
        <v>721170</v>
      </c>
      <c r="EU9" s="58">
        <v>743730</v>
      </c>
      <c r="EV9" s="58">
        <v>732740</v>
      </c>
      <c r="EW9" s="58">
        <v>916110</v>
      </c>
      <c r="EX9" s="58">
        <v>746190</v>
      </c>
      <c r="EY9" s="58">
        <v>741810</v>
      </c>
      <c r="EZ9" s="58">
        <v>776270</v>
      </c>
      <c r="FA9" s="59">
        <v>722020</v>
      </c>
      <c r="FB9" s="60">
        <v>604810</v>
      </c>
      <c r="FC9" s="58">
        <v>610760</v>
      </c>
      <c r="FD9" s="58">
        <v>461360</v>
      </c>
      <c r="FE9" s="58">
        <v>189140</v>
      </c>
      <c r="FF9" s="58">
        <v>158190</v>
      </c>
      <c r="FG9" s="58">
        <v>288800</v>
      </c>
      <c r="FH9" s="58">
        <v>410300</v>
      </c>
      <c r="FI9" s="58">
        <v>500060</v>
      </c>
      <c r="FJ9" s="58">
        <v>504450</v>
      </c>
      <c r="FK9" s="58">
        <v>642890</v>
      </c>
      <c r="FL9" s="58">
        <v>655590</v>
      </c>
      <c r="FM9" s="167">
        <v>530650</v>
      </c>
      <c r="FN9" s="171">
        <v>305090</v>
      </c>
      <c r="FO9" s="58">
        <v>348240</v>
      </c>
      <c r="FP9" s="58">
        <v>475260</v>
      </c>
      <c r="FQ9" s="58">
        <v>337980</v>
      </c>
      <c r="FR9" s="58">
        <v>355830</v>
      </c>
      <c r="FS9" s="58">
        <v>399670</v>
      </c>
      <c r="FT9" s="58">
        <v>522300</v>
      </c>
      <c r="FU9" s="58">
        <v>509110</v>
      </c>
      <c r="FV9" s="58">
        <v>386640</v>
      </c>
      <c r="FW9" s="58">
        <v>597200</v>
      </c>
      <c r="FX9" s="58">
        <v>673020</v>
      </c>
      <c r="FY9" s="167">
        <v>685170</v>
      </c>
      <c r="FZ9" s="171">
        <v>517100</v>
      </c>
      <c r="GA9" s="58">
        <v>397160</v>
      </c>
      <c r="GB9" s="58">
        <v>511380</v>
      </c>
      <c r="GC9" s="58">
        <v>562230</v>
      </c>
      <c r="GD9" s="58">
        <v>640450</v>
      </c>
      <c r="GE9" s="58">
        <v>629900</v>
      </c>
      <c r="GF9" s="58">
        <v>651690</v>
      </c>
      <c r="GG9" s="58">
        <v>765070</v>
      </c>
      <c r="GH9" s="58">
        <v>704750</v>
      </c>
      <c r="GI9" s="58">
        <v>748420</v>
      </c>
      <c r="GJ9" s="58">
        <v>729210</v>
      </c>
      <c r="GK9" s="167">
        <v>709370</v>
      </c>
      <c r="GL9" s="171">
        <v>562910</v>
      </c>
      <c r="GM9" s="58">
        <v>577700</v>
      </c>
      <c r="GN9" s="58">
        <v>774410</v>
      </c>
      <c r="GO9" s="58">
        <v>657240</v>
      </c>
      <c r="GP9" s="58">
        <v>735360</v>
      </c>
      <c r="GQ9" s="58">
        <v>720830</v>
      </c>
      <c r="GR9" s="58">
        <v>758260</v>
      </c>
      <c r="GS9" s="58">
        <v>917880</v>
      </c>
      <c r="GT9" s="58">
        <v>772230</v>
      </c>
      <c r="GU9" s="58">
        <v>759380</v>
      </c>
      <c r="GV9" s="58">
        <v>745710</v>
      </c>
      <c r="GW9" s="61">
        <v>681730</v>
      </c>
      <c r="GX9" s="171">
        <v>568310</v>
      </c>
      <c r="GY9" s="58">
        <v>622370</v>
      </c>
      <c r="GZ9" s="58">
        <v>732470</v>
      </c>
      <c r="HA9" s="58">
        <v>603940</v>
      </c>
      <c r="HB9" s="58">
        <v>665230</v>
      </c>
      <c r="HC9" s="58">
        <v>671150</v>
      </c>
      <c r="HD9" s="58">
        <v>679650</v>
      </c>
      <c r="HE9" s="58">
        <v>860810</v>
      </c>
      <c r="HF9" s="58">
        <v>726540</v>
      </c>
      <c r="HG9" s="58">
        <v>768150</v>
      </c>
      <c r="HH9" s="58">
        <v>721870</v>
      </c>
      <c r="HI9" s="61">
        <v>654250</v>
      </c>
      <c r="HJ9" s="171">
        <v>562440</v>
      </c>
      <c r="HK9" s="58">
        <v>570270</v>
      </c>
      <c r="HL9" s="58">
        <v>716290</v>
      </c>
      <c r="HM9" s="58">
        <v>634440</v>
      </c>
      <c r="HN9" s="58">
        <v>715820</v>
      </c>
      <c r="HO9" s="58">
        <v>674500</v>
      </c>
      <c r="HP9" s="58">
        <v>725130</v>
      </c>
      <c r="HQ9" s="58">
        <v>915750</v>
      </c>
      <c r="HR9" s="58">
        <v>738010</v>
      </c>
      <c r="HS9" s="58">
        <v>796040</v>
      </c>
      <c r="HT9" s="58">
        <v>776890</v>
      </c>
      <c r="HU9" s="61">
        <v>694180</v>
      </c>
      <c r="HV9" s="213"/>
    </row>
    <row r="10" spans="1:230" ht="15" customHeight="1" x14ac:dyDescent="0.2">
      <c r="A10" s="20" t="s">
        <v>67</v>
      </c>
      <c r="B10" s="23">
        <v>181120</v>
      </c>
      <c r="C10" s="55">
        <v>193500</v>
      </c>
      <c r="D10" s="55">
        <v>205670</v>
      </c>
      <c r="E10" s="55">
        <v>226290</v>
      </c>
      <c r="F10" s="55">
        <v>293110</v>
      </c>
      <c r="G10" s="55">
        <v>296870</v>
      </c>
      <c r="H10" s="55">
        <v>269400</v>
      </c>
      <c r="I10" s="55">
        <v>369700</v>
      </c>
      <c r="J10" s="55">
        <v>314580</v>
      </c>
      <c r="K10" s="55">
        <v>382700</v>
      </c>
      <c r="L10" s="55">
        <v>241550</v>
      </c>
      <c r="M10" s="56">
        <v>171100</v>
      </c>
      <c r="N10" s="57">
        <v>174490</v>
      </c>
      <c r="O10" s="55">
        <v>182640</v>
      </c>
      <c r="P10" s="55">
        <v>204380</v>
      </c>
      <c r="Q10" s="55">
        <v>211310</v>
      </c>
      <c r="R10" s="55">
        <v>285300</v>
      </c>
      <c r="S10" s="55">
        <v>281270</v>
      </c>
      <c r="T10" s="55">
        <v>271390</v>
      </c>
      <c r="U10" s="55">
        <v>340020</v>
      </c>
      <c r="V10" s="55">
        <v>278210</v>
      </c>
      <c r="W10" s="55">
        <v>315770</v>
      </c>
      <c r="X10" s="55">
        <v>231520</v>
      </c>
      <c r="Y10" s="56">
        <v>179140</v>
      </c>
      <c r="Z10" s="57">
        <v>169410</v>
      </c>
      <c r="AA10" s="55">
        <v>176720</v>
      </c>
      <c r="AB10" s="55">
        <v>206460</v>
      </c>
      <c r="AC10" s="55">
        <v>201300</v>
      </c>
      <c r="AD10" s="55">
        <v>259930</v>
      </c>
      <c r="AE10" s="55">
        <v>267550</v>
      </c>
      <c r="AF10" s="55">
        <v>260340</v>
      </c>
      <c r="AG10" s="55">
        <v>332430</v>
      </c>
      <c r="AH10" s="55">
        <v>291900</v>
      </c>
      <c r="AI10" s="55">
        <v>304020</v>
      </c>
      <c r="AJ10" s="55">
        <v>217790</v>
      </c>
      <c r="AK10" s="56">
        <v>163580</v>
      </c>
      <c r="AL10" s="57">
        <v>217340</v>
      </c>
      <c r="AM10" s="55">
        <v>216630</v>
      </c>
      <c r="AN10" s="55">
        <v>255410</v>
      </c>
      <c r="AO10" s="55">
        <v>201870</v>
      </c>
      <c r="AP10" s="55">
        <v>274050</v>
      </c>
      <c r="AQ10" s="55">
        <v>268740</v>
      </c>
      <c r="AR10" s="55">
        <v>291290</v>
      </c>
      <c r="AS10" s="55">
        <v>356340</v>
      </c>
      <c r="AT10" s="55">
        <v>271390</v>
      </c>
      <c r="AU10" s="55">
        <v>320150</v>
      </c>
      <c r="AV10" s="55">
        <v>220780</v>
      </c>
      <c r="AW10" s="56">
        <v>174490</v>
      </c>
      <c r="AX10" s="57">
        <v>173800</v>
      </c>
      <c r="AY10" s="55">
        <v>184490</v>
      </c>
      <c r="AZ10" s="55">
        <v>121790</v>
      </c>
      <c r="BA10" s="55">
        <v>144680</v>
      </c>
      <c r="BB10" s="55">
        <v>230310</v>
      </c>
      <c r="BC10" s="55">
        <v>239630</v>
      </c>
      <c r="BD10" s="55">
        <v>285160</v>
      </c>
      <c r="BE10" s="55">
        <v>361020</v>
      </c>
      <c r="BF10" s="55">
        <v>253740</v>
      </c>
      <c r="BG10" s="55">
        <v>310490</v>
      </c>
      <c r="BH10" s="55">
        <v>217820</v>
      </c>
      <c r="BI10" s="56">
        <v>188560</v>
      </c>
      <c r="BJ10" s="57">
        <v>174530</v>
      </c>
      <c r="BK10" s="55">
        <v>175790</v>
      </c>
      <c r="BL10" s="55">
        <v>213070</v>
      </c>
      <c r="BM10" s="55">
        <v>199250</v>
      </c>
      <c r="BN10" s="55">
        <v>280220</v>
      </c>
      <c r="BO10" s="55">
        <v>267220</v>
      </c>
      <c r="BP10" s="55">
        <v>229150</v>
      </c>
      <c r="BQ10" s="55">
        <v>321660</v>
      </c>
      <c r="BR10" s="55">
        <v>233670</v>
      </c>
      <c r="BS10" s="55">
        <v>298680</v>
      </c>
      <c r="BT10" s="55">
        <v>235250</v>
      </c>
      <c r="BU10" s="56">
        <v>185330</v>
      </c>
      <c r="BV10" s="57">
        <v>171700</v>
      </c>
      <c r="BW10" s="55">
        <v>174840</v>
      </c>
      <c r="BX10" s="55">
        <v>198020</v>
      </c>
      <c r="BY10" s="55">
        <v>195290</v>
      </c>
      <c r="BZ10" s="55">
        <v>262630</v>
      </c>
      <c r="CA10" s="55">
        <v>254480</v>
      </c>
      <c r="CB10" s="55">
        <v>256350</v>
      </c>
      <c r="CC10" s="55">
        <v>347200</v>
      </c>
      <c r="CD10" s="55">
        <v>256380</v>
      </c>
      <c r="CE10" s="55">
        <v>281310</v>
      </c>
      <c r="CF10" s="55">
        <v>225140</v>
      </c>
      <c r="CG10" s="56">
        <v>179770</v>
      </c>
      <c r="CH10" s="57">
        <v>162060</v>
      </c>
      <c r="CI10" s="55">
        <v>148250</v>
      </c>
      <c r="CJ10" s="55">
        <v>180080</v>
      </c>
      <c r="CK10" s="55">
        <v>178020</v>
      </c>
      <c r="CL10" s="55">
        <v>263860</v>
      </c>
      <c r="CM10" s="55">
        <v>253210</v>
      </c>
      <c r="CN10" s="55">
        <v>241960</v>
      </c>
      <c r="CO10" s="55">
        <v>315990</v>
      </c>
      <c r="CP10" s="55">
        <v>244930</v>
      </c>
      <c r="CQ10" s="55">
        <v>295030</v>
      </c>
      <c r="CR10" s="55">
        <v>228160</v>
      </c>
      <c r="CS10" s="56">
        <v>173340</v>
      </c>
      <c r="CT10" s="57">
        <v>159530</v>
      </c>
      <c r="CU10" s="55">
        <v>161770</v>
      </c>
      <c r="CV10" s="55">
        <v>177950</v>
      </c>
      <c r="CW10" s="55">
        <v>179530</v>
      </c>
      <c r="CX10" s="55">
        <v>269100</v>
      </c>
      <c r="CY10" s="55">
        <v>226140</v>
      </c>
      <c r="CZ10" s="55">
        <v>255950</v>
      </c>
      <c r="DA10" s="55">
        <v>323690</v>
      </c>
      <c r="DB10" s="55">
        <v>259350</v>
      </c>
      <c r="DC10" s="55">
        <v>285050</v>
      </c>
      <c r="DD10" s="55">
        <v>208980</v>
      </c>
      <c r="DE10" s="56">
        <v>167810</v>
      </c>
      <c r="DF10" s="57">
        <v>165740</v>
      </c>
      <c r="DG10" s="55">
        <v>167400</v>
      </c>
      <c r="DH10" s="55">
        <v>200190</v>
      </c>
      <c r="DI10" s="55">
        <v>203220</v>
      </c>
      <c r="DJ10" s="55">
        <v>252870</v>
      </c>
      <c r="DK10" s="55">
        <v>248420</v>
      </c>
      <c r="DL10" s="55">
        <v>258440</v>
      </c>
      <c r="DM10" s="55">
        <v>327880</v>
      </c>
      <c r="DN10" s="55">
        <v>263300</v>
      </c>
      <c r="DO10" s="55">
        <v>292390</v>
      </c>
      <c r="DP10" s="55">
        <v>213330</v>
      </c>
      <c r="DQ10" s="56">
        <v>178140</v>
      </c>
      <c r="DR10" s="57">
        <v>163290</v>
      </c>
      <c r="DS10" s="55">
        <v>156070</v>
      </c>
      <c r="DT10" s="55">
        <v>187070</v>
      </c>
      <c r="DU10" s="55">
        <v>197060</v>
      </c>
      <c r="DV10" s="55">
        <v>267560</v>
      </c>
      <c r="DW10" s="55">
        <v>249830</v>
      </c>
      <c r="DX10" s="55">
        <v>243810</v>
      </c>
      <c r="DY10" s="55">
        <v>324090</v>
      </c>
      <c r="DZ10" s="55">
        <v>285230</v>
      </c>
      <c r="EA10" s="55">
        <v>288150</v>
      </c>
      <c r="EB10" s="55">
        <v>212270</v>
      </c>
      <c r="EC10" s="56">
        <v>185310</v>
      </c>
      <c r="ED10" s="57">
        <v>177140</v>
      </c>
      <c r="EE10" s="55">
        <v>167500</v>
      </c>
      <c r="EF10" s="55">
        <v>192790</v>
      </c>
      <c r="EG10" s="55">
        <v>194850</v>
      </c>
      <c r="EH10" s="55">
        <v>266870</v>
      </c>
      <c r="EI10" s="55">
        <v>260770</v>
      </c>
      <c r="EJ10" s="55">
        <v>256330</v>
      </c>
      <c r="EK10" s="55">
        <v>335470</v>
      </c>
      <c r="EL10" s="55">
        <v>275870</v>
      </c>
      <c r="EM10" s="55">
        <v>304360</v>
      </c>
      <c r="EN10" s="55">
        <v>235060</v>
      </c>
      <c r="EO10" s="56">
        <v>202000</v>
      </c>
      <c r="EP10" s="60">
        <v>183860</v>
      </c>
      <c r="EQ10" s="58">
        <v>179950</v>
      </c>
      <c r="ER10" s="58">
        <v>207170</v>
      </c>
      <c r="ES10" s="58">
        <v>228470</v>
      </c>
      <c r="ET10" s="58">
        <v>287490</v>
      </c>
      <c r="EU10" s="58">
        <v>272620</v>
      </c>
      <c r="EV10" s="58">
        <v>260880</v>
      </c>
      <c r="EW10" s="58">
        <v>331510</v>
      </c>
      <c r="EX10" s="58">
        <v>278950</v>
      </c>
      <c r="EY10" s="58">
        <v>285590</v>
      </c>
      <c r="EZ10" s="58">
        <v>244710</v>
      </c>
      <c r="FA10" s="59">
        <v>194170</v>
      </c>
      <c r="FB10" s="60">
        <v>177340</v>
      </c>
      <c r="FC10" s="58">
        <v>168090</v>
      </c>
      <c r="FD10" s="58">
        <v>125410</v>
      </c>
      <c r="FE10" s="58">
        <v>54490</v>
      </c>
      <c r="FF10" s="58">
        <v>42010</v>
      </c>
      <c r="FG10" s="58">
        <v>96870</v>
      </c>
      <c r="FH10" s="58">
        <v>183590</v>
      </c>
      <c r="FI10" s="58">
        <v>183610</v>
      </c>
      <c r="FJ10" s="58">
        <v>212380</v>
      </c>
      <c r="FK10" s="58">
        <v>287830</v>
      </c>
      <c r="FL10" s="58">
        <v>256020</v>
      </c>
      <c r="FM10" s="167">
        <v>196290</v>
      </c>
      <c r="FN10" s="171">
        <v>134960</v>
      </c>
      <c r="FO10" s="58">
        <v>146170</v>
      </c>
      <c r="FP10" s="58">
        <v>154380</v>
      </c>
      <c r="FQ10" s="58">
        <v>146420</v>
      </c>
      <c r="FR10" s="58">
        <v>172980</v>
      </c>
      <c r="FS10" s="58">
        <v>161750</v>
      </c>
      <c r="FT10" s="58">
        <v>209050</v>
      </c>
      <c r="FU10" s="58">
        <v>213030</v>
      </c>
      <c r="FV10" s="58">
        <v>186070</v>
      </c>
      <c r="FW10" s="58">
        <v>242390</v>
      </c>
      <c r="FX10" s="58">
        <v>221600</v>
      </c>
      <c r="FY10" s="167">
        <v>201940</v>
      </c>
      <c r="FZ10" s="171">
        <v>150310</v>
      </c>
      <c r="GA10" s="58">
        <v>124990</v>
      </c>
      <c r="GB10" s="58">
        <v>136220</v>
      </c>
      <c r="GC10" s="58">
        <v>182840</v>
      </c>
      <c r="GD10" s="58">
        <v>219420</v>
      </c>
      <c r="GE10" s="58">
        <v>206410</v>
      </c>
      <c r="GF10" s="58">
        <v>221390</v>
      </c>
      <c r="GG10" s="58">
        <v>235380</v>
      </c>
      <c r="GH10" s="58">
        <v>222060</v>
      </c>
      <c r="GI10" s="58">
        <v>265410</v>
      </c>
      <c r="GJ10" s="58">
        <v>216980</v>
      </c>
      <c r="GK10" s="167">
        <v>182570</v>
      </c>
      <c r="GL10" s="171">
        <v>154010</v>
      </c>
      <c r="GM10" s="58">
        <v>157590</v>
      </c>
      <c r="GN10" s="58">
        <v>176600</v>
      </c>
      <c r="GO10" s="58">
        <v>181200</v>
      </c>
      <c r="GP10" s="58">
        <v>238090</v>
      </c>
      <c r="GQ10" s="58">
        <v>237190</v>
      </c>
      <c r="GR10" s="58">
        <v>221370</v>
      </c>
      <c r="GS10" s="58">
        <v>297650</v>
      </c>
      <c r="GT10" s="58">
        <v>255300</v>
      </c>
      <c r="GU10" s="58">
        <v>251440</v>
      </c>
      <c r="GV10" s="58">
        <v>197690</v>
      </c>
      <c r="GW10" s="61">
        <v>160260</v>
      </c>
      <c r="GX10" s="171">
        <v>149260</v>
      </c>
      <c r="GY10" s="58">
        <v>156680</v>
      </c>
      <c r="GZ10" s="58">
        <v>172180</v>
      </c>
      <c r="HA10" s="58">
        <v>199240</v>
      </c>
      <c r="HB10" s="58">
        <v>231740</v>
      </c>
      <c r="HC10" s="58">
        <v>231270</v>
      </c>
      <c r="HD10" s="58">
        <v>222630</v>
      </c>
      <c r="HE10" s="58">
        <v>309460</v>
      </c>
      <c r="HF10" s="58">
        <v>251140</v>
      </c>
      <c r="HG10" s="58">
        <v>270300</v>
      </c>
      <c r="HH10" s="58">
        <v>224320</v>
      </c>
      <c r="HI10" s="61">
        <v>179140</v>
      </c>
      <c r="HJ10" s="171">
        <v>151730</v>
      </c>
      <c r="HK10" s="58">
        <v>151510</v>
      </c>
      <c r="HL10" s="58">
        <v>157500</v>
      </c>
      <c r="HM10" s="58">
        <v>182630</v>
      </c>
      <c r="HN10" s="58">
        <v>236270</v>
      </c>
      <c r="HO10" s="58">
        <v>216530</v>
      </c>
      <c r="HP10" s="58">
        <v>254360</v>
      </c>
      <c r="HQ10" s="58">
        <v>298570</v>
      </c>
      <c r="HR10" s="58">
        <v>228560</v>
      </c>
      <c r="HS10" s="58">
        <v>267260</v>
      </c>
      <c r="HT10" s="58">
        <v>218060</v>
      </c>
      <c r="HU10" s="61">
        <v>163570</v>
      </c>
      <c r="HV10" s="213"/>
    </row>
    <row r="11" spans="1:230" ht="15" customHeight="1" x14ac:dyDescent="0.2">
      <c r="A11" s="20" t="s">
        <v>68</v>
      </c>
      <c r="B11" s="23">
        <v>277670</v>
      </c>
      <c r="C11" s="55">
        <v>295640</v>
      </c>
      <c r="D11" s="55">
        <v>293220</v>
      </c>
      <c r="E11" s="55">
        <v>235230</v>
      </c>
      <c r="F11" s="55">
        <v>276330</v>
      </c>
      <c r="G11" s="55">
        <v>308040</v>
      </c>
      <c r="H11" s="55">
        <v>300190</v>
      </c>
      <c r="I11" s="55">
        <v>410450</v>
      </c>
      <c r="J11" s="55">
        <v>299460</v>
      </c>
      <c r="K11" s="55">
        <v>351100</v>
      </c>
      <c r="L11" s="55">
        <v>309780</v>
      </c>
      <c r="M11" s="56">
        <v>277730</v>
      </c>
      <c r="N11" s="57">
        <v>260560</v>
      </c>
      <c r="O11" s="55">
        <v>287390</v>
      </c>
      <c r="P11" s="55">
        <v>298440</v>
      </c>
      <c r="Q11" s="55">
        <v>242880</v>
      </c>
      <c r="R11" s="55">
        <v>289350</v>
      </c>
      <c r="S11" s="55">
        <v>332790</v>
      </c>
      <c r="T11" s="55">
        <v>320780</v>
      </c>
      <c r="U11" s="55">
        <v>407970</v>
      </c>
      <c r="V11" s="55">
        <v>294880</v>
      </c>
      <c r="W11" s="55">
        <v>366300</v>
      </c>
      <c r="X11" s="55">
        <v>332330</v>
      </c>
      <c r="Y11" s="56">
        <v>310650</v>
      </c>
      <c r="Z11" s="57">
        <v>293050</v>
      </c>
      <c r="AA11" s="55">
        <v>304830</v>
      </c>
      <c r="AB11" s="55">
        <v>325200</v>
      </c>
      <c r="AC11" s="55">
        <v>252580</v>
      </c>
      <c r="AD11" s="55">
        <v>316750</v>
      </c>
      <c r="AE11" s="55">
        <v>349360</v>
      </c>
      <c r="AF11" s="55">
        <v>335610</v>
      </c>
      <c r="AG11" s="55">
        <v>433640</v>
      </c>
      <c r="AH11" s="55">
        <v>356440</v>
      </c>
      <c r="AI11" s="55">
        <v>385610</v>
      </c>
      <c r="AJ11" s="55">
        <v>321690</v>
      </c>
      <c r="AK11" s="56">
        <v>281080</v>
      </c>
      <c r="AL11" s="57">
        <v>315370</v>
      </c>
      <c r="AM11" s="55">
        <v>329090</v>
      </c>
      <c r="AN11" s="55">
        <v>346190</v>
      </c>
      <c r="AO11" s="55">
        <v>265320</v>
      </c>
      <c r="AP11" s="55">
        <v>325560</v>
      </c>
      <c r="AQ11" s="55">
        <v>369180</v>
      </c>
      <c r="AR11" s="55">
        <v>379970</v>
      </c>
      <c r="AS11" s="55">
        <v>469060</v>
      </c>
      <c r="AT11" s="55">
        <v>354090</v>
      </c>
      <c r="AU11" s="55">
        <v>398610</v>
      </c>
      <c r="AV11" s="55">
        <v>328600</v>
      </c>
      <c r="AW11" s="56">
        <v>323920</v>
      </c>
      <c r="AX11" s="57">
        <v>295850</v>
      </c>
      <c r="AY11" s="55">
        <v>341990</v>
      </c>
      <c r="AZ11" s="55">
        <v>265650</v>
      </c>
      <c r="BA11" s="55">
        <v>262070</v>
      </c>
      <c r="BB11" s="55">
        <v>329950</v>
      </c>
      <c r="BC11" s="55">
        <v>359170</v>
      </c>
      <c r="BD11" s="55">
        <v>400790</v>
      </c>
      <c r="BE11" s="55">
        <v>495600</v>
      </c>
      <c r="BF11" s="55">
        <v>364520</v>
      </c>
      <c r="BG11" s="55">
        <v>413880</v>
      </c>
      <c r="BH11" s="55">
        <v>352980</v>
      </c>
      <c r="BI11" s="56">
        <v>338450</v>
      </c>
      <c r="BJ11" s="57">
        <v>285500</v>
      </c>
      <c r="BK11" s="55">
        <v>307120</v>
      </c>
      <c r="BL11" s="55">
        <v>327910</v>
      </c>
      <c r="BM11" s="55">
        <v>276730</v>
      </c>
      <c r="BN11" s="55">
        <v>317630</v>
      </c>
      <c r="BO11" s="55">
        <v>360360</v>
      </c>
      <c r="BP11" s="55">
        <v>380670</v>
      </c>
      <c r="BQ11" s="55">
        <v>464150</v>
      </c>
      <c r="BR11" s="55">
        <v>346510</v>
      </c>
      <c r="BS11" s="55">
        <v>406660</v>
      </c>
      <c r="BT11" s="55">
        <v>352560</v>
      </c>
      <c r="BU11" s="56">
        <v>317240</v>
      </c>
      <c r="BV11" s="57">
        <v>281390</v>
      </c>
      <c r="BW11" s="55">
        <v>309570</v>
      </c>
      <c r="BX11" s="55">
        <v>328700</v>
      </c>
      <c r="BY11" s="55">
        <v>289370</v>
      </c>
      <c r="BZ11" s="55">
        <v>350080</v>
      </c>
      <c r="CA11" s="55">
        <v>379340</v>
      </c>
      <c r="CB11" s="55">
        <v>389250</v>
      </c>
      <c r="CC11" s="55">
        <v>506450</v>
      </c>
      <c r="CD11" s="55">
        <v>357180</v>
      </c>
      <c r="CE11" s="55">
        <v>408820</v>
      </c>
      <c r="CF11" s="55">
        <v>363090</v>
      </c>
      <c r="CG11" s="56">
        <v>352930</v>
      </c>
      <c r="CH11" s="57">
        <v>319200</v>
      </c>
      <c r="CI11" s="55">
        <v>330390</v>
      </c>
      <c r="CJ11" s="55">
        <v>358630</v>
      </c>
      <c r="CK11" s="55">
        <v>272890</v>
      </c>
      <c r="CL11" s="55">
        <v>331760</v>
      </c>
      <c r="CM11" s="55">
        <v>378160</v>
      </c>
      <c r="CN11" s="55">
        <v>400890</v>
      </c>
      <c r="CO11" s="55">
        <v>517920</v>
      </c>
      <c r="CP11" s="55">
        <v>391400</v>
      </c>
      <c r="CQ11" s="55">
        <v>421700</v>
      </c>
      <c r="CR11" s="55">
        <v>345890</v>
      </c>
      <c r="CS11" s="56">
        <v>320650</v>
      </c>
      <c r="CT11" s="57">
        <v>307440</v>
      </c>
      <c r="CU11" s="55">
        <v>321760</v>
      </c>
      <c r="CV11" s="55">
        <v>358660</v>
      </c>
      <c r="CW11" s="55">
        <v>282430</v>
      </c>
      <c r="CX11" s="55">
        <v>353090</v>
      </c>
      <c r="CY11" s="55">
        <v>339670</v>
      </c>
      <c r="CZ11" s="55">
        <v>364940</v>
      </c>
      <c r="DA11" s="55">
        <v>486190</v>
      </c>
      <c r="DB11" s="55">
        <v>385650</v>
      </c>
      <c r="DC11" s="55">
        <v>420020</v>
      </c>
      <c r="DD11" s="55">
        <v>347440</v>
      </c>
      <c r="DE11" s="56">
        <v>317710</v>
      </c>
      <c r="DF11" s="57">
        <v>292330</v>
      </c>
      <c r="DG11" s="55">
        <v>320460</v>
      </c>
      <c r="DH11" s="55">
        <v>322880</v>
      </c>
      <c r="DI11" s="55">
        <v>278300</v>
      </c>
      <c r="DJ11" s="55">
        <v>317870</v>
      </c>
      <c r="DK11" s="55">
        <v>336470</v>
      </c>
      <c r="DL11" s="55">
        <v>343480</v>
      </c>
      <c r="DM11" s="55">
        <v>440930</v>
      </c>
      <c r="DN11" s="55">
        <v>349480</v>
      </c>
      <c r="DO11" s="55">
        <v>406280</v>
      </c>
      <c r="DP11" s="55">
        <v>320550</v>
      </c>
      <c r="DQ11" s="56">
        <v>302910</v>
      </c>
      <c r="DR11" s="57">
        <v>282170</v>
      </c>
      <c r="DS11" s="55">
        <v>313950</v>
      </c>
      <c r="DT11" s="55">
        <v>345150</v>
      </c>
      <c r="DU11" s="55">
        <v>292880</v>
      </c>
      <c r="DV11" s="55">
        <v>330550</v>
      </c>
      <c r="DW11" s="55">
        <v>346740</v>
      </c>
      <c r="DX11" s="55">
        <v>379830</v>
      </c>
      <c r="DY11" s="55">
        <v>448810</v>
      </c>
      <c r="DZ11" s="55">
        <v>345820</v>
      </c>
      <c r="EA11" s="55">
        <v>365240</v>
      </c>
      <c r="EB11" s="55">
        <v>316650</v>
      </c>
      <c r="EC11" s="56">
        <v>300030</v>
      </c>
      <c r="ED11" s="57">
        <v>277750</v>
      </c>
      <c r="EE11" s="55">
        <v>290930</v>
      </c>
      <c r="EF11" s="55">
        <v>322440</v>
      </c>
      <c r="EG11" s="55">
        <v>282360</v>
      </c>
      <c r="EH11" s="55">
        <v>315510</v>
      </c>
      <c r="EI11" s="55">
        <v>351990</v>
      </c>
      <c r="EJ11" s="55">
        <v>362240</v>
      </c>
      <c r="EK11" s="55">
        <v>451470</v>
      </c>
      <c r="EL11" s="55">
        <v>364130</v>
      </c>
      <c r="EM11" s="55">
        <v>379830</v>
      </c>
      <c r="EN11" s="55">
        <v>330140</v>
      </c>
      <c r="EO11" s="56">
        <v>309980</v>
      </c>
      <c r="EP11" s="60">
        <v>288080</v>
      </c>
      <c r="EQ11" s="58">
        <v>311080</v>
      </c>
      <c r="ER11" s="58">
        <v>334070</v>
      </c>
      <c r="ES11" s="58">
        <v>309690</v>
      </c>
      <c r="ET11" s="58">
        <v>357210</v>
      </c>
      <c r="EU11" s="58">
        <v>348030</v>
      </c>
      <c r="EV11" s="58">
        <v>364690</v>
      </c>
      <c r="EW11" s="58">
        <v>467160</v>
      </c>
      <c r="EX11" s="58">
        <v>363140</v>
      </c>
      <c r="EY11" s="58">
        <v>371560</v>
      </c>
      <c r="EZ11" s="58">
        <v>343210</v>
      </c>
      <c r="FA11" s="59">
        <v>308870</v>
      </c>
      <c r="FB11" s="60">
        <v>284880</v>
      </c>
      <c r="FC11" s="58">
        <v>288780</v>
      </c>
      <c r="FD11" s="58">
        <v>220640</v>
      </c>
      <c r="FE11" s="58">
        <v>72550</v>
      </c>
      <c r="FF11" s="58">
        <v>55870</v>
      </c>
      <c r="FG11" s="58">
        <v>140070</v>
      </c>
      <c r="FH11" s="58">
        <v>204570</v>
      </c>
      <c r="FI11" s="58">
        <v>250210</v>
      </c>
      <c r="FJ11" s="58">
        <v>259110</v>
      </c>
      <c r="FK11" s="58">
        <v>334530</v>
      </c>
      <c r="FL11" s="58">
        <v>333830</v>
      </c>
      <c r="FM11" s="167">
        <v>230870</v>
      </c>
      <c r="FN11" s="171">
        <v>147470</v>
      </c>
      <c r="FO11" s="58">
        <v>165920</v>
      </c>
      <c r="FP11" s="58">
        <v>224230</v>
      </c>
      <c r="FQ11" s="58">
        <v>152050</v>
      </c>
      <c r="FR11" s="58">
        <v>177580</v>
      </c>
      <c r="FS11" s="58">
        <v>194820</v>
      </c>
      <c r="FT11" s="58">
        <v>258020</v>
      </c>
      <c r="FU11" s="58">
        <v>289240</v>
      </c>
      <c r="FV11" s="58">
        <v>233860</v>
      </c>
      <c r="FW11" s="58">
        <v>290420</v>
      </c>
      <c r="FX11" s="58">
        <v>291690</v>
      </c>
      <c r="FY11" s="167">
        <v>262330</v>
      </c>
      <c r="FZ11" s="171">
        <v>226120</v>
      </c>
      <c r="GA11" s="58">
        <v>198690</v>
      </c>
      <c r="GB11" s="58">
        <v>249100</v>
      </c>
      <c r="GC11" s="58">
        <v>228980</v>
      </c>
      <c r="GD11" s="58">
        <v>275700</v>
      </c>
      <c r="GE11" s="58">
        <v>277910</v>
      </c>
      <c r="GF11" s="58">
        <v>303890</v>
      </c>
      <c r="GG11" s="58">
        <v>357830</v>
      </c>
      <c r="GH11" s="58">
        <v>326400</v>
      </c>
      <c r="GI11" s="58">
        <v>339200</v>
      </c>
      <c r="GJ11" s="58">
        <v>301620</v>
      </c>
      <c r="GK11" s="167">
        <v>282290</v>
      </c>
      <c r="GL11" s="171">
        <v>258220</v>
      </c>
      <c r="GM11" s="58">
        <v>272180</v>
      </c>
      <c r="GN11" s="58">
        <v>317790</v>
      </c>
      <c r="GO11" s="58">
        <v>245710</v>
      </c>
      <c r="GP11" s="58">
        <v>305980</v>
      </c>
      <c r="GQ11" s="58">
        <v>316350</v>
      </c>
      <c r="GR11" s="58">
        <v>327340</v>
      </c>
      <c r="GS11" s="58">
        <v>419890</v>
      </c>
      <c r="GT11" s="58">
        <v>318230</v>
      </c>
      <c r="GU11" s="58">
        <v>339580</v>
      </c>
      <c r="GV11" s="58">
        <v>306240</v>
      </c>
      <c r="GW11" s="61">
        <v>267840</v>
      </c>
      <c r="GX11" s="171">
        <v>258510</v>
      </c>
      <c r="GY11" s="58">
        <v>278550</v>
      </c>
      <c r="GZ11" s="58">
        <v>289600</v>
      </c>
      <c r="HA11" s="58">
        <v>244360</v>
      </c>
      <c r="HB11" s="58">
        <v>286510</v>
      </c>
      <c r="HC11" s="58">
        <v>332740</v>
      </c>
      <c r="HD11" s="58">
        <v>304880</v>
      </c>
      <c r="HE11" s="58">
        <v>390440</v>
      </c>
      <c r="HF11" s="58">
        <v>325470</v>
      </c>
      <c r="HG11" s="58">
        <v>353000</v>
      </c>
      <c r="HH11" s="58">
        <v>302820</v>
      </c>
      <c r="HI11" s="61">
        <v>261300</v>
      </c>
      <c r="HJ11" s="171">
        <v>248260</v>
      </c>
      <c r="HK11" s="58">
        <v>246660</v>
      </c>
      <c r="HL11" s="58">
        <v>276620</v>
      </c>
      <c r="HM11" s="58">
        <v>245060</v>
      </c>
      <c r="HN11" s="58">
        <v>310880</v>
      </c>
      <c r="HO11" s="58">
        <v>307120</v>
      </c>
      <c r="HP11" s="58">
        <v>308440</v>
      </c>
      <c r="HQ11" s="58">
        <v>388290</v>
      </c>
      <c r="HR11" s="58">
        <v>308210</v>
      </c>
      <c r="HS11" s="58">
        <v>350900</v>
      </c>
      <c r="HT11" s="58">
        <v>311380</v>
      </c>
      <c r="HU11" s="61">
        <v>253010</v>
      </c>
      <c r="HV11" s="213"/>
    </row>
    <row r="12" spans="1:230" ht="15" customHeight="1" x14ac:dyDescent="0.2">
      <c r="A12" s="20" t="s">
        <v>69</v>
      </c>
      <c r="B12" s="23">
        <v>554570</v>
      </c>
      <c r="C12" s="55">
        <v>559790</v>
      </c>
      <c r="D12" s="55">
        <v>594150</v>
      </c>
      <c r="E12" s="55">
        <v>524820</v>
      </c>
      <c r="F12" s="55">
        <v>550980</v>
      </c>
      <c r="G12" s="55">
        <v>587550</v>
      </c>
      <c r="H12" s="55">
        <v>615350</v>
      </c>
      <c r="I12" s="55">
        <v>871370</v>
      </c>
      <c r="J12" s="55">
        <v>585710</v>
      </c>
      <c r="K12" s="55">
        <v>704670</v>
      </c>
      <c r="L12" s="55">
        <v>677800</v>
      </c>
      <c r="M12" s="56">
        <v>561000</v>
      </c>
      <c r="N12" s="57">
        <v>572570</v>
      </c>
      <c r="O12" s="55">
        <v>578790</v>
      </c>
      <c r="P12" s="55">
        <v>620870</v>
      </c>
      <c r="Q12" s="55">
        <v>543220</v>
      </c>
      <c r="R12" s="55">
        <v>583110</v>
      </c>
      <c r="S12" s="55">
        <v>592970</v>
      </c>
      <c r="T12" s="55">
        <v>656500</v>
      </c>
      <c r="U12" s="55">
        <v>859760</v>
      </c>
      <c r="V12" s="55">
        <v>573280</v>
      </c>
      <c r="W12" s="55">
        <v>711610</v>
      </c>
      <c r="X12" s="55">
        <v>696770</v>
      </c>
      <c r="Y12" s="56">
        <v>573190</v>
      </c>
      <c r="Z12" s="57">
        <v>550830</v>
      </c>
      <c r="AA12" s="55">
        <v>519940</v>
      </c>
      <c r="AB12" s="55">
        <v>571340</v>
      </c>
      <c r="AC12" s="55">
        <v>511360</v>
      </c>
      <c r="AD12" s="55">
        <v>577190</v>
      </c>
      <c r="AE12" s="55">
        <v>568010</v>
      </c>
      <c r="AF12" s="55">
        <v>590760</v>
      </c>
      <c r="AG12" s="55">
        <v>776460</v>
      </c>
      <c r="AH12" s="55">
        <v>593080</v>
      </c>
      <c r="AI12" s="55">
        <v>670950</v>
      </c>
      <c r="AJ12" s="55">
        <v>611810</v>
      </c>
      <c r="AK12" s="56">
        <v>525120</v>
      </c>
      <c r="AL12" s="57">
        <v>614950</v>
      </c>
      <c r="AM12" s="55">
        <v>602080</v>
      </c>
      <c r="AN12" s="55">
        <v>668290</v>
      </c>
      <c r="AO12" s="55">
        <v>556110</v>
      </c>
      <c r="AP12" s="55">
        <v>612990</v>
      </c>
      <c r="AQ12" s="55">
        <v>597100</v>
      </c>
      <c r="AR12" s="55">
        <v>640470</v>
      </c>
      <c r="AS12" s="55">
        <v>866770</v>
      </c>
      <c r="AT12" s="55">
        <v>583460</v>
      </c>
      <c r="AU12" s="55">
        <v>730330</v>
      </c>
      <c r="AV12" s="55">
        <v>675180</v>
      </c>
      <c r="AW12" s="56">
        <v>586150</v>
      </c>
      <c r="AX12" s="57">
        <v>595060</v>
      </c>
      <c r="AY12" s="55">
        <v>595630</v>
      </c>
      <c r="AZ12" s="55">
        <v>409530</v>
      </c>
      <c r="BA12" s="55">
        <v>610050</v>
      </c>
      <c r="BB12" s="55">
        <v>833950</v>
      </c>
      <c r="BC12" s="55">
        <v>788470</v>
      </c>
      <c r="BD12" s="55">
        <v>795290</v>
      </c>
      <c r="BE12" s="55">
        <v>816370</v>
      </c>
      <c r="BF12" s="55">
        <v>630390</v>
      </c>
      <c r="BG12" s="55">
        <v>637060</v>
      </c>
      <c r="BH12" s="55">
        <v>626550</v>
      </c>
      <c r="BI12" s="56">
        <v>640790</v>
      </c>
      <c r="BJ12" s="57">
        <v>553870</v>
      </c>
      <c r="BK12" s="55">
        <v>561610</v>
      </c>
      <c r="BL12" s="55">
        <v>610640</v>
      </c>
      <c r="BM12" s="55">
        <v>583440</v>
      </c>
      <c r="BN12" s="55">
        <v>625720</v>
      </c>
      <c r="BO12" s="55">
        <v>643220</v>
      </c>
      <c r="BP12" s="55">
        <v>583470</v>
      </c>
      <c r="BQ12" s="55">
        <v>739500</v>
      </c>
      <c r="BR12" s="55">
        <v>594790</v>
      </c>
      <c r="BS12" s="55">
        <v>697800</v>
      </c>
      <c r="BT12" s="55">
        <v>653050</v>
      </c>
      <c r="BU12" s="56">
        <v>577400</v>
      </c>
      <c r="BV12" s="57">
        <v>571460</v>
      </c>
      <c r="BW12" s="55">
        <v>541990</v>
      </c>
      <c r="BX12" s="55">
        <v>619650</v>
      </c>
      <c r="BY12" s="55">
        <v>566970</v>
      </c>
      <c r="BZ12" s="55">
        <v>590780</v>
      </c>
      <c r="CA12" s="55">
        <v>604830</v>
      </c>
      <c r="CB12" s="55">
        <v>717530</v>
      </c>
      <c r="CC12" s="55">
        <v>947080</v>
      </c>
      <c r="CD12" s="55">
        <v>729330</v>
      </c>
      <c r="CE12" s="55">
        <v>683280</v>
      </c>
      <c r="CF12" s="55">
        <v>679160</v>
      </c>
      <c r="CG12" s="56">
        <v>613000</v>
      </c>
      <c r="CH12" s="57">
        <v>593780</v>
      </c>
      <c r="CI12" s="55">
        <v>539860</v>
      </c>
      <c r="CJ12" s="55">
        <v>654490</v>
      </c>
      <c r="CK12" s="55">
        <v>582420</v>
      </c>
      <c r="CL12" s="55">
        <v>627000</v>
      </c>
      <c r="CM12" s="55">
        <v>630610</v>
      </c>
      <c r="CN12" s="55">
        <v>744610</v>
      </c>
      <c r="CO12" s="55">
        <v>982900</v>
      </c>
      <c r="CP12" s="55">
        <v>742660</v>
      </c>
      <c r="CQ12" s="55">
        <v>765570</v>
      </c>
      <c r="CR12" s="55">
        <v>720160</v>
      </c>
      <c r="CS12" s="56">
        <v>665730</v>
      </c>
      <c r="CT12" s="57">
        <v>632580</v>
      </c>
      <c r="CU12" s="55">
        <v>590360</v>
      </c>
      <c r="CV12" s="55">
        <v>672360</v>
      </c>
      <c r="CW12" s="55">
        <v>622830</v>
      </c>
      <c r="CX12" s="55">
        <v>690180</v>
      </c>
      <c r="CY12" s="55">
        <v>684990</v>
      </c>
      <c r="CZ12" s="55">
        <v>735680</v>
      </c>
      <c r="DA12" s="55">
        <v>916090</v>
      </c>
      <c r="DB12" s="55">
        <v>745050</v>
      </c>
      <c r="DC12" s="55">
        <v>781660</v>
      </c>
      <c r="DD12" s="55">
        <v>702560</v>
      </c>
      <c r="DE12" s="56">
        <v>659950</v>
      </c>
      <c r="DF12" s="57">
        <v>623990</v>
      </c>
      <c r="DG12" s="55">
        <v>619960</v>
      </c>
      <c r="DH12" s="55">
        <v>665110</v>
      </c>
      <c r="DI12" s="55">
        <v>643920</v>
      </c>
      <c r="DJ12" s="55">
        <v>626960</v>
      </c>
      <c r="DK12" s="55">
        <v>642690</v>
      </c>
      <c r="DL12" s="55">
        <v>681650</v>
      </c>
      <c r="DM12" s="55">
        <v>858530</v>
      </c>
      <c r="DN12" s="55">
        <v>663620</v>
      </c>
      <c r="DO12" s="55">
        <v>729280</v>
      </c>
      <c r="DP12" s="55">
        <v>672310</v>
      </c>
      <c r="DQ12" s="56">
        <v>649170</v>
      </c>
      <c r="DR12" s="57">
        <v>591470</v>
      </c>
      <c r="DS12" s="55">
        <v>585840</v>
      </c>
      <c r="DT12" s="55">
        <v>617830</v>
      </c>
      <c r="DU12" s="55">
        <v>590970</v>
      </c>
      <c r="DV12" s="55">
        <v>607180</v>
      </c>
      <c r="DW12" s="55">
        <v>623570</v>
      </c>
      <c r="DX12" s="55">
        <v>717890</v>
      </c>
      <c r="DY12" s="55">
        <v>883700</v>
      </c>
      <c r="DZ12" s="55">
        <v>656930</v>
      </c>
      <c r="EA12" s="55">
        <v>696900</v>
      </c>
      <c r="EB12" s="55">
        <v>653460</v>
      </c>
      <c r="EC12" s="56">
        <v>590340</v>
      </c>
      <c r="ED12" s="57">
        <v>620530</v>
      </c>
      <c r="EE12" s="55">
        <v>591690</v>
      </c>
      <c r="EF12" s="55">
        <v>642570</v>
      </c>
      <c r="EG12" s="55">
        <v>617130</v>
      </c>
      <c r="EH12" s="55">
        <v>631190</v>
      </c>
      <c r="EI12" s="55">
        <v>664260</v>
      </c>
      <c r="EJ12" s="55">
        <v>665910</v>
      </c>
      <c r="EK12" s="55">
        <v>903860</v>
      </c>
      <c r="EL12" s="55">
        <v>668030</v>
      </c>
      <c r="EM12" s="55">
        <v>755850</v>
      </c>
      <c r="EN12" s="55">
        <v>713390</v>
      </c>
      <c r="EO12" s="56">
        <v>647530</v>
      </c>
      <c r="EP12" s="60">
        <v>617610</v>
      </c>
      <c r="EQ12" s="58">
        <v>597290</v>
      </c>
      <c r="ER12" s="58">
        <v>699030</v>
      </c>
      <c r="ES12" s="58">
        <v>756480</v>
      </c>
      <c r="ET12" s="58">
        <v>720140</v>
      </c>
      <c r="EU12" s="58">
        <v>697270</v>
      </c>
      <c r="EV12" s="58">
        <v>725060</v>
      </c>
      <c r="EW12" s="58">
        <v>945630</v>
      </c>
      <c r="EX12" s="58">
        <v>705720</v>
      </c>
      <c r="EY12" s="58">
        <v>739630</v>
      </c>
      <c r="EZ12" s="58">
        <v>759600</v>
      </c>
      <c r="FA12" s="59">
        <v>688810</v>
      </c>
      <c r="FB12" s="60">
        <v>692590</v>
      </c>
      <c r="FC12" s="58">
        <v>688450</v>
      </c>
      <c r="FD12" s="58">
        <v>497340</v>
      </c>
      <c r="FE12" s="58">
        <v>248790</v>
      </c>
      <c r="FF12" s="58">
        <v>203620</v>
      </c>
      <c r="FG12" s="58">
        <v>331200</v>
      </c>
      <c r="FH12" s="58">
        <v>456730</v>
      </c>
      <c r="FI12" s="58">
        <v>555960</v>
      </c>
      <c r="FJ12" s="58">
        <v>550740</v>
      </c>
      <c r="FK12" s="58">
        <v>685940</v>
      </c>
      <c r="FL12" s="58">
        <v>697810</v>
      </c>
      <c r="FM12" s="167">
        <v>531430</v>
      </c>
      <c r="FN12" s="171">
        <v>345340</v>
      </c>
      <c r="FO12" s="58">
        <v>348270</v>
      </c>
      <c r="FP12" s="58">
        <v>509340</v>
      </c>
      <c r="FQ12" s="58">
        <v>400780</v>
      </c>
      <c r="FR12" s="58">
        <v>355460</v>
      </c>
      <c r="FS12" s="58">
        <v>353160</v>
      </c>
      <c r="FT12" s="58">
        <v>479130</v>
      </c>
      <c r="FU12" s="58">
        <v>474540</v>
      </c>
      <c r="FV12" s="58">
        <v>373980</v>
      </c>
      <c r="FW12" s="58">
        <v>605080</v>
      </c>
      <c r="FX12" s="58">
        <v>649720</v>
      </c>
      <c r="FY12" s="167">
        <v>620910</v>
      </c>
      <c r="FZ12" s="171">
        <v>489070</v>
      </c>
      <c r="GA12" s="58">
        <v>317780</v>
      </c>
      <c r="GB12" s="58">
        <v>435870</v>
      </c>
      <c r="GC12" s="58">
        <v>540880</v>
      </c>
      <c r="GD12" s="58">
        <v>551850</v>
      </c>
      <c r="GE12" s="58">
        <v>546350</v>
      </c>
      <c r="GF12" s="58">
        <v>563660</v>
      </c>
      <c r="GG12" s="58">
        <v>640450</v>
      </c>
      <c r="GH12" s="58">
        <v>542400</v>
      </c>
      <c r="GI12" s="58">
        <v>649280</v>
      </c>
      <c r="GJ12" s="58">
        <v>585070</v>
      </c>
      <c r="GK12" s="167">
        <v>553890</v>
      </c>
      <c r="GL12" s="171">
        <v>551640</v>
      </c>
      <c r="GM12" s="58">
        <v>540770</v>
      </c>
      <c r="GN12" s="58">
        <v>655790</v>
      </c>
      <c r="GO12" s="58">
        <v>542150</v>
      </c>
      <c r="GP12" s="58">
        <v>611280</v>
      </c>
      <c r="GQ12" s="58">
        <v>570050</v>
      </c>
      <c r="GR12" s="58">
        <v>619070</v>
      </c>
      <c r="GS12" s="58">
        <v>779310</v>
      </c>
      <c r="GT12" s="58">
        <v>623790</v>
      </c>
      <c r="GU12" s="58">
        <v>667660</v>
      </c>
      <c r="GV12" s="58">
        <v>627640</v>
      </c>
      <c r="GW12" s="61">
        <v>540600</v>
      </c>
      <c r="GX12" s="171">
        <v>545550</v>
      </c>
      <c r="GY12" s="58">
        <v>591690</v>
      </c>
      <c r="GZ12" s="58">
        <v>580850</v>
      </c>
      <c r="HA12" s="58">
        <v>564810</v>
      </c>
      <c r="HB12" s="58">
        <v>570420</v>
      </c>
      <c r="HC12" s="58">
        <v>603770</v>
      </c>
      <c r="HD12" s="58">
        <v>623140</v>
      </c>
      <c r="HE12" s="58">
        <v>820370</v>
      </c>
      <c r="HF12" s="58">
        <v>643440</v>
      </c>
      <c r="HG12" s="58">
        <v>700710</v>
      </c>
      <c r="HH12" s="58">
        <v>665240</v>
      </c>
      <c r="HI12" s="61">
        <v>580890</v>
      </c>
      <c r="HJ12" s="171">
        <v>552660</v>
      </c>
      <c r="HK12" s="58">
        <v>543560</v>
      </c>
      <c r="HL12" s="58">
        <v>633890</v>
      </c>
      <c r="HM12" s="58">
        <v>585480</v>
      </c>
      <c r="HN12" s="58">
        <v>620330</v>
      </c>
      <c r="HO12" s="58">
        <v>614440</v>
      </c>
      <c r="HP12" s="58">
        <v>675810</v>
      </c>
      <c r="HQ12" s="58">
        <v>862230</v>
      </c>
      <c r="HR12" s="58">
        <v>670440</v>
      </c>
      <c r="HS12" s="58">
        <v>720850</v>
      </c>
      <c r="HT12" s="58">
        <v>678170</v>
      </c>
      <c r="HU12" s="61">
        <v>612320</v>
      </c>
      <c r="HV12" s="213"/>
    </row>
    <row r="13" spans="1:230" ht="15" customHeight="1" x14ac:dyDescent="0.2">
      <c r="A13" s="20" t="s">
        <v>70</v>
      </c>
      <c r="B13" s="23">
        <v>204970</v>
      </c>
      <c r="C13" s="55">
        <v>211950</v>
      </c>
      <c r="D13" s="55">
        <v>291310</v>
      </c>
      <c r="E13" s="55">
        <v>230980</v>
      </c>
      <c r="F13" s="55">
        <v>235130</v>
      </c>
      <c r="G13" s="55">
        <v>221020</v>
      </c>
      <c r="H13" s="55">
        <v>254550</v>
      </c>
      <c r="I13" s="55">
        <v>378000</v>
      </c>
      <c r="J13" s="55">
        <v>231930</v>
      </c>
      <c r="K13" s="55">
        <v>249400</v>
      </c>
      <c r="L13" s="55">
        <v>279800</v>
      </c>
      <c r="M13" s="56">
        <v>285370</v>
      </c>
      <c r="N13" s="57">
        <v>220390</v>
      </c>
      <c r="O13" s="55">
        <v>226320</v>
      </c>
      <c r="P13" s="55">
        <v>297630</v>
      </c>
      <c r="Q13" s="55">
        <v>224950</v>
      </c>
      <c r="R13" s="55">
        <v>240950</v>
      </c>
      <c r="S13" s="55">
        <v>218530</v>
      </c>
      <c r="T13" s="55">
        <v>267040</v>
      </c>
      <c r="U13" s="55">
        <v>351930</v>
      </c>
      <c r="V13" s="55">
        <v>226320</v>
      </c>
      <c r="W13" s="55">
        <v>231010</v>
      </c>
      <c r="X13" s="55">
        <v>244960</v>
      </c>
      <c r="Y13" s="56">
        <v>247100</v>
      </c>
      <c r="Z13" s="57">
        <v>200880</v>
      </c>
      <c r="AA13" s="55">
        <v>196310</v>
      </c>
      <c r="AB13" s="55">
        <v>275380</v>
      </c>
      <c r="AC13" s="55">
        <v>207110</v>
      </c>
      <c r="AD13" s="55">
        <v>217580</v>
      </c>
      <c r="AE13" s="55">
        <v>193340</v>
      </c>
      <c r="AF13" s="55">
        <v>250670</v>
      </c>
      <c r="AG13" s="55">
        <v>339740</v>
      </c>
      <c r="AH13" s="55">
        <v>217390</v>
      </c>
      <c r="AI13" s="55">
        <v>224160</v>
      </c>
      <c r="AJ13" s="55">
        <v>228640</v>
      </c>
      <c r="AK13" s="56">
        <v>240370</v>
      </c>
      <c r="AL13" s="57">
        <v>259150</v>
      </c>
      <c r="AM13" s="55">
        <v>257330</v>
      </c>
      <c r="AN13" s="55">
        <v>363450</v>
      </c>
      <c r="AO13" s="55">
        <v>264820</v>
      </c>
      <c r="AP13" s="55">
        <v>293210</v>
      </c>
      <c r="AQ13" s="55">
        <v>271680</v>
      </c>
      <c r="AR13" s="55">
        <v>307240</v>
      </c>
      <c r="AS13" s="55">
        <v>417460</v>
      </c>
      <c r="AT13" s="55">
        <v>252380</v>
      </c>
      <c r="AU13" s="55">
        <v>264600</v>
      </c>
      <c r="AV13" s="55">
        <v>264720</v>
      </c>
      <c r="AW13" s="56">
        <v>274330</v>
      </c>
      <c r="AX13" s="57">
        <v>250490</v>
      </c>
      <c r="AY13" s="55">
        <v>253960</v>
      </c>
      <c r="AZ13" s="55">
        <v>192040</v>
      </c>
      <c r="BA13" s="55">
        <v>253480</v>
      </c>
      <c r="BB13" s="55">
        <v>267740</v>
      </c>
      <c r="BC13" s="55">
        <v>253070</v>
      </c>
      <c r="BD13" s="55">
        <v>268780</v>
      </c>
      <c r="BE13" s="55">
        <v>360510</v>
      </c>
      <c r="BF13" s="55">
        <v>252610</v>
      </c>
      <c r="BG13" s="55">
        <v>268350</v>
      </c>
      <c r="BH13" s="55">
        <v>276100</v>
      </c>
      <c r="BI13" s="56">
        <v>296770</v>
      </c>
      <c r="BJ13" s="57">
        <v>262690</v>
      </c>
      <c r="BK13" s="55">
        <v>280890</v>
      </c>
      <c r="BL13" s="55">
        <v>365590</v>
      </c>
      <c r="BM13" s="55">
        <v>298990</v>
      </c>
      <c r="BN13" s="55">
        <v>312150</v>
      </c>
      <c r="BO13" s="55">
        <v>290290</v>
      </c>
      <c r="BP13" s="55">
        <v>309340</v>
      </c>
      <c r="BQ13" s="55">
        <v>420120</v>
      </c>
      <c r="BR13" s="55">
        <v>268230</v>
      </c>
      <c r="BS13" s="55">
        <v>281210</v>
      </c>
      <c r="BT13" s="55">
        <v>310180</v>
      </c>
      <c r="BU13" s="56">
        <v>301970</v>
      </c>
      <c r="BV13" s="57">
        <v>256510</v>
      </c>
      <c r="BW13" s="55">
        <v>268200</v>
      </c>
      <c r="BX13" s="55">
        <v>349370</v>
      </c>
      <c r="BY13" s="55">
        <v>277540</v>
      </c>
      <c r="BZ13" s="55">
        <v>294540</v>
      </c>
      <c r="CA13" s="55">
        <v>260420</v>
      </c>
      <c r="CB13" s="55">
        <v>326980</v>
      </c>
      <c r="CC13" s="55">
        <v>450170</v>
      </c>
      <c r="CD13" s="55">
        <v>296540</v>
      </c>
      <c r="CE13" s="55">
        <v>321960</v>
      </c>
      <c r="CF13" s="55">
        <v>342190</v>
      </c>
      <c r="CG13" s="56">
        <v>346270</v>
      </c>
      <c r="CH13" s="57">
        <v>301620</v>
      </c>
      <c r="CI13" s="55">
        <v>298840</v>
      </c>
      <c r="CJ13" s="55">
        <v>423880</v>
      </c>
      <c r="CK13" s="55">
        <v>321320</v>
      </c>
      <c r="CL13" s="55">
        <v>376700</v>
      </c>
      <c r="CM13" s="55">
        <v>328480</v>
      </c>
      <c r="CN13" s="55">
        <v>367270</v>
      </c>
      <c r="CO13" s="55">
        <v>490060</v>
      </c>
      <c r="CP13" s="55">
        <v>318060</v>
      </c>
      <c r="CQ13" s="55">
        <v>329290</v>
      </c>
      <c r="CR13" s="55">
        <v>347770</v>
      </c>
      <c r="CS13" s="56">
        <v>345750</v>
      </c>
      <c r="CT13" s="57">
        <v>290210</v>
      </c>
      <c r="CU13" s="55">
        <v>295460</v>
      </c>
      <c r="CV13" s="55">
        <v>398230</v>
      </c>
      <c r="CW13" s="55">
        <v>298490</v>
      </c>
      <c r="CX13" s="55">
        <v>340000</v>
      </c>
      <c r="CY13" s="55">
        <v>305830</v>
      </c>
      <c r="CZ13" s="55">
        <v>361150</v>
      </c>
      <c r="DA13" s="55">
        <v>482130</v>
      </c>
      <c r="DB13" s="55">
        <v>337020</v>
      </c>
      <c r="DC13" s="55">
        <v>341900</v>
      </c>
      <c r="DD13" s="55">
        <v>340150</v>
      </c>
      <c r="DE13" s="56">
        <v>358140</v>
      </c>
      <c r="DF13" s="57">
        <v>298700</v>
      </c>
      <c r="DG13" s="55">
        <v>296930</v>
      </c>
      <c r="DH13" s="55">
        <v>395270</v>
      </c>
      <c r="DI13" s="55">
        <v>324060</v>
      </c>
      <c r="DJ13" s="55">
        <v>337530</v>
      </c>
      <c r="DK13" s="55">
        <v>303700</v>
      </c>
      <c r="DL13" s="55">
        <v>373240</v>
      </c>
      <c r="DM13" s="55">
        <v>483150</v>
      </c>
      <c r="DN13" s="55">
        <v>335260</v>
      </c>
      <c r="DO13" s="55">
        <v>358540</v>
      </c>
      <c r="DP13" s="55">
        <v>367550</v>
      </c>
      <c r="DQ13" s="56">
        <v>373790</v>
      </c>
      <c r="DR13" s="57">
        <v>319650</v>
      </c>
      <c r="DS13" s="55">
        <v>338280</v>
      </c>
      <c r="DT13" s="55">
        <v>459030</v>
      </c>
      <c r="DU13" s="55">
        <v>355300</v>
      </c>
      <c r="DV13" s="55">
        <v>384910</v>
      </c>
      <c r="DW13" s="55">
        <v>339460</v>
      </c>
      <c r="DX13" s="55">
        <v>406660</v>
      </c>
      <c r="DY13" s="55">
        <v>523820</v>
      </c>
      <c r="DZ13" s="55">
        <v>364640</v>
      </c>
      <c r="EA13" s="55">
        <v>368770</v>
      </c>
      <c r="EB13" s="55">
        <v>367330</v>
      </c>
      <c r="EC13" s="56">
        <v>382230</v>
      </c>
      <c r="ED13" s="57">
        <v>318670</v>
      </c>
      <c r="EE13" s="55">
        <v>330950</v>
      </c>
      <c r="EF13" s="55">
        <v>411650</v>
      </c>
      <c r="EG13" s="55">
        <v>374250</v>
      </c>
      <c r="EH13" s="55">
        <v>399290</v>
      </c>
      <c r="EI13" s="55">
        <v>364500</v>
      </c>
      <c r="EJ13" s="55">
        <v>385170</v>
      </c>
      <c r="EK13" s="55">
        <v>514590</v>
      </c>
      <c r="EL13" s="55">
        <v>346250</v>
      </c>
      <c r="EM13" s="55">
        <v>378430</v>
      </c>
      <c r="EN13" s="55">
        <v>394860</v>
      </c>
      <c r="EO13" s="56">
        <v>403620</v>
      </c>
      <c r="EP13" s="60">
        <v>330960</v>
      </c>
      <c r="EQ13" s="58">
        <v>350040</v>
      </c>
      <c r="ER13" s="58">
        <v>449400</v>
      </c>
      <c r="ES13" s="58">
        <v>408090</v>
      </c>
      <c r="ET13" s="58">
        <v>398790</v>
      </c>
      <c r="EU13" s="58">
        <v>334670</v>
      </c>
      <c r="EV13" s="58">
        <v>393910</v>
      </c>
      <c r="EW13" s="58">
        <v>546470</v>
      </c>
      <c r="EX13" s="58">
        <v>395490</v>
      </c>
      <c r="EY13" s="58">
        <v>395780</v>
      </c>
      <c r="EZ13" s="58">
        <v>395760</v>
      </c>
      <c r="FA13" s="59">
        <v>401200</v>
      </c>
      <c r="FB13" s="60">
        <v>341860</v>
      </c>
      <c r="FC13" s="58">
        <v>365180</v>
      </c>
      <c r="FD13" s="58">
        <v>291630</v>
      </c>
      <c r="FE13" s="58">
        <v>162990</v>
      </c>
      <c r="FF13" s="58">
        <v>160270</v>
      </c>
      <c r="FG13" s="58">
        <v>235700</v>
      </c>
      <c r="FH13" s="58">
        <v>257560</v>
      </c>
      <c r="FI13" s="58">
        <v>303160</v>
      </c>
      <c r="FJ13" s="58">
        <v>286930</v>
      </c>
      <c r="FK13" s="58">
        <v>342180</v>
      </c>
      <c r="FL13" s="58">
        <v>376140</v>
      </c>
      <c r="FM13" s="167">
        <v>347290</v>
      </c>
      <c r="FN13" s="171">
        <v>222370</v>
      </c>
      <c r="FO13" s="58">
        <v>222030</v>
      </c>
      <c r="FP13" s="58">
        <v>327090</v>
      </c>
      <c r="FQ13" s="58">
        <v>286900</v>
      </c>
      <c r="FR13" s="58">
        <v>277480</v>
      </c>
      <c r="FS13" s="58">
        <v>258120</v>
      </c>
      <c r="FT13" s="58">
        <v>326660</v>
      </c>
      <c r="FU13" s="58">
        <v>293930</v>
      </c>
      <c r="FV13" s="58">
        <v>253810</v>
      </c>
      <c r="FW13" s="58">
        <v>341060</v>
      </c>
      <c r="FX13" s="58">
        <v>396760</v>
      </c>
      <c r="FY13" s="167">
        <v>412310</v>
      </c>
      <c r="FZ13" s="171">
        <v>316630</v>
      </c>
      <c r="GA13" s="58">
        <v>275820</v>
      </c>
      <c r="GB13" s="58">
        <v>381500</v>
      </c>
      <c r="GC13" s="58">
        <v>371560</v>
      </c>
      <c r="GD13" s="58">
        <v>394150</v>
      </c>
      <c r="GE13" s="58">
        <v>391800</v>
      </c>
      <c r="GF13" s="58">
        <v>379080</v>
      </c>
      <c r="GG13" s="58">
        <v>421530</v>
      </c>
      <c r="GH13" s="58">
        <v>380100</v>
      </c>
      <c r="GI13" s="58">
        <v>444470</v>
      </c>
      <c r="GJ13" s="58">
        <v>429960</v>
      </c>
      <c r="GK13" s="167">
        <v>453620</v>
      </c>
      <c r="GL13" s="171">
        <v>457860</v>
      </c>
      <c r="GM13" s="58">
        <v>454700</v>
      </c>
      <c r="GN13" s="58">
        <v>565520</v>
      </c>
      <c r="GO13" s="58">
        <v>497620</v>
      </c>
      <c r="GP13" s="58">
        <v>522780</v>
      </c>
      <c r="GQ13" s="58">
        <v>476960</v>
      </c>
      <c r="GR13" s="58">
        <v>541060</v>
      </c>
      <c r="GS13" s="58">
        <v>691560</v>
      </c>
      <c r="GT13" s="58">
        <v>503470</v>
      </c>
      <c r="GU13" s="58">
        <v>561520</v>
      </c>
      <c r="GV13" s="58">
        <v>574160</v>
      </c>
      <c r="GW13" s="61">
        <v>573850</v>
      </c>
      <c r="GX13" s="171">
        <v>397870</v>
      </c>
      <c r="GY13" s="58">
        <v>406600</v>
      </c>
      <c r="GZ13" s="58">
        <v>480200</v>
      </c>
      <c r="HA13" s="58">
        <v>492400</v>
      </c>
      <c r="HB13" s="58">
        <v>484790</v>
      </c>
      <c r="HC13" s="58">
        <v>463900</v>
      </c>
      <c r="HD13" s="58">
        <v>522020</v>
      </c>
      <c r="HE13" s="58">
        <v>579750</v>
      </c>
      <c r="HF13" s="58">
        <v>468790</v>
      </c>
      <c r="HG13" s="58">
        <v>498280</v>
      </c>
      <c r="HH13" s="58">
        <v>509220</v>
      </c>
      <c r="HI13" s="61">
        <v>498490</v>
      </c>
      <c r="HJ13" s="171">
        <v>436540</v>
      </c>
      <c r="HK13" s="58">
        <v>431740</v>
      </c>
      <c r="HL13" s="58">
        <v>532260</v>
      </c>
      <c r="HM13" s="58">
        <v>453370</v>
      </c>
      <c r="HN13" s="58">
        <v>475430</v>
      </c>
      <c r="HO13" s="58">
        <v>435160</v>
      </c>
      <c r="HP13" s="58">
        <v>484940</v>
      </c>
      <c r="HQ13" s="58">
        <v>593600</v>
      </c>
      <c r="HR13" s="58">
        <v>474130</v>
      </c>
      <c r="HS13" s="58">
        <v>515570</v>
      </c>
      <c r="HT13" s="58">
        <v>528450</v>
      </c>
      <c r="HU13" s="61">
        <v>496450</v>
      </c>
      <c r="HV13" s="213"/>
    </row>
    <row r="14" spans="1:230" ht="15" customHeight="1" x14ac:dyDescent="0.2">
      <c r="A14" s="20" t="s">
        <v>71</v>
      </c>
      <c r="B14" s="23">
        <v>469670</v>
      </c>
      <c r="C14" s="55">
        <v>458290</v>
      </c>
      <c r="D14" s="55">
        <v>552330</v>
      </c>
      <c r="E14" s="55">
        <v>485260</v>
      </c>
      <c r="F14" s="55">
        <v>570640</v>
      </c>
      <c r="G14" s="55">
        <v>545390</v>
      </c>
      <c r="H14" s="55">
        <v>567530</v>
      </c>
      <c r="I14" s="55">
        <v>789470</v>
      </c>
      <c r="J14" s="55">
        <v>570300</v>
      </c>
      <c r="K14" s="55">
        <v>660140</v>
      </c>
      <c r="L14" s="55">
        <v>653210</v>
      </c>
      <c r="M14" s="56">
        <v>500830</v>
      </c>
      <c r="N14" s="57">
        <v>415110</v>
      </c>
      <c r="O14" s="55">
        <v>419200</v>
      </c>
      <c r="P14" s="55">
        <v>502550</v>
      </c>
      <c r="Q14" s="55">
        <v>438180</v>
      </c>
      <c r="R14" s="55">
        <v>540600</v>
      </c>
      <c r="S14" s="55">
        <v>502460</v>
      </c>
      <c r="T14" s="55">
        <v>551970</v>
      </c>
      <c r="U14" s="55">
        <v>741410</v>
      </c>
      <c r="V14" s="55">
        <v>523290</v>
      </c>
      <c r="W14" s="55">
        <v>683840</v>
      </c>
      <c r="X14" s="55">
        <v>659810</v>
      </c>
      <c r="Y14" s="56">
        <v>486310</v>
      </c>
      <c r="Z14" s="57">
        <v>416320</v>
      </c>
      <c r="AA14" s="55">
        <v>378760</v>
      </c>
      <c r="AB14" s="55">
        <v>511180</v>
      </c>
      <c r="AC14" s="55">
        <v>429320</v>
      </c>
      <c r="AD14" s="55">
        <v>543230</v>
      </c>
      <c r="AE14" s="55">
        <v>497020</v>
      </c>
      <c r="AF14" s="55">
        <v>588040</v>
      </c>
      <c r="AG14" s="55">
        <v>769120</v>
      </c>
      <c r="AH14" s="55">
        <v>592210</v>
      </c>
      <c r="AI14" s="55">
        <v>657580</v>
      </c>
      <c r="AJ14" s="55">
        <v>608120</v>
      </c>
      <c r="AK14" s="56">
        <v>485480</v>
      </c>
      <c r="AL14" s="57">
        <v>576670</v>
      </c>
      <c r="AM14" s="55">
        <v>537470</v>
      </c>
      <c r="AN14" s="55">
        <v>718200</v>
      </c>
      <c r="AO14" s="55">
        <v>561050</v>
      </c>
      <c r="AP14" s="55">
        <v>731320</v>
      </c>
      <c r="AQ14" s="55">
        <v>677070</v>
      </c>
      <c r="AR14" s="55">
        <v>707890</v>
      </c>
      <c r="AS14" s="55">
        <v>960820</v>
      </c>
      <c r="AT14" s="55">
        <v>683290</v>
      </c>
      <c r="AU14" s="55">
        <v>760530</v>
      </c>
      <c r="AV14" s="55">
        <v>675710</v>
      </c>
      <c r="AW14" s="56">
        <v>536670</v>
      </c>
      <c r="AX14" s="57">
        <v>474880</v>
      </c>
      <c r="AY14" s="55">
        <v>460280</v>
      </c>
      <c r="AZ14" s="55">
        <v>312920</v>
      </c>
      <c r="BA14" s="55">
        <v>317760</v>
      </c>
      <c r="BB14" s="55">
        <v>509930</v>
      </c>
      <c r="BC14" s="55">
        <v>482610</v>
      </c>
      <c r="BD14" s="55">
        <v>639560</v>
      </c>
      <c r="BE14" s="55">
        <v>894490</v>
      </c>
      <c r="BF14" s="55">
        <v>605860</v>
      </c>
      <c r="BG14" s="55">
        <v>695430</v>
      </c>
      <c r="BH14" s="55">
        <v>657980</v>
      </c>
      <c r="BI14" s="56">
        <v>540740</v>
      </c>
      <c r="BJ14" s="57">
        <v>429430</v>
      </c>
      <c r="BK14" s="55">
        <v>397010</v>
      </c>
      <c r="BL14" s="55">
        <v>534910</v>
      </c>
      <c r="BM14" s="55">
        <v>504550</v>
      </c>
      <c r="BN14" s="55">
        <v>627490</v>
      </c>
      <c r="BO14" s="55">
        <v>577290</v>
      </c>
      <c r="BP14" s="55">
        <v>644060</v>
      </c>
      <c r="BQ14" s="55">
        <v>921310</v>
      </c>
      <c r="BR14" s="55">
        <v>643420</v>
      </c>
      <c r="BS14" s="55">
        <v>731870</v>
      </c>
      <c r="BT14" s="55">
        <v>709740</v>
      </c>
      <c r="BU14" s="56">
        <v>567190</v>
      </c>
      <c r="BV14" s="57">
        <v>511520</v>
      </c>
      <c r="BW14" s="55">
        <v>481970</v>
      </c>
      <c r="BX14" s="55">
        <v>636330</v>
      </c>
      <c r="BY14" s="55">
        <v>564610</v>
      </c>
      <c r="BZ14" s="55">
        <v>680980</v>
      </c>
      <c r="CA14" s="55">
        <v>629960</v>
      </c>
      <c r="CB14" s="55">
        <v>658340</v>
      </c>
      <c r="CC14" s="55">
        <v>921200</v>
      </c>
      <c r="CD14" s="55">
        <v>636300</v>
      </c>
      <c r="CE14" s="55">
        <v>726880</v>
      </c>
      <c r="CF14" s="55">
        <v>725540</v>
      </c>
      <c r="CG14" s="56">
        <v>586480</v>
      </c>
      <c r="CH14" s="57">
        <v>526010</v>
      </c>
      <c r="CI14" s="55">
        <v>453970</v>
      </c>
      <c r="CJ14" s="55">
        <v>657780</v>
      </c>
      <c r="CK14" s="55">
        <v>512930</v>
      </c>
      <c r="CL14" s="55">
        <v>662550</v>
      </c>
      <c r="CM14" s="55">
        <v>594280</v>
      </c>
      <c r="CN14" s="55">
        <v>720870</v>
      </c>
      <c r="CO14" s="55">
        <v>993120</v>
      </c>
      <c r="CP14" s="55">
        <v>691480</v>
      </c>
      <c r="CQ14" s="55">
        <v>735690</v>
      </c>
      <c r="CR14" s="55">
        <v>710580</v>
      </c>
      <c r="CS14" s="56">
        <v>577380</v>
      </c>
      <c r="CT14" s="57">
        <v>531170</v>
      </c>
      <c r="CU14" s="55">
        <v>487270</v>
      </c>
      <c r="CV14" s="55">
        <v>658750</v>
      </c>
      <c r="CW14" s="55">
        <v>572670</v>
      </c>
      <c r="CX14" s="55">
        <v>676910</v>
      </c>
      <c r="CY14" s="55">
        <v>593330</v>
      </c>
      <c r="CZ14" s="55">
        <v>700510</v>
      </c>
      <c r="DA14" s="55">
        <v>961660</v>
      </c>
      <c r="DB14" s="55">
        <v>674270</v>
      </c>
      <c r="DC14" s="55">
        <v>745800</v>
      </c>
      <c r="DD14" s="55">
        <v>655260</v>
      </c>
      <c r="DE14" s="56">
        <v>554100</v>
      </c>
      <c r="DF14" s="57">
        <v>493250</v>
      </c>
      <c r="DG14" s="55">
        <v>452320</v>
      </c>
      <c r="DH14" s="55">
        <v>643720</v>
      </c>
      <c r="DI14" s="55">
        <v>589170</v>
      </c>
      <c r="DJ14" s="55">
        <v>680940</v>
      </c>
      <c r="DK14" s="55">
        <v>617200</v>
      </c>
      <c r="DL14" s="55">
        <v>724760</v>
      </c>
      <c r="DM14" s="55">
        <v>934770</v>
      </c>
      <c r="DN14" s="55">
        <v>695220</v>
      </c>
      <c r="DO14" s="55">
        <v>764050</v>
      </c>
      <c r="DP14" s="55">
        <v>708600</v>
      </c>
      <c r="DQ14" s="56">
        <v>584980</v>
      </c>
      <c r="DR14" s="57">
        <v>520190</v>
      </c>
      <c r="DS14" s="55">
        <v>494000</v>
      </c>
      <c r="DT14" s="55">
        <v>705010</v>
      </c>
      <c r="DU14" s="55">
        <v>564360</v>
      </c>
      <c r="DV14" s="55">
        <v>686620</v>
      </c>
      <c r="DW14" s="55">
        <v>603770</v>
      </c>
      <c r="DX14" s="55">
        <v>740800</v>
      </c>
      <c r="DY14" s="55">
        <v>938190</v>
      </c>
      <c r="DZ14" s="55">
        <v>686010</v>
      </c>
      <c r="EA14" s="55">
        <v>707590</v>
      </c>
      <c r="EB14" s="55">
        <v>715810</v>
      </c>
      <c r="EC14" s="56">
        <v>601750</v>
      </c>
      <c r="ED14" s="57">
        <v>513130</v>
      </c>
      <c r="EE14" s="55">
        <v>497290</v>
      </c>
      <c r="EF14" s="55">
        <v>677890</v>
      </c>
      <c r="EG14" s="55">
        <v>583520</v>
      </c>
      <c r="EH14" s="55">
        <v>670220</v>
      </c>
      <c r="EI14" s="55">
        <v>603410</v>
      </c>
      <c r="EJ14" s="55">
        <v>685090</v>
      </c>
      <c r="EK14" s="55">
        <v>923150</v>
      </c>
      <c r="EL14" s="55">
        <v>674380</v>
      </c>
      <c r="EM14" s="55">
        <v>714780</v>
      </c>
      <c r="EN14" s="55">
        <v>647010</v>
      </c>
      <c r="EO14" s="56">
        <v>573340</v>
      </c>
      <c r="EP14" s="60">
        <v>506230</v>
      </c>
      <c r="EQ14" s="58">
        <v>494490</v>
      </c>
      <c r="ER14" s="58">
        <v>669800</v>
      </c>
      <c r="ES14" s="58">
        <v>608580</v>
      </c>
      <c r="ET14" s="58">
        <v>694680</v>
      </c>
      <c r="EU14" s="58">
        <v>617490</v>
      </c>
      <c r="EV14" s="58">
        <v>696510</v>
      </c>
      <c r="EW14" s="58">
        <v>972090</v>
      </c>
      <c r="EX14" s="58">
        <v>742360</v>
      </c>
      <c r="EY14" s="58">
        <v>658740</v>
      </c>
      <c r="EZ14" s="58">
        <v>699280</v>
      </c>
      <c r="FA14" s="59">
        <v>578850</v>
      </c>
      <c r="FB14" s="60">
        <v>523180</v>
      </c>
      <c r="FC14" s="58">
        <v>506200</v>
      </c>
      <c r="FD14" s="58">
        <v>431080</v>
      </c>
      <c r="FE14" s="58">
        <v>158170</v>
      </c>
      <c r="FF14" s="58">
        <v>128740</v>
      </c>
      <c r="FG14" s="58">
        <v>261050</v>
      </c>
      <c r="FH14" s="58">
        <v>397890</v>
      </c>
      <c r="FI14" s="58">
        <v>575840</v>
      </c>
      <c r="FJ14" s="58">
        <v>540520</v>
      </c>
      <c r="FK14" s="58">
        <v>667290</v>
      </c>
      <c r="FL14" s="58">
        <v>713230</v>
      </c>
      <c r="FM14" s="167">
        <v>520290</v>
      </c>
      <c r="FN14" s="171">
        <v>243140</v>
      </c>
      <c r="FO14" s="58">
        <v>240760</v>
      </c>
      <c r="FP14" s="58">
        <v>468930</v>
      </c>
      <c r="FQ14" s="58">
        <v>395500</v>
      </c>
      <c r="FR14" s="58">
        <v>420500</v>
      </c>
      <c r="FS14" s="58">
        <v>369030</v>
      </c>
      <c r="FT14" s="58">
        <v>522780</v>
      </c>
      <c r="FU14" s="58">
        <v>567830</v>
      </c>
      <c r="FV14" s="58">
        <v>378850</v>
      </c>
      <c r="FW14" s="58">
        <v>630420</v>
      </c>
      <c r="FX14" s="58">
        <v>742570</v>
      </c>
      <c r="FY14" s="167">
        <v>674670</v>
      </c>
      <c r="FZ14" s="171">
        <v>455980</v>
      </c>
      <c r="GA14" s="58">
        <v>343830</v>
      </c>
      <c r="GB14" s="58">
        <v>578790</v>
      </c>
      <c r="GC14" s="58">
        <v>562520</v>
      </c>
      <c r="GD14" s="58">
        <v>656320</v>
      </c>
      <c r="GE14" s="58">
        <v>594020</v>
      </c>
      <c r="GF14" s="58">
        <v>654560</v>
      </c>
      <c r="GG14" s="58">
        <v>826620</v>
      </c>
      <c r="GH14" s="58">
        <v>691210</v>
      </c>
      <c r="GI14" s="58">
        <v>768400</v>
      </c>
      <c r="GJ14" s="58">
        <v>750930</v>
      </c>
      <c r="GK14" s="167">
        <v>665780</v>
      </c>
      <c r="GL14" s="171">
        <v>553890</v>
      </c>
      <c r="GM14" s="58">
        <v>515450</v>
      </c>
      <c r="GN14" s="58">
        <v>801080</v>
      </c>
      <c r="GO14" s="58">
        <v>656670</v>
      </c>
      <c r="GP14" s="58">
        <v>760690</v>
      </c>
      <c r="GQ14" s="58">
        <v>647560</v>
      </c>
      <c r="GR14" s="58">
        <v>780270</v>
      </c>
      <c r="GS14" s="58">
        <v>1017180</v>
      </c>
      <c r="GT14" s="58">
        <v>763550</v>
      </c>
      <c r="GU14" s="58">
        <v>808400</v>
      </c>
      <c r="GV14" s="58">
        <v>814580</v>
      </c>
      <c r="GW14" s="61">
        <v>680920</v>
      </c>
      <c r="GX14" s="171">
        <v>538990</v>
      </c>
      <c r="GY14" s="58">
        <v>566740</v>
      </c>
      <c r="GZ14" s="58">
        <v>722680</v>
      </c>
      <c r="HA14" s="58">
        <v>690640</v>
      </c>
      <c r="HB14" s="58">
        <v>766140</v>
      </c>
      <c r="HC14" s="58">
        <v>672810</v>
      </c>
      <c r="HD14" s="58">
        <v>795660</v>
      </c>
      <c r="HE14" s="58">
        <v>999990</v>
      </c>
      <c r="HF14" s="58">
        <v>778370</v>
      </c>
      <c r="HG14" s="58">
        <v>816120</v>
      </c>
      <c r="HH14" s="58">
        <v>850290</v>
      </c>
      <c r="HI14" s="61">
        <v>692260</v>
      </c>
      <c r="HJ14" s="171">
        <v>587450</v>
      </c>
      <c r="HK14" s="58">
        <v>585590</v>
      </c>
      <c r="HL14" s="58">
        <v>795440</v>
      </c>
      <c r="HM14" s="58">
        <v>723650</v>
      </c>
      <c r="HN14" s="58">
        <v>788470</v>
      </c>
      <c r="HO14" s="58">
        <v>700980</v>
      </c>
      <c r="HP14" s="58">
        <v>787070</v>
      </c>
      <c r="HQ14" s="58">
        <v>1012850</v>
      </c>
      <c r="HR14" s="58">
        <v>770700</v>
      </c>
      <c r="HS14" s="58">
        <v>862840</v>
      </c>
      <c r="HT14" s="58">
        <v>843070</v>
      </c>
      <c r="HU14" s="61">
        <v>719250</v>
      </c>
      <c r="HV14" s="213"/>
    </row>
    <row r="15" spans="1:230" ht="15" customHeight="1" x14ac:dyDescent="0.2">
      <c r="A15" s="20" t="s">
        <v>72</v>
      </c>
      <c r="B15" s="23">
        <v>474500</v>
      </c>
      <c r="C15" s="55">
        <v>462860</v>
      </c>
      <c r="D15" s="55">
        <v>524990</v>
      </c>
      <c r="E15" s="55">
        <v>446880</v>
      </c>
      <c r="F15" s="55">
        <v>483790</v>
      </c>
      <c r="G15" s="55">
        <v>454520</v>
      </c>
      <c r="H15" s="55">
        <v>525610</v>
      </c>
      <c r="I15" s="55">
        <v>797400</v>
      </c>
      <c r="J15" s="55">
        <v>556500</v>
      </c>
      <c r="K15" s="55">
        <v>558500</v>
      </c>
      <c r="L15" s="55">
        <v>552930</v>
      </c>
      <c r="M15" s="56">
        <v>468380</v>
      </c>
      <c r="N15" s="57">
        <v>454120</v>
      </c>
      <c r="O15" s="55">
        <v>448190</v>
      </c>
      <c r="P15" s="55">
        <v>502970</v>
      </c>
      <c r="Q15" s="55">
        <v>444410</v>
      </c>
      <c r="R15" s="55">
        <v>522760</v>
      </c>
      <c r="S15" s="55">
        <v>467340</v>
      </c>
      <c r="T15" s="55">
        <v>543850</v>
      </c>
      <c r="U15" s="55">
        <v>764170</v>
      </c>
      <c r="V15" s="55">
        <v>497030</v>
      </c>
      <c r="W15" s="55">
        <v>585170</v>
      </c>
      <c r="X15" s="55">
        <v>571690</v>
      </c>
      <c r="Y15" s="56">
        <v>482700</v>
      </c>
      <c r="Z15" s="57">
        <v>433910</v>
      </c>
      <c r="AA15" s="55">
        <v>409080</v>
      </c>
      <c r="AB15" s="55">
        <v>494200</v>
      </c>
      <c r="AC15" s="55">
        <v>391230</v>
      </c>
      <c r="AD15" s="55">
        <v>477240</v>
      </c>
      <c r="AE15" s="55">
        <v>414710</v>
      </c>
      <c r="AF15" s="55">
        <v>508870</v>
      </c>
      <c r="AG15" s="55">
        <v>710480</v>
      </c>
      <c r="AH15" s="55">
        <v>525600</v>
      </c>
      <c r="AI15" s="55">
        <v>543230</v>
      </c>
      <c r="AJ15" s="55">
        <v>498330</v>
      </c>
      <c r="AK15" s="56">
        <v>444370</v>
      </c>
      <c r="AL15" s="57">
        <v>493030</v>
      </c>
      <c r="AM15" s="55">
        <v>508510</v>
      </c>
      <c r="AN15" s="55">
        <v>598350</v>
      </c>
      <c r="AO15" s="55">
        <v>447890</v>
      </c>
      <c r="AP15" s="55">
        <v>545400</v>
      </c>
      <c r="AQ15" s="55">
        <v>473460</v>
      </c>
      <c r="AR15" s="55">
        <v>529710</v>
      </c>
      <c r="AS15" s="55">
        <v>759050</v>
      </c>
      <c r="AT15" s="55">
        <v>529690</v>
      </c>
      <c r="AU15" s="55">
        <v>613200</v>
      </c>
      <c r="AV15" s="55">
        <v>572500</v>
      </c>
      <c r="AW15" s="56">
        <v>512190</v>
      </c>
      <c r="AX15" s="57">
        <v>517480</v>
      </c>
      <c r="AY15" s="55">
        <v>501040</v>
      </c>
      <c r="AZ15" s="55">
        <v>327910</v>
      </c>
      <c r="BA15" s="55">
        <v>306470</v>
      </c>
      <c r="BB15" s="55">
        <v>478550</v>
      </c>
      <c r="BC15" s="55">
        <v>439100</v>
      </c>
      <c r="BD15" s="55">
        <v>605330</v>
      </c>
      <c r="BE15" s="55">
        <v>876370</v>
      </c>
      <c r="BF15" s="55">
        <v>591760</v>
      </c>
      <c r="BG15" s="55">
        <v>624850</v>
      </c>
      <c r="BH15" s="55">
        <v>551270</v>
      </c>
      <c r="BI15" s="56">
        <v>500200</v>
      </c>
      <c r="BJ15" s="57">
        <v>464620</v>
      </c>
      <c r="BK15" s="55">
        <v>419580</v>
      </c>
      <c r="BL15" s="55">
        <v>522300</v>
      </c>
      <c r="BM15" s="55">
        <v>461380</v>
      </c>
      <c r="BN15" s="55">
        <v>509070</v>
      </c>
      <c r="BO15" s="55">
        <v>473810</v>
      </c>
      <c r="BP15" s="55">
        <v>565080</v>
      </c>
      <c r="BQ15" s="55">
        <v>828410</v>
      </c>
      <c r="BR15" s="55">
        <v>547610</v>
      </c>
      <c r="BS15" s="55">
        <v>600980</v>
      </c>
      <c r="BT15" s="55">
        <v>583070</v>
      </c>
      <c r="BU15" s="56">
        <v>533980</v>
      </c>
      <c r="BV15" s="57">
        <v>480910</v>
      </c>
      <c r="BW15" s="55">
        <v>474660</v>
      </c>
      <c r="BX15" s="55">
        <v>579580</v>
      </c>
      <c r="BY15" s="55">
        <v>515850</v>
      </c>
      <c r="BZ15" s="55">
        <v>567770</v>
      </c>
      <c r="CA15" s="55">
        <v>522260</v>
      </c>
      <c r="CB15" s="55">
        <v>590430</v>
      </c>
      <c r="CC15" s="55">
        <v>839790</v>
      </c>
      <c r="CD15" s="55">
        <v>574670</v>
      </c>
      <c r="CE15" s="55">
        <v>616340</v>
      </c>
      <c r="CF15" s="55">
        <v>614510</v>
      </c>
      <c r="CG15" s="56">
        <v>559560</v>
      </c>
      <c r="CH15" s="57">
        <v>503690</v>
      </c>
      <c r="CI15" s="55">
        <v>421430</v>
      </c>
      <c r="CJ15" s="55">
        <v>605150</v>
      </c>
      <c r="CK15" s="55">
        <v>517510</v>
      </c>
      <c r="CL15" s="55">
        <v>604270</v>
      </c>
      <c r="CM15" s="55">
        <v>534620</v>
      </c>
      <c r="CN15" s="55">
        <v>561780</v>
      </c>
      <c r="CO15" s="55">
        <v>819630</v>
      </c>
      <c r="CP15" s="55">
        <v>570710</v>
      </c>
      <c r="CQ15" s="55">
        <v>631690</v>
      </c>
      <c r="CR15" s="55">
        <v>646700</v>
      </c>
      <c r="CS15" s="56">
        <v>561310</v>
      </c>
      <c r="CT15" s="57">
        <v>515040</v>
      </c>
      <c r="CU15" s="55">
        <v>492460</v>
      </c>
      <c r="CV15" s="55">
        <v>566340</v>
      </c>
      <c r="CW15" s="55">
        <v>461190</v>
      </c>
      <c r="CX15" s="55">
        <v>561550</v>
      </c>
      <c r="CY15" s="55">
        <v>494260</v>
      </c>
      <c r="CZ15" s="55">
        <v>556580</v>
      </c>
      <c r="DA15" s="55">
        <v>767760</v>
      </c>
      <c r="DB15" s="55">
        <v>560440</v>
      </c>
      <c r="DC15" s="55">
        <v>664430</v>
      </c>
      <c r="DD15" s="55">
        <v>604020</v>
      </c>
      <c r="DE15" s="56">
        <v>529810</v>
      </c>
      <c r="DF15" s="57">
        <v>504520</v>
      </c>
      <c r="DG15" s="55">
        <v>480140</v>
      </c>
      <c r="DH15" s="55">
        <v>556090</v>
      </c>
      <c r="DI15" s="55">
        <v>467370</v>
      </c>
      <c r="DJ15" s="55">
        <v>523030</v>
      </c>
      <c r="DK15" s="55">
        <v>470470</v>
      </c>
      <c r="DL15" s="55">
        <v>551340</v>
      </c>
      <c r="DM15" s="55">
        <v>751920</v>
      </c>
      <c r="DN15" s="55">
        <v>529780</v>
      </c>
      <c r="DO15" s="55">
        <v>615770</v>
      </c>
      <c r="DP15" s="55">
        <v>543760</v>
      </c>
      <c r="DQ15" s="56">
        <v>551600</v>
      </c>
      <c r="DR15" s="57">
        <v>491820</v>
      </c>
      <c r="DS15" s="55">
        <v>471440</v>
      </c>
      <c r="DT15" s="55">
        <v>588340</v>
      </c>
      <c r="DU15" s="55">
        <v>454690</v>
      </c>
      <c r="DV15" s="55">
        <v>545110</v>
      </c>
      <c r="DW15" s="55">
        <v>493090</v>
      </c>
      <c r="DX15" s="55">
        <v>578610</v>
      </c>
      <c r="DY15" s="55">
        <v>819350</v>
      </c>
      <c r="DZ15" s="55">
        <v>570000</v>
      </c>
      <c r="EA15" s="55">
        <v>590880</v>
      </c>
      <c r="EB15" s="55">
        <v>555650</v>
      </c>
      <c r="EC15" s="56">
        <v>535080</v>
      </c>
      <c r="ED15" s="57">
        <v>503270</v>
      </c>
      <c r="EE15" s="55">
        <v>458260</v>
      </c>
      <c r="EF15" s="55">
        <v>566150</v>
      </c>
      <c r="EG15" s="55">
        <v>478770</v>
      </c>
      <c r="EH15" s="55">
        <v>533910</v>
      </c>
      <c r="EI15" s="55">
        <v>511200</v>
      </c>
      <c r="EJ15" s="55">
        <v>571170</v>
      </c>
      <c r="EK15" s="55">
        <v>822070</v>
      </c>
      <c r="EL15" s="55">
        <v>569710</v>
      </c>
      <c r="EM15" s="55">
        <v>586730</v>
      </c>
      <c r="EN15" s="55">
        <v>578920</v>
      </c>
      <c r="EO15" s="56">
        <v>552040</v>
      </c>
      <c r="EP15" s="60">
        <v>513100</v>
      </c>
      <c r="EQ15" s="58">
        <v>519050</v>
      </c>
      <c r="ER15" s="58">
        <v>594840</v>
      </c>
      <c r="ES15" s="58">
        <v>546540</v>
      </c>
      <c r="ET15" s="58">
        <v>573430</v>
      </c>
      <c r="EU15" s="58">
        <v>507530</v>
      </c>
      <c r="EV15" s="58">
        <v>577380</v>
      </c>
      <c r="EW15" s="58">
        <v>810260</v>
      </c>
      <c r="EX15" s="58">
        <v>556520</v>
      </c>
      <c r="EY15" s="58">
        <v>549490</v>
      </c>
      <c r="EZ15" s="58">
        <v>579620</v>
      </c>
      <c r="FA15" s="59">
        <v>538940</v>
      </c>
      <c r="FB15" s="60">
        <v>519680</v>
      </c>
      <c r="FC15" s="58">
        <v>509850</v>
      </c>
      <c r="FD15" s="58">
        <v>399150</v>
      </c>
      <c r="FE15" s="58">
        <v>124080</v>
      </c>
      <c r="FF15" s="58">
        <v>90050</v>
      </c>
      <c r="FG15" s="58">
        <v>226000</v>
      </c>
      <c r="FH15" s="58">
        <v>426580</v>
      </c>
      <c r="FI15" s="58">
        <v>466070</v>
      </c>
      <c r="FJ15" s="58">
        <v>404410</v>
      </c>
      <c r="FK15" s="58">
        <v>504080</v>
      </c>
      <c r="FL15" s="58">
        <v>541490</v>
      </c>
      <c r="FM15" s="167">
        <v>420160</v>
      </c>
      <c r="FN15" s="171">
        <v>212910</v>
      </c>
      <c r="FO15" s="58">
        <v>226050</v>
      </c>
      <c r="FP15" s="58">
        <v>376560</v>
      </c>
      <c r="FQ15" s="58">
        <v>334910</v>
      </c>
      <c r="FR15" s="58">
        <v>281610</v>
      </c>
      <c r="FS15" s="58">
        <v>252090</v>
      </c>
      <c r="FT15" s="58">
        <v>382610</v>
      </c>
      <c r="FU15" s="58">
        <v>439130</v>
      </c>
      <c r="FV15" s="58">
        <v>291650</v>
      </c>
      <c r="FW15" s="58">
        <v>434110</v>
      </c>
      <c r="FX15" s="58">
        <v>528460</v>
      </c>
      <c r="FY15" s="167">
        <v>514370</v>
      </c>
      <c r="FZ15" s="171">
        <v>410470</v>
      </c>
      <c r="GA15" s="58">
        <v>284130</v>
      </c>
      <c r="GB15" s="58">
        <v>426060</v>
      </c>
      <c r="GC15" s="58">
        <v>435940</v>
      </c>
      <c r="GD15" s="58">
        <v>510550</v>
      </c>
      <c r="GE15" s="58">
        <v>441400</v>
      </c>
      <c r="GF15" s="58">
        <v>472830</v>
      </c>
      <c r="GG15" s="58">
        <v>616610</v>
      </c>
      <c r="GH15" s="58">
        <v>479130</v>
      </c>
      <c r="GI15" s="58">
        <v>527760</v>
      </c>
      <c r="GJ15" s="58">
        <v>511740</v>
      </c>
      <c r="GK15" s="167">
        <v>488280</v>
      </c>
      <c r="GL15" s="171">
        <v>571440</v>
      </c>
      <c r="GM15" s="58">
        <v>549420</v>
      </c>
      <c r="GN15" s="58">
        <v>691360</v>
      </c>
      <c r="GO15" s="58">
        <v>541740</v>
      </c>
      <c r="GP15" s="58">
        <v>636830</v>
      </c>
      <c r="GQ15" s="58">
        <v>553930</v>
      </c>
      <c r="GR15" s="58">
        <v>662290</v>
      </c>
      <c r="GS15" s="58">
        <v>852420</v>
      </c>
      <c r="GT15" s="58">
        <v>660900</v>
      </c>
      <c r="GU15" s="58">
        <v>682700</v>
      </c>
      <c r="GV15" s="58">
        <v>679870</v>
      </c>
      <c r="GW15" s="61">
        <v>627030</v>
      </c>
      <c r="GX15" s="171">
        <v>490500</v>
      </c>
      <c r="GY15" s="58">
        <v>470450</v>
      </c>
      <c r="GZ15" s="58">
        <v>554980</v>
      </c>
      <c r="HA15" s="58">
        <v>464120</v>
      </c>
      <c r="HB15" s="58">
        <v>517380</v>
      </c>
      <c r="HC15" s="58">
        <v>457230</v>
      </c>
      <c r="HD15" s="58">
        <v>532980</v>
      </c>
      <c r="HE15" s="58">
        <v>721050</v>
      </c>
      <c r="HF15" s="58">
        <v>558730</v>
      </c>
      <c r="HG15" s="58">
        <v>571590</v>
      </c>
      <c r="HH15" s="58">
        <v>576020</v>
      </c>
      <c r="HI15" s="61">
        <v>525150</v>
      </c>
      <c r="HJ15" s="171">
        <v>495000</v>
      </c>
      <c r="HK15" s="58">
        <v>490430</v>
      </c>
      <c r="HL15" s="58">
        <v>573120</v>
      </c>
      <c r="HM15" s="58">
        <v>507620</v>
      </c>
      <c r="HN15" s="58">
        <v>565220</v>
      </c>
      <c r="HO15" s="58">
        <v>519600</v>
      </c>
      <c r="HP15" s="58">
        <v>567650</v>
      </c>
      <c r="HQ15" s="58">
        <v>705790</v>
      </c>
      <c r="HR15" s="58">
        <v>547220</v>
      </c>
      <c r="HS15" s="58">
        <v>583410</v>
      </c>
      <c r="HT15" s="58">
        <v>606290</v>
      </c>
      <c r="HU15" s="61">
        <v>522630</v>
      </c>
      <c r="HV15" s="213"/>
    </row>
    <row r="16" spans="1:230" ht="15" customHeight="1" x14ac:dyDescent="0.2">
      <c r="A16" s="20" t="s">
        <v>73</v>
      </c>
      <c r="B16" s="23">
        <v>229470</v>
      </c>
      <c r="C16" s="55">
        <v>239650</v>
      </c>
      <c r="D16" s="55">
        <v>288290</v>
      </c>
      <c r="E16" s="55">
        <v>259970</v>
      </c>
      <c r="F16" s="55">
        <v>259820</v>
      </c>
      <c r="G16" s="55">
        <v>234900</v>
      </c>
      <c r="H16" s="55">
        <v>249810</v>
      </c>
      <c r="I16" s="55">
        <v>302260</v>
      </c>
      <c r="J16" s="55">
        <v>249760</v>
      </c>
      <c r="K16" s="55">
        <v>261100</v>
      </c>
      <c r="L16" s="55">
        <v>259770</v>
      </c>
      <c r="M16" s="56">
        <v>247140</v>
      </c>
      <c r="N16" s="57">
        <v>215810</v>
      </c>
      <c r="O16" s="55">
        <v>233560</v>
      </c>
      <c r="P16" s="55">
        <v>264960</v>
      </c>
      <c r="Q16" s="55">
        <v>253850</v>
      </c>
      <c r="R16" s="55">
        <v>248920</v>
      </c>
      <c r="S16" s="55">
        <v>214340</v>
      </c>
      <c r="T16" s="55">
        <v>270800</v>
      </c>
      <c r="U16" s="55">
        <v>297690</v>
      </c>
      <c r="V16" s="55">
        <v>227880</v>
      </c>
      <c r="W16" s="55">
        <v>257380</v>
      </c>
      <c r="X16" s="55">
        <v>257520</v>
      </c>
      <c r="Y16" s="56">
        <v>234200</v>
      </c>
      <c r="Z16" s="57">
        <v>205090</v>
      </c>
      <c r="AA16" s="55">
        <v>200490</v>
      </c>
      <c r="AB16" s="55">
        <v>248710</v>
      </c>
      <c r="AC16" s="55">
        <v>232810</v>
      </c>
      <c r="AD16" s="55">
        <v>232630</v>
      </c>
      <c r="AE16" s="55">
        <v>197490</v>
      </c>
      <c r="AF16" s="55">
        <v>242550</v>
      </c>
      <c r="AG16" s="55">
        <v>279930</v>
      </c>
      <c r="AH16" s="55">
        <v>235110</v>
      </c>
      <c r="AI16" s="55">
        <v>245480</v>
      </c>
      <c r="AJ16" s="55">
        <v>235980</v>
      </c>
      <c r="AK16" s="56">
        <v>230070</v>
      </c>
      <c r="AL16" s="57">
        <v>231050</v>
      </c>
      <c r="AM16" s="55">
        <v>235450</v>
      </c>
      <c r="AN16" s="55">
        <v>292930</v>
      </c>
      <c r="AO16" s="55">
        <v>256020</v>
      </c>
      <c r="AP16" s="55">
        <v>265860</v>
      </c>
      <c r="AQ16" s="55">
        <v>235750</v>
      </c>
      <c r="AR16" s="55">
        <v>280970</v>
      </c>
      <c r="AS16" s="55">
        <v>322070</v>
      </c>
      <c r="AT16" s="55">
        <v>261370</v>
      </c>
      <c r="AU16" s="55">
        <v>277650</v>
      </c>
      <c r="AV16" s="55">
        <v>277730</v>
      </c>
      <c r="AW16" s="56">
        <v>269390</v>
      </c>
      <c r="AX16" s="57">
        <v>233490</v>
      </c>
      <c r="AY16" s="55">
        <v>238910</v>
      </c>
      <c r="AZ16" s="55">
        <v>242790</v>
      </c>
      <c r="BA16" s="55">
        <v>218100</v>
      </c>
      <c r="BB16" s="55">
        <v>232890</v>
      </c>
      <c r="BC16" s="55">
        <v>221090</v>
      </c>
      <c r="BD16" s="55">
        <v>239670</v>
      </c>
      <c r="BE16" s="55">
        <v>299280</v>
      </c>
      <c r="BF16" s="55">
        <v>244950</v>
      </c>
      <c r="BG16" s="55">
        <v>278450</v>
      </c>
      <c r="BH16" s="55">
        <v>273410</v>
      </c>
      <c r="BI16" s="56">
        <v>280220</v>
      </c>
      <c r="BJ16" s="57">
        <v>212010</v>
      </c>
      <c r="BK16" s="55">
        <v>218320</v>
      </c>
      <c r="BL16" s="55">
        <v>267950</v>
      </c>
      <c r="BM16" s="55">
        <v>254550</v>
      </c>
      <c r="BN16" s="55">
        <v>253790</v>
      </c>
      <c r="BO16" s="55">
        <v>239910</v>
      </c>
      <c r="BP16" s="55">
        <v>248000</v>
      </c>
      <c r="BQ16" s="55">
        <v>314270</v>
      </c>
      <c r="BR16" s="55">
        <v>240270</v>
      </c>
      <c r="BS16" s="55">
        <v>271940</v>
      </c>
      <c r="BT16" s="55">
        <v>288570</v>
      </c>
      <c r="BU16" s="56">
        <v>283670</v>
      </c>
      <c r="BV16" s="57">
        <v>258690</v>
      </c>
      <c r="BW16" s="55">
        <v>255740</v>
      </c>
      <c r="BX16" s="55">
        <v>307320</v>
      </c>
      <c r="BY16" s="55">
        <v>285860</v>
      </c>
      <c r="BZ16" s="55">
        <v>276690</v>
      </c>
      <c r="CA16" s="55">
        <v>262020</v>
      </c>
      <c r="CB16" s="55">
        <v>318650</v>
      </c>
      <c r="CC16" s="55">
        <v>360920</v>
      </c>
      <c r="CD16" s="55">
        <v>286970</v>
      </c>
      <c r="CE16" s="55">
        <v>292880</v>
      </c>
      <c r="CF16" s="55">
        <v>297550</v>
      </c>
      <c r="CG16" s="56">
        <v>292150</v>
      </c>
      <c r="CH16" s="57">
        <v>259040</v>
      </c>
      <c r="CI16" s="55">
        <v>258950</v>
      </c>
      <c r="CJ16" s="55">
        <v>319840</v>
      </c>
      <c r="CK16" s="55">
        <v>306950</v>
      </c>
      <c r="CL16" s="55">
        <v>308740</v>
      </c>
      <c r="CM16" s="55">
        <v>275330</v>
      </c>
      <c r="CN16" s="55">
        <v>294640</v>
      </c>
      <c r="CO16" s="55">
        <v>346190</v>
      </c>
      <c r="CP16" s="55">
        <v>290210</v>
      </c>
      <c r="CQ16" s="55">
        <v>315920</v>
      </c>
      <c r="CR16" s="55">
        <v>322430</v>
      </c>
      <c r="CS16" s="56">
        <v>308720</v>
      </c>
      <c r="CT16" s="57">
        <v>294730</v>
      </c>
      <c r="CU16" s="55">
        <v>281400</v>
      </c>
      <c r="CV16" s="55">
        <v>336710</v>
      </c>
      <c r="CW16" s="55">
        <v>295930</v>
      </c>
      <c r="CX16" s="55">
        <v>306200</v>
      </c>
      <c r="CY16" s="55">
        <v>267900</v>
      </c>
      <c r="CZ16" s="55">
        <v>303180</v>
      </c>
      <c r="DA16" s="55">
        <v>351390</v>
      </c>
      <c r="DB16" s="55">
        <v>291200</v>
      </c>
      <c r="DC16" s="55">
        <v>313130</v>
      </c>
      <c r="DD16" s="55">
        <v>295700</v>
      </c>
      <c r="DE16" s="56">
        <v>295770</v>
      </c>
      <c r="DF16" s="57">
        <v>296620</v>
      </c>
      <c r="DG16" s="55">
        <v>284820</v>
      </c>
      <c r="DH16" s="55">
        <v>336160</v>
      </c>
      <c r="DI16" s="55">
        <v>308080</v>
      </c>
      <c r="DJ16" s="55">
        <v>290320</v>
      </c>
      <c r="DK16" s="55">
        <v>280700</v>
      </c>
      <c r="DL16" s="55">
        <v>318050</v>
      </c>
      <c r="DM16" s="55">
        <v>377910</v>
      </c>
      <c r="DN16" s="55">
        <v>319850</v>
      </c>
      <c r="DO16" s="55">
        <v>343420</v>
      </c>
      <c r="DP16" s="55">
        <v>323040</v>
      </c>
      <c r="DQ16" s="56">
        <v>331500</v>
      </c>
      <c r="DR16" s="57">
        <v>277210</v>
      </c>
      <c r="DS16" s="55">
        <v>282310</v>
      </c>
      <c r="DT16" s="55">
        <v>346120</v>
      </c>
      <c r="DU16" s="55">
        <v>305060</v>
      </c>
      <c r="DV16" s="55">
        <v>313990</v>
      </c>
      <c r="DW16" s="55">
        <v>281340</v>
      </c>
      <c r="DX16" s="55">
        <v>320130</v>
      </c>
      <c r="DY16" s="55">
        <v>385110</v>
      </c>
      <c r="DZ16" s="55">
        <v>316530</v>
      </c>
      <c r="EA16" s="55">
        <v>317610</v>
      </c>
      <c r="EB16" s="55">
        <v>315910</v>
      </c>
      <c r="EC16" s="56">
        <v>318300</v>
      </c>
      <c r="ED16" s="57">
        <v>302840</v>
      </c>
      <c r="EE16" s="55">
        <v>298740</v>
      </c>
      <c r="EF16" s="55">
        <v>359920</v>
      </c>
      <c r="EG16" s="55">
        <v>340360</v>
      </c>
      <c r="EH16" s="55">
        <v>328130</v>
      </c>
      <c r="EI16" s="55">
        <v>305640</v>
      </c>
      <c r="EJ16" s="55">
        <v>316100</v>
      </c>
      <c r="EK16" s="55">
        <v>384790</v>
      </c>
      <c r="EL16" s="55">
        <v>332770</v>
      </c>
      <c r="EM16" s="55">
        <v>328630</v>
      </c>
      <c r="EN16" s="55">
        <v>332640</v>
      </c>
      <c r="EO16" s="56">
        <v>344940</v>
      </c>
      <c r="EP16" s="60">
        <v>305800</v>
      </c>
      <c r="EQ16" s="58">
        <v>307780</v>
      </c>
      <c r="ER16" s="58">
        <v>378660</v>
      </c>
      <c r="ES16" s="58">
        <v>368280</v>
      </c>
      <c r="ET16" s="58">
        <v>362550</v>
      </c>
      <c r="EU16" s="58">
        <v>341540</v>
      </c>
      <c r="EV16" s="58">
        <v>353420</v>
      </c>
      <c r="EW16" s="58">
        <v>413820</v>
      </c>
      <c r="EX16" s="58">
        <v>339740</v>
      </c>
      <c r="EY16" s="58">
        <v>335660</v>
      </c>
      <c r="EZ16" s="58">
        <v>358740</v>
      </c>
      <c r="FA16" s="59">
        <v>356720</v>
      </c>
      <c r="FB16" s="60">
        <v>334340</v>
      </c>
      <c r="FC16" s="58">
        <v>314300</v>
      </c>
      <c r="FD16" s="58">
        <v>263140</v>
      </c>
      <c r="FE16" s="58">
        <v>150270</v>
      </c>
      <c r="FF16" s="58">
        <v>141680</v>
      </c>
      <c r="FG16" s="58">
        <v>189010</v>
      </c>
      <c r="FH16" s="58">
        <v>207970</v>
      </c>
      <c r="FI16" s="58">
        <v>263170</v>
      </c>
      <c r="FJ16" s="58">
        <v>261290</v>
      </c>
      <c r="FK16" s="58">
        <v>304700</v>
      </c>
      <c r="FL16" s="58">
        <v>325000</v>
      </c>
      <c r="FM16" s="167">
        <v>317840</v>
      </c>
      <c r="FN16" s="171">
        <v>205310</v>
      </c>
      <c r="FO16" s="58">
        <v>195020</v>
      </c>
      <c r="FP16" s="58">
        <v>256120</v>
      </c>
      <c r="FQ16" s="58">
        <v>241670</v>
      </c>
      <c r="FR16" s="58">
        <v>229990</v>
      </c>
      <c r="FS16" s="58">
        <v>222710</v>
      </c>
      <c r="FT16" s="58">
        <v>295700</v>
      </c>
      <c r="FU16" s="58">
        <v>291150</v>
      </c>
      <c r="FV16" s="58">
        <v>229480</v>
      </c>
      <c r="FW16" s="58">
        <v>280040</v>
      </c>
      <c r="FX16" s="58">
        <v>313190</v>
      </c>
      <c r="FY16" s="167">
        <v>348920</v>
      </c>
      <c r="FZ16" s="171">
        <v>291740</v>
      </c>
      <c r="GA16" s="58">
        <v>248190</v>
      </c>
      <c r="GB16" s="58">
        <v>328710</v>
      </c>
      <c r="GC16" s="58">
        <v>331660</v>
      </c>
      <c r="GD16" s="58">
        <v>328910</v>
      </c>
      <c r="GE16" s="58">
        <v>324870</v>
      </c>
      <c r="GF16" s="58">
        <v>338960</v>
      </c>
      <c r="GG16" s="58">
        <v>393230</v>
      </c>
      <c r="GH16" s="58">
        <v>340000</v>
      </c>
      <c r="GI16" s="58">
        <v>393670</v>
      </c>
      <c r="GJ16" s="58">
        <v>374930</v>
      </c>
      <c r="GK16" s="167">
        <v>392900</v>
      </c>
      <c r="GL16" s="171">
        <v>322200</v>
      </c>
      <c r="GM16" s="58">
        <v>307270</v>
      </c>
      <c r="GN16" s="58">
        <v>376710</v>
      </c>
      <c r="GO16" s="58">
        <v>366080</v>
      </c>
      <c r="GP16" s="58">
        <v>357030</v>
      </c>
      <c r="GQ16" s="58">
        <v>316330</v>
      </c>
      <c r="GR16" s="58">
        <v>403340</v>
      </c>
      <c r="GS16" s="58">
        <v>444570</v>
      </c>
      <c r="GT16" s="58">
        <v>371700</v>
      </c>
      <c r="GU16" s="58">
        <v>374720</v>
      </c>
      <c r="GV16" s="58">
        <v>392810</v>
      </c>
      <c r="GW16" s="61">
        <v>406210</v>
      </c>
      <c r="GX16" s="171">
        <v>372590</v>
      </c>
      <c r="GY16" s="58">
        <v>366570</v>
      </c>
      <c r="GZ16" s="58">
        <v>440020</v>
      </c>
      <c r="HA16" s="58">
        <v>406170</v>
      </c>
      <c r="HB16" s="58">
        <v>387900</v>
      </c>
      <c r="HC16" s="58">
        <v>376710</v>
      </c>
      <c r="HD16" s="58">
        <v>392250</v>
      </c>
      <c r="HE16" s="58">
        <v>447020</v>
      </c>
      <c r="HF16" s="58">
        <v>397190</v>
      </c>
      <c r="HG16" s="58">
        <v>415570</v>
      </c>
      <c r="HH16" s="58">
        <v>403300</v>
      </c>
      <c r="HI16" s="61">
        <v>414080</v>
      </c>
      <c r="HJ16" s="171">
        <v>356020</v>
      </c>
      <c r="HK16" s="58">
        <v>348720</v>
      </c>
      <c r="HL16" s="58">
        <v>424920</v>
      </c>
      <c r="HM16" s="58">
        <v>409780</v>
      </c>
      <c r="HN16" s="58">
        <v>415720</v>
      </c>
      <c r="HO16" s="58">
        <v>361410</v>
      </c>
      <c r="HP16" s="58">
        <v>398170</v>
      </c>
      <c r="HQ16" s="58">
        <v>478210</v>
      </c>
      <c r="HR16" s="58">
        <v>386150</v>
      </c>
      <c r="HS16" s="58">
        <v>416950</v>
      </c>
      <c r="HT16" s="58">
        <v>441020</v>
      </c>
      <c r="HU16" s="61">
        <v>438530</v>
      </c>
      <c r="HV16" s="213"/>
    </row>
    <row r="17" spans="1:230" ht="15" customHeight="1" x14ac:dyDescent="0.2">
      <c r="A17" s="20" t="s">
        <v>74</v>
      </c>
      <c r="B17" s="23">
        <v>950350</v>
      </c>
      <c r="C17" s="55">
        <v>974590</v>
      </c>
      <c r="D17" s="55">
        <v>1293210</v>
      </c>
      <c r="E17" s="55">
        <v>1045680</v>
      </c>
      <c r="F17" s="55">
        <v>1058610</v>
      </c>
      <c r="G17" s="55">
        <v>921040</v>
      </c>
      <c r="H17" s="55">
        <v>1050980</v>
      </c>
      <c r="I17" s="55">
        <v>1522510</v>
      </c>
      <c r="J17" s="55">
        <v>1063650</v>
      </c>
      <c r="K17" s="55">
        <v>1075560</v>
      </c>
      <c r="L17" s="55">
        <v>1064360</v>
      </c>
      <c r="M17" s="56">
        <v>1111550</v>
      </c>
      <c r="N17" s="57">
        <v>934740</v>
      </c>
      <c r="O17" s="55">
        <v>989520</v>
      </c>
      <c r="P17" s="55">
        <v>1268920</v>
      </c>
      <c r="Q17" s="55">
        <v>1038220</v>
      </c>
      <c r="R17" s="55">
        <v>1112190</v>
      </c>
      <c r="S17" s="55">
        <v>970040</v>
      </c>
      <c r="T17" s="55">
        <v>1126600</v>
      </c>
      <c r="U17" s="55">
        <v>1467230</v>
      </c>
      <c r="V17" s="55">
        <v>1044120</v>
      </c>
      <c r="W17" s="55">
        <v>1094930</v>
      </c>
      <c r="X17" s="55">
        <v>1100820</v>
      </c>
      <c r="Y17" s="56">
        <v>1138500</v>
      </c>
      <c r="Z17" s="57">
        <v>1036750</v>
      </c>
      <c r="AA17" s="55">
        <v>1026740</v>
      </c>
      <c r="AB17" s="55">
        <v>1386240</v>
      </c>
      <c r="AC17" s="55">
        <v>1060030</v>
      </c>
      <c r="AD17" s="55">
        <v>1123540</v>
      </c>
      <c r="AE17" s="55">
        <v>951580</v>
      </c>
      <c r="AF17" s="55">
        <v>1174940</v>
      </c>
      <c r="AG17" s="55">
        <v>1574360</v>
      </c>
      <c r="AH17" s="55">
        <v>1153820</v>
      </c>
      <c r="AI17" s="55">
        <v>1153960</v>
      </c>
      <c r="AJ17" s="55">
        <v>1079990</v>
      </c>
      <c r="AK17" s="56">
        <v>1177400</v>
      </c>
      <c r="AL17" s="57">
        <v>1201290</v>
      </c>
      <c r="AM17" s="55">
        <v>1256100</v>
      </c>
      <c r="AN17" s="55">
        <v>1691300</v>
      </c>
      <c r="AO17" s="55">
        <v>1163730</v>
      </c>
      <c r="AP17" s="55">
        <v>1279910</v>
      </c>
      <c r="AQ17" s="55">
        <v>1134080</v>
      </c>
      <c r="AR17" s="55">
        <v>1308470</v>
      </c>
      <c r="AS17" s="55">
        <v>1786970</v>
      </c>
      <c r="AT17" s="55">
        <v>1290180</v>
      </c>
      <c r="AU17" s="55">
        <v>1394260</v>
      </c>
      <c r="AV17" s="55">
        <v>1271080</v>
      </c>
      <c r="AW17" s="56">
        <v>1327140</v>
      </c>
      <c r="AX17" s="57">
        <v>1155580</v>
      </c>
      <c r="AY17" s="55">
        <v>1175490</v>
      </c>
      <c r="AZ17" s="55">
        <v>767240</v>
      </c>
      <c r="BA17" s="55">
        <v>494290</v>
      </c>
      <c r="BB17" s="55">
        <v>829600</v>
      </c>
      <c r="BC17" s="55">
        <v>860890</v>
      </c>
      <c r="BD17" s="55">
        <v>1153310</v>
      </c>
      <c r="BE17" s="55">
        <v>1650970</v>
      </c>
      <c r="BF17" s="55">
        <v>1220400</v>
      </c>
      <c r="BG17" s="55">
        <v>1290770</v>
      </c>
      <c r="BH17" s="55">
        <v>1252790</v>
      </c>
      <c r="BI17" s="56">
        <v>1319550</v>
      </c>
      <c r="BJ17" s="57">
        <v>1150420</v>
      </c>
      <c r="BK17" s="55">
        <v>1131430</v>
      </c>
      <c r="BL17" s="55">
        <v>1528520</v>
      </c>
      <c r="BM17" s="55">
        <v>1343240</v>
      </c>
      <c r="BN17" s="55">
        <v>1394190</v>
      </c>
      <c r="BO17" s="55">
        <v>1291710</v>
      </c>
      <c r="BP17" s="55">
        <v>1276580</v>
      </c>
      <c r="BQ17" s="55">
        <v>1749690</v>
      </c>
      <c r="BR17" s="55">
        <v>1262770</v>
      </c>
      <c r="BS17" s="55">
        <v>1238540</v>
      </c>
      <c r="BT17" s="55">
        <v>1242070</v>
      </c>
      <c r="BU17" s="56">
        <v>1303910</v>
      </c>
      <c r="BV17" s="57">
        <v>1209730</v>
      </c>
      <c r="BW17" s="55">
        <v>1204950</v>
      </c>
      <c r="BX17" s="55">
        <v>1563690</v>
      </c>
      <c r="BY17" s="55">
        <v>1336720</v>
      </c>
      <c r="BZ17" s="55">
        <v>1397000</v>
      </c>
      <c r="CA17" s="55">
        <v>1288060</v>
      </c>
      <c r="CB17" s="55">
        <v>1528820</v>
      </c>
      <c r="CC17" s="55">
        <v>1943440</v>
      </c>
      <c r="CD17" s="55">
        <v>1417270</v>
      </c>
      <c r="CE17" s="55">
        <v>1370490</v>
      </c>
      <c r="CF17" s="55">
        <v>1389520</v>
      </c>
      <c r="CG17" s="56">
        <v>1446160</v>
      </c>
      <c r="CH17" s="57">
        <v>1269960</v>
      </c>
      <c r="CI17" s="55">
        <v>1237410</v>
      </c>
      <c r="CJ17" s="55">
        <v>1612620</v>
      </c>
      <c r="CK17" s="55">
        <v>1365090</v>
      </c>
      <c r="CL17" s="55">
        <v>1377270</v>
      </c>
      <c r="CM17" s="55">
        <v>1226420</v>
      </c>
      <c r="CN17" s="55">
        <v>1423100</v>
      </c>
      <c r="CO17" s="55">
        <v>1828770</v>
      </c>
      <c r="CP17" s="55">
        <v>1338110</v>
      </c>
      <c r="CQ17" s="55">
        <v>1386310</v>
      </c>
      <c r="CR17" s="55">
        <v>1408390</v>
      </c>
      <c r="CS17" s="56">
        <v>1435810</v>
      </c>
      <c r="CT17" s="57">
        <v>1388660</v>
      </c>
      <c r="CU17" s="55">
        <v>1311900</v>
      </c>
      <c r="CV17" s="55">
        <v>1670600</v>
      </c>
      <c r="CW17" s="55">
        <v>1324000</v>
      </c>
      <c r="CX17" s="55">
        <v>1480730</v>
      </c>
      <c r="CY17" s="55">
        <v>1303120</v>
      </c>
      <c r="CZ17" s="55">
        <v>1429930</v>
      </c>
      <c r="DA17" s="55">
        <v>1770640</v>
      </c>
      <c r="DB17" s="55">
        <v>1447260</v>
      </c>
      <c r="DC17" s="55">
        <v>1442260</v>
      </c>
      <c r="DD17" s="55">
        <v>1418600</v>
      </c>
      <c r="DE17" s="56">
        <v>1451300</v>
      </c>
      <c r="DF17" s="57">
        <v>1264540</v>
      </c>
      <c r="DG17" s="55">
        <v>1244290</v>
      </c>
      <c r="DH17" s="55">
        <v>1570110</v>
      </c>
      <c r="DI17" s="55">
        <v>1322600</v>
      </c>
      <c r="DJ17" s="55">
        <v>1363860</v>
      </c>
      <c r="DK17" s="55">
        <v>1210980</v>
      </c>
      <c r="DL17" s="55">
        <v>1410410</v>
      </c>
      <c r="DM17" s="55">
        <v>1804690</v>
      </c>
      <c r="DN17" s="55">
        <v>1378650</v>
      </c>
      <c r="DO17" s="55">
        <v>1461200</v>
      </c>
      <c r="DP17" s="55">
        <v>1426530</v>
      </c>
      <c r="DQ17" s="56">
        <v>1502250</v>
      </c>
      <c r="DR17" s="57">
        <v>1451020</v>
      </c>
      <c r="DS17" s="55">
        <v>1366080</v>
      </c>
      <c r="DT17" s="55">
        <v>1788570</v>
      </c>
      <c r="DU17" s="55">
        <v>1496830</v>
      </c>
      <c r="DV17" s="55">
        <v>1558210</v>
      </c>
      <c r="DW17" s="55">
        <v>1376700</v>
      </c>
      <c r="DX17" s="55">
        <v>1566010</v>
      </c>
      <c r="DY17" s="55">
        <v>2075720</v>
      </c>
      <c r="DZ17" s="55">
        <v>1555430</v>
      </c>
      <c r="EA17" s="55">
        <v>1565150</v>
      </c>
      <c r="EB17" s="55">
        <v>1583210</v>
      </c>
      <c r="EC17" s="56">
        <v>1670150</v>
      </c>
      <c r="ED17" s="57">
        <v>1408540</v>
      </c>
      <c r="EE17" s="55">
        <v>1349010</v>
      </c>
      <c r="EF17" s="55">
        <v>1843830</v>
      </c>
      <c r="EG17" s="55">
        <v>1514410</v>
      </c>
      <c r="EH17" s="55">
        <v>1603840</v>
      </c>
      <c r="EI17" s="55">
        <v>1499690</v>
      </c>
      <c r="EJ17" s="55">
        <v>1653840</v>
      </c>
      <c r="EK17" s="55">
        <v>2109600</v>
      </c>
      <c r="EL17" s="55">
        <v>1679780</v>
      </c>
      <c r="EM17" s="55">
        <v>1614760</v>
      </c>
      <c r="EN17" s="55">
        <v>1599860</v>
      </c>
      <c r="EO17" s="56">
        <v>1649010</v>
      </c>
      <c r="EP17" s="60">
        <v>1601320</v>
      </c>
      <c r="EQ17" s="58">
        <v>1576850</v>
      </c>
      <c r="ER17" s="58">
        <v>2085350</v>
      </c>
      <c r="ES17" s="58">
        <v>1837790</v>
      </c>
      <c r="ET17" s="58">
        <v>1777550</v>
      </c>
      <c r="EU17" s="58">
        <v>1618600</v>
      </c>
      <c r="EV17" s="58">
        <v>1803010</v>
      </c>
      <c r="EW17" s="58">
        <v>2338840</v>
      </c>
      <c r="EX17" s="58">
        <v>1857930</v>
      </c>
      <c r="EY17" s="58">
        <v>1769410</v>
      </c>
      <c r="EZ17" s="58">
        <v>1867840</v>
      </c>
      <c r="FA17" s="59">
        <v>1960950</v>
      </c>
      <c r="FB17" s="60">
        <v>1656380</v>
      </c>
      <c r="FC17" s="58">
        <v>1415990</v>
      </c>
      <c r="FD17" s="58">
        <v>612940</v>
      </c>
      <c r="FE17" s="58">
        <v>328740</v>
      </c>
      <c r="FF17" s="58">
        <v>306990</v>
      </c>
      <c r="FG17" s="58">
        <v>446540</v>
      </c>
      <c r="FH17" s="58">
        <v>692250</v>
      </c>
      <c r="FI17" s="58">
        <v>1021170</v>
      </c>
      <c r="FJ17" s="58">
        <v>960930</v>
      </c>
      <c r="FK17" s="58">
        <v>1143770</v>
      </c>
      <c r="FL17" s="58">
        <v>1312690</v>
      </c>
      <c r="FM17" s="167">
        <v>1271390</v>
      </c>
      <c r="FN17" s="171">
        <v>603490</v>
      </c>
      <c r="FO17" s="58">
        <v>562730</v>
      </c>
      <c r="FP17" s="58">
        <v>814880</v>
      </c>
      <c r="FQ17" s="58">
        <v>847450</v>
      </c>
      <c r="FR17" s="58">
        <v>784450</v>
      </c>
      <c r="FS17" s="58">
        <v>748320</v>
      </c>
      <c r="FT17" s="58">
        <v>1091570</v>
      </c>
      <c r="FU17" s="58">
        <v>1121230</v>
      </c>
      <c r="FV17" s="58">
        <v>866460</v>
      </c>
      <c r="FW17" s="58">
        <v>1083850</v>
      </c>
      <c r="FX17" s="58">
        <v>1365840</v>
      </c>
      <c r="FY17" s="167">
        <v>1567820</v>
      </c>
      <c r="FZ17" s="171">
        <v>1255260</v>
      </c>
      <c r="GA17" s="58">
        <v>1070950</v>
      </c>
      <c r="GB17" s="58">
        <v>1548120</v>
      </c>
      <c r="GC17" s="58">
        <v>1454400</v>
      </c>
      <c r="GD17" s="58">
        <v>1567520</v>
      </c>
      <c r="GE17" s="58">
        <v>1569860</v>
      </c>
      <c r="GF17" s="58">
        <v>1709070</v>
      </c>
      <c r="GG17" s="58">
        <v>2063140</v>
      </c>
      <c r="GH17" s="58">
        <v>1785840</v>
      </c>
      <c r="GI17" s="58">
        <v>1897430</v>
      </c>
      <c r="GJ17" s="58">
        <v>2044640</v>
      </c>
      <c r="GK17" s="167">
        <v>2137250</v>
      </c>
      <c r="GL17" s="171">
        <v>1597650</v>
      </c>
      <c r="GM17" s="58">
        <v>1617150</v>
      </c>
      <c r="GN17" s="58">
        <v>2174010</v>
      </c>
      <c r="GO17" s="58">
        <v>1629860</v>
      </c>
      <c r="GP17" s="58">
        <v>1828370</v>
      </c>
      <c r="GQ17" s="58">
        <v>1701980</v>
      </c>
      <c r="GR17" s="58">
        <v>1715840</v>
      </c>
      <c r="GS17" s="58">
        <v>2207990</v>
      </c>
      <c r="GT17" s="58">
        <v>1819580</v>
      </c>
      <c r="GU17" s="58">
        <v>1875420</v>
      </c>
      <c r="GV17" s="58">
        <v>1902020</v>
      </c>
      <c r="GW17" s="61">
        <v>1947640</v>
      </c>
      <c r="GX17" s="171">
        <v>1648280</v>
      </c>
      <c r="GY17" s="58">
        <v>1702800</v>
      </c>
      <c r="GZ17" s="58">
        <v>2017820</v>
      </c>
      <c r="HA17" s="58">
        <v>1696590</v>
      </c>
      <c r="HB17" s="58">
        <v>1807560</v>
      </c>
      <c r="HC17" s="58">
        <v>1646430</v>
      </c>
      <c r="HD17" s="58">
        <v>1726750</v>
      </c>
      <c r="HE17" s="58">
        <v>2119250</v>
      </c>
      <c r="HF17" s="58">
        <v>1692770</v>
      </c>
      <c r="HG17" s="58">
        <v>1858570</v>
      </c>
      <c r="HH17" s="58">
        <v>1907410</v>
      </c>
      <c r="HI17" s="61">
        <v>1901560</v>
      </c>
      <c r="HJ17" s="171">
        <v>1703820</v>
      </c>
      <c r="HK17" s="58">
        <v>1719240</v>
      </c>
      <c r="HL17" s="58">
        <v>2059080</v>
      </c>
      <c r="HM17" s="58">
        <v>1705640</v>
      </c>
      <c r="HN17" s="58">
        <v>1771130</v>
      </c>
      <c r="HO17" s="58">
        <v>1589080</v>
      </c>
      <c r="HP17" s="58">
        <v>1710310</v>
      </c>
      <c r="HQ17" s="58">
        <v>2149530</v>
      </c>
      <c r="HR17" s="58">
        <v>1749260</v>
      </c>
      <c r="HS17" s="58">
        <v>1717670</v>
      </c>
      <c r="HT17" s="58">
        <v>1983180</v>
      </c>
      <c r="HU17" s="61">
        <v>1940940</v>
      </c>
      <c r="HV17" s="213"/>
    </row>
    <row r="18" spans="1:230" ht="15" customHeight="1" x14ac:dyDescent="0.2">
      <c r="A18" s="20" t="s">
        <v>75</v>
      </c>
      <c r="B18" s="23">
        <v>2201100</v>
      </c>
      <c r="C18" s="55">
        <v>2366600</v>
      </c>
      <c r="D18" s="55">
        <v>2642430</v>
      </c>
      <c r="E18" s="55">
        <v>2464350</v>
      </c>
      <c r="F18" s="55">
        <v>2521430</v>
      </c>
      <c r="G18" s="55">
        <v>2329300</v>
      </c>
      <c r="H18" s="55">
        <v>2313850</v>
      </c>
      <c r="I18" s="55">
        <v>2582310</v>
      </c>
      <c r="J18" s="55">
        <v>2319350</v>
      </c>
      <c r="K18" s="55">
        <v>2484260</v>
      </c>
      <c r="L18" s="55">
        <v>2548470</v>
      </c>
      <c r="M18" s="56">
        <v>2549220</v>
      </c>
      <c r="N18" s="57">
        <v>2087030</v>
      </c>
      <c r="O18" s="55">
        <v>2363070</v>
      </c>
      <c r="P18" s="55">
        <v>2523390</v>
      </c>
      <c r="Q18" s="55">
        <v>2337170</v>
      </c>
      <c r="R18" s="55">
        <v>2455510</v>
      </c>
      <c r="S18" s="55">
        <v>2170460</v>
      </c>
      <c r="T18" s="55">
        <v>2364450</v>
      </c>
      <c r="U18" s="55">
        <v>2631060</v>
      </c>
      <c r="V18" s="55">
        <v>2283880</v>
      </c>
      <c r="W18" s="55">
        <v>2472200</v>
      </c>
      <c r="X18" s="55">
        <v>2473000</v>
      </c>
      <c r="Y18" s="56">
        <v>2447510</v>
      </c>
      <c r="Z18" s="57">
        <v>2196580</v>
      </c>
      <c r="AA18" s="55">
        <v>2296950</v>
      </c>
      <c r="AB18" s="55">
        <v>2675590</v>
      </c>
      <c r="AC18" s="55">
        <v>2266600</v>
      </c>
      <c r="AD18" s="55">
        <v>2390560</v>
      </c>
      <c r="AE18" s="55">
        <v>2132950</v>
      </c>
      <c r="AF18" s="55">
        <v>2332280</v>
      </c>
      <c r="AG18" s="55">
        <v>2622550</v>
      </c>
      <c r="AH18" s="55">
        <v>2342160</v>
      </c>
      <c r="AI18" s="55">
        <v>2299830</v>
      </c>
      <c r="AJ18" s="55">
        <v>2241390</v>
      </c>
      <c r="AK18" s="56">
        <v>2352050</v>
      </c>
      <c r="AL18" s="57">
        <v>2555170</v>
      </c>
      <c r="AM18" s="55">
        <v>2750950</v>
      </c>
      <c r="AN18" s="55">
        <v>3154840</v>
      </c>
      <c r="AO18" s="55">
        <v>2648570</v>
      </c>
      <c r="AP18" s="55">
        <v>2774090</v>
      </c>
      <c r="AQ18" s="55">
        <v>2527390</v>
      </c>
      <c r="AR18" s="55">
        <v>2632620</v>
      </c>
      <c r="AS18" s="55">
        <v>2908170</v>
      </c>
      <c r="AT18" s="55">
        <v>2575430</v>
      </c>
      <c r="AU18" s="55">
        <v>2919720</v>
      </c>
      <c r="AV18" s="55">
        <v>2814460</v>
      </c>
      <c r="AW18" s="56">
        <v>2929740</v>
      </c>
      <c r="AX18" s="57">
        <v>2536560</v>
      </c>
      <c r="AY18" s="55">
        <v>2724170</v>
      </c>
      <c r="AZ18" s="55">
        <v>2287530</v>
      </c>
      <c r="BA18" s="55">
        <v>2165640</v>
      </c>
      <c r="BB18" s="55">
        <v>2476680</v>
      </c>
      <c r="BC18" s="55">
        <v>2559860</v>
      </c>
      <c r="BD18" s="55">
        <v>2733230</v>
      </c>
      <c r="BE18" s="55">
        <v>3098420</v>
      </c>
      <c r="BF18" s="55">
        <v>2892470</v>
      </c>
      <c r="BG18" s="55">
        <v>2966350</v>
      </c>
      <c r="BH18" s="55">
        <v>2845660</v>
      </c>
      <c r="BI18" s="56">
        <v>3127120</v>
      </c>
      <c r="BJ18" s="57">
        <v>2686670</v>
      </c>
      <c r="BK18" s="55">
        <v>2862860</v>
      </c>
      <c r="BL18" s="55">
        <v>3256840</v>
      </c>
      <c r="BM18" s="55">
        <v>2946910</v>
      </c>
      <c r="BN18" s="55">
        <v>3049060</v>
      </c>
      <c r="BO18" s="55">
        <v>2866750</v>
      </c>
      <c r="BP18" s="55">
        <v>2902820</v>
      </c>
      <c r="BQ18" s="55">
        <v>3381810</v>
      </c>
      <c r="BR18" s="55">
        <v>3010140</v>
      </c>
      <c r="BS18" s="55">
        <v>3056020</v>
      </c>
      <c r="BT18" s="55">
        <v>3129460</v>
      </c>
      <c r="BU18" s="56">
        <v>3202890</v>
      </c>
      <c r="BV18" s="57">
        <v>2770460</v>
      </c>
      <c r="BW18" s="55">
        <v>2872830</v>
      </c>
      <c r="BX18" s="55">
        <v>3249380</v>
      </c>
      <c r="BY18" s="55">
        <v>3044130</v>
      </c>
      <c r="BZ18" s="55">
        <v>3099620</v>
      </c>
      <c r="CA18" s="55">
        <v>2916870</v>
      </c>
      <c r="CB18" s="55">
        <v>3081900</v>
      </c>
      <c r="CC18" s="55">
        <v>3554120</v>
      </c>
      <c r="CD18" s="55">
        <v>3116650</v>
      </c>
      <c r="CE18" s="55">
        <v>3296710</v>
      </c>
      <c r="CF18" s="55">
        <v>3293140</v>
      </c>
      <c r="CG18" s="56">
        <v>3362890</v>
      </c>
      <c r="CH18" s="57">
        <v>2781100</v>
      </c>
      <c r="CI18" s="55">
        <v>2842420</v>
      </c>
      <c r="CJ18" s="55">
        <v>3291600</v>
      </c>
      <c r="CK18" s="55">
        <v>2974530</v>
      </c>
      <c r="CL18" s="55">
        <v>3170690</v>
      </c>
      <c r="CM18" s="55">
        <v>2902620</v>
      </c>
      <c r="CN18" s="55">
        <v>3131010</v>
      </c>
      <c r="CO18" s="55">
        <v>3580020</v>
      </c>
      <c r="CP18" s="55">
        <v>3045130</v>
      </c>
      <c r="CQ18" s="55">
        <v>3159460</v>
      </c>
      <c r="CR18" s="55">
        <v>3138340</v>
      </c>
      <c r="CS18" s="56">
        <v>3217010</v>
      </c>
      <c r="CT18" s="57">
        <v>2936790</v>
      </c>
      <c r="CU18" s="55">
        <v>2901380</v>
      </c>
      <c r="CV18" s="55">
        <v>3322190</v>
      </c>
      <c r="CW18" s="55">
        <v>2852900</v>
      </c>
      <c r="CX18" s="55">
        <v>3210730</v>
      </c>
      <c r="CY18" s="55">
        <v>2870390</v>
      </c>
      <c r="CZ18" s="55">
        <v>3118580</v>
      </c>
      <c r="DA18" s="55">
        <v>3374960</v>
      </c>
      <c r="DB18" s="55">
        <v>3064020</v>
      </c>
      <c r="DC18" s="55">
        <v>3098440</v>
      </c>
      <c r="DD18" s="55">
        <v>3018180</v>
      </c>
      <c r="DE18" s="56">
        <v>3138340</v>
      </c>
      <c r="DF18" s="57">
        <v>2752830</v>
      </c>
      <c r="DG18" s="55">
        <v>2776360</v>
      </c>
      <c r="DH18" s="55">
        <v>3114320</v>
      </c>
      <c r="DI18" s="55">
        <v>2850720</v>
      </c>
      <c r="DJ18" s="55">
        <v>2917140</v>
      </c>
      <c r="DK18" s="55">
        <v>2774600</v>
      </c>
      <c r="DL18" s="55">
        <v>2952160</v>
      </c>
      <c r="DM18" s="55">
        <v>3198220</v>
      </c>
      <c r="DN18" s="55">
        <v>2871380</v>
      </c>
      <c r="DO18" s="55">
        <v>2990500</v>
      </c>
      <c r="DP18" s="55">
        <v>2987100</v>
      </c>
      <c r="DQ18" s="56">
        <v>3219190</v>
      </c>
      <c r="DR18" s="57">
        <v>2799750</v>
      </c>
      <c r="DS18" s="55">
        <v>2880940</v>
      </c>
      <c r="DT18" s="55">
        <v>3191260</v>
      </c>
      <c r="DU18" s="55">
        <v>2973950</v>
      </c>
      <c r="DV18" s="55">
        <v>3110130</v>
      </c>
      <c r="DW18" s="55">
        <v>2835090</v>
      </c>
      <c r="DX18" s="55">
        <v>3085010</v>
      </c>
      <c r="DY18" s="55">
        <v>3392320</v>
      </c>
      <c r="DZ18" s="55">
        <v>2927900</v>
      </c>
      <c r="EA18" s="55">
        <v>3060560</v>
      </c>
      <c r="EB18" s="55">
        <v>3110850</v>
      </c>
      <c r="EC18" s="56">
        <v>3256660</v>
      </c>
      <c r="ED18" s="57">
        <v>2933160</v>
      </c>
      <c r="EE18" s="55">
        <v>3054810</v>
      </c>
      <c r="EF18" s="55">
        <v>3434030</v>
      </c>
      <c r="EG18" s="55">
        <v>3061910</v>
      </c>
      <c r="EH18" s="55">
        <v>3215360</v>
      </c>
      <c r="EI18" s="55">
        <v>3082800</v>
      </c>
      <c r="EJ18" s="55">
        <v>3206630</v>
      </c>
      <c r="EK18" s="55">
        <v>3541090</v>
      </c>
      <c r="EL18" s="55">
        <v>3258920</v>
      </c>
      <c r="EM18" s="55">
        <v>3191530</v>
      </c>
      <c r="EN18" s="55">
        <v>3347970</v>
      </c>
      <c r="EO18" s="56">
        <v>3539130</v>
      </c>
      <c r="EP18" s="60">
        <v>3271770</v>
      </c>
      <c r="EQ18" s="58">
        <v>3383160</v>
      </c>
      <c r="ER18" s="58">
        <v>3815430</v>
      </c>
      <c r="ES18" s="58">
        <v>3660590</v>
      </c>
      <c r="ET18" s="58">
        <v>3724500</v>
      </c>
      <c r="EU18" s="58">
        <v>3359890</v>
      </c>
      <c r="EV18" s="58">
        <v>3709330</v>
      </c>
      <c r="EW18" s="58">
        <v>4169320</v>
      </c>
      <c r="EX18" s="58">
        <v>3852430</v>
      </c>
      <c r="EY18" s="58">
        <v>3709620</v>
      </c>
      <c r="EZ18" s="58">
        <v>3762730</v>
      </c>
      <c r="FA18" s="59">
        <v>4079200</v>
      </c>
      <c r="FB18" s="60">
        <v>3509690</v>
      </c>
      <c r="FC18" s="58">
        <v>3264880</v>
      </c>
      <c r="FD18" s="58">
        <v>1880840</v>
      </c>
      <c r="FE18" s="58">
        <v>870800</v>
      </c>
      <c r="FF18" s="58">
        <v>756610</v>
      </c>
      <c r="FG18" s="58">
        <v>1234240</v>
      </c>
      <c r="FH18" s="58">
        <v>1423980</v>
      </c>
      <c r="FI18" s="58">
        <v>1625420</v>
      </c>
      <c r="FJ18" s="58">
        <v>1765270</v>
      </c>
      <c r="FK18" s="58">
        <v>2646930</v>
      </c>
      <c r="FL18" s="58">
        <v>3037550</v>
      </c>
      <c r="FM18" s="167">
        <v>2731810</v>
      </c>
      <c r="FN18" s="171">
        <v>1525160</v>
      </c>
      <c r="FO18" s="58">
        <v>1759740</v>
      </c>
      <c r="FP18" s="58">
        <v>2332260</v>
      </c>
      <c r="FQ18" s="58">
        <v>2267940</v>
      </c>
      <c r="FR18" s="58">
        <v>1939030</v>
      </c>
      <c r="FS18" s="58">
        <v>2214130</v>
      </c>
      <c r="FT18" s="58">
        <v>2778420</v>
      </c>
      <c r="FU18" s="58">
        <v>2657240</v>
      </c>
      <c r="FV18" s="58">
        <v>2356630</v>
      </c>
      <c r="FW18" s="58">
        <v>2901510</v>
      </c>
      <c r="FX18" s="58">
        <v>3388090</v>
      </c>
      <c r="FY18" s="167">
        <v>4145610</v>
      </c>
      <c r="FZ18" s="171">
        <v>2979240</v>
      </c>
      <c r="GA18" s="58">
        <v>2837750</v>
      </c>
      <c r="GB18" s="58">
        <v>3617570</v>
      </c>
      <c r="GC18" s="58">
        <v>3642640</v>
      </c>
      <c r="GD18" s="58">
        <v>3549840</v>
      </c>
      <c r="GE18" s="58">
        <v>3725220</v>
      </c>
      <c r="GF18" s="58">
        <v>3877030</v>
      </c>
      <c r="GG18" s="58">
        <v>4019090</v>
      </c>
      <c r="GH18" s="58">
        <v>3846620</v>
      </c>
      <c r="GI18" s="58">
        <v>4228540</v>
      </c>
      <c r="GJ18" s="58">
        <v>4286320</v>
      </c>
      <c r="GK18" s="167">
        <v>4678620</v>
      </c>
      <c r="GL18" s="171">
        <v>3759890</v>
      </c>
      <c r="GM18" s="58">
        <v>3860020</v>
      </c>
      <c r="GN18" s="58">
        <v>4092190</v>
      </c>
      <c r="GO18" s="58">
        <v>3662370</v>
      </c>
      <c r="GP18" s="58">
        <v>3814900</v>
      </c>
      <c r="GQ18" s="58">
        <v>3633190</v>
      </c>
      <c r="GR18" s="58">
        <v>3686540</v>
      </c>
      <c r="GS18" s="58">
        <v>4067710</v>
      </c>
      <c r="GT18" s="58">
        <v>3680460</v>
      </c>
      <c r="GU18" s="58">
        <v>3750140</v>
      </c>
      <c r="GV18" s="58">
        <v>3844020</v>
      </c>
      <c r="GW18" s="61">
        <v>4043660</v>
      </c>
      <c r="GX18" s="171">
        <v>3538020</v>
      </c>
      <c r="GY18" s="58">
        <v>3782350</v>
      </c>
      <c r="GZ18" s="58">
        <v>3834850</v>
      </c>
      <c r="HA18" s="58">
        <v>3574160</v>
      </c>
      <c r="HB18" s="58">
        <v>3654670</v>
      </c>
      <c r="HC18" s="58">
        <v>3474480</v>
      </c>
      <c r="HD18" s="58">
        <v>3465960</v>
      </c>
      <c r="HE18" s="58">
        <v>4033300</v>
      </c>
      <c r="HF18" s="58">
        <v>3707370</v>
      </c>
      <c r="HG18" s="58">
        <v>3583900</v>
      </c>
      <c r="HH18" s="58">
        <v>3740260</v>
      </c>
      <c r="HI18" s="61">
        <v>3811060</v>
      </c>
      <c r="HJ18" s="171">
        <v>3310520</v>
      </c>
      <c r="HK18" s="58">
        <v>3281340</v>
      </c>
      <c r="HL18" s="58">
        <v>3497800</v>
      </c>
      <c r="HM18" s="58">
        <v>3109320</v>
      </c>
      <c r="HN18" s="58">
        <v>3267700</v>
      </c>
      <c r="HO18" s="58">
        <v>3167520</v>
      </c>
      <c r="HP18" s="58">
        <v>3443590</v>
      </c>
      <c r="HQ18" s="58">
        <v>3730550</v>
      </c>
      <c r="HR18" s="58">
        <v>3600180</v>
      </c>
      <c r="HS18" s="58">
        <v>3338990</v>
      </c>
      <c r="HT18" s="58">
        <v>3570730</v>
      </c>
      <c r="HU18" s="61">
        <v>3574080</v>
      </c>
      <c r="HV18" s="213"/>
    </row>
    <row r="19" spans="1:230" ht="15" customHeight="1" x14ac:dyDescent="0.2">
      <c r="A19" s="20" t="s">
        <v>76</v>
      </c>
      <c r="B19" s="23">
        <v>727770</v>
      </c>
      <c r="C19" s="55">
        <v>730240</v>
      </c>
      <c r="D19" s="55">
        <v>918320</v>
      </c>
      <c r="E19" s="55">
        <v>785380</v>
      </c>
      <c r="F19" s="55">
        <v>824920</v>
      </c>
      <c r="G19" s="55">
        <v>761240</v>
      </c>
      <c r="H19" s="55">
        <v>770150</v>
      </c>
      <c r="I19" s="55">
        <v>1038360</v>
      </c>
      <c r="J19" s="55">
        <v>822190</v>
      </c>
      <c r="K19" s="55">
        <v>808660</v>
      </c>
      <c r="L19" s="55">
        <v>841510</v>
      </c>
      <c r="M19" s="56">
        <v>848240</v>
      </c>
      <c r="N19" s="57">
        <v>710920</v>
      </c>
      <c r="O19" s="55">
        <v>743130</v>
      </c>
      <c r="P19" s="55">
        <v>905990</v>
      </c>
      <c r="Q19" s="55">
        <v>794820</v>
      </c>
      <c r="R19" s="55">
        <v>853830</v>
      </c>
      <c r="S19" s="55">
        <v>761900</v>
      </c>
      <c r="T19" s="55">
        <v>852950</v>
      </c>
      <c r="U19" s="55">
        <v>1122650</v>
      </c>
      <c r="V19" s="55">
        <v>836670</v>
      </c>
      <c r="W19" s="55">
        <v>846340</v>
      </c>
      <c r="X19" s="55">
        <v>885110</v>
      </c>
      <c r="Y19" s="56">
        <v>841260</v>
      </c>
      <c r="Z19" s="57">
        <v>774120</v>
      </c>
      <c r="AA19" s="55">
        <v>774960</v>
      </c>
      <c r="AB19" s="55">
        <v>977200</v>
      </c>
      <c r="AC19" s="55">
        <v>817000</v>
      </c>
      <c r="AD19" s="55">
        <v>883280</v>
      </c>
      <c r="AE19" s="55">
        <v>795180</v>
      </c>
      <c r="AF19" s="55">
        <v>891000</v>
      </c>
      <c r="AG19" s="55">
        <v>1165270</v>
      </c>
      <c r="AH19" s="55">
        <v>913360</v>
      </c>
      <c r="AI19" s="55">
        <v>927990</v>
      </c>
      <c r="AJ19" s="55">
        <v>939060</v>
      </c>
      <c r="AK19" s="56">
        <v>913260</v>
      </c>
      <c r="AL19" s="57">
        <v>1010280</v>
      </c>
      <c r="AM19" s="55">
        <v>1055330</v>
      </c>
      <c r="AN19" s="55">
        <v>1299770</v>
      </c>
      <c r="AO19" s="55">
        <v>983780</v>
      </c>
      <c r="AP19" s="55">
        <v>1085490</v>
      </c>
      <c r="AQ19" s="55">
        <v>936670</v>
      </c>
      <c r="AR19" s="55">
        <v>1028450</v>
      </c>
      <c r="AS19" s="55">
        <v>1298050</v>
      </c>
      <c r="AT19" s="55">
        <v>1041920</v>
      </c>
      <c r="AU19" s="55">
        <v>1172860</v>
      </c>
      <c r="AV19" s="55">
        <v>1144750</v>
      </c>
      <c r="AW19" s="56">
        <v>1096190</v>
      </c>
      <c r="AX19" s="57">
        <v>981880</v>
      </c>
      <c r="AY19" s="55">
        <v>1005000</v>
      </c>
      <c r="AZ19" s="55">
        <v>796300</v>
      </c>
      <c r="BA19" s="55">
        <v>783430</v>
      </c>
      <c r="BB19" s="55">
        <v>1015420</v>
      </c>
      <c r="BC19" s="55">
        <v>967310</v>
      </c>
      <c r="BD19" s="55">
        <v>1119710</v>
      </c>
      <c r="BE19" s="55">
        <v>1454270</v>
      </c>
      <c r="BF19" s="55">
        <v>1137530</v>
      </c>
      <c r="BG19" s="55">
        <v>1130240</v>
      </c>
      <c r="BH19" s="55">
        <v>1122020</v>
      </c>
      <c r="BI19" s="56">
        <v>1149690</v>
      </c>
      <c r="BJ19" s="57">
        <v>960430</v>
      </c>
      <c r="BK19" s="55">
        <v>958090</v>
      </c>
      <c r="BL19" s="55">
        <v>1211560</v>
      </c>
      <c r="BM19" s="55">
        <v>1060100</v>
      </c>
      <c r="BN19" s="55">
        <v>1119020</v>
      </c>
      <c r="BO19" s="55">
        <v>1005010</v>
      </c>
      <c r="BP19" s="55">
        <v>1022230</v>
      </c>
      <c r="BQ19" s="55">
        <v>1379180</v>
      </c>
      <c r="BR19" s="55">
        <v>1066440</v>
      </c>
      <c r="BS19" s="55">
        <v>1111320</v>
      </c>
      <c r="BT19" s="55">
        <v>1157050</v>
      </c>
      <c r="BU19" s="56">
        <v>1154570</v>
      </c>
      <c r="BV19" s="57">
        <v>1005780</v>
      </c>
      <c r="BW19" s="55">
        <v>1005120</v>
      </c>
      <c r="BX19" s="55">
        <v>1263110</v>
      </c>
      <c r="BY19" s="55">
        <v>1051760</v>
      </c>
      <c r="BZ19" s="55">
        <v>1083190</v>
      </c>
      <c r="CA19" s="55">
        <v>994100</v>
      </c>
      <c r="CB19" s="55">
        <v>1123150</v>
      </c>
      <c r="CC19" s="55">
        <v>1505550</v>
      </c>
      <c r="CD19" s="55">
        <v>1149000</v>
      </c>
      <c r="CE19" s="55">
        <v>1110840</v>
      </c>
      <c r="CF19" s="55">
        <v>1185500</v>
      </c>
      <c r="CG19" s="56">
        <v>1181330</v>
      </c>
      <c r="CH19" s="57">
        <v>1065640</v>
      </c>
      <c r="CI19" s="55">
        <v>1038180</v>
      </c>
      <c r="CJ19" s="55">
        <v>1352020</v>
      </c>
      <c r="CK19" s="55">
        <v>1171070</v>
      </c>
      <c r="CL19" s="55">
        <v>1240650</v>
      </c>
      <c r="CM19" s="55">
        <v>1108940</v>
      </c>
      <c r="CN19" s="55">
        <v>1201390</v>
      </c>
      <c r="CO19" s="55">
        <v>1568790</v>
      </c>
      <c r="CP19" s="55">
        <v>1187020</v>
      </c>
      <c r="CQ19" s="55">
        <v>1245250</v>
      </c>
      <c r="CR19" s="55">
        <v>1308640</v>
      </c>
      <c r="CS19" s="56">
        <v>1261880</v>
      </c>
      <c r="CT19" s="57">
        <v>1132360</v>
      </c>
      <c r="CU19" s="55">
        <v>1121060</v>
      </c>
      <c r="CV19" s="55">
        <v>1396980</v>
      </c>
      <c r="CW19" s="55">
        <v>1165550</v>
      </c>
      <c r="CX19" s="55">
        <v>1177670</v>
      </c>
      <c r="CY19" s="55">
        <v>1040340</v>
      </c>
      <c r="CZ19" s="55">
        <v>1086300</v>
      </c>
      <c r="DA19" s="55">
        <v>1397270</v>
      </c>
      <c r="DB19" s="55">
        <v>1143510</v>
      </c>
      <c r="DC19" s="55">
        <v>1196140</v>
      </c>
      <c r="DD19" s="55">
        <v>1220900</v>
      </c>
      <c r="DE19" s="56">
        <v>1283760</v>
      </c>
      <c r="DF19" s="57">
        <v>1071250</v>
      </c>
      <c r="DG19" s="55">
        <v>1077350</v>
      </c>
      <c r="DH19" s="55">
        <v>1319500</v>
      </c>
      <c r="DI19" s="55">
        <v>1129130</v>
      </c>
      <c r="DJ19" s="55">
        <v>1173160</v>
      </c>
      <c r="DK19" s="55">
        <v>1054290</v>
      </c>
      <c r="DL19" s="55">
        <v>1204600</v>
      </c>
      <c r="DM19" s="55">
        <v>1465390</v>
      </c>
      <c r="DN19" s="55">
        <v>1177890</v>
      </c>
      <c r="DO19" s="55">
        <v>1225190</v>
      </c>
      <c r="DP19" s="55">
        <v>1211520</v>
      </c>
      <c r="DQ19" s="56">
        <v>1291760</v>
      </c>
      <c r="DR19" s="57">
        <v>1071670</v>
      </c>
      <c r="DS19" s="55">
        <v>1033420</v>
      </c>
      <c r="DT19" s="55">
        <v>1343440</v>
      </c>
      <c r="DU19" s="55">
        <v>1190940</v>
      </c>
      <c r="DV19" s="55">
        <v>1237550</v>
      </c>
      <c r="DW19" s="55">
        <v>1150620</v>
      </c>
      <c r="DX19" s="55">
        <v>1279290</v>
      </c>
      <c r="DY19" s="55">
        <v>1551590</v>
      </c>
      <c r="DZ19" s="55">
        <v>1234740</v>
      </c>
      <c r="EA19" s="55">
        <v>1269390</v>
      </c>
      <c r="EB19" s="55">
        <v>1282390</v>
      </c>
      <c r="EC19" s="56">
        <v>1284610</v>
      </c>
      <c r="ED19" s="57">
        <v>1186880</v>
      </c>
      <c r="EE19" s="55">
        <v>1160150</v>
      </c>
      <c r="EF19" s="55">
        <v>1433390</v>
      </c>
      <c r="EG19" s="55">
        <v>1281220</v>
      </c>
      <c r="EH19" s="55">
        <v>1306610</v>
      </c>
      <c r="EI19" s="55">
        <v>1253960</v>
      </c>
      <c r="EJ19" s="55">
        <v>1264780</v>
      </c>
      <c r="EK19" s="55">
        <v>1617560</v>
      </c>
      <c r="EL19" s="55">
        <v>1330030</v>
      </c>
      <c r="EM19" s="55">
        <v>1338340</v>
      </c>
      <c r="EN19" s="55">
        <v>1372320</v>
      </c>
      <c r="EO19" s="56">
        <v>1424640</v>
      </c>
      <c r="EP19" s="60">
        <v>1286510</v>
      </c>
      <c r="EQ19" s="58">
        <v>1261440</v>
      </c>
      <c r="ER19" s="58">
        <v>1616990</v>
      </c>
      <c r="ES19" s="58">
        <v>1454000</v>
      </c>
      <c r="ET19" s="58">
        <v>1422120</v>
      </c>
      <c r="EU19" s="58">
        <v>1266480</v>
      </c>
      <c r="EV19" s="58">
        <v>1374360</v>
      </c>
      <c r="EW19" s="58">
        <v>1759510</v>
      </c>
      <c r="EX19" s="58">
        <v>1415640</v>
      </c>
      <c r="EY19" s="58">
        <v>1332220</v>
      </c>
      <c r="EZ19" s="58">
        <v>1397450</v>
      </c>
      <c r="FA19" s="59">
        <v>1438580</v>
      </c>
      <c r="FB19" s="60">
        <v>1406050</v>
      </c>
      <c r="FC19" s="58">
        <v>1257020</v>
      </c>
      <c r="FD19" s="58">
        <v>1034100</v>
      </c>
      <c r="FE19" s="58">
        <v>419310</v>
      </c>
      <c r="FF19" s="58">
        <v>359860</v>
      </c>
      <c r="FG19" s="58">
        <v>589250</v>
      </c>
      <c r="FH19" s="58">
        <v>757380</v>
      </c>
      <c r="FI19" s="58">
        <v>1094650</v>
      </c>
      <c r="FJ19" s="58">
        <v>1059760</v>
      </c>
      <c r="FK19" s="58">
        <v>1261790</v>
      </c>
      <c r="FL19" s="58">
        <v>1318560</v>
      </c>
      <c r="FM19" s="167">
        <v>1217780</v>
      </c>
      <c r="FN19" s="171">
        <v>610360</v>
      </c>
      <c r="FO19" s="58">
        <v>623560</v>
      </c>
      <c r="FP19" s="58">
        <v>923380</v>
      </c>
      <c r="FQ19" s="58">
        <v>845870</v>
      </c>
      <c r="FR19" s="58">
        <v>849710</v>
      </c>
      <c r="FS19" s="58">
        <v>804360</v>
      </c>
      <c r="FT19" s="58">
        <v>981940</v>
      </c>
      <c r="FU19" s="58">
        <v>1073360</v>
      </c>
      <c r="FV19" s="58">
        <v>880660</v>
      </c>
      <c r="FW19" s="58">
        <v>1083360</v>
      </c>
      <c r="FX19" s="58">
        <v>1240700</v>
      </c>
      <c r="FY19" s="167">
        <v>1432160</v>
      </c>
      <c r="FZ19" s="171">
        <v>1099910</v>
      </c>
      <c r="GA19" s="58">
        <v>953640</v>
      </c>
      <c r="GB19" s="58">
        <v>1260330</v>
      </c>
      <c r="GC19" s="58">
        <v>1262280</v>
      </c>
      <c r="GD19" s="58">
        <v>1316680</v>
      </c>
      <c r="GE19" s="58">
        <v>1153890</v>
      </c>
      <c r="GF19" s="58">
        <v>1364680</v>
      </c>
      <c r="GG19" s="58">
        <v>1616040</v>
      </c>
      <c r="GH19" s="58">
        <v>1435130</v>
      </c>
      <c r="GI19" s="58">
        <v>1464410</v>
      </c>
      <c r="GJ19" s="58">
        <v>1542920</v>
      </c>
      <c r="GK19" s="167">
        <v>1626240</v>
      </c>
      <c r="GL19" s="171">
        <v>1317510</v>
      </c>
      <c r="GM19" s="58">
        <v>1347220</v>
      </c>
      <c r="GN19" s="58">
        <v>1729070</v>
      </c>
      <c r="GO19" s="58">
        <v>1393030</v>
      </c>
      <c r="GP19" s="58">
        <v>1493220</v>
      </c>
      <c r="GQ19" s="58">
        <v>1300620</v>
      </c>
      <c r="GR19" s="58">
        <v>1415960</v>
      </c>
      <c r="GS19" s="58">
        <v>1735830</v>
      </c>
      <c r="GT19" s="58">
        <v>1462530</v>
      </c>
      <c r="GU19" s="58">
        <v>1449470</v>
      </c>
      <c r="GV19" s="58">
        <v>1493490</v>
      </c>
      <c r="GW19" s="61">
        <v>1572600</v>
      </c>
      <c r="GX19" s="171">
        <v>1318210</v>
      </c>
      <c r="GY19" s="58">
        <v>1369530</v>
      </c>
      <c r="GZ19" s="58">
        <v>1634440</v>
      </c>
      <c r="HA19" s="58">
        <v>1414370</v>
      </c>
      <c r="HB19" s="58">
        <v>1406510</v>
      </c>
      <c r="HC19" s="58">
        <v>1256430</v>
      </c>
      <c r="HD19" s="58">
        <v>1403560</v>
      </c>
      <c r="HE19" s="58">
        <v>1732120</v>
      </c>
      <c r="HF19" s="58">
        <v>1455240</v>
      </c>
      <c r="HG19" s="58">
        <v>1508300</v>
      </c>
      <c r="HH19" s="58">
        <v>1556850</v>
      </c>
      <c r="HI19" s="61">
        <v>1578090</v>
      </c>
      <c r="HJ19" s="171">
        <v>1329000</v>
      </c>
      <c r="HK19" s="58">
        <v>1372140</v>
      </c>
      <c r="HL19" s="58">
        <v>1595690</v>
      </c>
      <c r="HM19" s="58">
        <v>1348790</v>
      </c>
      <c r="HN19" s="58">
        <v>1399440</v>
      </c>
      <c r="HO19" s="58">
        <v>1280860</v>
      </c>
      <c r="HP19" s="58">
        <v>1366640</v>
      </c>
      <c r="HQ19" s="58">
        <v>1596810</v>
      </c>
      <c r="HR19" s="58">
        <v>1263160</v>
      </c>
      <c r="HS19" s="58">
        <v>1362230</v>
      </c>
      <c r="HT19" s="58">
        <v>1423070</v>
      </c>
      <c r="HU19" s="61">
        <v>1486030</v>
      </c>
      <c r="HV19" s="213"/>
    </row>
    <row r="20" spans="1:230" ht="15" customHeight="1" x14ac:dyDescent="0.2">
      <c r="A20" s="20" t="s">
        <v>77</v>
      </c>
      <c r="B20" s="23">
        <v>523150</v>
      </c>
      <c r="C20" s="55">
        <v>548910</v>
      </c>
      <c r="D20" s="55">
        <v>526200</v>
      </c>
      <c r="E20" s="55">
        <v>396630</v>
      </c>
      <c r="F20" s="55">
        <v>481150</v>
      </c>
      <c r="G20" s="55">
        <v>472150</v>
      </c>
      <c r="H20" s="55">
        <v>513320</v>
      </c>
      <c r="I20" s="55">
        <v>740590</v>
      </c>
      <c r="J20" s="55">
        <v>459470</v>
      </c>
      <c r="K20" s="55">
        <v>536910</v>
      </c>
      <c r="L20" s="55">
        <v>518420</v>
      </c>
      <c r="M20" s="56">
        <v>485830</v>
      </c>
      <c r="N20" s="57">
        <v>547430</v>
      </c>
      <c r="O20" s="55">
        <v>582080</v>
      </c>
      <c r="P20" s="55">
        <v>596260</v>
      </c>
      <c r="Q20" s="55">
        <v>422600</v>
      </c>
      <c r="R20" s="55">
        <v>512990</v>
      </c>
      <c r="S20" s="55">
        <v>483200</v>
      </c>
      <c r="T20" s="55">
        <v>547830</v>
      </c>
      <c r="U20" s="55">
        <v>836040</v>
      </c>
      <c r="V20" s="55">
        <v>489130</v>
      </c>
      <c r="W20" s="55">
        <v>590040</v>
      </c>
      <c r="X20" s="55">
        <v>545770</v>
      </c>
      <c r="Y20" s="56">
        <v>478230</v>
      </c>
      <c r="Z20" s="57">
        <v>577880</v>
      </c>
      <c r="AA20" s="55">
        <v>576570</v>
      </c>
      <c r="AB20" s="55">
        <v>586290</v>
      </c>
      <c r="AC20" s="55">
        <v>437810</v>
      </c>
      <c r="AD20" s="55">
        <v>588020</v>
      </c>
      <c r="AE20" s="55">
        <v>515650</v>
      </c>
      <c r="AF20" s="55">
        <v>627750</v>
      </c>
      <c r="AG20" s="55">
        <v>903060</v>
      </c>
      <c r="AH20" s="55">
        <v>665290</v>
      </c>
      <c r="AI20" s="55">
        <v>692990</v>
      </c>
      <c r="AJ20" s="55">
        <v>560360</v>
      </c>
      <c r="AK20" s="56">
        <v>457870</v>
      </c>
      <c r="AL20" s="57">
        <v>593850</v>
      </c>
      <c r="AM20" s="55">
        <v>620190</v>
      </c>
      <c r="AN20" s="55">
        <v>636640</v>
      </c>
      <c r="AO20" s="55">
        <v>472100</v>
      </c>
      <c r="AP20" s="55">
        <v>598710</v>
      </c>
      <c r="AQ20" s="55">
        <v>537350</v>
      </c>
      <c r="AR20" s="55">
        <v>603220</v>
      </c>
      <c r="AS20" s="55">
        <v>876230</v>
      </c>
      <c r="AT20" s="55">
        <v>543950</v>
      </c>
      <c r="AU20" s="55">
        <v>667410</v>
      </c>
      <c r="AV20" s="55">
        <v>581020</v>
      </c>
      <c r="AW20" s="56">
        <v>512470</v>
      </c>
      <c r="AX20" s="57">
        <v>609190</v>
      </c>
      <c r="AY20" s="55">
        <v>631690</v>
      </c>
      <c r="AZ20" s="55">
        <v>498910</v>
      </c>
      <c r="BA20" s="55">
        <v>443390</v>
      </c>
      <c r="BB20" s="55">
        <v>570260</v>
      </c>
      <c r="BC20" s="55">
        <v>569100</v>
      </c>
      <c r="BD20" s="55">
        <v>722580</v>
      </c>
      <c r="BE20" s="55">
        <v>1025800</v>
      </c>
      <c r="BF20" s="55">
        <v>626660</v>
      </c>
      <c r="BG20" s="55">
        <v>722500</v>
      </c>
      <c r="BH20" s="55">
        <v>615740</v>
      </c>
      <c r="BI20" s="56">
        <v>562200</v>
      </c>
      <c r="BJ20" s="57">
        <v>541120</v>
      </c>
      <c r="BK20" s="55">
        <v>545010</v>
      </c>
      <c r="BL20" s="55">
        <v>575990</v>
      </c>
      <c r="BM20" s="55">
        <v>465980</v>
      </c>
      <c r="BN20" s="55">
        <v>548520</v>
      </c>
      <c r="BO20" s="55">
        <v>522000</v>
      </c>
      <c r="BP20" s="55">
        <v>681190</v>
      </c>
      <c r="BQ20" s="55">
        <v>993100</v>
      </c>
      <c r="BR20" s="55">
        <v>607510</v>
      </c>
      <c r="BS20" s="55">
        <v>699100</v>
      </c>
      <c r="BT20" s="55">
        <v>629700</v>
      </c>
      <c r="BU20" s="56">
        <v>556540</v>
      </c>
      <c r="BV20" s="57">
        <v>531390</v>
      </c>
      <c r="BW20" s="55">
        <v>548000</v>
      </c>
      <c r="BX20" s="55">
        <v>601620</v>
      </c>
      <c r="BY20" s="55">
        <v>502990</v>
      </c>
      <c r="BZ20" s="55">
        <v>568140</v>
      </c>
      <c r="CA20" s="55">
        <v>548400</v>
      </c>
      <c r="CB20" s="55">
        <v>622780</v>
      </c>
      <c r="CC20" s="55">
        <v>881190</v>
      </c>
      <c r="CD20" s="55">
        <v>596710</v>
      </c>
      <c r="CE20" s="55">
        <v>669770</v>
      </c>
      <c r="CF20" s="55">
        <v>608920</v>
      </c>
      <c r="CG20" s="56">
        <v>529240</v>
      </c>
      <c r="CH20" s="57">
        <v>539880</v>
      </c>
      <c r="CI20" s="55">
        <v>504280</v>
      </c>
      <c r="CJ20" s="55">
        <v>598320</v>
      </c>
      <c r="CK20" s="55">
        <v>488070</v>
      </c>
      <c r="CL20" s="55">
        <v>603080</v>
      </c>
      <c r="CM20" s="55">
        <v>564590</v>
      </c>
      <c r="CN20" s="55">
        <v>631200</v>
      </c>
      <c r="CO20" s="55">
        <v>915250</v>
      </c>
      <c r="CP20" s="55">
        <v>589110</v>
      </c>
      <c r="CQ20" s="55">
        <v>684400</v>
      </c>
      <c r="CR20" s="55">
        <v>607250</v>
      </c>
      <c r="CS20" s="56">
        <v>547880</v>
      </c>
      <c r="CT20" s="57">
        <v>557500</v>
      </c>
      <c r="CU20" s="55">
        <v>522780</v>
      </c>
      <c r="CV20" s="55">
        <v>600590</v>
      </c>
      <c r="CW20" s="55">
        <v>474870</v>
      </c>
      <c r="CX20" s="55">
        <v>596650</v>
      </c>
      <c r="CY20" s="55">
        <v>545220</v>
      </c>
      <c r="CZ20" s="55">
        <v>644130</v>
      </c>
      <c r="DA20" s="55">
        <v>892350</v>
      </c>
      <c r="DB20" s="55">
        <v>618880</v>
      </c>
      <c r="DC20" s="55">
        <v>676680</v>
      </c>
      <c r="DD20" s="55">
        <v>593360</v>
      </c>
      <c r="DE20" s="56">
        <v>518890</v>
      </c>
      <c r="DF20" s="57">
        <v>554510</v>
      </c>
      <c r="DG20" s="55">
        <v>556740</v>
      </c>
      <c r="DH20" s="55">
        <v>601850</v>
      </c>
      <c r="DI20" s="55">
        <v>518940</v>
      </c>
      <c r="DJ20" s="55">
        <v>570350</v>
      </c>
      <c r="DK20" s="55">
        <v>536180</v>
      </c>
      <c r="DL20" s="55">
        <v>645830</v>
      </c>
      <c r="DM20" s="55">
        <v>868900</v>
      </c>
      <c r="DN20" s="55">
        <v>590100</v>
      </c>
      <c r="DO20" s="55">
        <v>689140</v>
      </c>
      <c r="DP20" s="55">
        <v>586620</v>
      </c>
      <c r="DQ20" s="56">
        <v>549050</v>
      </c>
      <c r="DR20" s="57">
        <v>574070</v>
      </c>
      <c r="DS20" s="55">
        <v>568840</v>
      </c>
      <c r="DT20" s="55">
        <v>638720</v>
      </c>
      <c r="DU20" s="55">
        <v>493200</v>
      </c>
      <c r="DV20" s="55">
        <v>581040</v>
      </c>
      <c r="DW20" s="55">
        <v>544990</v>
      </c>
      <c r="DX20" s="55">
        <v>637190</v>
      </c>
      <c r="DY20" s="55">
        <v>909480</v>
      </c>
      <c r="DZ20" s="55">
        <v>574110</v>
      </c>
      <c r="EA20" s="55">
        <v>656970</v>
      </c>
      <c r="EB20" s="55">
        <v>579200</v>
      </c>
      <c r="EC20" s="56">
        <v>541050</v>
      </c>
      <c r="ED20" s="57">
        <v>584980</v>
      </c>
      <c r="EE20" s="55">
        <v>586860</v>
      </c>
      <c r="EF20" s="55">
        <v>627410</v>
      </c>
      <c r="EG20" s="55">
        <v>516490</v>
      </c>
      <c r="EH20" s="55">
        <v>568480</v>
      </c>
      <c r="EI20" s="55">
        <v>539970</v>
      </c>
      <c r="EJ20" s="55">
        <v>623740</v>
      </c>
      <c r="EK20" s="55">
        <v>928310</v>
      </c>
      <c r="EL20" s="55">
        <v>586250</v>
      </c>
      <c r="EM20" s="55">
        <v>684420</v>
      </c>
      <c r="EN20" s="55">
        <v>593280</v>
      </c>
      <c r="EO20" s="56">
        <v>540130</v>
      </c>
      <c r="EP20" s="60">
        <v>596840</v>
      </c>
      <c r="EQ20" s="58">
        <v>611570</v>
      </c>
      <c r="ER20" s="58">
        <v>657860</v>
      </c>
      <c r="ES20" s="58">
        <v>605620</v>
      </c>
      <c r="ET20" s="58">
        <v>644650</v>
      </c>
      <c r="EU20" s="58">
        <v>581130</v>
      </c>
      <c r="EV20" s="58">
        <v>662840</v>
      </c>
      <c r="EW20" s="58">
        <v>970320</v>
      </c>
      <c r="EX20" s="58">
        <v>637360</v>
      </c>
      <c r="EY20" s="58">
        <v>692170</v>
      </c>
      <c r="EZ20" s="58">
        <v>641750</v>
      </c>
      <c r="FA20" s="59">
        <v>568670</v>
      </c>
      <c r="FB20" s="60">
        <v>626770</v>
      </c>
      <c r="FC20" s="58">
        <v>625640</v>
      </c>
      <c r="FD20" s="58">
        <v>395170</v>
      </c>
      <c r="FE20" s="58">
        <v>180590</v>
      </c>
      <c r="FF20" s="58">
        <v>136830</v>
      </c>
      <c r="FG20" s="58">
        <v>297670</v>
      </c>
      <c r="FH20" s="58">
        <v>422830</v>
      </c>
      <c r="FI20" s="58">
        <v>516370</v>
      </c>
      <c r="FJ20" s="58">
        <v>472440</v>
      </c>
      <c r="FK20" s="58">
        <v>607000</v>
      </c>
      <c r="FL20" s="58">
        <v>574680</v>
      </c>
      <c r="FM20" s="167">
        <v>475720</v>
      </c>
      <c r="FN20" s="171">
        <v>297640</v>
      </c>
      <c r="FO20" s="58">
        <v>329330</v>
      </c>
      <c r="FP20" s="58">
        <v>458510</v>
      </c>
      <c r="FQ20" s="58">
        <v>348100</v>
      </c>
      <c r="FR20" s="58">
        <v>358420</v>
      </c>
      <c r="FS20" s="58">
        <v>370290</v>
      </c>
      <c r="FT20" s="58">
        <v>522530</v>
      </c>
      <c r="FU20" s="58">
        <v>592780</v>
      </c>
      <c r="FV20" s="58">
        <v>404750</v>
      </c>
      <c r="FW20" s="58">
        <v>582300</v>
      </c>
      <c r="FX20" s="58">
        <v>592490</v>
      </c>
      <c r="FY20" s="167">
        <v>599860</v>
      </c>
      <c r="FZ20" s="171">
        <v>490510</v>
      </c>
      <c r="GA20" s="58">
        <v>390010</v>
      </c>
      <c r="GB20" s="58">
        <v>527300</v>
      </c>
      <c r="GC20" s="58">
        <v>496850</v>
      </c>
      <c r="GD20" s="58">
        <v>563710</v>
      </c>
      <c r="GE20" s="58">
        <v>512740</v>
      </c>
      <c r="GF20" s="58">
        <v>602870</v>
      </c>
      <c r="GG20" s="58">
        <v>731320</v>
      </c>
      <c r="GH20" s="58">
        <v>566030</v>
      </c>
      <c r="GI20" s="58">
        <v>658690</v>
      </c>
      <c r="GJ20" s="58">
        <v>573070</v>
      </c>
      <c r="GK20" s="167">
        <v>569170</v>
      </c>
      <c r="GL20" s="171">
        <v>562250</v>
      </c>
      <c r="GM20" s="58">
        <v>592040</v>
      </c>
      <c r="GN20" s="58">
        <v>655210</v>
      </c>
      <c r="GO20" s="58">
        <v>492850</v>
      </c>
      <c r="GP20" s="58">
        <v>570400</v>
      </c>
      <c r="GQ20" s="58">
        <v>513270</v>
      </c>
      <c r="GR20" s="58">
        <v>599900</v>
      </c>
      <c r="GS20" s="58">
        <v>866080</v>
      </c>
      <c r="GT20" s="58">
        <v>584180</v>
      </c>
      <c r="GU20" s="58">
        <v>620630</v>
      </c>
      <c r="GV20" s="58">
        <v>583870</v>
      </c>
      <c r="GW20" s="61">
        <v>516780</v>
      </c>
      <c r="GX20" s="171">
        <v>519450</v>
      </c>
      <c r="GY20" s="58">
        <v>542620</v>
      </c>
      <c r="GZ20" s="58">
        <v>625300</v>
      </c>
      <c r="HA20" s="58">
        <v>599550</v>
      </c>
      <c r="HB20" s="58">
        <v>532680</v>
      </c>
      <c r="HC20" s="58">
        <v>510780</v>
      </c>
      <c r="HD20" s="58">
        <v>599870</v>
      </c>
      <c r="HE20" s="58">
        <v>828700</v>
      </c>
      <c r="HF20" s="58">
        <v>578730</v>
      </c>
      <c r="HG20" s="58">
        <v>642260</v>
      </c>
      <c r="HH20" s="58">
        <v>565840</v>
      </c>
      <c r="HI20" s="61">
        <v>501350</v>
      </c>
      <c r="HJ20" s="171">
        <v>535820</v>
      </c>
      <c r="HK20" s="58">
        <v>523060</v>
      </c>
      <c r="HL20" s="58">
        <v>606630</v>
      </c>
      <c r="HM20" s="58">
        <v>485290</v>
      </c>
      <c r="HN20" s="58">
        <v>562920</v>
      </c>
      <c r="HO20" s="58">
        <v>507990</v>
      </c>
      <c r="HP20" s="58">
        <v>634450</v>
      </c>
      <c r="HQ20" s="58">
        <v>833170</v>
      </c>
      <c r="HR20" s="58">
        <v>562240</v>
      </c>
      <c r="HS20" s="58">
        <v>641780</v>
      </c>
      <c r="HT20" s="58">
        <v>586380</v>
      </c>
      <c r="HU20" s="61">
        <v>505100</v>
      </c>
      <c r="HV20" s="213"/>
    </row>
    <row r="21" spans="1:230" ht="15" customHeight="1" x14ac:dyDescent="0.2">
      <c r="A21" s="20" t="s">
        <v>78</v>
      </c>
      <c r="B21" s="23">
        <v>166860</v>
      </c>
      <c r="C21" s="55">
        <v>192540</v>
      </c>
      <c r="D21" s="55">
        <v>193210</v>
      </c>
      <c r="E21" s="55">
        <v>175080</v>
      </c>
      <c r="F21" s="55">
        <v>207900</v>
      </c>
      <c r="G21" s="55">
        <v>190560</v>
      </c>
      <c r="H21" s="55">
        <v>194430</v>
      </c>
      <c r="I21" s="55">
        <v>268800</v>
      </c>
      <c r="J21" s="55">
        <v>222960</v>
      </c>
      <c r="K21" s="55">
        <v>257330</v>
      </c>
      <c r="L21" s="55">
        <v>220720</v>
      </c>
      <c r="M21" s="56">
        <v>180290</v>
      </c>
      <c r="N21" s="57">
        <v>153550</v>
      </c>
      <c r="O21" s="55">
        <v>179970</v>
      </c>
      <c r="P21" s="55">
        <v>191390</v>
      </c>
      <c r="Q21" s="55">
        <v>178780</v>
      </c>
      <c r="R21" s="55">
        <v>230000</v>
      </c>
      <c r="S21" s="55">
        <v>192120</v>
      </c>
      <c r="T21" s="55">
        <v>223140</v>
      </c>
      <c r="U21" s="55">
        <v>327180</v>
      </c>
      <c r="V21" s="55">
        <v>246460</v>
      </c>
      <c r="W21" s="55">
        <v>296540</v>
      </c>
      <c r="X21" s="55">
        <v>251540</v>
      </c>
      <c r="Y21" s="56">
        <v>190570</v>
      </c>
      <c r="Z21" s="57">
        <v>160750</v>
      </c>
      <c r="AA21" s="55">
        <v>175260</v>
      </c>
      <c r="AB21" s="55">
        <v>181610</v>
      </c>
      <c r="AC21" s="55">
        <v>173940</v>
      </c>
      <c r="AD21" s="55">
        <v>231240</v>
      </c>
      <c r="AE21" s="55">
        <v>191360</v>
      </c>
      <c r="AF21" s="55">
        <v>214010</v>
      </c>
      <c r="AG21" s="55">
        <v>293010</v>
      </c>
      <c r="AH21" s="55">
        <v>252930</v>
      </c>
      <c r="AI21" s="55">
        <v>260900</v>
      </c>
      <c r="AJ21" s="55">
        <v>219610</v>
      </c>
      <c r="AK21" s="56">
        <v>171720</v>
      </c>
      <c r="AL21" s="57">
        <v>168110</v>
      </c>
      <c r="AM21" s="55">
        <v>180220</v>
      </c>
      <c r="AN21" s="55">
        <v>200390</v>
      </c>
      <c r="AO21" s="55">
        <v>185960</v>
      </c>
      <c r="AP21" s="55">
        <v>239170</v>
      </c>
      <c r="AQ21" s="55">
        <v>183620</v>
      </c>
      <c r="AR21" s="55">
        <v>219700</v>
      </c>
      <c r="AS21" s="55">
        <v>315690</v>
      </c>
      <c r="AT21" s="55">
        <v>258000</v>
      </c>
      <c r="AU21" s="55">
        <v>287940</v>
      </c>
      <c r="AV21" s="55">
        <v>229140</v>
      </c>
      <c r="AW21" s="56">
        <v>185300</v>
      </c>
      <c r="AX21" s="57">
        <v>153410</v>
      </c>
      <c r="AY21" s="55">
        <v>171650</v>
      </c>
      <c r="AZ21" s="55">
        <v>166950</v>
      </c>
      <c r="BA21" s="55">
        <v>160600</v>
      </c>
      <c r="BB21" s="55">
        <v>205830</v>
      </c>
      <c r="BC21" s="55">
        <v>174770</v>
      </c>
      <c r="BD21" s="55">
        <v>238590</v>
      </c>
      <c r="BE21" s="55">
        <v>351940</v>
      </c>
      <c r="BF21" s="55">
        <v>270980</v>
      </c>
      <c r="BG21" s="55">
        <v>297550</v>
      </c>
      <c r="BH21" s="55">
        <v>239690</v>
      </c>
      <c r="BI21" s="56">
        <v>201740</v>
      </c>
      <c r="BJ21" s="57">
        <v>171250</v>
      </c>
      <c r="BK21" s="55">
        <v>177620</v>
      </c>
      <c r="BL21" s="55">
        <v>187330</v>
      </c>
      <c r="BM21" s="55">
        <v>182960</v>
      </c>
      <c r="BN21" s="55">
        <v>225000</v>
      </c>
      <c r="BO21" s="55">
        <v>189620</v>
      </c>
      <c r="BP21" s="55">
        <v>237750</v>
      </c>
      <c r="BQ21" s="55">
        <v>360720</v>
      </c>
      <c r="BR21" s="55">
        <v>252660</v>
      </c>
      <c r="BS21" s="55">
        <v>287920</v>
      </c>
      <c r="BT21" s="55">
        <v>251320</v>
      </c>
      <c r="BU21" s="56">
        <v>195670</v>
      </c>
      <c r="BV21" s="57">
        <v>166240</v>
      </c>
      <c r="BW21" s="55">
        <v>186510</v>
      </c>
      <c r="BX21" s="55">
        <v>193750</v>
      </c>
      <c r="BY21" s="55">
        <v>190470</v>
      </c>
      <c r="BZ21" s="55">
        <v>235060</v>
      </c>
      <c r="CA21" s="55">
        <v>203520</v>
      </c>
      <c r="CB21" s="55">
        <v>242090</v>
      </c>
      <c r="CC21" s="55">
        <v>351640</v>
      </c>
      <c r="CD21" s="55">
        <v>261980</v>
      </c>
      <c r="CE21" s="55">
        <v>282220</v>
      </c>
      <c r="CF21" s="55">
        <v>247840</v>
      </c>
      <c r="CG21" s="56">
        <v>201380</v>
      </c>
      <c r="CH21" s="57">
        <v>172470</v>
      </c>
      <c r="CI21" s="55">
        <v>175050</v>
      </c>
      <c r="CJ21" s="55">
        <v>210900</v>
      </c>
      <c r="CK21" s="55">
        <v>191970</v>
      </c>
      <c r="CL21" s="55">
        <v>240410</v>
      </c>
      <c r="CM21" s="55">
        <v>196920</v>
      </c>
      <c r="CN21" s="55">
        <v>219800</v>
      </c>
      <c r="CO21" s="55">
        <v>322410</v>
      </c>
      <c r="CP21" s="55">
        <v>245130</v>
      </c>
      <c r="CQ21" s="55">
        <v>282240</v>
      </c>
      <c r="CR21" s="55">
        <v>248270</v>
      </c>
      <c r="CS21" s="56">
        <v>210900</v>
      </c>
      <c r="CT21" s="57">
        <v>175470</v>
      </c>
      <c r="CU21" s="55">
        <v>185040</v>
      </c>
      <c r="CV21" s="55">
        <v>218340</v>
      </c>
      <c r="CW21" s="55">
        <v>221550</v>
      </c>
      <c r="CX21" s="55">
        <v>262150</v>
      </c>
      <c r="CY21" s="55">
        <v>221400</v>
      </c>
      <c r="CZ21" s="55">
        <v>252350</v>
      </c>
      <c r="DA21" s="55">
        <v>348570</v>
      </c>
      <c r="DB21" s="55">
        <v>282450</v>
      </c>
      <c r="DC21" s="55">
        <v>312890</v>
      </c>
      <c r="DD21" s="55">
        <v>268600</v>
      </c>
      <c r="DE21" s="56">
        <v>211110</v>
      </c>
      <c r="DF21" s="57">
        <v>176770</v>
      </c>
      <c r="DG21" s="55">
        <v>198410</v>
      </c>
      <c r="DH21" s="55">
        <v>206250</v>
      </c>
      <c r="DI21" s="55">
        <v>211290</v>
      </c>
      <c r="DJ21" s="55">
        <v>243730</v>
      </c>
      <c r="DK21" s="55">
        <v>188130</v>
      </c>
      <c r="DL21" s="55">
        <v>216930</v>
      </c>
      <c r="DM21" s="55">
        <v>320470</v>
      </c>
      <c r="DN21" s="55">
        <v>222370</v>
      </c>
      <c r="DO21" s="55">
        <v>259600</v>
      </c>
      <c r="DP21" s="55">
        <v>208490</v>
      </c>
      <c r="DQ21" s="56">
        <v>191470</v>
      </c>
      <c r="DR21" s="57">
        <v>173390</v>
      </c>
      <c r="DS21" s="55">
        <v>187650</v>
      </c>
      <c r="DT21" s="55">
        <v>224990</v>
      </c>
      <c r="DU21" s="55">
        <v>196570</v>
      </c>
      <c r="DV21" s="55">
        <v>252390</v>
      </c>
      <c r="DW21" s="55">
        <v>208790</v>
      </c>
      <c r="DX21" s="55">
        <v>229490</v>
      </c>
      <c r="DY21" s="55">
        <v>327900</v>
      </c>
      <c r="DZ21" s="55">
        <v>264900</v>
      </c>
      <c r="EA21" s="55">
        <v>282140</v>
      </c>
      <c r="EB21" s="55">
        <v>260720</v>
      </c>
      <c r="EC21" s="56">
        <v>218830</v>
      </c>
      <c r="ED21" s="57">
        <v>195460</v>
      </c>
      <c r="EE21" s="55">
        <v>203940</v>
      </c>
      <c r="EF21" s="55">
        <v>230900</v>
      </c>
      <c r="EG21" s="55">
        <v>224380</v>
      </c>
      <c r="EH21" s="55">
        <v>250080</v>
      </c>
      <c r="EI21" s="55">
        <v>205170</v>
      </c>
      <c r="EJ21" s="55">
        <v>232620</v>
      </c>
      <c r="EK21" s="55">
        <v>317790</v>
      </c>
      <c r="EL21" s="55">
        <v>251630</v>
      </c>
      <c r="EM21" s="55">
        <v>270360</v>
      </c>
      <c r="EN21" s="55">
        <v>264090</v>
      </c>
      <c r="EO21" s="56">
        <v>203830</v>
      </c>
      <c r="EP21" s="60">
        <v>172710</v>
      </c>
      <c r="EQ21" s="58">
        <v>189600</v>
      </c>
      <c r="ER21" s="58">
        <v>217470</v>
      </c>
      <c r="ES21" s="58">
        <v>256320</v>
      </c>
      <c r="ET21" s="58">
        <v>276850</v>
      </c>
      <c r="EU21" s="58">
        <v>219020</v>
      </c>
      <c r="EV21" s="58">
        <v>244450</v>
      </c>
      <c r="EW21" s="58">
        <v>330940</v>
      </c>
      <c r="EX21" s="58">
        <v>274720</v>
      </c>
      <c r="EY21" s="58">
        <v>279920</v>
      </c>
      <c r="EZ21" s="58">
        <v>258860</v>
      </c>
      <c r="FA21" s="59">
        <v>220640</v>
      </c>
      <c r="FB21" s="60">
        <v>205390</v>
      </c>
      <c r="FC21" s="58">
        <v>209790</v>
      </c>
      <c r="FD21" s="58">
        <v>153950</v>
      </c>
      <c r="FE21" s="58">
        <v>61560</v>
      </c>
      <c r="FF21" s="58">
        <v>50070</v>
      </c>
      <c r="FG21" s="58">
        <v>108720</v>
      </c>
      <c r="FH21" s="58">
        <v>151980</v>
      </c>
      <c r="FI21" s="58">
        <v>178090</v>
      </c>
      <c r="FJ21" s="58">
        <v>196180</v>
      </c>
      <c r="FK21" s="58">
        <v>227010</v>
      </c>
      <c r="FL21" s="58">
        <v>239220</v>
      </c>
      <c r="FM21" s="167">
        <v>173380</v>
      </c>
      <c r="FN21" s="171">
        <v>101600</v>
      </c>
      <c r="FO21" s="58">
        <v>100960</v>
      </c>
      <c r="FP21" s="58">
        <v>183260</v>
      </c>
      <c r="FQ21" s="58">
        <v>155560</v>
      </c>
      <c r="FR21" s="58">
        <v>130920</v>
      </c>
      <c r="FS21" s="58">
        <v>123200</v>
      </c>
      <c r="FT21" s="58">
        <v>198760</v>
      </c>
      <c r="FU21" s="58">
        <v>216390</v>
      </c>
      <c r="FV21" s="58">
        <v>144900</v>
      </c>
      <c r="FW21" s="58">
        <v>222350</v>
      </c>
      <c r="FX21" s="58">
        <v>254930</v>
      </c>
      <c r="FY21" s="167">
        <v>233480</v>
      </c>
      <c r="FZ21" s="171">
        <v>157990</v>
      </c>
      <c r="GA21" s="58">
        <v>128260</v>
      </c>
      <c r="GB21" s="58">
        <v>191690</v>
      </c>
      <c r="GC21" s="58">
        <v>224070</v>
      </c>
      <c r="GD21" s="58">
        <v>228770</v>
      </c>
      <c r="GE21" s="58">
        <v>200140</v>
      </c>
      <c r="GF21" s="58">
        <v>225600</v>
      </c>
      <c r="GG21" s="58">
        <v>272430</v>
      </c>
      <c r="GH21" s="58">
        <v>242070</v>
      </c>
      <c r="GI21" s="58">
        <v>262010</v>
      </c>
      <c r="GJ21" s="58">
        <v>269040</v>
      </c>
      <c r="GK21" s="167">
        <v>224050</v>
      </c>
      <c r="GL21" s="171">
        <v>161390</v>
      </c>
      <c r="GM21" s="58">
        <v>194860</v>
      </c>
      <c r="GN21" s="58">
        <v>243120</v>
      </c>
      <c r="GO21" s="58">
        <v>247870</v>
      </c>
      <c r="GP21" s="58">
        <v>288010</v>
      </c>
      <c r="GQ21" s="58">
        <v>238080</v>
      </c>
      <c r="GR21" s="58">
        <v>248430</v>
      </c>
      <c r="GS21" s="58">
        <v>328820</v>
      </c>
      <c r="GT21" s="58">
        <v>285650</v>
      </c>
      <c r="GU21" s="58">
        <v>294710</v>
      </c>
      <c r="GV21" s="58">
        <v>270120</v>
      </c>
      <c r="GW21" s="61">
        <v>212540</v>
      </c>
      <c r="GX21" s="171">
        <v>200610</v>
      </c>
      <c r="GY21" s="58">
        <v>224580</v>
      </c>
      <c r="GZ21" s="58">
        <v>270610</v>
      </c>
      <c r="HA21" s="58">
        <v>288220</v>
      </c>
      <c r="HB21" s="58">
        <v>250560</v>
      </c>
      <c r="HC21" s="58">
        <v>204130</v>
      </c>
      <c r="HD21" s="58">
        <v>233340</v>
      </c>
      <c r="HE21" s="58">
        <v>315730</v>
      </c>
      <c r="HF21" s="58">
        <v>270440</v>
      </c>
      <c r="HG21" s="58">
        <v>298960</v>
      </c>
      <c r="HH21" s="58">
        <v>262710</v>
      </c>
      <c r="HI21" s="61">
        <v>210850</v>
      </c>
      <c r="HJ21" s="171">
        <v>175380</v>
      </c>
      <c r="HK21" s="58">
        <v>180020</v>
      </c>
      <c r="HL21" s="58">
        <v>238500</v>
      </c>
      <c r="HM21" s="58">
        <v>235860</v>
      </c>
      <c r="HN21" s="58">
        <v>276980</v>
      </c>
      <c r="HO21" s="58">
        <v>230530</v>
      </c>
      <c r="HP21" s="58">
        <v>274840</v>
      </c>
      <c r="HQ21" s="58">
        <v>356370</v>
      </c>
      <c r="HR21" s="58">
        <v>282910</v>
      </c>
      <c r="HS21" s="58">
        <v>321090</v>
      </c>
      <c r="HT21" s="58">
        <v>287380</v>
      </c>
      <c r="HU21" s="61">
        <v>235940</v>
      </c>
      <c r="HV21" s="213"/>
    </row>
    <row r="22" spans="1:230" ht="15" customHeight="1" x14ac:dyDescent="0.2">
      <c r="A22" s="20" t="s">
        <v>79</v>
      </c>
      <c r="B22" s="23">
        <v>361940</v>
      </c>
      <c r="C22" s="55">
        <v>404190</v>
      </c>
      <c r="D22" s="55">
        <v>425490</v>
      </c>
      <c r="E22" s="55">
        <v>265750</v>
      </c>
      <c r="F22" s="55">
        <v>321610</v>
      </c>
      <c r="G22" s="55">
        <v>321760</v>
      </c>
      <c r="H22" s="55">
        <v>307120</v>
      </c>
      <c r="I22" s="55">
        <v>450690</v>
      </c>
      <c r="J22" s="55">
        <v>351700</v>
      </c>
      <c r="K22" s="55">
        <v>411980</v>
      </c>
      <c r="L22" s="55">
        <v>457390</v>
      </c>
      <c r="M22" s="56">
        <v>387580</v>
      </c>
      <c r="N22" s="57">
        <v>386310</v>
      </c>
      <c r="O22" s="55">
        <v>412920</v>
      </c>
      <c r="P22" s="55">
        <v>460250</v>
      </c>
      <c r="Q22" s="55">
        <v>336300</v>
      </c>
      <c r="R22" s="55">
        <v>413910</v>
      </c>
      <c r="S22" s="55">
        <v>382310</v>
      </c>
      <c r="T22" s="55">
        <v>416130</v>
      </c>
      <c r="U22" s="55">
        <v>627720</v>
      </c>
      <c r="V22" s="55">
        <v>446840</v>
      </c>
      <c r="W22" s="55">
        <v>512730</v>
      </c>
      <c r="X22" s="55">
        <v>555670</v>
      </c>
      <c r="Y22" s="56">
        <v>430910</v>
      </c>
      <c r="Z22" s="57">
        <v>389010</v>
      </c>
      <c r="AA22" s="55">
        <v>424460</v>
      </c>
      <c r="AB22" s="55">
        <v>476700</v>
      </c>
      <c r="AC22" s="55">
        <v>350700</v>
      </c>
      <c r="AD22" s="55">
        <v>445190</v>
      </c>
      <c r="AE22" s="55">
        <v>390360</v>
      </c>
      <c r="AF22" s="55">
        <v>433430</v>
      </c>
      <c r="AG22" s="55">
        <v>613950</v>
      </c>
      <c r="AH22" s="55">
        <v>484630</v>
      </c>
      <c r="AI22" s="55">
        <v>510700</v>
      </c>
      <c r="AJ22" s="55">
        <v>525560</v>
      </c>
      <c r="AK22" s="56">
        <v>416150</v>
      </c>
      <c r="AL22" s="57">
        <v>427780</v>
      </c>
      <c r="AM22" s="55">
        <v>463620</v>
      </c>
      <c r="AN22" s="55">
        <v>517410</v>
      </c>
      <c r="AO22" s="55">
        <v>388400</v>
      </c>
      <c r="AP22" s="55">
        <v>486670</v>
      </c>
      <c r="AQ22" s="55">
        <v>434710</v>
      </c>
      <c r="AR22" s="55">
        <v>454380</v>
      </c>
      <c r="AS22" s="55">
        <v>642430</v>
      </c>
      <c r="AT22" s="55">
        <v>465650</v>
      </c>
      <c r="AU22" s="55">
        <v>534240</v>
      </c>
      <c r="AV22" s="55">
        <v>513260</v>
      </c>
      <c r="AW22" s="56">
        <v>427900</v>
      </c>
      <c r="AX22" s="57">
        <v>451350</v>
      </c>
      <c r="AY22" s="55">
        <v>482340</v>
      </c>
      <c r="AZ22" s="55">
        <v>476410</v>
      </c>
      <c r="BA22" s="55">
        <v>383070</v>
      </c>
      <c r="BB22" s="55">
        <v>501290</v>
      </c>
      <c r="BC22" s="55">
        <v>452130</v>
      </c>
      <c r="BD22" s="55">
        <v>474860</v>
      </c>
      <c r="BE22" s="55">
        <v>706990</v>
      </c>
      <c r="BF22" s="55">
        <v>539250</v>
      </c>
      <c r="BG22" s="55">
        <v>602000</v>
      </c>
      <c r="BH22" s="55">
        <v>613310</v>
      </c>
      <c r="BI22" s="56">
        <v>513740</v>
      </c>
      <c r="BJ22" s="57">
        <v>444500</v>
      </c>
      <c r="BK22" s="55">
        <v>461600</v>
      </c>
      <c r="BL22" s="55">
        <v>536750</v>
      </c>
      <c r="BM22" s="55">
        <v>450840</v>
      </c>
      <c r="BN22" s="55">
        <v>510580</v>
      </c>
      <c r="BO22" s="55">
        <v>465550</v>
      </c>
      <c r="BP22" s="55">
        <v>522750</v>
      </c>
      <c r="BQ22" s="55">
        <v>738000</v>
      </c>
      <c r="BR22" s="55">
        <v>534020</v>
      </c>
      <c r="BS22" s="55">
        <v>525140</v>
      </c>
      <c r="BT22" s="55">
        <v>556460</v>
      </c>
      <c r="BU22" s="56">
        <v>455410</v>
      </c>
      <c r="BV22" s="57">
        <v>439020</v>
      </c>
      <c r="BW22" s="55">
        <v>488180</v>
      </c>
      <c r="BX22" s="55">
        <v>573700</v>
      </c>
      <c r="BY22" s="55">
        <v>432030</v>
      </c>
      <c r="BZ22" s="55">
        <v>489570</v>
      </c>
      <c r="CA22" s="55">
        <v>438050</v>
      </c>
      <c r="CB22" s="55">
        <v>510710</v>
      </c>
      <c r="CC22" s="55">
        <v>738250</v>
      </c>
      <c r="CD22" s="55">
        <v>531120</v>
      </c>
      <c r="CE22" s="55">
        <v>546900</v>
      </c>
      <c r="CF22" s="55">
        <v>590060</v>
      </c>
      <c r="CG22" s="56">
        <v>489770</v>
      </c>
      <c r="CH22" s="57">
        <v>425550</v>
      </c>
      <c r="CI22" s="55">
        <v>422990</v>
      </c>
      <c r="CJ22" s="55">
        <v>533730</v>
      </c>
      <c r="CK22" s="55">
        <v>431660</v>
      </c>
      <c r="CL22" s="55">
        <v>504840</v>
      </c>
      <c r="CM22" s="55">
        <v>454130</v>
      </c>
      <c r="CN22" s="55">
        <v>465470</v>
      </c>
      <c r="CO22" s="55">
        <v>727380</v>
      </c>
      <c r="CP22" s="55">
        <v>491400</v>
      </c>
      <c r="CQ22" s="55">
        <v>656480</v>
      </c>
      <c r="CR22" s="55">
        <v>608290</v>
      </c>
      <c r="CS22" s="56">
        <v>507330</v>
      </c>
      <c r="CT22" s="57">
        <v>437590</v>
      </c>
      <c r="CU22" s="55">
        <v>468600</v>
      </c>
      <c r="CV22" s="55">
        <v>592080</v>
      </c>
      <c r="CW22" s="55">
        <v>515180</v>
      </c>
      <c r="CX22" s="55">
        <v>604510</v>
      </c>
      <c r="CY22" s="55">
        <v>569310</v>
      </c>
      <c r="CZ22" s="55">
        <v>613950</v>
      </c>
      <c r="DA22" s="55">
        <v>789180</v>
      </c>
      <c r="DB22" s="55">
        <v>645200</v>
      </c>
      <c r="DC22" s="55">
        <v>675090</v>
      </c>
      <c r="DD22" s="55">
        <v>642310</v>
      </c>
      <c r="DE22" s="56">
        <v>555910</v>
      </c>
      <c r="DF22" s="57">
        <v>485730</v>
      </c>
      <c r="DG22" s="55">
        <v>533420</v>
      </c>
      <c r="DH22" s="55">
        <v>635240</v>
      </c>
      <c r="DI22" s="55">
        <v>518640</v>
      </c>
      <c r="DJ22" s="55">
        <v>582630</v>
      </c>
      <c r="DK22" s="55">
        <v>520240</v>
      </c>
      <c r="DL22" s="55">
        <v>557540</v>
      </c>
      <c r="DM22" s="55">
        <v>770120</v>
      </c>
      <c r="DN22" s="55">
        <v>594190</v>
      </c>
      <c r="DO22" s="55">
        <v>634400</v>
      </c>
      <c r="DP22" s="55">
        <v>640730</v>
      </c>
      <c r="DQ22" s="56">
        <v>536460</v>
      </c>
      <c r="DR22" s="57">
        <v>453770</v>
      </c>
      <c r="DS22" s="55">
        <v>472990</v>
      </c>
      <c r="DT22" s="55">
        <v>623510</v>
      </c>
      <c r="DU22" s="55">
        <v>490120</v>
      </c>
      <c r="DV22" s="55">
        <v>574920</v>
      </c>
      <c r="DW22" s="55">
        <v>488760</v>
      </c>
      <c r="DX22" s="55">
        <v>538630</v>
      </c>
      <c r="DY22" s="55">
        <v>728000</v>
      </c>
      <c r="DZ22" s="55">
        <v>535460</v>
      </c>
      <c r="EA22" s="55">
        <v>605090</v>
      </c>
      <c r="EB22" s="55">
        <v>626960</v>
      </c>
      <c r="EC22" s="56">
        <v>501000</v>
      </c>
      <c r="ED22" s="57">
        <v>453400</v>
      </c>
      <c r="EE22" s="55">
        <v>468070</v>
      </c>
      <c r="EF22" s="55">
        <v>635230</v>
      </c>
      <c r="EG22" s="55">
        <v>518560</v>
      </c>
      <c r="EH22" s="55">
        <v>549060</v>
      </c>
      <c r="EI22" s="55">
        <v>532870</v>
      </c>
      <c r="EJ22" s="55">
        <v>553790</v>
      </c>
      <c r="EK22" s="55">
        <v>790320</v>
      </c>
      <c r="EL22" s="55">
        <v>623370</v>
      </c>
      <c r="EM22" s="55">
        <v>656780</v>
      </c>
      <c r="EN22" s="55">
        <v>669390</v>
      </c>
      <c r="EO22" s="56">
        <v>547060</v>
      </c>
      <c r="EP22" s="60">
        <v>443380</v>
      </c>
      <c r="EQ22" s="58">
        <v>459670</v>
      </c>
      <c r="ER22" s="58">
        <v>614350</v>
      </c>
      <c r="ES22" s="58">
        <v>516890</v>
      </c>
      <c r="ET22" s="58">
        <v>595400</v>
      </c>
      <c r="EU22" s="58">
        <v>484950</v>
      </c>
      <c r="EV22" s="58">
        <v>514230</v>
      </c>
      <c r="EW22" s="58">
        <v>760750</v>
      </c>
      <c r="EX22" s="58">
        <v>576690</v>
      </c>
      <c r="EY22" s="58">
        <v>561170</v>
      </c>
      <c r="EZ22" s="58">
        <v>633110</v>
      </c>
      <c r="FA22" s="59">
        <v>544550</v>
      </c>
      <c r="FB22" s="60">
        <v>483890</v>
      </c>
      <c r="FC22" s="58">
        <v>485790</v>
      </c>
      <c r="FD22" s="58">
        <v>370750</v>
      </c>
      <c r="FE22" s="58">
        <v>97320</v>
      </c>
      <c r="FF22" s="58">
        <v>66040</v>
      </c>
      <c r="FG22" s="58">
        <v>173770</v>
      </c>
      <c r="FH22" s="58">
        <v>336100</v>
      </c>
      <c r="FI22" s="58">
        <v>384620</v>
      </c>
      <c r="FJ22" s="58">
        <v>405780</v>
      </c>
      <c r="FK22" s="58">
        <v>487720</v>
      </c>
      <c r="FL22" s="58">
        <v>637930</v>
      </c>
      <c r="FM22" s="167">
        <v>467740</v>
      </c>
      <c r="FN22" s="171">
        <v>193700</v>
      </c>
      <c r="FO22" s="58">
        <v>212040</v>
      </c>
      <c r="FP22" s="58">
        <v>384240</v>
      </c>
      <c r="FQ22" s="58">
        <v>299100</v>
      </c>
      <c r="FR22" s="58">
        <v>240470</v>
      </c>
      <c r="FS22" s="58">
        <v>202330</v>
      </c>
      <c r="FT22" s="58">
        <v>403080</v>
      </c>
      <c r="FU22" s="58">
        <v>370790</v>
      </c>
      <c r="FV22" s="58">
        <v>244980</v>
      </c>
      <c r="FW22" s="58">
        <v>423630</v>
      </c>
      <c r="FX22" s="58">
        <v>582130</v>
      </c>
      <c r="FY22" s="167">
        <v>581020</v>
      </c>
      <c r="FZ22" s="171">
        <v>362860</v>
      </c>
      <c r="GA22" s="58">
        <v>246540</v>
      </c>
      <c r="GB22" s="58">
        <v>440920</v>
      </c>
      <c r="GC22" s="58">
        <v>436420</v>
      </c>
      <c r="GD22" s="58">
        <v>529310</v>
      </c>
      <c r="GE22" s="58">
        <v>434870</v>
      </c>
      <c r="GF22" s="58">
        <v>489700</v>
      </c>
      <c r="GG22" s="58">
        <v>693860</v>
      </c>
      <c r="GH22" s="58">
        <v>545430</v>
      </c>
      <c r="GI22" s="58">
        <v>594360</v>
      </c>
      <c r="GJ22" s="58">
        <v>655090</v>
      </c>
      <c r="GK22" s="167">
        <v>572760</v>
      </c>
      <c r="GL22" s="171">
        <v>403660</v>
      </c>
      <c r="GM22" s="58">
        <v>506890</v>
      </c>
      <c r="GN22" s="58">
        <v>655190</v>
      </c>
      <c r="GO22" s="58">
        <v>504840</v>
      </c>
      <c r="GP22" s="58">
        <v>561650</v>
      </c>
      <c r="GQ22" s="58">
        <v>467330</v>
      </c>
      <c r="GR22" s="58">
        <v>523010</v>
      </c>
      <c r="GS22" s="58">
        <v>761280</v>
      </c>
      <c r="GT22" s="58">
        <v>630940</v>
      </c>
      <c r="GU22" s="58">
        <v>684410</v>
      </c>
      <c r="GV22" s="58">
        <v>736820</v>
      </c>
      <c r="GW22" s="61">
        <v>601120</v>
      </c>
      <c r="GX22" s="171">
        <v>670940</v>
      </c>
      <c r="GY22" s="58">
        <v>720270</v>
      </c>
      <c r="GZ22" s="58">
        <v>868430</v>
      </c>
      <c r="HA22" s="58">
        <v>669460</v>
      </c>
      <c r="HB22" s="58">
        <v>664260</v>
      </c>
      <c r="HC22" s="58">
        <v>601660</v>
      </c>
      <c r="HD22" s="58">
        <v>647300</v>
      </c>
      <c r="HE22" s="58">
        <v>841530</v>
      </c>
      <c r="HF22" s="58">
        <v>636440</v>
      </c>
      <c r="HG22" s="58">
        <v>704220</v>
      </c>
      <c r="HH22" s="58">
        <v>765890</v>
      </c>
      <c r="HI22" s="61">
        <v>615550</v>
      </c>
      <c r="HJ22" s="171">
        <v>398820</v>
      </c>
      <c r="HK22" s="58">
        <v>435570</v>
      </c>
      <c r="HL22" s="58">
        <v>572280</v>
      </c>
      <c r="HM22" s="58">
        <v>496200</v>
      </c>
      <c r="HN22" s="58">
        <v>569870</v>
      </c>
      <c r="HO22" s="58">
        <v>480030</v>
      </c>
      <c r="HP22" s="58">
        <v>537220</v>
      </c>
      <c r="HQ22" s="58">
        <v>718910</v>
      </c>
      <c r="HR22" s="58">
        <v>522040</v>
      </c>
      <c r="HS22" s="58">
        <v>581330</v>
      </c>
      <c r="HT22" s="58">
        <v>628110</v>
      </c>
      <c r="HU22" s="61">
        <v>584750</v>
      </c>
      <c r="HV22" s="213"/>
    </row>
    <row r="23" spans="1:230" ht="15" customHeight="1" x14ac:dyDescent="0.2">
      <c r="A23" s="20" t="s">
        <v>80</v>
      </c>
      <c r="B23" s="23">
        <v>151280</v>
      </c>
      <c r="C23" s="55">
        <v>167760</v>
      </c>
      <c r="D23" s="55">
        <v>175500</v>
      </c>
      <c r="E23" s="55">
        <v>128490</v>
      </c>
      <c r="F23" s="55">
        <v>136950</v>
      </c>
      <c r="G23" s="55">
        <v>130580</v>
      </c>
      <c r="H23" s="55">
        <v>160920</v>
      </c>
      <c r="I23" s="55">
        <v>243590</v>
      </c>
      <c r="J23" s="55">
        <v>138610</v>
      </c>
      <c r="K23" s="55">
        <v>151450</v>
      </c>
      <c r="L23" s="55">
        <v>179730</v>
      </c>
      <c r="M23" s="56">
        <v>166710</v>
      </c>
      <c r="N23" s="57">
        <v>166400</v>
      </c>
      <c r="O23" s="55">
        <v>181070</v>
      </c>
      <c r="P23" s="55">
        <v>198140</v>
      </c>
      <c r="Q23" s="55">
        <v>144770</v>
      </c>
      <c r="R23" s="55">
        <v>157620</v>
      </c>
      <c r="S23" s="55">
        <v>153160</v>
      </c>
      <c r="T23" s="55">
        <v>179250</v>
      </c>
      <c r="U23" s="55">
        <v>284890</v>
      </c>
      <c r="V23" s="55">
        <v>156380</v>
      </c>
      <c r="W23" s="55">
        <v>178490</v>
      </c>
      <c r="X23" s="55">
        <v>214360</v>
      </c>
      <c r="Y23" s="56">
        <v>184490</v>
      </c>
      <c r="Z23" s="57">
        <v>170040</v>
      </c>
      <c r="AA23" s="55">
        <v>180740</v>
      </c>
      <c r="AB23" s="55">
        <v>201830</v>
      </c>
      <c r="AC23" s="55">
        <v>136460</v>
      </c>
      <c r="AD23" s="55">
        <v>158880</v>
      </c>
      <c r="AE23" s="55">
        <v>141820</v>
      </c>
      <c r="AF23" s="55">
        <v>176740</v>
      </c>
      <c r="AG23" s="55">
        <v>277220</v>
      </c>
      <c r="AH23" s="55">
        <v>172820</v>
      </c>
      <c r="AI23" s="55">
        <v>180690</v>
      </c>
      <c r="AJ23" s="55">
        <v>207690</v>
      </c>
      <c r="AK23" s="56">
        <v>186090</v>
      </c>
      <c r="AL23" s="57">
        <v>175590</v>
      </c>
      <c r="AM23" s="55">
        <v>185900</v>
      </c>
      <c r="AN23" s="55">
        <v>207250</v>
      </c>
      <c r="AO23" s="55">
        <v>136970</v>
      </c>
      <c r="AP23" s="55">
        <v>159310</v>
      </c>
      <c r="AQ23" s="55">
        <v>143150</v>
      </c>
      <c r="AR23" s="55">
        <v>189640</v>
      </c>
      <c r="AS23" s="55">
        <v>303780</v>
      </c>
      <c r="AT23" s="55">
        <v>165880</v>
      </c>
      <c r="AU23" s="55">
        <v>185330</v>
      </c>
      <c r="AV23" s="55">
        <v>199440</v>
      </c>
      <c r="AW23" s="56">
        <v>184170</v>
      </c>
      <c r="AX23" s="57">
        <v>173570</v>
      </c>
      <c r="AY23" s="55">
        <v>181740</v>
      </c>
      <c r="AZ23" s="55">
        <v>188660</v>
      </c>
      <c r="BA23" s="55">
        <v>157280</v>
      </c>
      <c r="BB23" s="55">
        <v>181860</v>
      </c>
      <c r="BC23" s="55">
        <v>172600</v>
      </c>
      <c r="BD23" s="55">
        <v>224130</v>
      </c>
      <c r="BE23" s="55">
        <v>351530</v>
      </c>
      <c r="BF23" s="55">
        <v>207680</v>
      </c>
      <c r="BG23" s="55">
        <v>212560</v>
      </c>
      <c r="BH23" s="55">
        <v>234930</v>
      </c>
      <c r="BI23" s="56">
        <v>213030</v>
      </c>
      <c r="BJ23" s="57">
        <v>179450</v>
      </c>
      <c r="BK23" s="55">
        <v>187900</v>
      </c>
      <c r="BL23" s="55">
        <v>229390</v>
      </c>
      <c r="BM23" s="55">
        <v>176700</v>
      </c>
      <c r="BN23" s="55">
        <v>185150</v>
      </c>
      <c r="BO23" s="55">
        <v>169280</v>
      </c>
      <c r="BP23" s="55">
        <v>201440</v>
      </c>
      <c r="BQ23" s="55">
        <v>338610</v>
      </c>
      <c r="BR23" s="55">
        <v>190650</v>
      </c>
      <c r="BS23" s="55">
        <v>181900</v>
      </c>
      <c r="BT23" s="55">
        <v>208110</v>
      </c>
      <c r="BU23" s="56">
        <v>185270</v>
      </c>
      <c r="BV23" s="57">
        <v>153860</v>
      </c>
      <c r="BW23" s="55">
        <v>161730</v>
      </c>
      <c r="BX23" s="55">
        <v>190630</v>
      </c>
      <c r="BY23" s="55">
        <v>163740</v>
      </c>
      <c r="BZ23" s="55">
        <v>179520</v>
      </c>
      <c r="CA23" s="55">
        <v>165780</v>
      </c>
      <c r="CB23" s="55">
        <v>214350</v>
      </c>
      <c r="CC23" s="55">
        <v>344910</v>
      </c>
      <c r="CD23" s="55">
        <v>197150</v>
      </c>
      <c r="CE23" s="55">
        <v>180350</v>
      </c>
      <c r="CF23" s="55">
        <v>210620</v>
      </c>
      <c r="CG23" s="56">
        <v>195880</v>
      </c>
      <c r="CH23" s="57">
        <v>193150</v>
      </c>
      <c r="CI23" s="55">
        <v>191770</v>
      </c>
      <c r="CJ23" s="55">
        <v>235470</v>
      </c>
      <c r="CK23" s="55">
        <v>172590</v>
      </c>
      <c r="CL23" s="55">
        <v>199950</v>
      </c>
      <c r="CM23" s="55">
        <v>174090</v>
      </c>
      <c r="CN23" s="55">
        <v>214540</v>
      </c>
      <c r="CO23" s="55">
        <v>341800</v>
      </c>
      <c r="CP23" s="55">
        <v>204850</v>
      </c>
      <c r="CQ23" s="55">
        <v>211180</v>
      </c>
      <c r="CR23" s="55">
        <v>248000</v>
      </c>
      <c r="CS23" s="56">
        <v>220000</v>
      </c>
      <c r="CT23" s="57">
        <v>222630</v>
      </c>
      <c r="CU23" s="55">
        <v>227450</v>
      </c>
      <c r="CV23" s="55">
        <v>265270</v>
      </c>
      <c r="CW23" s="55">
        <v>217270</v>
      </c>
      <c r="CX23" s="55">
        <v>253700</v>
      </c>
      <c r="CY23" s="55">
        <v>221250</v>
      </c>
      <c r="CZ23" s="55">
        <v>267360</v>
      </c>
      <c r="DA23" s="55">
        <v>390770</v>
      </c>
      <c r="DB23" s="55">
        <v>266440</v>
      </c>
      <c r="DC23" s="55">
        <v>257840</v>
      </c>
      <c r="DD23" s="55">
        <v>270700</v>
      </c>
      <c r="DE23" s="56">
        <v>252090</v>
      </c>
      <c r="DF23" s="57">
        <v>206410</v>
      </c>
      <c r="DG23" s="55">
        <v>221120</v>
      </c>
      <c r="DH23" s="55">
        <v>250220</v>
      </c>
      <c r="DI23" s="55">
        <v>201710</v>
      </c>
      <c r="DJ23" s="55">
        <v>220310</v>
      </c>
      <c r="DK23" s="55">
        <v>200460</v>
      </c>
      <c r="DL23" s="55">
        <v>247560</v>
      </c>
      <c r="DM23" s="55">
        <v>370290</v>
      </c>
      <c r="DN23" s="55">
        <v>213040</v>
      </c>
      <c r="DO23" s="55">
        <v>247000</v>
      </c>
      <c r="DP23" s="55">
        <v>262490</v>
      </c>
      <c r="DQ23" s="56">
        <v>235830</v>
      </c>
      <c r="DR23" s="57">
        <v>192310</v>
      </c>
      <c r="DS23" s="55">
        <v>200290</v>
      </c>
      <c r="DT23" s="55">
        <v>241730</v>
      </c>
      <c r="DU23" s="55">
        <v>189720</v>
      </c>
      <c r="DV23" s="55">
        <v>217770</v>
      </c>
      <c r="DW23" s="55">
        <v>180260</v>
      </c>
      <c r="DX23" s="55">
        <v>233220</v>
      </c>
      <c r="DY23" s="55">
        <v>357680</v>
      </c>
      <c r="DZ23" s="55">
        <v>233110</v>
      </c>
      <c r="EA23" s="55">
        <v>229610</v>
      </c>
      <c r="EB23" s="55">
        <v>256480</v>
      </c>
      <c r="EC23" s="56">
        <v>232930</v>
      </c>
      <c r="ED23" s="57">
        <v>195500</v>
      </c>
      <c r="EE23" s="55">
        <v>180040</v>
      </c>
      <c r="EF23" s="55">
        <v>245020</v>
      </c>
      <c r="EG23" s="55">
        <v>208840</v>
      </c>
      <c r="EH23" s="55">
        <v>217270</v>
      </c>
      <c r="EI23" s="55">
        <v>208020</v>
      </c>
      <c r="EJ23" s="55">
        <v>255610</v>
      </c>
      <c r="EK23" s="55">
        <v>374100</v>
      </c>
      <c r="EL23" s="55">
        <v>260850</v>
      </c>
      <c r="EM23" s="55">
        <v>294240</v>
      </c>
      <c r="EN23" s="55">
        <v>265370</v>
      </c>
      <c r="EO23" s="56">
        <v>245990</v>
      </c>
      <c r="EP23" s="60">
        <v>205770</v>
      </c>
      <c r="EQ23" s="58">
        <v>216540</v>
      </c>
      <c r="ER23" s="58">
        <v>266970</v>
      </c>
      <c r="ES23" s="58">
        <v>238030</v>
      </c>
      <c r="ET23" s="58">
        <v>241930</v>
      </c>
      <c r="EU23" s="58">
        <v>215840</v>
      </c>
      <c r="EV23" s="58">
        <v>266820</v>
      </c>
      <c r="EW23" s="58">
        <v>379690</v>
      </c>
      <c r="EX23" s="58">
        <v>269990</v>
      </c>
      <c r="EY23" s="58">
        <v>239030</v>
      </c>
      <c r="EZ23" s="58">
        <v>272640</v>
      </c>
      <c r="FA23" s="59">
        <v>246730</v>
      </c>
      <c r="FB23" s="60">
        <v>202770</v>
      </c>
      <c r="FC23" s="58">
        <v>215760</v>
      </c>
      <c r="FD23" s="58">
        <v>172420</v>
      </c>
      <c r="FE23" s="58">
        <v>65320</v>
      </c>
      <c r="FF23" s="58">
        <v>74230</v>
      </c>
      <c r="FG23" s="58">
        <v>108690</v>
      </c>
      <c r="FH23" s="58">
        <v>176750</v>
      </c>
      <c r="FI23" s="58">
        <v>201800</v>
      </c>
      <c r="FJ23" s="58">
        <v>165020</v>
      </c>
      <c r="FK23" s="58">
        <v>214430</v>
      </c>
      <c r="FL23" s="58">
        <v>253040</v>
      </c>
      <c r="FM23" s="167">
        <v>196980</v>
      </c>
      <c r="FN23" s="171">
        <v>95540</v>
      </c>
      <c r="FO23" s="58">
        <v>103160</v>
      </c>
      <c r="FP23" s="58">
        <v>168760</v>
      </c>
      <c r="FQ23" s="58">
        <v>119540</v>
      </c>
      <c r="FR23" s="58">
        <v>115570</v>
      </c>
      <c r="FS23" s="58">
        <v>119210</v>
      </c>
      <c r="FT23" s="58">
        <v>191110</v>
      </c>
      <c r="FU23" s="58">
        <v>222260</v>
      </c>
      <c r="FV23" s="58">
        <v>136870</v>
      </c>
      <c r="FW23" s="58">
        <v>195130</v>
      </c>
      <c r="FX23" s="58">
        <v>231830</v>
      </c>
      <c r="FY23" s="167">
        <v>223680</v>
      </c>
      <c r="FZ23" s="171">
        <v>135620</v>
      </c>
      <c r="GA23" s="58">
        <v>115800</v>
      </c>
      <c r="GB23" s="58">
        <v>175930</v>
      </c>
      <c r="GC23" s="58">
        <v>147830</v>
      </c>
      <c r="GD23" s="58">
        <v>187100</v>
      </c>
      <c r="GE23" s="58">
        <v>154780</v>
      </c>
      <c r="GF23" s="58">
        <v>189450</v>
      </c>
      <c r="GG23" s="58">
        <v>245640</v>
      </c>
      <c r="GH23" s="58">
        <v>171260</v>
      </c>
      <c r="GI23" s="58">
        <v>226590</v>
      </c>
      <c r="GJ23" s="58">
        <v>251560</v>
      </c>
      <c r="GK23" s="167">
        <v>209630</v>
      </c>
      <c r="GL23" s="171">
        <v>155980</v>
      </c>
      <c r="GM23" s="58">
        <v>171400</v>
      </c>
      <c r="GN23" s="58">
        <v>222500</v>
      </c>
      <c r="GO23" s="58">
        <v>162250</v>
      </c>
      <c r="GP23" s="58">
        <v>197790</v>
      </c>
      <c r="GQ23" s="58">
        <v>169390</v>
      </c>
      <c r="GR23" s="58">
        <v>229310</v>
      </c>
      <c r="GS23" s="58">
        <v>312690</v>
      </c>
      <c r="GT23" s="58">
        <v>217330</v>
      </c>
      <c r="GU23" s="58">
        <v>228320</v>
      </c>
      <c r="GV23" s="58">
        <v>247380</v>
      </c>
      <c r="GW23" s="61">
        <v>216090</v>
      </c>
      <c r="GX23" s="171">
        <v>153440</v>
      </c>
      <c r="GY23" s="58">
        <v>179260</v>
      </c>
      <c r="GZ23" s="58">
        <v>227790</v>
      </c>
      <c r="HA23" s="58">
        <v>234370</v>
      </c>
      <c r="HB23" s="58">
        <v>220010</v>
      </c>
      <c r="HC23" s="58">
        <v>206600</v>
      </c>
      <c r="HD23" s="58">
        <v>253470</v>
      </c>
      <c r="HE23" s="58">
        <v>340440</v>
      </c>
      <c r="HF23" s="58">
        <v>245120</v>
      </c>
      <c r="HG23" s="58">
        <v>270620</v>
      </c>
      <c r="HH23" s="58">
        <v>282830</v>
      </c>
      <c r="HI23" s="61">
        <v>227710</v>
      </c>
      <c r="HJ23" s="171">
        <v>189550</v>
      </c>
      <c r="HK23" s="58">
        <v>195160</v>
      </c>
      <c r="HL23" s="58">
        <v>275010</v>
      </c>
      <c r="HM23" s="58">
        <v>239790</v>
      </c>
      <c r="HN23" s="58">
        <v>255060</v>
      </c>
      <c r="HO23" s="58">
        <v>208320</v>
      </c>
      <c r="HP23" s="58">
        <v>273800</v>
      </c>
      <c r="HQ23" s="58">
        <v>364280</v>
      </c>
      <c r="HR23" s="58">
        <v>249970</v>
      </c>
      <c r="HS23" s="58">
        <v>278410</v>
      </c>
      <c r="HT23" s="58">
        <v>311410</v>
      </c>
      <c r="HU23" s="61">
        <v>244880</v>
      </c>
      <c r="HV23" s="213"/>
    </row>
    <row r="24" spans="1:230" ht="15" customHeight="1" x14ac:dyDescent="0.2">
      <c r="A24" s="20" t="s">
        <v>81</v>
      </c>
      <c r="B24" s="23">
        <v>219990</v>
      </c>
      <c r="C24" s="55">
        <v>228490</v>
      </c>
      <c r="D24" s="55">
        <v>315130</v>
      </c>
      <c r="E24" s="55">
        <v>304380</v>
      </c>
      <c r="F24" s="55">
        <v>320080</v>
      </c>
      <c r="G24" s="55">
        <v>290860</v>
      </c>
      <c r="H24" s="55">
        <v>314290</v>
      </c>
      <c r="I24" s="55">
        <v>472670</v>
      </c>
      <c r="J24" s="55">
        <v>336540</v>
      </c>
      <c r="K24" s="55">
        <v>333840</v>
      </c>
      <c r="L24" s="55">
        <v>350310</v>
      </c>
      <c r="M24" s="56">
        <v>274250</v>
      </c>
      <c r="N24" s="57">
        <v>251330</v>
      </c>
      <c r="O24" s="55">
        <v>235580</v>
      </c>
      <c r="P24" s="55">
        <v>314110</v>
      </c>
      <c r="Q24" s="55">
        <v>303490</v>
      </c>
      <c r="R24" s="55">
        <v>318070</v>
      </c>
      <c r="S24" s="55">
        <v>270280</v>
      </c>
      <c r="T24" s="55">
        <v>356030</v>
      </c>
      <c r="U24" s="55">
        <v>523790</v>
      </c>
      <c r="V24" s="55">
        <v>326100</v>
      </c>
      <c r="W24" s="55">
        <v>330660</v>
      </c>
      <c r="X24" s="55">
        <v>363330</v>
      </c>
      <c r="Y24" s="56">
        <v>271370</v>
      </c>
      <c r="Z24" s="57">
        <v>227640</v>
      </c>
      <c r="AA24" s="55">
        <v>210320</v>
      </c>
      <c r="AB24" s="55">
        <v>298090</v>
      </c>
      <c r="AC24" s="55">
        <v>292210</v>
      </c>
      <c r="AD24" s="55">
        <v>321590</v>
      </c>
      <c r="AE24" s="55">
        <v>264230</v>
      </c>
      <c r="AF24" s="55">
        <v>326330</v>
      </c>
      <c r="AG24" s="55">
        <v>475020</v>
      </c>
      <c r="AH24" s="55">
        <v>332820</v>
      </c>
      <c r="AI24" s="55">
        <v>312710</v>
      </c>
      <c r="AJ24" s="55">
        <v>304400</v>
      </c>
      <c r="AK24" s="56">
        <v>241310</v>
      </c>
      <c r="AL24" s="57">
        <v>291280</v>
      </c>
      <c r="AM24" s="55">
        <v>281610</v>
      </c>
      <c r="AN24" s="55">
        <v>400870</v>
      </c>
      <c r="AO24" s="55">
        <v>323900</v>
      </c>
      <c r="AP24" s="55">
        <v>354760</v>
      </c>
      <c r="AQ24" s="55">
        <v>293160</v>
      </c>
      <c r="AR24" s="55">
        <v>429180</v>
      </c>
      <c r="AS24" s="55">
        <v>663340</v>
      </c>
      <c r="AT24" s="55">
        <v>401370</v>
      </c>
      <c r="AU24" s="55">
        <v>368800</v>
      </c>
      <c r="AV24" s="55">
        <v>363930</v>
      </c>
      <c r="AW24" s="56">
        <v>291010</v>
      </c>
      <c r="AX24" s="57">
        <v>286000</v>
      </c>
      <c r="AY24" s="55">
        <v>279570</v>
      </c>
      <c r="AZ24" s="55">
        <v>218770</v>
      </c>
      <c r="BA24" s="55">
        <v>245980</v>
      </c>
      <c r="BB24" s="55">
        <v>342170</v>
      </c>
      <c r="BC24" s="55">
        <v>301430</v>
      </c>
      <c r="BD24" s="55">
        <v>506270</v>
      </c>
      <c r="BE24" s="55">
        <v>794060</v>
      </c>
      <c r="BF24" s="55">
        <v>455720</v>
      </c>
      <c r="BG24" s="55">
        <v>409450</v>
      </c>
      <c r="BH24" s="55">
        <v>400950</v>
      </c>
      <c r="BI24" s="56">
        <v>317280</v>
      </c>
      <c r="BJ24" s="57">
        <v>274580</v>
      </c>
      <c r="BK24" s="55">
        <v>269380</v>
      </c>
      <c r="BL24" s="55">
        <v>377930</v>
      </c>
      <c r="BM24" s="55">
        <v>394750</v>
      </c>
      <c r="BN24" s="55">
        <v>381880</v>
      </c>
      <c r="BO24" s="55">
        <v>332130</v>
      </c>
      <c r="BP24" s="55">
        <v>455210</v>
      </c>
      <c r="BQ24" s="55">
        <v>709430</v>
      </c>
      <c r="BR24" s="55">
        <v>421440</v>
      </c>
      <c r="BS24" s="55">
        <v>394400</v>
      </c>
      <c r="BT24" s="55">
        <v>408990</v>
      </c>
      <c r="BU24" s="56">
        <v>311880</v>
      </c>
      <c r="BV24" s="57">
        <v>266620</v>
      </c>
      <c r="BW24" s="55">
        <v>268040</v>
      </c>
      <c r="BX24" s="55">
        <v>369820</v>
      </c>
      <c r="BY24" s="55">
        <v>362390</v>
      </c>
      <c r="BZ24" s="55">
        <v>390970</v>
      </c>
      <c r="CA24" s="55">
        <v>334410</v>
      </c>
      <c r="CB24" s="55">
        <v>466650</v>
      </c>
      <c r="CC24" s="55">
        <v>692670</v>
      </c>
      <c r="CD24" s="55">
        <v>436560</v>
      </c>
      <c r="CE24" s="55">
        <v>388800</v>
      </c>
      <c r="CF24" s="55">
        <v>426290</v>
      </c>
      <c r="CG24" s="56">
        <v>333710</v>
      </c>
      <c r="CH24" s="57">
        <v>293870</v>
      </c>
      <c r="CI24" s="55">
        <v>216310</v>
      </c>
      <c r="CJ24" s="55">
        <v>398950</v>
      </c>
      <c r="CK24" s="55">
        <v>365320</v>
      </c>
      <c r="CL24" s="55">
        <v>410660</v>
      </c>
      <c r="CM24" s="55">
        <v>328370</v>
      </c>
      <c r="CN24" s="55">
        <v>473100</v>
      </c>
      <c r="CO24" s="55">
        <v>728090</v>
      </c>
      <c r="CP24" s="55">
        <v>439840</v>
      </c>
      <c r="CQ24" s="55">
        <v>389870</v>
      </c>
      <c r="CR24" s="55">
        <v>402260</v>
      </c>
      <c r="CS24" s="56">
        <v>319060</v>
      </c>
      <c r="CT24" s="57">
        <v>283500</v>
      </c>
      <c r="CU24" s="55">
        <v>270120</v>
      </c>
      <c r="CV24" s="55">
        <v>394790</v>
      </c>
      <c r="CW24" s="55">
        <v>346690</v>
      </c>
      <c r="CX24" s="55">
        <v>394500</v>
      </c>
      <c r="CY24" s="55">
        <v>342840</v>
      </c>
      <c r="CZ24" s="55">
        <v>428750</v>
      </c>
      <c r="DA24" s="55">
        <v>664300</v>
      </c>
      <c r="DB24" s="55">
        <v>422530</v>
      </c>
      <c r="DC24" s="55">
        <v>414380</v>
      </c>
      <c r="DD24" s="55">
        <v>403090</v>
      </c>
      <c r="DE24" s="56">
        <v>338050</v>
      </c>
      <c r="DF24" s="57">
        <v>275500</v>
      </c>
      <c r="DG24" s="55">
        <v>272340</v>
      </c>
      <c r="DH24" s="55">
        <v>382460</v>
      </c>
      <c r="DI24" s="55">
        <v>361290</v>
      </c>
      <c r="DJ24" s="55">
        <v>370560</v>
      </c>
      <c r="DK24" s="55">
        <v>277220</v>
      </c>
      <c r="DL24" s="55">
        <v>455220</v>
      </c>
      <c r="DM24" s="55">
        <v>698310</v>
      </c>
      <c r="DN24" s="55">
        <v>410850</v>
      </c>
      <c r="DO24" s="55">
        <v>397230</v>
      </c>
      <c r="DP24" s="55">
        <v>383430</v>
      </c>
      <c r="DQ24" s="56">
        <v>340090</v>
      </c>
      <c r="DR24" s="57">
        <v>285720</v>
      </c>
      <c r="DS24" s="55">
        <v>267650</v>
      </c>
      <c r="DT24" s="55">
        <v>408000</v>
      </c>
      <c r="DU24" s="55">
        <v>362820</v>
      </c>
      <c r="DV24" s="55">
        <v>419370</v>
      </c>
      <c r="DW24" s="55">
        <v>330170</v>
      </c>
      <c r="DX24" s="55">
        <v>474380</v>
      </c>
      <c r="DY24" s="55">
        <v>679060</v>
      </c>
      <c r="DZ24" s="55">
        <v>421240</v>
      </c>
      <c r="EA24" s="55">
        <v>389620</v>
      </c>
      <c r="EB24" s="55">
        <v>409440</v>
      </c>
      <c r="EC24" s="56">
        <v>339500</v>
      </c>
      <c r="ED24" s="57">
        <v>290080</v>
      </c>
      <c r="EE24" s="55">
        <v>269930</v>
      </c>
      <c r="EF24" s="55">
        <v>375630</v>
      </c>
      <c r="EG24" s="55">
        <v>374720</v>
      </c>
      <c r="EH24" s="55">
        <v>390250</v>
      </c>
      <c r="EI24" s="55">
        <v>347390</v>
      </c>
      <c r="EJ24" s="55">
        <v>490380</v>
      </c>
      <c r="EK24" s="55">
        <v>723800</v>
      </c>
      <c r="EL24" s="55">
        <v>467030</v>
      </c>
      <c r="EM24" s="55">
        <v>432730</v>
      </c>
      <c r="EN24" s="55">
        <v>421160</v>
      </c>
      <c r="EO24" s="56">
        <v>367680</v>
      </c>
      <c r="EP24" s="60">
        <v>310030</v>
      </c>
      <c r="EQ24" s="58">
        <v>299360</v>
      </c>
      <c r="ER24" s="58">
        <v>440960</v>
      </c>
      <c r="ES24" s="58">
        <v>454070</v>
      </c>
      <c r="ET24" s="58">
        <v>431150</v>
      </c>
      <c r="EU24" s="58">
        <v>338610</v>
      </c>
      <c r="EV24" s="58">
        <v>459760</v>
      </c>
      <c r="EW24" s="58">
        <v>703770</v>
      </c>
      <c r="EX24" s="58">
        <v>447530</v>
      </c>
      <c r="EY24" s="58">
        <v>383370</v>
      </c>
      <c r="EZ24" s="58">
        <v>415580</v>
      </c>
      <c r="FA24" s="59">
        <v>362110</v>
      </c>
      <c r="FB24" s="60">
        <v>316440</v>
      </c>
      <c r="FC24" s="58">
        <v>330570</v>
      </c>
      <c r="FD24" s="58">
        <v>254450</v>
      </c>
      <c r="FE24" s="58">
        <v>82550</v>
      </c>
      <c r="FF24" s="58">
        <v>71410</v>
      </c>
      <c r="FG24" s="58">
        <v>128150</v>
      </c>
      <c r="FH24" s="58">
        <v>212470</v>
      </c>
      <c r="FI24" s="58">
        <v>358680</v>
      </c>
      <c r="FJ24" s="58">
        <v>331610</v>
      </c>
      <c r="FK24" s="58">
        <v>397360</v>
      </c>
      <c r="FL24" s="58">
        <v>438870</v>
      </c>
      <c r="FM24" s="167">
        <v>309610</v>
      </c>
      <c r="FN24" s="171">
        <v>159920</v>
      </c>
      <c r="FO24" s="58">
        <v>143990</v>
      </c>
      <c r="FP24" s="58">
        <v>292280</v>
      </c>
      <c r="FQ24" s="58">
        <v>234410</v>
      </c>
      <c r="FR24" s="58">
        <v>271340</v>
      </c>
      <c r="FS24" s="58">
        <v>219250</v>
      </c>
      <c r="FT24" s="58">
        <v>331910</v>
      </c>
      <c r="FU24" s="58">
        <v>412170</v>
      </c>
      <c r="FV24" s="58">
        <v>275520</v>
      </c>
      <c r="FW24" s="58">
        <v>352390</v>
      </c>
      <c r="FX24" s="58">
        <v>426990</v>
      </c>
      <c r="FY24" s="167">
        <v>356770</v>
      </c>
      <c r="FZ24" s="171">
        <v>228060</v>
      </c>
      <c r="GA24" s="58">
        <v>167290</v>
      </c>
      <c r="GB24" s="58">
        <v>270990</v>
      </c>
      <c r="GC24" s="58">
        <v>326860</v>
      </c>
      <c r="GD24" s="58">
        <v>394970</v>
      </c>
      <c r="GE24" s="58">
        <v>341040</v>
      </c>
      <c r="GF24" s="58">
        <v>430670</v>
      </c>
      <c r="GG24" s="58">
        <v>575640</v>
      </c>
      <c r="GH24" s="58">
        <v>421110</v>
      </c>
      <c r="GI24" s="58">
        <v>429610</v>
      </c>
      <c r="GJ24" s="58">
        <v>438750</v>
      </c>
      <c r="GK24" s="167">
        <v>396250</v>
      </c>
      <c r="GL24" s="171">
        <v>288120</v>
      </c>
      <c r="GM24" s="58">
        <v>282950</v>
      </c>
      <c r="GN24" s="58">
        <v>418600</v>
      </c>
      <c r="GO24" s="58">
        <v>350120</v>
      </c>
      <c r="GP24" s="58">
        <v>412340</v>
      </c>
      <c r="GQ24" s="58">
        <v>375740</v>
      </c>
      <c r="GR24" s="58">
        <v>480720</v>
      </c>
      <c r="GS24" s="58">
        <v>614860</v>
      </c>
      <c r="GT24" s="58">
        <v>455450</v>
      </c>
      <c r="GU24" s="58">
        <v>412400</v>
      </c>
      <c r="GV24" s="58">
        <v>421960</v>
      </c>
      <c r="GW24" s="61">
        <v>351150</v>
      </c>
      <c r="GX24" s="171">
        <v>273310</v>
      </c>
      <c r="GY24" s="58">
        <v>271430</v>
      </c>
      <c r="GZ24" s="58">
        <v>415770</v>
      </c>
      <c r="HA24" s="58">
        <v>369530</v>
      </c>
      <c r="HB24" s="58">
        <v>405300</v>
      </c>
      <c r="HC24" s="58">
        <v>328970</v>
      </c>
      <c r="HD24" s="58">
        <v>433190</v>
      </c>
      <c r="HE24" s="58">
        <v>597760</v>
      </c>
      <c r="HF24" s="58">
        <v>435250</v>
      </c>
      <c r="HG24" s="58">
        <v>422430</v>
      </c>
      <c r="HH24" s="58">
        <v>417120</v>
      </c>
      <c r="HI24" s="61">
        <v>352180</v>
      </c>
      <c r="HJ24" s="171">
        <v>284670</v>
      </c>
      <c r="HK24" s="58">
        <v>272490</v>
      </c>
      <c r="HL24" s="58">
        <v>368990</v>
      </c>
      <c r="HM24" s="58">
        <v>379490</v>
      </c>
      <c r="HN24" s="58">
        <v>394080</v>
      </c>
      <c r="HO24" s="58">
        <v>331540</v>
      </c>
      <c r="HP24" s="58">
        <v>464000</v>
      </c>
      <c r="HQ24" s="58">
        <v>630160</v>
      </c>
      <c r="HR24" s="58">
        <v>439640</v>
      </c>
      <c r="HS24" s="58">
        <v>427020</v>
      </c>
      <c r="HT24" s="58">
        <v>415270</v>
      </c>
      <c r="HU24" s="61">
        <v>345030</v>
      </c>
      <c r="HV24" s="213"/>
    </row>
    <row r="25" spans="1:230" ht="15" customHeight="1" x14ac:dyDescent="0.2">
      <c r="A25" s="20" t="s">
        <v>82</v>
      </c>
      <c r="B25" s="23">
        <v>846100</v>
      </c>
      <c r="C25" s="55">
        <v>802180</v>
      </c>
      <c r="D25" s="55">
        <v>762050</v>
      </c>
      <c r="E25" s="55">
        <v>650420</v>
      </c>
      <c r="F25" s="55">
        <v>771060</v>
      </c>
      <c r="G25" s="55">
        <v>696330</v>
      </c>
      <c r="H25" s="55">
        <v>885730</v>
      </c>
      <c r="I25" s="55">
        <v>1547340</v>
      </c>
      <c r="J25" s="55">
        <v>867680</v>
      </c>
      <c r="K25" s="55">
        <v>940020</v>
      </c>
      <c r="L25" s="55">
        <v>796530</v>
      </c>
      <c r="M25" s="56">
        <v>738520</v>
      </c>
      <c r="N25" s="57">
        <v>861140</v>
      </c>
      <c r="O25" s="55">
        <v>823460</v>
      </c>
      <c r="P25" s="55">
        <v>849660</v>
      </c>
      <c r="Q25" s="55">
        <v>639440</v>
      </c>
      <c r="R25" s="55">
        <v>766170</v>
      </c>
      <c r="S25" s="55">
        <v>648160</v>
      </c>
      <c r="T25" s="55">
        <v>900670</v>
      </c>
      <c r="U25" s="55">
        <v>1449080</v>
      </c>
      <c r="V25" s="55">
        <v>793360</v>
      </c>
      <c r="W25" s="55">
        <v>928640</v>
      </c>
      <c r="X25" s="55">
        <v>752600</v>
      </c>
      <c r="Y25" s="56">
        <v>717350</v>
      </c>
      <c r="Z25" s="57">
        <v>780500</v>
      </c>
      <c r="AA25" s="55">
        <v>739360</v>
      </c>
      <c r="AB25" s="55">
        <v>759380</v>
      </c>
      <c r="AC25" s="55">
        <v>647740</v>
      </c>
      <c r="AD25" s="55">
        <v>841580</v>
      </c>
      <c r="AE25" s="55">
        <v>628070</v>
      </c>
      <c r="AF25" s="55">
        <v>877860</v>
      </c>
      <c r="AG25" s="55">
        <v>1390270</v>
      </c>
      <c r="AH25" s="55">
        <v>864240</v>
      </c>
      <c r="AI25" s="55">
        <v>846010</v>
      </c>
      <c r="AJ25" s="55">
        <v>664630</v>
      </c>
      <c r="AK25" s="56">
        <v>631650</v>
      </c>
      <c r="AL25" s="57">
        <v>1035530</v>
      </c>
      <c r="AM25" s="55">
        <v>960120</v>
      </c>
      <c r="AN25" s="55">
        <v>984720</v>
      </c>
      <c r="AO25" s="55">
        <v>705840</v>
      </c>
      <c r="AP25" s="55">
        <v>903320</v>
      </c>
      <c r="AQ25" s="55">
        <v>726620</v>
      </c>
      <c r="AR25" s="55">
        <v>1028930</v>
      </c>
      <c r="AS25" s="55">
        <v>1737000</v>
      </c>
      <c r="AT25" s="55">
        <v>970330</v>
      </c>
      <c r="AU25" s="55">
        <v>1041100</v>
      </c>
      <c r="AV25" s="55">
        <v>776990</v>
      </c>
      <c r="AW25" s="56">
        <v>765780</v>
      </c>
      <c r="AX25" s="57">
        <v>1029650</v>
      </c>
      <c r="AY25" s="55">
        <v>948900</v>
      </c>
      <c r="AZ25" s="55">
        <v>632630</v>
      </c>
      <c r="BA25" s="55">
        <v>606370</v>
      </c>
      <c r="BB25" s="55">
        <v>868140</v>
      </c>
      <c r="BC25" s="55">
        <v>753080</v>
      </c>
      <c r="BD25" s="55">
        <v>1226160</v>
      </c>
      <c r="BE25" s="55">
        <v>1966960</v>
      </c>
      <c r="BF25" s="55">
        <v>1108500</v>
      </c>
      <c r="BG25" s="55">
        <v>1152930</v>
      </c>
      <c r="BH25" s="55">
        <v>869700</v>
      </c>
      <c r="BI25" s="56">
        <v>846470</v>
      </c>
      <c r="BJ25" s="57">
        <v>972800</v>
      </c>
      <c r="BK25" s="55">
        <v>861640</v>
      </c>
      <c r="BL25" s="55">
        <v>881230</v>
      </c>
      <c r="BM25" s="55">
        <v>699670</v>
      </c>
      <c r="BN25" s="55">
        <v>859780</v>
      </c>
      <c r="BO25" s="55">
        <v>730520</v>
      </c>
      <c r="BP25" s="55">
        <v>1124330</v>
      </c>
      <c r="BQ25" s="55">
        <v>1818020</v>
      </c>
      <c r="BR25" s="55">
        <v>1001160</v>
      </c>
      <c r="BS25" s="55">
        <v>1112250</v>
      </c>
      <c r="BT25" s="55">
        <v>882200</v>
      </c>
      <c r="BU25" s="56">
        <v>840450</v>
      </c>
      <c r="BV25" s="57">
        <v>977350</v>
      </c>
      <c r="BW25" s="55">
        <v>913500</v>
      </c>
      <c r="BX25" s="55">
        <v>923770</v>
      </c>
      <c r="BY25" s="55">
        <v>883530</v>
      </c>
      <c r="BZ25" s="55">
        <v>1068210</v>
      </c>
      <c r="CA25" s="55">
        <v>971160</v>
      </c>
      <c r="CB25" s="55">
        <v>1214350</v>
      </c>
      <c r="CC25" s="55">
        <v>1869840</v>
      </c>
      <c r="CD25" s="55">
        <v>1115610</v>
      </c>
      <c r="CE25" s="55">
        <v>1167670</v>
      </c>
      <c r="CF25" s="55">
        <v>976470</v>
      </c>
      <c r="CG25" s="56">
        <v>937790</v>
      </c>
      <c r="CH25" s="57">
        <v>962330</v>
      </c>
      <c r="CI25" s="55">
        <v>807500</v>
      </c>
      <c r="CJ25" s="55">
        <v>967870</v>
      </c>
      <c r="CK25" s="55">
        <v>771030</v>
      </c>
      <c r="CL25" s="55">
        <v>958240</v>
      </c>
      <c r="CM25" s="55">
        <v>823220</v>
      </c>
      <c r="CN25" s="55">
        <v>1133210</v>
      </c>
      <c r="CO25" s="55">
        <v>1734460</v>
      </c>
      <c r="CP25" s="55">
        <v>1052410</v>
      </c>
      <c r="CQ25" s="55">
        <v>1057850</v>
      </c>
      <c r="CR25" s="55">
        <v>879910</v>
      </c>
      <c r="CS25" s="56">
        <v>817010</v>
      </c>
      <c r="CT25" s="57">
        <v>927410</v>
      </c>
      <c r="CU25" s="55">
        <v>861150</v>
      </c>
      <c r="CV25" s="55">
        <v>928690</v>
      </c>
      <c r="CW25" s="55">
        <v>822660</v>
      </c>
      <c r="CX25" s="55">
        <v>1094410</v>
      </c>
      <c r="CY25" s="55">
        <v>848720</v>
      </c>
      <c r="CZ25" s="55">
        <v>1143260</v>
      </c>
      <c r="DA25" s="55">
        <v>1746400</v>
      </c>
      <c r="DB25" s="55">
        <v>1133440</v>
      </c>
      <c r="DC25" s="55">
        <v>1141320</v>
      </c>
      <c r="DD25" s="55">
        <v>883960</v>
      </c>
      <c r="DE25" s="56">
        <v>830410</v>
      </c>
      <c r="DF25" s="57">
        <v>946190</v>
      </c>
      <c r="DG25" s="55">
        <v>865090</v>
      </c>
      <c r="DH25" s="55">
        <v>890130</v>
      </c>
      <c r="DI25" s="55">
        <v>808230</v>
      </c>
      <c r="DJ25" s="55">
        <v>926010</v>
      </c>
      <c r="DK25" s="55">
        <v>822510</v>
      </c>
      <c r="DL25" s="55">
        <v>1194000</v>
      </c>
      <c r="DM25" s="55">
        <v>1756100</v>
      </c>
      <c r="DN25" s="55">
        <v>1086990</v>
      </c>
      <c r="DO25" s="55">
        <v>1125400</v>
      </c>
      <c r="DP25" s="55">
        <v>855950</v>
      </c>
      <c r="DQ25" s="56">
        <v>834440</v>
      </c>
      <c r="DR25" s="57">
        <v>928780</v>
      </c>
      <c r="DS25" s="55">
        <v>845780</v>
      </c>
      <c r="DT25" s="55">
        <v>930210</v>
      </c>
      <c r="DU25" s="55">
        <v>778240</v>
      </c>
      <c r="DV25" s="55">
        <v>980490</v>
      </c>
      <c r="DW25" s="55">
        <v>813530</v>
      </c>
      <c r="DX25" s="55">
        <v>1172060</v>
      </c>
      <c r="DY25" s="55">
        <v>1701950</v>
      </c>
      <c r="DZ25" s="55">
        <v>1051730</v>
      </c>
      <c r="EA25" s="55">
        <v>1052160</v>
      </c>
      <c r="EB25" s="55">
        <v>890410</v>
      </c>
      <c r="EC25" s="56">
        <v>838530</v>
      </c>
      <c r="ED25" s="57">
        <v>925160</v>
      </c>
      <c r="EE25" s="55">
        <v>893980</v>
      </c>
      <c r="EF25" s="55">
        <v>908640</v>
      </c>
      <c r="EG25" s="55">
        <v>776810</v>
      </c>
      <c r="EH25" s="55">
        <v>933650</v>
      </c>
      <c r="EI25" s="55">
        <v>875360</v>
      </c>
      <c r="EJ25" s="55">
        <v>1124390</v>
      </c>
      <c r="EK25" s="55">
        <v>1700370</v>
      </c>
      <c r="EL25" s="55">
        <v>1099480</v>
      </c>
      <c r="EM25" s="55">
        <v>1105550</v>
      </c>
      <c r="EN25" s="55">
        <v>867090</v>
      </c>
      <c r="EO25" s="56">
        <v>828100</v>
      </c>
      <c r="EP25" s="60">
        <v>968300</v>
      </c>
      <c r="EQ25" s="58">
        <v>921750</v>
      </c>
      <c r="ER25" s="58">
        <v>920200</v>
      </c>
      <c r="ES25" s="58">
        <v>877660</v>
      </c>
      <c r="ET25" s="58">
        <v>1017360</v>
      </c>
      <c r="EU25" s="58">
        <v>865040</v>
      </c>
      <c r="EV25" s="58">
        <v>1141290</v>
      </c>
      <c r="EW25" s="58">
        <v>1721650</v>
      </c>
      <c r="EX25" s="58">
        <v>1075350</v>
      </c>
      <c r="EY25" s="58">
        <v>957630</v>
      </c>
      <c r="EZ25" s="58">
        <v>907510</v>
      </c>
      <c r="FA25" s="59">
        <v>791480</v>
      </c>
      <c r="FB25" s="60">
        <v>946260</v>
      </c>
      <c r="FC25" s="58">
        <v>937830</v>
      </c>
      <c r="FD25" s="58">
        <v>593630</v>
      </c>
      <c r="FE25" s="58">
        <v>192930</v>
      </c>
      <c r="FF25" s="58">
        <v>138380</v>
      </c>
      <c r="FG25" s="58">
        <v>355150</v>
      </c>
      <c r="FH25" s="58">
        <v>568340</v>
      </c>
      <c r="FI25" s="58">
        <v>847760</v>
      </c>
      <c r="FJ25" s="58">
        <v>778780</v>
      </c>
      <c r="FK25" s="58">
        <v>986080</v>
      </c>
      <c r="FL25" s="58">
        <v>884190</v>
      </c>
      <c r="FM25" s="167">
        <v>664410</v>
      </c>
      <c r="FN25" s="171">
        <v>408500</v>
      </c>
      <c r="FO25" s="58">
        <v>448790</v>
      </c>
      <c r="FP25" s="58">
        <v>694010</v>
      </c>
      <c r="FQ25" s="58">
        <v>475620</v>
      </c>
      <c r="FR25" s="58">
        <v>532330</v>
      </c>
      <c r="FS25" s="58">
        <v>489380</v>
      </c>
      <c r="FT25" s="58">
        <v>811780</v>
      </c>
      <c r="FU25" s="58">
        <v>925830</v>
      </c>
      <c r="FV25" s="58">
        <v>640370</v>
      </c>
      <c r="FW25" s="58">
        <v>941970</v>
      </c>
      <c r="FX25" s="58">
        <v>865930</v>
      </c>
      <c r="FY25" s="167">
        <v>804110</v>
      </c>
      <c r="FZ25" s="171">
        <v>729080</v>
      </c>
      <c r="GA25" s="58">
        <v>572930</v>
      </c>
      <c r="GB25" s="58">
        <v>764260</v>
      </c>
      <c r="GC25" s="58">
        <v>688170</v>
      </c>
      <c r="GD25" s="58">
        <v>958240</v>
      </c>
      <c r="GE25" s="58">
        <v>810020</v>
      </c>
      <c r="GF25" s="58">
        <v>1006930</v>
      </c>
      <c r="GG25" s="58">
        <v>1330610</v>
      </c>
      <c r="GH25" s="58">
        <v>976180</v>
      </c>
      <c r="GI25" s="58">
        <v>1115910</v>
      </c>
      <c r="GJ25" s="58">
        <v>921480</v>
      </c>
      <c r="GK25" s="167">
        <v>882530</v>
      </c>
      <c r="GL25" s="171">
        <v>1009410</v>
      </c>
      <c r="GM25" s="58">
        <v>956190</v>
      </c>
      <c r="GN25" s="58">
        <v>978630</v>
      </c>
      <c r="GO25" s="58">
        <v>791340</v>
      </c>
      <c r="GP25" s="58">
        <v>1038120</v>
      </c>
      <c r="GQ25" s="58">
        <v>882110</v>
      </c>
      <c r="GR25" s="58">
        <v>1155510</v>
      </c>
      <c r="GS25" s="58">
        <v>1592960</v>
      </c>
      <c r="GT25" s="58">
        <v>1094270</v>
      </c>
      <c r="GU25" s="58">
        <v>1104780</v>
      </c>
      <c r="GV25" s="58">
        <v>929840</v>
      </c>
      <c r="GW25" s="61">
        <v>816800</v>
      </c>
      <c r="GX25" s="171">
        <v>934340</v>
      </c>
      <c r="GY25" s="58">
        <v>970580</v>
      </c>
      <c r="GZ25" s="58">
        <v>923560</v>
      </c>
      <c r="HA25" s="58">
        <v>819740</v>
      </c>
      <c r="HB25" s="58">
        <v>969390</v>
      </c>
      <c r="HC25" s="58">
        <v>873480</v>
      </c>
      <c r="HD25" s="58">
        <v>1167110</v>
      </c>
      <c r="HE25" s="58">
        <v>1658530</v>
      </c>
      <c r="HF25" s="58">
        <v>1226010</v>
      </c>
      <c r="HG25" s="58">
        <v>1136770</v>
      </c>
      <c r="HH25" s="58">
        <v>1036670</v>
      </c>
      <c r="HI25" s="61">
        <v>851190</v>
      </c>
      <c r="HJ25" s="171">
        <v>920760</v>
      </c>
      <c r="HK25" s="58">
        <v>955270</v>
      </c>
      <c r="HL25" s="58">
        <v>917730</v>
      </c>
      <c r="HM25" s="58">
        <v>806430</v>
      </c>
      <c r="HN25" s="58">
        <v>1013410</v>
      </c>
      <c r="HO25" s="58">
        <v>898900</v>
      </c>
      <c r="HP25" s="58">
        <v>1241970</v>
      </c>
      <c r="HQ25" s="58">
        <v>1636110</v>
      </c>
      <c r="HR25" s="58">
        <v>1167440</v>
      </c>
      <c r="HS25" s="58">
        <v>1167630</v>
      </c>
      <c r="HT25" s="58">
        <v>1004950</v>
      </c>
      <c r="HU25" s="61">
        <v>877020</v>
      </c>
      <c r="HV25" s="213"/>
    </row>
    <row r="26" spans="1:230" ht="15" customHeight="1" x14ac:dyDescent="0.2">
      <c r="A26" s="20" t="s">
        <v>83</v>
      </c>
      <c r="B26" s="23">
        <v>223170</v>
      </c>
      <c r="C26" s="55">
        <v>261170</v>
      </c>
      <c r="D26" s="55">
        <v>278620</v>
      </c>
      <c r="E26" s="55">
        <v>253240</v>
      </c>
      <c r="F26" s="55">
        <v>280300</v>
      </c>
      <c r="G26" s="55">
        <v>253730</v>
      </c>
      <c r="H26" s="55">
        <v>267880</v>
      </c>
      <c r="I26" s="55">
        <v>372730</v>
      </c>
      <c r="J26" s="55">
        <v>298390</v>
      </c>
      <c r="K26" s="55">
        <v>337950</v>
      </c>
      <c r="L26" s="55">
        <v>335370</v>
      </c>
      <c r="M26" s="56">
        <v>244900</v>
      </c>
      <c r="N26" s="57">
        <v>220200</v>
      </c>
      <c r="O26" s="55">
        <v>241710</v>
      </c>
      <c r="P26" s="55">
        <v>270880</v>
      </c>
      <c r="Q26" s="55">
        <v>230800</v>
      </c>
      <c r="R26" s="55">
        <v>261460</v>
      </c>
      <c r="S26" s="55">
        <v>241660</v>
      </c>
      <c r="T26" s="55">
        <v>290820</v>
      </c>
      <c r="U26" s="55">
        <v>386680</v>
      </c>
      <c r="V26" s="55">
        <v>291030</v>
      </c>
      <c r="W26" s="55">
        <v>329640</v>
      </c>
      <c r="X26" s="55">
        <v>329610</v>
      </c>
      <c r="Y26" s="56">
        <v>241150</v>
      </c>
      <c r="Z26" s="57">
        <v>233090</v>
      </c>
      <c r="AA26" s="55">
        <v>254360</v>
      </c>
      <c r="AB26" s="55">
        <v>283000</v>
      </c>
      <c r="AC26" s="55">
        <v>236740</v>
      </c>
      <c r="AD26" s="55">
        <v>286010</v>
      </c>
      <c r="AE26" s="55">
        <v>248840</v>
      </c>
      <c r="AF26" s="55">
        <v>294590</v>
      </c>
      <c r="AG26" s="55">
        <v>405570</v>
      </c>
      <c r="AH26" s="55">
        <v>316300</v>
      </c>
      <c r="AI26" s="55">
        <v>325650</v>
      </c>
      <c r="AJ26" s="55">
        <v>317480</v>
      </c>
      <c r="AK26" s="56">
        <v>245330</v>
      </c>
      <c r="AL26" s="57">
        <v>297180</v>
      </c>
      <c r="AM26" s="55">
        <v>322660</v>
      </c>
      <c r="AN26" s="55">
        <v>362060</v>
      </c>
      <c r="AO26" s="55">
        <v>314840</v>
      </c>
      <c r="AP26" s="55">
        <v>357800</v>
      </c>
      <c r="AQ26" s="55">
        <v>307180</v>
      </c>
      <c r="AR26" s="55">
        <v>340050</v>
      </c>
      <c r="AS26" s="55">
        <v>492430</v>
      </c>
      <c r="AT26" s="55">
        <v>350590</v>
      </c>
      <c r="AU26" s="55">
        <v>373320</v>
      </c>
      <c r="AV26" s="55">
        <v>355580</v>
      </c>
      <c r="AW26" s="56">
        <v>269830</v>
      </c>
      <c r="AX26" s="57">
        <v>287890</v>
      </c>
      <c r="AY26" s="55">
        <v>297200</v>
      </c>
      <c r="AZ26" s="55">
        <v>296540</v>
      </c>
      <c r="BA26" s="55">
        <v>275520</v>
      </c>
      <c r="BB26" s="55">
        <v>341690</v>
      </c>
      <c r="BC26" s="55">
        <v>303980</v>
      </c>
      <c r="BD26" s="55">
        <v>361550</v>
      </c>
      <c r="BE26" s="55">
        <v>505420</v>
      </c>
      <c r="BF26" s="55">
        <v>362010</v>
      </c>
      <c r="BG26" s="55">
        <v>417190</v>
      </c>
      <c r="BH26" s="55">
        <v>390180</v>
      </c>
      <c r="BI26" s="56">
        <v>314140</v>
      </c>
      <c r="BJ26" s="57">
        <v>299580</v>
      </c>
      <c r="BK26" s="55">
        <v>309160</v>
      </c>
      <c r="BL26" s="55">
        <v>376010</v>
      </c>
      <c r="BM26" s="55">
        <v>320310</v>
      </c>
      <c r="BN26" s="55">
        <v>348960</v>
      </c>
      <c r="BO26" s="55">
        <v>315360</v>
      </c>
      <c r="BP26" s="55">
        <v>345510</v>
      </c>
      <c r="BQ26" s="55">
        <v>491120</v>
      </c>
      <c r="BR26" s="55">
        <v>380650</v>
      </c>
      <c r="BS26" s="55">
        <v>437420</v>
      </c>
      <c r="BT26" s="55">
        <v>378110</v>
      </c>
      <c r="BU26" s="56">
        <v>305210</v>
      </c>
      <c r="BV26" s="57">
        <v>305980</v>
      </c>
      <c r="BW26" s="55">
        <v>312770</v>
      </c>
      <c r="BX26" s="55">
        <v>374010</v>
      </c>
      <c r="BY26" s="55">
        <v>318590</v>
      </c>
      <c r="BZ26" s="55">
        <v>352330</v>
      </c>
      <c r="CA26" s="55">
        <v>316070</v>
      </c>
      <c r="CB26" s="55">
        <v>379520</v>
      </c>
      <c r="CC26" s="55">
        <v>541190</v>
      </c>
      <c r="CD26" s="55">
        <v>378460</v>
      </c>
      <c r="CE26" s="55">
        <v>400170</v>
      </c>
      <c r="CF26" s="55">
        <v>417380</v>
      </c>
      <c r="CG26" s="56">
        <v>338630</v>
      </c>
      <c r="CH26" s="57">
        <v>323810</v>
      </c>
      <c r="CI26" s="55">
        <v>300780</v>
      </c>
      <c r="CJ26" s="55">
        <v>372520</v>
      </c>
      <c r="CK26" s="55">
        <v>320910</v>
      </c>
      <c r="CL26" s="55">
        <v>376810</v>
      </c>
      <c r="CM26" s="55">
        <v>324680</v>
      </c>
      <c r="CN26" s="55">
        <v>352100</v>
      </c>
      <c r="CO26" s="55">
        <v>533530</v>
      </c>
      <c r="CP26" s="55">
        <v>383850</v>
      </c>
      <c r="CQ26" s="55">
        <v>394030</v>
      </c>
      <c r="CR26" s="55">
        <v>406360</v>
      </c>
      <c r="CS26" s="56">
        <v>342620</v>
      </c>
      <c r="CT26" s="57">
        <v>320150</v>
      </c>
      <c r="CU26" s="55">
        <v>316960</v>
      </c>
      <c r="CV26" s="55">
        <v>392950</v>
      </c>
      <c r="CW26" s="55">
        <v>317440</v>
      </c>
      <c r="CX26" s="55">
        <v>370200</v>
      </c>
      <c r="CY26" s="55">
        <v>298960</v>
      </c>
      <c r="CZ26" s="55">
        <v>361070</v>
      </c>
      <c r="DA26" s="55">
        <v>502980</v>
      </c>
      <c r="DB26" s="55">
        <v>394550</v>
      </c>
      <c r="DC26" s="55">
        <v>413770</v>
      </c>
      <c r="DD26" s="55">
        <v>385740</v>
      </c>
      <c r="DE26" s="56">
        <v>324450</v>
      </c>
      <c r="DF26" s="57">
        <v>305260</v>
      </c>
      <c r="DG26" s="55">
        <v>309260</v>
      </c>
      <c r="DH26" s="55">
        <v>383820</v>
      </c>
      <c r="DI26" s="55">
        <v>319020</v>
      </c>
      <c r="DJ26" s="55">
        <v>359710</v>
      </c>
      <c r="DK26" s="55">
        <v>311580</v>
      </c>
      <c r="DL26" s="55">
        <v>379810</v>
      </c>
      <c r="DM26" s="55">
        <v>508600</v>
      </c>
      <c r="DN26" s="55">
        <v>355430</v>
      </c>
      <c r="DO26" s="55">
        <v>396360</v>
      </c>
      <c r="DP26" s="55">
        <v>375600</v>
      </c>
      <c r="DQ26" s="56">
        <v>338150</v>
      </c>
      <c r="DR26" s="57">
        <v>305910</v>
      </c>
      <c r="DS26" s="55">
        <v>315200</v>
      </c>
      <c r="DT26" s="55">
        <v>399130</v>
      </c>
      <c r="DU26" s="55">
        <v>307050</v>
      </c>
      <c r="DV26" s="55">
        <v>368840</v>
      </c>
      <c r="DW26" s="55">
        <v>314470</v>
      </c>
      <c r="DX26" s="55">
        <v>375480</v>
      </c>
      <c r="DY26" s="55">
        <v>533750</v>
      </c>
      <c r="DZ26" s="55">
        <v>386950</v>
      </c>
      <c r="EA26" s="55">
        <v>353160</v>
      </c>
      <c r="EB26" s="55">
        <v>352480</v>
      </c>
      <c r="EC26" s="56">
        <v>309540</v>
      </c>
      <c r="ED26" s="57">
        <v>304440</v>
      </c>
      <c r="EE26" s="55">
        <v>309280</v>
      </c>
      <c r="EF26" s="55">
        <v>375560</v>
      </c>
      <c r="EG26" s="55">
        <v>300670</v>
      </c>
      <c r="EH26" s="55">
        <v>328380</v>
      </c>
      <c r="EI26" s="55">
        <v>286310</v>
      </c>
      <c r="EJ26" s="55">
        <v>310860</v>
      </c>
      <c r="EK26" s="55">
        <v>505150</v>
      </c>
      <c r="EL26" s="55">
        <v>353920</v>
      </c>
      <c r="EM26" s="55">
        <v>375890</v>
      </c>
      <c r="EN26" s="55">
        <v>370430</v>
      </c>
      <c r="EO26" s="56">
        <v>343650</v>
      </c>
      <c r="EP26" s="60">
        <v>341130</v>
      </c>
      <c r="EQ26" s="58">
        <v>351530</v>
      </c>
      <c r="ER26" s="58">
        <v>417810</v>
      </c>
      <c r="ES26" s="58">
        <v>373550</v>
      </c>
      <c r="ET26" s="58">
        <v>401100</v>
      </c>
      <c r="EU26" s="58">
        <v>335910</v>
      </c>
      <c r="EV26" s="58">
        <v>385270</v>
      </c>
      <c r="EW26" s="58">
        <v>517820</v>
      </c>
      <c r="EX26" s="58">
        <v>402850</v>
      </c>
      <c r="EY26" s="58">
        <v>385260</v>
      </c>
      <c r="EZ26" s="58">
        <v>402990</v>
      </c>
      <c r="FA26" s="59">
        <v>367830</v>
      </c>
      <c r="FB26" s="60">
        <v>368600</v>
      </c>
      <c r="FC26" s="58">
        <v>351510</v>
      </c>
      <c r="FD26" s="58">
        <v>278410</v>
      </c>
      <c r="FE26" s="58">
        <v>89740</v>
      </c>
      <c r="FF26" s="58">
        <v>78080</v>
      </c>
      <c r="FG26" s="58">
        <v>166030</v>
      </c>
      <c r="FH26" s="58">
        <v>219630</v>
      </c>
      <c r="FI26" s="58">
        <v>278140</v>
      </c>
      <c r="FJ26" s="58">
        <v>288360</v>
      </c>
      <c r="FK26" s="58">
        <v>384020</v>
      </c>
      <c r="FL26" s="58">
        <v>410880</v>
      </c>
      <c r="FM26" s="167">
        <v>301850</v>
      </c>
      <c r="FN26" s="171">
        <v>165630</v>
      </c>
      <c r="FO26" s="58">
        <v>164060</v>
      </c>
      <c r="FP26" s="58">
        <v>275060</v>
      </c>
      <c r="FQ26" s="58">
        <v>213980</v>
      </c>
      <c r="FR26" s="58">
        <v>197900</v>
      </c>
      <c r="FS26" s="58">
        <v>163960</v>
      </c>
      <c r="FT26" s="58">
        <v>289750</v>
      </c>
      <c r="FU26" s="58">
        <v>305320</v>
      </c>
      <c r="FV26" s="58">
        <v>195550</v>
      </c>
      <c r="FW26" s="58">
        <v>304370</v>
      </c>
      <c r="FX26" s="58">
        <v>377420</v>
      </c>
      <c r="FY26" s="167">
        <v>351500</v>
      </c>
      <c r="FZ26" s="171">
        <v>248240</v>
      </c>
      <c r="GA26" s="58">
        <v>196410</v>
      </c>
      <c r="GB26" s="58">
        <v>289130</v>
      </c>
      <c r="GC26" s="58">
        <v>300990</v>
      </c>
      <c r="GD26" s="58">
        <v>372340</v>
      </c>
      <c r="GE26" s="58">
        <v>330090</v>
      </c>
      <c r="GF26" s="58">
        <v>346740</v>
      </c>
      <c r="GG26" s="58">
        <v>466960</v>
      </c>
      <c r="GH26" s="58">
        <v>366260</v>
      </c>
      <c r="GI26" s="58">
        <v>388120</v>
      </c>
      <c r="GJ26" s="58">
        <v>380770</v>
      </c>
      <c r="GK26" s="167">
        <v>354490</v>
      </c>
      <c r="GL26" s="171">
        <v>306450</v>
      </c>
      <c r="GM26" s="58">
        <v>318170</v>
      </c>
      <c r="GN26" s="58">
        <v>417950</v>
      </c>
      <c r="GO26" s="58">
        <v>321300</v>
      </c>
      <c r="GP26" s="58">
        <v>361150</v>
      </c>
      <c r="GQ26" s="58">
        <v>323250</v>
      </c>
      <c r="GR26" s="58">
        <v>341530</v>
      </c>
      <c r="GS26" s="58">
        <v>475090</v>
      </c>
      <c r="GT26" s="58">
        <v>386300</v>
      </c>
      <c r="GU26" s="58">
        <v>391950</v>
      </c>
      <c r="GV26" s="58">
        <v>397090</v>
      </c>
      <c r="GW26" s="61">
        <v>331400</v>
      </c>
      <c r="GX26" s="171">
        <v>315580</v>
      </c>
      <c r="GY26" s="58">
        <v>307300</v>
      </c>
      <c r="GZ26" s="58">
        <v>400930</v>
      </c>
      <c r="HA26" s="58">
        <v>345070</v>
      </c>
      <c r="HB26" s="58">
        <v>374380</v>
      </c>
      <c r="HC26" s="58">
        <v>329100</v>
      </c>
      <c r="HD26" s="58">
        <v>402020</v>
      </c>
      <c r="HE26" s="58">
        <v>534460</v>
      </c>
      <c r="HF26" s="58">
        <v>396560</v>
      </c>
      <c r="HG26" s="58">
        <v>409180</v>
      </c>
      <c r="HH26" s="58">
        <v>407680</v>
      </c>
      <c r="HI26" s="61">
        <v>337990</v>
      </c>
      <c r="HJ26" s="171">
        <v>323840</v>
      </c>
      <c r="HK26" s="58">
        <v>317260</v>
      </c>
      <c r="HL26" s="58">
        <v>400100</v>
      </c>
      <c r="HM26" s="58">
        <v>346050</v>
      </c>
      <c r="HN26" s="58">
        <v>384310</v>
      </c>
      <c r="HO26" s="58">
        <v>330030</v>
      </c>
      <c r="HP26" s="58">
        <v>401070</v>
      </c>
      <c r="HQ26" s="58">
        <v>504780</v>
      </c>
      <c r="HR26" s="58">
        <v>392380</v>
      </c>
      <c r="HS26" s="58">
        <v>414130</v>
      </c>
      <c r="HT26" s="58">
        <v>422140</v>
      </c>
      <c r="HU26" s="61">
        <v>368700</v>
      </c>
      <c r="HV26" s="213"/>
    </row>
    <row r="27" spans="1:230" ht="15" customHeight="1" x14ac:dyDescent="0.2">
      <c r="A27" s="20" t="s">
        <v>84</v>
      </c>
      <c r="B27" s="23">
        <v>1003990</v>
      </c>
      <c r="C27" s="55">
        <v>1049340</v>
      </c>
      <c r="D27" s="55">
        <v>1242580</v>
      </c>
      <c r="E27" s="55">
        <v>987570</v>
      </c>
      <c r="F27" s="55">
        <v>1025530</v>
      </c>
      <c r="G27" s="55">
        <v>902090</v>
      </c>
      <c r="H27" s="55">
        <v>1037650</v>
      </c>
      <c r="I27" s="55">
        <v>1653710</v>
      </c>
      <c r="J27" s="55">
        <v>972050</v>
      </c>
      <c r="K27" s="55">
        <v>971590</v>
      </c>
      <c r="L27" s="55">
        <v>1096740</v>
      </c>
      <c r="M27" s="56">
        <v>1032440</v>
      </c>
      <c r="N27" s="57">
        <v>958200</v>
      </c>
      <c r="O27" s="55">
        <v>1038920</v>
      </c>
      <c r="P27" s="55">
        <v>1259130</v>
      </c>
      <c r="Q27" s="55">
        <v>948350</v>
      </c>
      <c r="R27" s="55">
        <v>1001590</v>
      </c>
      <c r="S27" s="55">
        <v>861300</v>
      </c>
      <c r="T27" s="55">
        <v>1085500</v>
      </c>
      <c r="U27" s="55">
        <v>1623960</v>
      </c>
      <c r="V27" s="55">
        <v>930950</v>
      </c>
      <c r="W27" s="55">
        <v>1043300</v>
      </c>
      <c r="X27" s="55">
        <v>1193860</v>
      </c>
      <c r="Y27" s="56">
        <v>1084040</v>
      </c>
      <c r="Z27" s="57">
        <v>1014470</v>
      </c>
      <c r="AA27" s="55">
        <v>1025120</v>
      </c>
      <c r="AB27" s="55">
        <v>1282320</v>
      </c>
      <c r="AC27" s="55">
        <v>968980</v>
      </c>
      <c r="AD27" s="55">
        <v>1062560</v>
      </c>
      <c r="AE27" s="55">
        <v>884610</v>
      </c>
      <c r="AF27" s="55">
        <v>1083320</v>
      </c>
      <c r="AG27" s="55">
        <v>1595430</v>
      </c>
      <c r="AH27" s="55">
        <v>1002550</v>
      </c>
      <c r="AI27" s="55">
        <v>999280</v>
      </c>
      <c r="AJ27" s="55">
        <v>1090170</v>
      </c>
      <c r="AK27" s="56">
        <v>1012700</v>
      </c>
      <c r="AL27" s="57">
        <v>1129070</v>
      </c>
      <c r="AM27" s="55">
        <v>1207870</v>
      </c>
      <c r="AN27" s="55">
        <v>1482410</v>
      </c>
      <c r="AO27" s="55">
        <v>1065950</v>
      </c>
      <c r="AP27" s="55">
        <v>1198980</v>
      </c>
      <c r="AQ27" s="55">
        <v>1001840</v>
      </c>
      <c r="AR27" s="55">
        <v>1289560</v>
      </c>
      <c r="AS27" s="55">
        <v>1949770</v>
      </c>
      <c r="AT27" s="55">
        <v>1156230</v>
      </c>
      <c r="AU27" s="55">
        <v>1132270</v>
      </c>
      <c r="AV27" s="55">
        <v>1224170</v>
      </c>
      <c r="AW27" s="56">
        <v>1191510</v>
      </c>
      <c r="AX27" s="57">
        <v>1210270</v>
      </c>
      <c r="AY27" s="55">
        <v>1233360</v>
      </c>
      <c r="AZ27" s="55">
        <v>938160</v>
      </c>
      <c r="BA27" s="55">
        <v>861330</v>
      </c>
      <c r="BB27" s="55">
        <v>1124250</v>
      </c>
      <c r="BC27" s="55">
        <v>983120</v>
      </c>
      <c r="BD27" s="55">
        <v>1296560</v>
      </c>
      <c r="BE27" s="55">
        <v>2038060</v>
      </c>
      <c r="BF27" s="55">
        <v>1193980</v>
      </c>
      <c r="BG27" s="55">
        <v>1217000</v>
      </c>
      <c r="BH27" s="55">
        <v>1300290</v>
      </c>
      <c r="BI27" s="56">
        <v>1294750</v>
      </c>
      <c r="BJ27" s="57">
        <v>1151540</v>
      </c>
      <c r="BK27" s="55">
        <v>1144800</v>
      </c>
      <c r="BL27" s="55">
        <v>1489930</v>
      </c>
      <c r="BM27" s="55">
        <v>1190210</v>
      </c>
      <c r="BN27" s="55">
        <v>1241530</v>
      </c>
      <c r="BO27" s="55">
        <v>1048540</v>
      </c>
      <c r="BP27" s="55">
        <v>1288240</v>
      </c>
      <c r="BQ27" s="55">
        <v>2031470</v>
      </c>
      <c r="BR27" s="55">
        <v>1150460</v>
      </c>
      <c r="BS27" s="55">
        <v>1195620</v>
      </c>
      <c r="BT27" s="55">
        <v>1337800</v>
      </c>
      <c r="BU27" s="56">
        <v>1326690</v>
      </c>
      <c r="BV27" s="57">
        <v>1157400</v>
      </c>
      <c r="BW27" s="55">
        <v>1147330</v>
      </c>
      <c r="BX27" s="55">
        <v>1513470</v>
      </c>
      <c r="BY27" s="55">
        <v>1153610</v>
      </c>
      <c r="BZ27" s="55">
        <v>1191560</v>
      </c>
      <c r="CA27" s="55">
        <v>1019210</v>
      </c>
      <c r="CB27" s="55">
        <v>1275100</v>
      </c>
      <c r="CC27" s="55">
        <v>2078010</v>
      </c>
      <c r="CD27" s="55">
        <v>1200940</v>
      </c>
      <c r="CE27" s="55">
        <v>1174170</v>
      </c>
      <c r="CF27" s="55">
        <v>1369280</v>
      </c>
      <c r="CG27" s="56">
        <v>1311260</v>
      </c>
      <c r="CH27" s="57">
        <v>1172480</v>
      </c>
      <c r="CI27" s="55">
        <v>1093590</v>
      </c>
      <c r="CJ27" s="55">
        <v>1557090</v>
      </c>
      <c r="CK27" s="55">
        <v>1192810</v>
      </c>
      <c r="CL27" s="55">
        <v>1268970</v>
      </c>
      <c r="CM27" s="55">
        <v>1042780</v>
      </c>
      <c r="CN27" s="55">
        <v>1278430</v>
      </c>
      <c r="CO27" s="55">
        <v>2016890</v>
      </c>
      <c r="CP27" s="55">
        <v>1211420</v>
      </c>
      <c r="CQ27" s="55">
        <v>1227240</v>
      </c>
      <c r="CR27" s="55">
        <v>1395450</v>
      </c>
      <c r="CS27" s="56">
        <v>1333710</v>
      </c>
      <c r="CT27" s="57">
        <v>1215130</v>
      </c>
      <c r="CU27" s="55">
        <v>1184200</v>
      </c>
      <c r="CV27" s="55">
        <v>1557420</v>
      </c>
      <c r="CW27" s="55">
        <v>1227890</v>
      </c>
      <c r="CX27" s="55">
        <v>1340080</v>
      </c>
      <c r="CY27" s="55">
        <v>1115540</v>
      </c>
      <c r="CZ27" s="55">
        <v>1358530</v>
      </c>
      <c r="DA27" s="55">
        <v>2000590</v>
      </c>
      <c r="DB27" s="55">
        <v>1365960</v>
      </c>
      <c r="DC27" s="55">
        <v>1359670</v>
      </c>
      <c r="DD27" s="55">
        <v>1385660</v>
      </c>
      <c r="DE27" s="56">
        <v>1385060</v>
      </c>
      <c r="DF27" s="57">
        <v>1227510</v>
      </c>
      <c r="DG27" s="55">
        <v>1271920</v>
      </c>
      <c r="DH27" s="55">
        <v>1534530</v>
      </c>
      <c r="DI27" s="55">
        <v>1276170</v>
      </c>
      <c r="DJ27" s="55">
        <v>1278540</v>
      </c>
      <c r="DK27" s="55">
        <v>1098090</v>
      </c>
      <c r="DL27" s="55">
        <v>1403010</v>
      </c>
      <c r="DM27" s="55">
        <v>2024900</v>
      </c>
      <c r="DN27" s="55">
        <v>1244380</v>
      </c>
      <c r="DO27" s="55">
        <v>1293070</v>
      </c>
      <c r="DP27" s="55">
        <v>1299680</v>
      </c>
      <c r="DQ27" s="56">
        <v>1362910</v>
      </c>
      <c r="DR27" s="57">
        <v>1207620</v>
      </c>
      <c r="DS27" s="55">
        <v>1250400</v>
      </c>
      <c r="DT27" s="55">
        <v>1580640</v>
      </c>
      <c r="DU27" s="55">
        <v>1248040</v>
      </c>
      <c r="DV27" s="55">
        <v>1309320</v>
      </c>
      <c r="DW27" s="55">
        <v>1086460</v>
      </c>
      <c r="DX27" s="55">
        <v>1394790</v>
      </c>
      <c r="DY27" s="55">
        <v>2027020</v>
      </c>
      <c r="DZ27" s="55">
        <v>1258140</v>
      </c>
      <c r="EA27" s="55">
        <v>1248440</v>
      </c>
      <c r="EB27" s="55">
        <v>1381480</v>
      </c>
      <c r="EC27" s="56">
        <v>1349310</v>
      </c>
      <c r="ED27" s="57">
        <v>1227950</v>
      </c>
      <c r="EE27" s="55">
        <v>1178430</v>
      </c>
      <c r="EF27" s="55">
        <v>1551850</v>
      </c>
      <c r="EG27" s="55">
        <v>1265320</v>
      </c>
      <c r="EH27" s="55">
        <v>1278280</v>
      </c>
      <c r="EI27" s="55">
        <v>1114230</v>
      </c>
      <c r="EJ27" s="55">
        <v>1374750</v>
      </c>
      <c r="EK27" s="55">
        <v>2060600</v>
      </c>
      <c r="EL27" s="55">
        <v>1289760</v>
      </c>
      <c r="EM27" s="55">
        <v>1289370</v>
      </c>
      <c r="EN27" s="55">
        <v>1380240</v>
      </c>
      <c r="EO27" s="56">
        <v>1404040</v>
      </c>
      <c r="EP27" s="60">
        <v>1235610</v>
      </c>
      <c r="EQ27" s="58">
        <v>1234000</v>
      </c>
      <c r="ER27" s="58">
        <v>1588430</v>
      </c>
      <c r="ES27" s="58">
        <v>1397130</v>
      </c>
      <c r="ET27" s="58">
        <v>1357320</v>
      </c>
      <c r="EU27" s="58">
        <v>1183480</v>
      </c>
      <c r="EV27" s="58">
        <v>1399640</v>
      </c>
      <c r="EW27" s="58">
        <v>2065390</v>
      </c>
      <c r="EX27" s="58">
        <v>1300930</v>
      </c>
      <c r="EY27" s="58">
        <v>1185680</v>
      </c>
      <c r="EZ27" s="58">
        <v>1405110</v>
      </c>
      <c r="FA27" s="59">
        <v>1357310</v>
      </c>
      <c r="FB27" s="60">
        <v>1300930</v>
      </c>
      <c r="FC27" s="58">
        <v>1277500</v>
      </c>
      <c r="FD27" s="58">
        <v>1018990</v>
      </c>
      <c r="FE27" s="58">
        <v>344840</v>
      </c>
      <c r="FF27" s="58">
        <v>277940</v>
      </c>
      <c r="FG27" s="58">
        <v>509670</v>
      </c>
      <c r="FH27" s="58">
        <v>817290</v>
      </c>
      <c r="FI27" s="58">
        <v>1267370</v>
      </c>
      <c r="FJ27" s="58">
        <v>1008560</v>
      </c>
      <c r="FK27" s="58">
        <v>1184590</v>
      </c>
      <c r="FL27" s="58">
        <v>1346120</v>
      </c>
      <c r="FM27" s="167">
        <v>1147490</v>
      </c>
      <c r="FN27" s="171">
        <v>618000</v>
      </c>
      <c r="FO27" s="58">
        <v>623200</v>
      </c>
      <c r="FP27" s="58">
        <v>1034530</v>
      </c>
      <c r="FQ27" s="58">
        <v>833910</v>
      </c>
      <c r="FR27" s="58">
        <v>865840</v>
      </c>
      <c r="FS27" s="58">
        <v>740720</v>
      </c>
      <c r="FT27" s="58">
        <v>1073040</v>
      </c>
      <c r="FU27" s="58">
        <v>1287140</v>
      </c>
      <c r="FV27" s="58">
        <v>769340</v>
      </c>
      <c r="FW27" s="58">
        <v>1003200</v>
      </c>
      <c r="FX27" s="58">
        <v>1277630</v>
      </c>
      <c r="FY27" s="167">
        <v>1398460</v>
      </c>
      <c r="FZ27" s="171">
        <v>1074560</v>
      </c>
      <c r="GA27" s="58">
        <v>783410</v>
      </c>
      <c r="GB27" s="58">
        <v>1217050</v>
      </c>
      <c r="GC27" s="58">
        <v>1129800</v>
      </c>
      <c r="GD27" s="58">
        <v>1189980</v>
      </c>
      <c r="GE27" s="58">
        <v>1004600</v>
      </c>
      <c r="GF27" s="58">
        <v>1338780</v>
      </c>
      <c r="GG27" s="58">
        <v>1810530</v>
      </c>
      <c r="GH27" s="58">
        <v>1227680</v>
      </c>
      <c r="GI27" s="58">
        <v>1242870</v>
      </c>
      <c r="GJ27" s="58">
        <v>1378920</v>
      </c>
      <c r="GK27" s="167">
        <v>1386880</v>
      </c>
      <c r="GL27" s="171">
        <v>1246290</v>
      </c>
      <c r="GM27" s="58">
        <v>1268600</v>
      </c>
      <c r="GN27" s="58">
        <v>1654070</v>
      </c>
      <c r="GO27" s="58">
        <v>1282410</v>
      </c>
      <c r="GP27" s="58">
        <v>1406910</v>
      </c>
      <c r="GQ27" s="58">
        <v>1153020</v>
      </c>
      <c r="GR27" s="58">
        <v>1473060</v>
      </c>
      <c r="GS27" s="58">
        <v>1971820</v>
      </c>
      <c r="GT27" s="58">
        <v>1386970</v>
      </c>
      <c r="GU27" s="58">
        <v>1382010</v>
      </c>
      <c r="GV27" s="58">
        <v>1474660</v>
      </c>
      <c r="GW27" s="61">
        <v>1460090</v>
      </c>
      <c r="GX27" s="171">
        <v>1285270</v>
      </c>
      <c r="GY27" s="58">
        <v>1336760</v>
      </c>
      <c r="GZ27" s="58">
        <v>1572700</v>
      </c>
      <c r="HA27" s="58">
        <v>1325090</v>
      </c>
      <c r="HB27" s="58">
        <v>1346130</v>
      </c>
      <c r="HC27" s="58">
        <v>1139070</v>
      </c>
      <c r="HD27" s="58">
        <v>1482230</v>
      </c>
      <c r="HE27" s="58">
        <v>1857270</v>
      </c>
      <c r="HF27" s="58">
        <v>1334240</v>
      </c>
      <c r="HG27" s="58">
        <v>1397160</v>
      </c>
      <c r="HH27" s="58">
        <v>1502610</v>
      </c>
      <c r="HI27" s="61">
        <v>1499320</v>
      </c>
      <c r="HJ27" s="171">
        <v>1264390</v>
      </c>
      <c r="HK27" s="58">
        <v>1270370</v>
      </c>
      <c r="HL27" s="58">
        <v>1582120</v>
      </c>
      <c r="HM27" s="58">
        <v>1246120</v>
      </c>
      <c r="HN27" s="58">
        <v>1330400</v>
      </c>
      <c r="HO27" s="58">
        <v>1098120</v>
      </c>
      <c r="HP27" s="58">
        <v>1424050</v>
      </c>
      <c r="HQ27" s="58">
        <v>1842880</v>
      </c>
      <c r="HR27" s="58">
        <v>1322730</v>
      </c>
      <c r="HS27" s="58">
        <v>1414570</v>
      </c>
      <c r="HT27" s="58">
        <v>1512710</v>
      </c>
      <c r="HU27" s="61">
        <v>1473810</v>
      </c>
      <c r="HV27" s="213"/>
    </row>
    <row r="28" spans="1:230" ht="15" customHeight="1" x14ac:dyDescent="0.2">
      <c r="A28" s="20" t="s">
        <v>85</v>
      </c>
      <c r="B28" s="23">
        <v>670740</v>
      </c>
      <c r="C28" s="55">
        <v>703910</v>
      </c>
      <c r="D28" s="55">
        <v>825720</v>
      </c>
      <c r="E28" s="55">
        <v>785140</v>
      </c>
      <c r="F28" s="55">
        <v>801940</v>
      </c>
      <c r="G28" s="55">
        <v>737520</v>
      </c>
      <c r="H28" s="55">
        <v>777150</v>
      </c>
      <c r="I28" s="55">
        <v>934550</v>
      </c>
      <c r="J28" s="55">
        <v>773470</v>
      </c>
      <c r="K28" s="55">
        <v>809460</v>
      </c>
      <c r="L28" s="55">
        <v>848820</v>
      </c>
      <c r="M28" s="56">
        <v>798570</v>
      </c>
      <c r="N28" s="57">
        <v>695570</v>
      </c>
      <c r="O28" s="55">
        <v>761540</v>
      </c>
      <c r="P28" s="55">
        <v>849110</v>
      </c>
      <c r="Q28" s="55">
        <v>767830</v>
      </c>
      <c r="R28" s="55">
        <v>799170</v>
      </c>
      <c r="S28" s="55">
        <v>722180</v>
      </c>
      <c r="T28" s="55">
        <v>821520</v>
      </c>
      <c r="U28" s="55">
        <v>932330</v>
      </c>
      <c r="V28" s="55">
        <v>757360</v>
      </c>
      <c r="W28" s="55">
        <v>794440</v>
      </c>
      <c r="X28" s="55">
        <v>833860</v>
      </c>
      <c r="Y28" s="56">
        <v>757500</v>
      </c>
      <c r="Z28" s="57">
        <v>673870</v>
      </c>
      <c r="AA28" s="55">
        <v>650430</v>
      </c>
      <c r="AB28" s="55">
        <v>792490</v>
      </c>
      <c r="AC28" s="55">
        <v>670830</v>
      </c>
      <c r="AD28" s="55">
        <v>719050</v>
      </c>
      <c r="AE28" s="55">
        <v>664020</v>
      </c>
      <c r="AF28" s="55">
        <v>734150</v>
      </c>
      <c r="AG28" s="55">
        <v>840690</v>
      </c>
      <c r="AH28" s="55">
        <v>734080</v>
      </c>
      <c r="AI28" s="55">
        <v>750740</v>
      </c>
      <c r="AJ28" s="55">
        <v>738300</v>
      </c>
      <c r="AK28" s="56">
        <v>723790</v>
      </c>
      <c r="AL28" s="57">
        <v>783300</v>
      </c>
      <c r="AM28" s="55">
        <v>788250</v>
      </c>
      <c r="AN28" s="55">
        <v>948160</v>
      </c>
      <c r="AO28" s="55">
        <v>840560</v>
      </c>
      <c r="AP28" s="55">
        <v>910880</v>
      </c>
      <c r="AQ28" s="55">
        <v>816530</v>
      </c>
      <c r="AR28" s="55">
        <v>862100</v>
      </c>
      <c r="AS28" s="55">
        <v>1044390</v>
      </c>
      <c r="AT28" s="55">
        <v>825130</v>
      </c>
      <c r="AU28" s="55">
        <v>860130</v>
      </c>
      <c r="AV28" s="55">
        <v>847090</v>
      </c>
      <c r="AW28" s="56">
        <v>846820</v>
      </c>
      <c r="AX28" s="57">
        <v>708190</v>
      </c>
      <c r="AY28" s="55">
        <v>733250</v>
      </c>
      <c r="AZ28" s="55">
        <v>858390</v>
      </c>
      <c r="BA28" s="55">
        <v>794720</v>
      </c>
      <c r="BB28" s="55">
        <v>825610</v>
      </c>
      <c r="BC28" s="55">
        <v>787710</v>
      </c>
      <c r="BD28" s="55">
        <v>873510</v>
      </c>
      <c r="BE28" s="55">
        <v>1081640</v>
      </c>
      <c r="BF28" s="55">
        <v>865990</v>
      </c>
      <c r="BG28" s="55">
        <v>912100</v>
      </c>
      <c r="BH28" s="55">
        <v>870860</v>
      </c>
      <c r="BI28" s="56">
        <v>874400</v>
      </c>
      <c r="BJ28" s="57">
        <v>769750</v>
      </c>
      <c r="BK28" s="55">
        <v>769130</v>
      </c>
      <c r="BL28" s="55">
        <v>945520</v>
      </c>
      <c r="BM28" s="55">
        <v>866000</v>
      </c>
      <c r="BN28" s="55">
        <v>872990</v>
      </c>
      <c r="BO28" s="55">
        <v>840170</v>
      </c>
      <c r="BP28" s="55">
        <v>867310</v>
      </c>
      <c r="BQ28" s="55">
        <v>1080390</v>
      </c>
      <c r="BR28" s="55">
        <v>889360</v>
      </c>
      <c r="BS28" s="55">
        <v>915940</v>
      </c>
      <c r="BT28" s="55">
        <v>899950</v>
      </c>
      <c r="BU28" s="56">
        <v>895690</v>
      </c>
      <c r="BV28" s="57">
        <v>753270</v>
      </c>
      <c r="BW28" s="55">
        <v>745820</v>
      </c>
      <c r="BX28" s="55">
        <v>916140</v>
      </c>
      <c r="BY28" s="55">
        <v>860690</v>
      </c>
      <c r="BZ28" s="55">
        <v>908530</v>
      </c>
      <c r="CA28" s="55">
        <v>837520</v>
      </c>
      <c r="CB28" s="55">
        <v>964860</v>
      </c>
      <c r="CC28" s="55">
        <v>1232870</v>
      </c>
      <c r="CD28" s="55">
        <v>939520</v>
      </c>
      <c r="CE28" s="55">
        <v>1012520</v>
      </c>
      <c r="CF28" s="55">
        <v>1058980</v>
      </c>
      <c r="CG28" s="56">
        <v>1032530</v>
      </c>
      <c r="CH28" s="57">
        <v>876350</v>
      </c>
      <c r="CI28" s="55">
        <v>878830</v>
      </c>
      <c r="CJ28" s="55">
        <v>1102810</v>
      </c>
      <c r="CK28" s="55">
        <v>939730</v>
      </c>
      <c r="CL28" s="55">
        <v>988090</v>
      </c>
      <c r="CM28" s="55">
        <v>914720</v>
      </c>
      <c r="CN28" s="55">
        <v>993430</v>
      </c>
      <c r="CO28" s="55">
        <v>1188190</v>
      </c>
      <c r="CP28" s="55">
        <v>952450</v>
      </c>
      <c r="CQ28" s="55">
        <v>1011280</v>
      </c>
      <c r="CR28" s="55">
        <v>1047560</v>
      </c>
      <c r="CS28" s="56">
        <v>1048280</v>
      </c>
      <c r="CT28" s="57">
        <v>941570</v>
      </c>
      <c r="CU28" s="55">
        <v>916570</v>
      </c>
      <c r="CV28" s="55">
        <v>1092250</v>
      </c>
      <c r="CW28" s="55">
        <v>993490</v>
      </c>
      <c r="CX28" s="55">
        <v>1026770</v>
      </c>
      <c r="CY28" s="55">
        <v>948600</v>
      </c>
      <c r="CZ28" s="55">
        <v>1069070</v>
      </c>
      <c r="DA28" s="55">
        <v>1240820</v>
      </c>
      <c r="DB28" s="55">
        <v>1035500</v>
      </c>
      <c r="DC28" s="55">
        <v>1050280</v>
      </c>
      <c r="DD28" s="55">
        <v>1035820</v>
      </c>
      <c r="DE28" s="56">
        <v>1037440</v>
      </c>
      <c r="DF28" s="57">
        <v>915080</v>
      </c>
      <c r="DG28" s="55">
        <v>880530</v>
      </c>
      <c r="DH28" s="55">
        <v>1060870</v>
      </c>
      <c r="DI28" s="55">
        <v>1010400</v>
      </c>
      <c r="DJ28" s="55">
        <v>990600</v>
      </c>
      <c r="DK28" s="55">
        <v>990310</v>
      </c>
      <c r="DL28" s="55">
        <v>1062240</v>
      </c>
      <c r="DM28" s="55">
        <v>1226800</v>
      </c>
      <c r="DN28" s="55">
        <v>977980</v>
      </c>
      <c r="DO28" s="55">
        <v>1008200</v>
      </c>
      <c r="DP28" s="55">
        <v>1025320</v>
      </c>
      <c r="DQ28" s="56">
        <v>1052350</v>
      </c>
      <c r="DR28" s="57">
        <v>962490</v>
      </c>
      <c r="DS28" s="55">
        <v>975640</v>
      </c>
      <c r="DT28" s="55">
        <v>1184810</v>
      </c>
      <c r="DU28" s="55">
        <v>1064600</v>
      </c>
      <c r="DV28" s="55">
        <v>1101260</v>
      </c>
      <c r="DW28" s="55">
        <v>1001960</v>
      </c>
      <c r="DX28" s="55">
        <v>1146000</v>
      </c>
      <c r="DY28" s="55">
        <v>1396970</v>
      </c>
      <c r="DZ28" s="55">
        <v>1118890</v>
      </c>
      <c r="EA28" s="55">
        <v>1100890</v>
      </c>
      <c r="EB28" s="55">
        <v>1113990</v>
      </c>
      <c r="EC28" s="56">
        <v>1103460</v>
      </c>
      <c r="ED28" s="57">
        <v>970660</v>
      </c>
      <c r="EE28" s="55">
        <v>965390</v>
      </c>
      <c r="EF28" s="55">
        <v>1146110</v>
      </c>
      <c r="EG28" s="55">
        <v>1060690</v>
      </c>
      <c r="EH28" s="55">
        <v>1074240</v>
      </c>
      <c r="EI28" s="55">
        <v>1010420</v>
      </c>
      <c r="EJ28" s="55">
        <v>1115230</v>
      </c>
      <c r="EK28" s="55">
        <v>1316990</v>
      </c>
      <c r="EL28" s="55">
        <v>1065340</v>
      </c>
      <c r="EM28" s="55">
        <v>1061130</v>
      </c>
      <c r="EN28" s="55">
        <v>1075630</v>
      </c>
      <c r="EO28" s="56">
        <v>1106470</v>
      </c>
      <c r="EP28" s="60">
        <v>1038580</v>
      </c>
      <c r="EQ28" s="58">
        <v>1069770</v>
      </c>
      <c r="ER28" s="58">
        <v>1265010</v>
      </c>
      <c r="ES28" s="58">
        <v>1283440</v>
      </c>
      <c r="ET28" s="58">
        <v>1254890</v>
      </c>
      <c r="EU28" s="58">
        <v>1136150</v>
      </c>
      <c r="EV28" s="58">
        <v>1245800</v>
      </c>
      <c r="EW28" s="58">
        <v>1449440</v>
      </c>
      <c r="EX28" s="58">
        <v>1156080</v>
      </c>
      <c r="EY28" s="58">
        <v>1154180</v>
      </c>
      <c r="EZ28" s="58">
        <v>1246100</v>
      </c>
      <c r="FA28" s="59">
        <v>1226300</v>
      </c>
      <c r="FB28" s="60">
        <v>1135220</v>
      </c>
      <c r="FC28" s="58">
        <v>1137670</v>
      </c>
      <c r="FD28" s="58">
        <v>651730</v>
      </c>
      <c r="FE28" s="58">
        <v>340050</v>
      </c>
      <c r="FF28" s="58">
        <v>307450</v>
      </c>
      <c r="FG28" s="58">
        <v>493610</v>
      </c>
      <c r="FH28" s="58">
        <v>680370</v>
      </c>
      <c r="FI28" s="58">
        <v>682990</v>
      </c>
      <c r="FJ28" s="58">
        <v>784500</v>
      </c>
      <c r="FK28" s="58">
        <v>937930</v>
      </c>
      <c r="FL28" s="58">
        <v>1008550</v>
      </c>
      <c r="FM28" s="167">
        <v>870640</v>
      </c>
      <c r="FN28" s="171">
        <v>545690</v>
      </c>
      <c r="FO28" s="58">
        <v>525020</v>
      </c>
      <c r="FP28" s="58">
        <v>839730</v>
      </c>
      <c r="FQ28" s="58">
        <v>724350</v>
      </c>
      <c r="FR28" s="58">
        <v>629960</v>
      </c>
      <c r="FS28" s="58">
        <v>653040</v>
      </c>
      <c r="FT28" s="58">
        <v>890520</v>
      </c>
      <c r="FU28" s="58">
        <v>886380</v>
      </c>
      <c r="FV28" s="58">
        <v>660400</v>
      </c>
      <c r="FW28" s="58">
        <v>986950</v>
      </c>
      <c r="FX28" s="58">
        <v>1063650</v>
      </c>
      <c r="FY28" s="167">
        <v>1244700</v>
      </c>
      <c r="FZ28" s="171">
        <v>896170</v>
      </c>
      <c r="GA28" s="58">
        <v>777140</v>
      </c>
      <c r="GB28" s="58">
        <v>1090450</v>
      </c>
      <c r="GC28" s="58">
        <v>1045070</v>
      </c>
      <c r="GD28" s="58">
        <v>1157980</v>
      </c>
      <c r="GE28" s="58">
        <v>998730</v>
      </c>
      <c r="GF28" s="58">
        <v>1168740</v>
      </c>
      <c r="GG28" s="58">
        <v>1296890</v>
      </c>
      <c r="GH28" s="58">
        <v>1170680</v>
      </c>
      <c r="GI28" s="58">
        <v>1219990</v>
      </c>
      <c r="GJ28" s="58">
        <v>1277290</v>
      </c>
      <c r="GK28" s="167">
        <v>1372940</v>
      </c>
      <c r="GL28" s="171">
        <v>1170790</v>
      </c>
      <c r="GM28" s="58">
        <v>1135350</v>
      </c>
      <c r="GN28" s="58">
        <v>1393680</v>
      </c>
      <c r="GO28" s="58">
        <v>1183640</v>
      </c>
      <c r="GP28" s="58">
        <v>1241620</v>
      </c>
      <c r="GQ28" s="58">
        <v>1177560</v>
      </c>
      <c r="GR28" s="58">
        <v>1266910</v>
      </c>
      <c r="GS28" s="58">
        <v>1483550</v>
      </c>
      <c r="GT28" s="58">
        <v>1299270</v>
      </c>
      <c r="GU28" s="58">
        <v>1267570</v>
      </c>
      <c r="GV28" s="58">
        <v>1311910</v>
      </c>
      <c r="GW28" s="61">
        <v>1359100</v>
      </c>
      <c r="GX28" s="171">
        <v>1143880</v>
      </c>
      <c r="GY28" s="58">
        <v>1212340</v>
      </c>
      <c r="GZ28" s="58">
        <v>1412110</v>
      </c>
      <c r="HA28" s="58">
        <v>1288100</v>
      </c>
      <c r="HB28" s="58">
        <v>1288110</v>
      </c>
      <c r="HC28" s="58">
        <v>1202310</v>
      </c>
      <c r="HD28" s="58">
        <v>1362780</v>
      </c>
      <c r="HE28" s="58">
        <v>1578230</v>
      </c>
      <c r="HF28" s="58">
        <v>1296560</v>
      </c>
      <c r="HG28" s="58">
        <v>1296370</v>
      </c>
      <c r="HH28" s="58">
        <v>1346880</v>
      </c>
      <c r="HI28" s="61">
        <v>1375530</v>
      </c>
      <c r="HJ28" s="171">
        <v>1159620</v>
      </c>
      <c r="HK28" s="58">
        <v>1120160</v>
      </c>
      <c r="HL28" s="58">
        <v>1385290</v>
      </c>
      <c r="HM28" s="58">
        <v>1293970</v>
      </c>
      <c r="HN28" s="58">
        <v>1330640</v>
      </c>
      <c r="HO28" s="58">
        <v>1162960</v>
      </c>
      <c r="HP28" s="58">
        <v>1361180</v>
      </c>
      <c r="HQ28" s="58">
        <v>1596190</v>
      </c>
      <c r="HR28" s="58">
        <v>1398010</v>
      </c>
      <c r="HS28" s="58">
        <v>1381520</v>
      </c>
      <c r="HT28" s="58">
        <v>1464670</v>
      </c>
      <c r="HU28" s="61">
        <v>1439490</v>
      </c>
      <c r="HV28" s="213"/>
    </row>
    <row r="29" spans="1:230" ht="15" customHeight="1" x14ac:dyDescent="0.2">
      <c r="A29" s="20" t="s">
        <v>86</v>
      </c>
      <c r="B29" s="23">
        <v>415550</v>
      </c>
      <c r="C29" s="55">
        <v>378870</v>
      </c>
      <c r="D29" s="55">
        <v>505920</v>
      </c>
      <c r="E29" s="55">
        <v>442650</v>
      </c>
      <c r="F29" s="55">
        <v>499450</v>
      </c>
      <c r="G29" s="55">
        <v>421790</v>
      </c>
      <c r="H29" s="55">
        <v>420750</v>
      </c>
      <c r="I29" s="55">
        <v>600060</v>
      </c>
      <c r="J29" s="55">
        <v>403300</v>
      </c>
      <c r="K29" s="55">
        <v>445160</v>
      </c>
      <c r="L29" s="55">
        <v>466760</v>
      </c>
      <c r="M29" s="56">
        <v>412680</v>
      </c>
      <c r="N29" s="57">
        <v>485930</v>
      </c>
      <c r="O29" s="55">
        <v>462010</v>
      </c>
      <c r="P29" s="55">
        <v>631660</v>
      </c>
      <c r="Q29" s="55">
        <v>473940</v>
      </c>
      <c r="R29" s="55">
        <v>508840</v>
      </c>
      <c r="S29" s="55">
        <v>414840</v>
      </c>
      <c r="T29" s="55">
        <v>519550</v>
      </c>
      <c r="U29" s="55">
        <v>752140</v>
      </c>
      <c r="V29" s="55">
        <v>446240</v>
      </c>
      <c r="W29" s="55">
        <v>471660</v>
      </c>
      <c r="X29" s="55">
        <v>516720</v>
      </c>
      <c r="Y29" s="56">
        <v>448170</v>
      </c>
      <c r="Z29" s="57">
        <v>407180</v>
      </c>
      <c r="AA29" s="55">
        <v>357670</v>
      </c>
      <c r="AB29" s="55">
        <v>510540</v>
      </c>
      <c r="AC29" s="55">
        <v>370100</v>
      </c>
      <c r="AD29" s="55">
        <v>421390</v>
      </c>
      <c r="AE29" s="55">
        <v>349960</v>
      </c>
      <c r="AF29" s="55">
        <v>470520</v>
      </c>
      <c r="AG29" s="55">
        <v>655530</v>
      </c>
      <c r="AH29" s="55">
        <v>440650</v>
      </c>
      <c r="AI29" s="55">
        <v>408880</v>
      </c>
      <c r="AJ29" s="55">
        <v>437610</v>
      </c>
      <c r="AK29" s="56">
        <v>381050</v>
      </c>
      <c r="AL29" s="57">
        <v>416020</v>
      </c>
      <c r="AM29" s="55">
        <v>380740</v>
      </c>
      <c r="AN29" s="55">
        <v>516610</v>
      </c>
      <c r="AO29" s="55">
        <v>370480</v>
      </c>
      <c r="AP29" s="55">
        <v>429670</v>
      </c>
      <c r="AQ29" s="55">
        <v>338950</v>
      </c>
      <c r="AR29" s="55">
        <v>483890</v>
      </c>
      <c r="AS29" s="55">
        <v>728080</v>
      </c>
      <c r="AT29" s="55">
        <v>433080</v>
      </c>
      <c r="AU29" s="55">
        <v>489260</v>
      </c>
      <c r="AV29" s="55">
        <v>496110</v>
      </c>
      <c r="AW29" s="56">
        <v>458900</v>
      </c>
      <c r="AX29" s="57">
        <v>455120</v>
      </c>
      <c r="AY29" s="55">
        <v>416410</v>
      </c>
      <c r="AZ29" s="55">
        <v>491340</v>
      </c>
      <c r="BA29" s="55">
        <v>399840</v>
      </c>
      <c r="BB29" s="55">
        <v>481780</v>
      </c>
      <c r="BC29" s="55">
        <v>385090</v>
      </c>
      <c r="BD29" s="55">
        <v>498440</v>
      </c>
      <c r="BE29" s="55">
        <v>792000</v>
      </c>
      <c r="BF29" s="55">
        <v>454980</v>
      </c>
      <c r="BG29" s="55">
        <v>521080</v>
      </c>
      <c r="BH29" s="55">
        <v>526580</v>
      </c>
      <c r="BI29" s="56">
        <v>520100</v>
      </c>
      <c r="BJ29" s="57">
        <v>438750</v>
      </c>
      <c r="BK29" s="55">
        <v>397340</v>
      </c>
      <c r="BL29" s="55">
        <v>549180</v>
      </c>
      <c r="BM29" s="55">
        <v>459810</v>
      </c>
      <c r="BN29" s="55">
        <v>503010</v>
      </c>
      <c r="BO29" s="55">
        <v>395950</v>
      </c>
      <c r="BP29" s="55">
        <v>503020</v>
      </c>
      <c r="BQ29" s="55">
        <v>783300</v>
      </c>
      <c r="BR29" s="55">
        <v>443940</v>
      </c>
      <c r="BS29" s="55">
        <v>506990</v>
      </c>
      <c r="BT29" s="55">
        <v>537920</v>
      </c>
      <c r="BU29" s="56">
        <v>497930</v>
      </c>
      <c r="BV29" s="57">
        <v>461080</v>
      </c>
      <c r="BW29" s="55">
        <v>427000</v>
      </c>
      <c r="BX29" s="55">
        <v>606070</v>
      </c>
      <c r="BY29" s="55">
        <v>478940</v>
      </c>
      <c r="BZ29" s="55">
        <v>516130</v>
      </c>
      <c r="CA29" s="55">
        <v>449820</v>
      </c>
      <c r="CB29" s="55">
        <v>548570</v>
      </c>
      <c r="CC29" s="55">
        <v>829770</v>
      </c>
      <c r="CD29" s="55">
        <v>527960</v>
      </c>
      <c r="CE29" s="55">
        <v>578910</v>
      </c>
      <c r="CF29" s="55">
        <v>657760</v>
      </c>
      <c r="CG29" s="56">
        <v>554350</v>
      </c>
      <c r="CH29" s="57">
        <v>526560</v>
      </c>
      <c r="CI29" s="55">
        <v>478370</v>
      </c>
      <c r="CJ29" s="55">
        <v>665740</v>
      </c>
      <c r="CK29" s="55">
        <v>451220</v>
      </c>
      <c r="CL29" s="55">
        <v>501940</v>
      </c>
      <c r="CM29" s="55">
        <v>420300</v>
      </c>
      <c r="CN29" s="55">
        <v>514570</v>
      </c>
      <c r="CO29" s="55">
        <v>748900</v>
      </c>
      <c r="CP29" s="55">
        <v>471240</v>
      </c>
      <c r="CQ29" s="55">
        <v>537770</v>
      </c>
      <c r="CR29" s="55">
        <v>593830</v>
      </c>
      <c r="CS29" s="56">
        <v>532750</v>
      </c>
      <c r="CT29" s="57">
        <v>459670</v>
      </c>
      <c r="CU29" s="55">
        <v>424830</v>
      </c>
      <c r="CV29" s="55">
        <v>577660</v>
      </c>
      <c r="CW29" s="55">
        <v>449400</v>
      </c>
      <c r="CX29" s="55">
        <v>524490</v>
      </c>
      <c r="CY29" s="55">
        <v>397770</v>
      </c>
      <c r="CZ29" s="55">
        <v>545620</v>
      </c>
      <c r="DA29" s="55">
        <v>761970</v>
      </c>
      <c r="DB29" s="55">
        <v>529920</v>
      </c>
      <c r="DC29" s="55">
        <v>555380</v>
      </c>
      <c r="DD29" s="55">
        <v>547860</v>
      </c>
      <c r="DE29" s="56">
        <v>511340</v>
      </c>
      <c r="DF29" s="57">
        <v>466290</v>
      </c>
      <c r="DG29" s="55">
        <v>446130</v>
      </c>
      <c r="DH29" s="55">
        <v>590680</v>
      </c>
      <c r="DI29" s="55">
        <v>486370</v>
      </c>
      <c r="DJ29" s="55">
        <v>568130</v>
      </c>
      <c r="DK29" s="55">
        <v>434800</v>
      </c>
      <c r="DL29" s="55">
        <v>555100</v>
      </c>
      <c r="DM29" s="55">
        <v>793860</v>
      </c>
      <c r="DN29" s="55">
        <v>527080</v>
      </c>
      <c r="DO29" s="55">
        <v>594770</v>
      </c>
      <c r="DP29" s="55">
        <v>571960</v>
      </c>
      <c r="DQ29" s="56">
        <v>574340</v>
      </c>
      <c r="DR29" s="57">
        <v>492550</v>
      </c>
      <c r="DS29" s="55">
        <v>451080</v>
      </c>
      <c r="DT29" s="55">
        <v>630550</v>
      </c>
      <c r="DU29" s="55">
        <v>522310</v>
      </c>
      <c r="DV29" s="55">
        <v>570730</v>
      </c>
      <c r="DW29" s="55">
        <v>450440</v>
      </c>
      <c r="DX29" s="55">
        <v>552200</v>
      </c>
      <c r="DY29" s="55">
        <v>748210</v>
      </c>
      <c r="DZ29" s="55">
        <v>492530</v>
      </c>
      <c r="EA29" s="55">
        <v>527960</v>
      </c>
      <c r="EB29" s="55">
        <v>577500</v>
      </c>
      <c r="EC29" s="56">
        <v>520820</v>
      </c>
      <c r="ED29" s="57">
        <v>480100</v>
      </c>
      <c r="EE29" s="55">
        <v>458640</v>
      </c>
      <c r="EF29" s="55">
        <v>575590</v>
      </c>
      <c r="EG29" s="55">
        <v>506140</v>
      </c>
      <c r="EH29" s="55">
        <v>479250</v>
      </c>
      <c r="EI29" s="55">
        <v>438660</v>
      </c>
      <c r="EJ29" s="55">
        <v>549520</v>
      </c>
      <c r="EK29" s="55">
        <v>813980</v>
      </c>
      <c r="EL29" s="55">
        <v>516050</v>
      </c>
      <c r="EM29" s="55">
        <v>549580</v>
      </c>
      <c r="EN29" s="55">
        <v>576200</v>
      </c>
      <c r="EO29" s="56">
        <v>543040</v>
      </c>
      <c r="EP29" s="60">
        <v>448990</v>
      </c>
      <c r="EQ29" s="58">
        <v>437260</v>
      </c>
      <c r="ER29" s="58">
        <v>605690</v>
      </c>
      <c r="ES29" s="58">
        <v>506190</v>
      </c>
      <c r="ET29" s="58">
        <v>529110</v>
      </c>
      <c r="EU29" s="58">
        <v>446430</v>
      </c>
      <c r="EV29" s="58">
        <v>505160</v>
      </c>
      <c r="EW29" s="58">
        <v>711770</v>
      </c>
      <c r="EX29" s="58">
        <v>473340</v>
      </c>
      <c r="EY29" s="58">
        <v>502190</v>
      </c>
      <c r="EZ29" s="58">
        <v>561930</v>
      </c>
      <c r="FA29" s="59">
        <v>505450</v>
      </c>
      <c r="FB29" s="60">
        <v>487400</v>
      </c>
      <c r="FC29" s="58">
        <v>441320</v>
      </c>
      <c r="FD29" s="58">
        <v>349780</v>
      </c>
      <c r="FE29" s="58">
        <v>131740</v>
      </c>
      <c r="FF29" s="58">
        <v>109680</v>
      </c>
      <c r="FG29" s="58">
        <v>205140</v>
      </c>
      <c r="FH29" s="58">
        <v>314860</v>
      </c>
      <c r="FI29" s="58">
        <v>421990</v>
      </c>
      <c r="FJ29" s="58">
        <v>404950</v>
      </c>
      <c r="FK29" s="58">
        <v>515720</v>
      </c>
      <c r="FL29" s="58">
        <v>576630</v>
      </c>
      <c r="FM29" s="167">
        <v>478210</v>
      </c>
      <c r="FN29" s="171">
        <v>239530</v>
      </c>
      <c r="FO29" s="58">
        <v>222050</v>
      </c>
      <c r="FP29" s="58">
        <v>404070</v>
      </c>
      <c r="FQ29" s="58">
        <v>299070</v>
      </c>
      <c r="FR29" s="58">
        <v>275590</v>
      </c>
      <c r="FS29" s="58">
        <v>269020</v>
      </c>
      <c r="FT29" s="58">
        <v>398020</v>
      </c>
      <c r="FU29" s="58">
        <v>469200</v>
      </c>
      <c r="FV29" s="58">
        <v>250630</v>
      </c>
      <c r="FW29" s="58">
        <v>403410</v>
      </c>
      <c r="FX29" s="58">
        <v>521430</v>
      </c>
      <c r="FY29" s="167">
        <v>499650</v>
      </c>
      <c r="FZ29" s="171">
        <v>358010</v>
      </c>
      <c r="GA29" s="58">
        <v>288530</v>
      </c>
      <c r="GB29" s="58">
        <v>504780</v>
      </c>
      <c r="GC29" s="58">
        <v>436410</v>
      </c>
      <c r="GD29" s="58">
        <v>509220</v>
      </c>
      <c r="GE29" s="58">
        <v>386440</v>
      </c>
      <c r="GF29" s="58">
        <v>480230</v>
      </c>
      <c r="GG29" s="58">
        <v>611970</v>
      </c>
      <c r="GH29" s="58">
        <v>481760</v>
      </c>
      <c r="GI29" s="58">
        <v>536540</v>
      </c>
      <c r="GJ29" s="58">
        <v>603740</v>
      </c>
      <c r="GK29" s="167">
        <v>593400</v>
      </c>
      <c r="GL29" s="171">
        <v>447680</v>
      </c>
      <c r="GM29" s="58">
        <v>448070</v>
      </c>
      <c r="GN29" s="58">
        <v>625450</v>
      </c>
      <c r="GO29" s="58">
        <v>440110</v>
      </c>
      <c r="GP29" s="58">
        <v>489210</v>
      </c>
      <c r="GQ29" s="58">
        <v>416380</v>
      </c>
      <c r="GR29" s="58">
        <v>451640</v>
      </c>
      <c r="GS29" s="58">
        <v>658850</v>
      </c>
      <c r="GT29" s="58">
        <v>495750</v>
      </c>
      <c r="GU29" s="58">
        <v>538950</v>
      </c>
      <c r="GV29" s="58">
        <v>591900</v>
      </c>
      <c r="GW29" s="61">
        <v>522240</v>
      </c>
      <c r="GX29" s="171">
        <v>458160</v>
      </c>
      <c r="GY29" s="58">
        <v>481830</v>
      </c>
      <c r="GZ29" s="58">
        <v>652690</v>
      </c>
      <c r="HA29" s="58">
        <v>526220</v>
      </c>
      <c r="HB29" s="58">
        <v>547090</v>
      </c>
      <c r="HC29" s="58">
        <v>450620</v>
      </c>
      <c r="HD29" s="58">
        <v>541610</v>
      </c>
      <c r="HE29" s="58">
        <v>689620</v>
      </c>
      <c r="HF29" s="58">
        <v>531910</v>
      </c>
      <c r="HG29" s="58">
        <v>584720</v>
      </c>
      <c r="HH29" s="58">
        <v>626340</v>
      </c>
      <c r="HI29" s="61">
        <v>581490</v>
      </c>
      <c r="HJ29" s="171">
        <v>484250</v>
      </c>
      <c r="HK29" s="58">
        <v>468460</v>
      </c>
      <c r="HL29" s="58">
        <v>670780</v>
      </c>
      <c r="HM29" s="58">
        <v>538830</v>
      </c>
      <c r="HN29" s="58">
        <v>579010</v>
      </c>
      <c r="HO29" s="58">
        <v>487050</v>
      </c>
      <c r="HP29" s="58">
        <v>592090</v>
      </c>
      <c r="HQ29" s="58">
        <v>736770</v>
      </c>
      <c r="HR29" s="58">
        <v>550700</v>
      </c>
      <c r="HS29" s="58">
        <v>635250</v>
      </c>
      <c r="HT29" s="58">
        <v>666930</v>
      </c>
      <c r="HU29" s="61">
        <v>621580</v>
      </c>
      <c r="HV29" s="213"/>
    </row>
    <row r="30" spans="1:230" ht="15" customHeight="1" x14ac:dyDescent="0.2">
      <c r="A30" s="20" t="s">
        <v>87</v>
      </c>
      <c r="B30" s="23">
        <v>167000</v>
      </c>
      <c r="C30" s="55">
        <v>163610</v>
      </c>
      <c r="D30" s="55">
        <v>228510</v>
      </c>
      <c r="E30" s="55">
        <v>260360</v>
      </c>
      <c r="F30" s="55">
        <v>257960</v>
      </c>
      <c r="G30" s="55">
        <v>209600</v>
      </c>
      <c r="H30" s="55">
        <v>206180</v>
      </c>
      <c r="I30" s="55">
        <v>321740</v>
      </c>
      <c r="J30" s="55">
        <v>218820</v>
      </c>
      <c r="K30" s="55">
        <v>224180</v>
      </c>
      <c r="L30" s="55">
        <v>277090</v>
      </c>
      <c r="M30" s="56">
        <v>198800</v>
      </c>
      <c r="N30" s="57">
        <v>167210</v>
      </c>
      <c r="O30" s="55">
        <v>169800</v>
      </c>
      <c r="P30" s="55">
        <v>233790</v>
      </c>
      <c r="Q30" s="55">
        <v>249310</v>
      </c>
      <c r="R30" s="55">
        <v>245340</v>
      </c>
      <c r="S30" s="55">
        <v>194820</v>
      </c>
      <c r="T30" s="55">
        <v>218740</v>
      </c>
      <c r="U30" s="55">
        <v>323460</v>
      </c>
      <c r="V30" s="55">
        <v>207990</v>
      </c>
      <c r="W30" s="55">
        <v>230000</v>
      </c>
      <c r="X30" s="55">
        <v>279060</v>
      </c>
      <c r="Y30" s="56">
        <v>193920</v>
      </c>
      <c r="Z30" s="57">
        <v>154570</v>
      </c>
      <c r="AA30" s="55">
        <v>144770</v>
      </c>
      <c r="AB30" s="55">
        <v>215280</v>
      </c>
      <c r="AC30" s="55">
        <v>214460</v>
      </c>
      <c r="AD30" s="55">
        <v>195890</v>
      </c>
      <c r="AE30" s="55">
        <v>145850</v>
      </c>
      <c r="AF30" s="55">
        <v>193050</v>
      </c>
      <c r="AG30" s="55">
        <v>294880</v>
      </c>
      <c r="AH30" s="55">
        <v>206230</v>
      </c>
      <c r="AI30" s="55">
        <v>219880</v>
      </c>
      <c r="AJ30" s="55">
        <v>246510</v>
      </c>
      <c r="AK30" s="56">
        <v>181390</v>
      </c>
      <c r="AL30" s="57">
        <v>191110</v>
      </c>
      <c r="AM30" s="55">
        <v>188000</v>
      </c>
      <c r="AN30" s="55">
        <v>285430</v>
      </c>
      <c r="AO30" s="55">
        <v>262540</v>
      </c>
      <c r="AP30" s="55">
        <v>290150</v>
      </c>
      <c r="AQ30" s="55">
        <v>226940</v>
      </c>
      <c r="AR30" s="55">
        <v>253040</v>
      </c>
      <c r="AS30" s="55">
        <v>364180</v>
      </c>
      <c r="AT30" s="55">
        <v>244860</v>
      </c>
      <c r="AU30" s="55">
        <v>262740</v>
      </c>
      <c r="AV30" s="55">
        <v>278030</v>
      </c>
      <c r="AW30" s="56">
        <v>213250</v>
      </c>
      <c r="AX30" s="57">
        <v>182790</v>
      </c>
      <c r="AY30" s="55">
        <v>180200</v>
      </c>
      <c r="AZ30" s="55">
        <v>251580</v>
      </c>
      <c r="BA30" s="55">
        <v>296610</v>
      </c>
      <c r="BB30" s="55">
        <v>328220</v>
      </c>
      <c r="BC30" s="55">
        <v>252420</v>
      </c>
      <c r="BD30" s="55">
        <v>270960</v>
      </c>
      <c r="BE30" s="55">
        <v>395150</v>
      </c>
      <c r="BF30" s="55">
        <v>259710</v>
      </c>
      <c r="BG30" s="55">
        <v>309560</v>
      </c>
      <c r="BH30" s="55">
        <v>327290</v>
      </c>
      <c r="BI30" s="56">
        <v>252860</v>
      </c>
      <c r="BJ30" s="57">
        <v>202650</v>
      </c>
      <c r="BK30" s="55">
        <v>196650</v>
      </c>
      <c r="BL30" s="55">
        <v>271530</v>
      </c>
      <c r="BM30" s="55">
        <v>305100</v>
      </c>
      <c r="BN30" s="55">
        <v>303380</v>
      </c>
      <c r="BO30" s="55">
        <v>246000</v>
      </c>
      <c r="BP30" s="55">
        <v>282710</v>
      </c>
      <c r="BQ30" s="55">
        <v>416320</v>
      </c>
      <c r="BR30" s="55">
        <v>243060</v>
      </c>
      <c r="BS30" s="55">
        <v>268340</v>
      </c>
      <c r="BT30" s="55">
        <v>310100</v>
      </c>
      <c r="BU30" s="56">
        <v>242370</v>
      </c>
      <c r="BV30" s="57">
        <v>187270</v>
      </c>
      <c r="BW30" s="55">
        <v>186620</v>
      </c>
      <c r="BX30" s="55">
        <v>268480</v>
      </c>
      <c r="BY30" s="55">
        <v>310840</v>
      </c>
      <c r="BZ30" s="55">
        <v>305540</v>
      </c>
      <c r="CA30" s="55">
        <v>242990</v>
      </c>
      <c r="CB30" s="55">
        <v>286310</v>
      </c>
      <c r="CC30" s="55">
        <v>445090</v>
      </c>
      <c r="CD30" s="55">
        <v>265550</v>
      </c>
      <c r="CE30" s="55">
        <v>270510</v>
      </c>
      <c r="CF30" s="55">
        <v>317600</v>
      </c>
      <c r="CG30" s="56">
        <v>249950</v>
      </c>
      <c r="CH30" s="57">
        <v>229230</v>
      </c>
      <c r="CI30" s="55">
        <v>199710</v>
      </c>
      <c r="CJ30" s="55">
        <v>307170</v>
      </c>
      <c r="CK30" s="55">
        <v>332390</v>
      </c>
      <c r="CL30" s="55">
        <v>338670</v>
      </c>
      <c r="CM30" s="55">
        <v>269100</v>
      </c>
      <c r="CN30" s="55">
        <v>281930</v>
      </c>
      <c r="CO30" s="55">
        <v>420300</v>
      </c>
      <c r="CP30" s="55">
        <v>265200</v>
      </c>
      <c r="CQ30" s="55">
        <v>279620</v>
      </c>
      <c r="CR30" s="55">
        <v>317050</v>
      </c>
      <c r="CS30" s="56">
        <v>280590</v>
      </c>
      <c r="CT30" s="57">
        <v>206310</v>
      </c>
      <c r="CU30" s="55">
        <v>200880</v>
      </c>
      <c r="CV30" s="55">
        <v>277380</v>
      </c>
      <c r="CW30" s="55">
        <v>283700</v>
      </c>
      <c r="CX30" s="55">
        <v>323500</v>
      </c>
      <c r="CY30" s="55">
        <v>267030</v>
      </c>
      <c r="CZ30" s="55">
        <v>316470</v>
      </c>
      <c r="DA30" s="55">
        <v>440190</v>
      </c>
      <c r="DB30" s="55">
        <v>290010</v>
      </c>
      <c r="DC30" s="55">
        <v>303810</v>
      </c>
      <c r="DD30" s="55">
        <v>311110</v>
      </c>
      <c r="DE30" s="56">
        <v>262420</v>
      </c>
      <c r="DF30" s="57">
        <v>214340</v>
      </c>
      <c r="DG30" s="55">
        <v>209570</v>
      </c>
      <c r="DH30" s="55">
        <v>286040</v>
      </c>
      <c r="DI30" s="55">
        <v>307340</v>
      </c>
      <c r="DJ30" s="55">
        <v>313960</v>
      </c>
      <c r="DK30" s="55">
        <v>253260</v>
      </c>
      <c r="DL30" s="55">
        <v>306910</v>
      </c>
      <c r="DM30" s="55">
        <v>451850</v>
      </c>
      <c r="DN30" s="55">
        <v>275440</v>
      </c>
      <c r="DO30" s="55">
        <v>319030</v>
      </c>
      <c r="DP30" s="55">
        <v>325790</v>
      </c>
      <c r="DQ30" s="56">
        <v>275490</v>
      </c>
      <c r="DR30" s="57">
        <v>210930</v>
      </c>
      <c r="DS30" s="55">
        <v>212360</v>
      </c>
      <c r="DT30" s="55">
        <v>296570</v>
      </c>
      <c r="DU30" s="55">
        <v>310510</v>
      </c>
      <c r="DV30" s="55">
        <v>348010</v>
      </c>
      <c r="DW30" s="55">
        <v>273840</v>
      </c>
      <c r="DX30" s="55">
        <v>304330</v>
      </c>
      <c r="DY30" s="55">
        <v>410340</v>
      </c>
      <c r="DZ30" s="55">
        <v>280440</v>
      </c>
      <c r="EA30" s="55">
        <v>289920</v>
      </c>
      <c r="EB30" s="55">
        <v>314270</v>
      </c>
      <c r="EC30" s="56">
        <v>270820</v>
      </c>
      <c r="ED30" s="57">
        <v>212100</v>
      </c>
      <c r="EE30" s="55">
        <v>207430</v>
      </c>
      <c r="EF30" s="55">
        <v>284550</v>
      </c>
      <c r="EG30" s="55">
        <v>324170</v>
      </c>
      <c r="EH30" s="55">
        <v>325490</v>
      </c>
      <c r="EI30" s="55">
        <v>276780</v>
      </c>
      <c r="EJ30" s="55">
        <v>294220</v>
      </c>
      <c r="EK30" s="55">
        <v>436630</v>
      </c>
      <c r="EL30" s="55">
        <v>290080</v>
      </c>
      <c r="EM30" s="55">
        <v>313690</v>
      </c>
      <c r="EN30" s="55">
        <v>334510</v>
      </c>
      <c r="EO30" s="56">
        <v>293200</v>
      </c>
      <c r="EP30" s="60">
        <v>226590</v>
      </c>
      <c r="EQ30" s="58">
        <v>218830</v>
      </c>
      <c r="ER30" s="58">
        <v>305960</v>
      </c>
      <c r="ES30" s="58">
        <v>356010</v>
      </c>
      <c r="ET30" s="58">
        <v>358410</v>
      </c>
      <c r="EU30" s="58">
        <v>283420</v>
      </c>
      <c r="EV30" s="58">
        <v>316460</v>
      </c>
      <c r="EW30" s="58">
        <v>457020</v>
      </c>
      <c r="EX30" s="58">
        <v>297990</v>
      </c>
      <c r="EY30" s="58">
        <v>312670</v>
      </c>
      <c r="EZ30" s="58">
        <v>353010</v>
      </c>
      <c r="FA30" s="59">
        <v>298880</v>
      </c>
      <c r="FB30" s="60">
        <v>238200</v>
      </c>
      <c r="FC30" s="58">
        <v>229280</v>
      </c>
      <c r="FD30" s="58">
        <v>197270</v>
      </c>
      <c r="FE30" s="58">
        <v>86600</v>
      </c>
      <c r="FF30" s="58">
        <v>77280</v>
      </c>
      <c r="FG30" s="58">
        <v>118290</v>
      </c>
      <c r="FH30" s="58">
        <v>181540</v>
      </c>
      <c r="FI30" s="58">
        <v>271000</v>
      </c>
      <c r="FJ30" s="58">
        <v>236580</v>
      </c>
      <c r="FK30" s="58">
        <v>263810</v>
      </c>
      <c r="FL30" s="58">
        <v>300280</v>
      </c>
      <c r="FM30" s="167">
        <v>230490</v>
      </c>
      <c r="FN30" s="171">
        <v>127660</v>
      </c>
      <c r="FO30" s="58">
        <v>144330</v>
      </c>
      <c r="FP30" s="58">
        <v>210060</v>
      </c>
      <c r="FQ30" s="58">
        <v>172090</v>
      </c>
      <c r="FR30" s="58">
        <v>170190</v>
      </c>
      <c r="FS30" s="58">
        <v>153170</v>
      </c>
      <c r="FT30" s="58">
        <v>248750</v>
      </c>
      <c r="FU30" s="58">
        <v>268380</v>
      </c>
      <c r="FV30" s="58">
        <v>157200</v>
      </c>
      <c r="FW30" s="58">
        <v>247330</v>
      </c>
      <c r="FX30" s="58">
        <v>293230</v>
      </c>
      <c r="FY30" s="167">
        <v>272810</v>
      </c>
      <c r="FZ30" s="171">
        <v>185550</v>
      </c>
      <c r="GA30" s="58">
        <v>170250</v>
      </c>
      <c r="GB30" s="58">
        <v>275680</v>
      </c>
      <c r="GC30" s="58">
        <v>230690</v>
      </c>
      <c r="GD30" s="58">
        <v>266330</v>
      </c>
      <c r="GE30" s="58">
        <v>234910</v>
      </c>
      <c r="GF30" s="58">
        <v>285640</v>
      </c>
      <c r="GG30" s="58">
        <v>338980</v>
      </c>
      <c r="GH30" s="58">
        <v>291920</v>
      </c>
      <c r="GI30" s="58">
        <v>327510</v>
      </c>
      <c r="GJ30" s="58">
        <v>350130</v>
      </c>
      <c r="GK30" s="167">
        <v>309260</v>
      </c>
      <c r="GL30" s="171">
        <v>231180</v>
      </c>
      <c r="GM30" s="58">
        <v>236740</v>
      </c>
      <c r="GN30" s="58">
        <v>324310</v>
      </c>
      <c r="GO30" s="58">
        <v>315730</v>
      </c>
      <c r="GP30" s="58">
        <v>334160</v>
      </c>
      <c r="GQ30" s="58">
        <v>271920</v>
      </c>
      <c r="GR30" s="58">
        <v>322830</v>
      </c>
      <c r="GS30" s="58">
        <v>429080</v>
      </c>
      <c r="GT30" s="58">
        <v>319880</v>
      </c>
      <c r="GU30" s="58">
        <v>322950</v>
      </c>
      <c r="GV30" s="58">
        <v>336420</v>
      </c>
      <c r="GW30" s="61">
        <v>307100</v>
      </c>
      <c r="GX30" s="171">
        <v>237510</v>
      </c>
      <c r="GY30" s="58">
        <v>241730</v>
      </c>
      <c r="GZ30" s="58">
        <v>308280</v>
      </c>
      <c r="HA30" s="58">
        <v>336130</v>
      </c>
      <c r="HB30" s="58">
        <v>346030</v>
      </c>
      <c r="HC30" s="58">
        <v>289810</v>
      </c>
      <c r="HD30" s="58">
        <v>318500</v>
      </c>
      <c r="HE30" s="58">
        <v>412010</v>
      </c>
      <c r="HF30" s="58">
        <v>303550</v>
      </c>
      <c r="HG30" s="58">
        <v>344530</v>
      </c>
      <c r="HH30" s="58">
        <v>356780</v>
      </c>
      <c r="HI30" s="61">
        <v>315430</v>
      </c>
      <c r="HJ30" s="171">
        <v>248280</v>
      </c>
      <c r="HK30" s="58">
        <v>242070</v>
      </c>
      <c r="HL30" s="58">
        <v>356830</v>
      </c>
      <c r="HM30" s="58">
        <v>330970</v>
      </c>
      <c r="HN30" s="58">
        <v>351390</v>
      </c>
      <c r="HO30" s="58">
        <v>268560</v>
      </c>
      <c r="HP30" s="58">
        <v>326530</v>
      </c>
      <c r="HQ30" s="58">
        <v>428570</v>
      </c>
      <c r="HR30" s="58">
        <v>341760</v>
      </c>
      <c r="HS30" s="58">
        <v>384740</v>
      </c>
      <c r="HT30" s="58">
        <v>368560</v>
      </c>
      <c r="HU30" s="61">
        <v>325730</v>
      </c>
      <c r="HV30" s="213"/>
    </row>
    <row r="31" spans="1:230" ht="15" customHeight="1" x14ac:dyDescent="0.2">
      <c r="A31" s="20" t="s">
        <v>88</v>
      </c>
      <c r="B31" s="23">
        <v>523000</v>
      </c>
      <c r="C31" s="55">
        <v>531080</v>
      </c>
      <c r="D31" s="55">
        <v>716000</v>
      </c>
      <c r="E31" s="55">
        <v>751900</v>
      </c>
      <c r="F31" s="55">
        <v>884140</v>
      </c>
      <c r="G31" s="55">
        <v>691720</v>
      </c>
      <c r="H31" s="55">
        <v>561540</v>
      </c>
      <c r="I31" s="55">
        <v>788330</v>
      </c>
      <c r="J31" s="55">
        <v>657730</v>
      </c>
      <c r="K31" s="55">
        <v>814400</v>
      </c>
      <c r="L31" s="55">
        <v>955780</v>
      </c>
      <c r="M31" s="56">
        <v>773200</v>
      </c>
      <c r="N31" s="57">
        <v>512450</v>
      </c>
      <c r="O31" s="55">
        <v>545240</v>
      </c>
      <c r="P31" s="55">
        <v>730720</v>
      </c>
      <c r="Q31" s="55">
        <v>709140</v>
      </c>
      <c r="R31" s="55">
        <v>815160</v>
      </c>
      <c r="S31" s="55">
        <v>655680</v>
      </c>
      <c r="T31" s="55">
        <v>554310</v>
      </c>
      <c r="U31" s="55">
        <v>720430</v>
      </c>
      <c r="V31" s="55">
        <v>596430</v>
      </c>
      <c r="W31" s="55">
        <v>739390</v>
      </c>
      <c r="X31" s="55">
        <v>887960</v>
      </c>
      <c r="Y31" s="56">
        <v>691980</v>
      </c>
      <c r="Z31" s="57">
        <v>496290</v>
      </c>
      <c r="AA31" s="55">
        <v>498360</v>
      </c>
      <c r="AB31" s="55">
        <v>709350</v>
      </c>
      <c r="AC31" s="55">
        <v>660910</v>
      </c>
      <c r="AD31" s="55">
        <v>628560</v>
      </c>
      <c r="AE31" s="55">
        <v>458350</v>
      </c>
      <c r="AF31" s="55">
        <v>566810</v>
      </c>
      <c r="AG31" s="55">
        <v>737580</v>
      </c>
      <c r="AH31" s="55">
        <v>733780</v>
      </c>
      <c r="AI31" s="55">
        <v>761050</v>
      </c>
      <c r="AJ31" s="55">
        <v>832240</v>
      </c>
      <c r="AK31" s="56">
        <v>635570</v>
      </c>
      <c r="AL31" s="57">
        <v>636020</v>
      </c>
      <c r="AM31" s="55">
        <v>674990</v>
      </c>
      <c r="AN31" s="55">
        <v>937500</v>
      </c>
      <c r="AO31" s="55">
        <v>907180</v>
      </c>
      <c r="AP31" s="55">
        <v>1055430</v>
      </c>
      <c r="AQ31" s="55">
        <v>884050</v>
      </c>
      <c r="AR31" s="55">
        <v>743930</v>
      </c>
      <c r="AS31" s="55">
        <v>941360</v>
      </c>
      <c r="AT31" s="55">
        <v>832630</v>
      </c>
      <c r="AU31" s="55">
        <v>968460</v>
      </c>
      <c r="AV31" s="55">
        <v>1083070</v>
      </c>
      <c r="AW31" s="56">
        <v>886340</v>
      </c>
      <c r="AX31" s="57">
        <v>672420</v>
      </c>
      <c r="AY31" s="55">
        <v>704910</v>
      </c>
      <c r="AZ31" s="55">
        <v>954940</v>
      </c>
      <c r="BA31" s="55">
        <v>929490</v>
      </c>
      <c r="BB31" s="55">
        <v>1147720</v>
      </c>
      <c r="BC31" s="55">
        <v>979990</v>
      </c>
      <c r="BD31" s="55">
        <v>854660</v>
      </c>
      <c r="BE31" s="55">
        <v>1135690</v>
      </c>
      <c r="BF31" s="55">
        <v>978760</v>
      </c>
      <c r="BG31" s="55">
        <v>1164970</v>
      </c>
      <c r="BH31" s="55">
        <v>1354530</v>
      </c>
      <c r="BI31" s="56">
        <v>1080530</v>
      </c>
      <c r="BJ31" s="57">
        <v>767770</v>
      </c>
      <c r="BK31" s="55">
        <v>764730</v>
      </c>
      <c r="BL31" s="55">
        <v>1091810</v>
      </c>
      <c r="BM31" s="55">
        <v>1148220</v>
      </c>
      <c r="BN31" s="55">
        <v>1244490</v>
      </c>
      <c r="BO31" s="55">
        <v>1038770</v>
      </c>
      <c r="BP31" s="55">
        <v>945680</v>
      </c>
      <c r="BQ31" s="55">
        <v>1243790</v>
      </c>
      <c r="BR31" s="55">
        <v>1035680</v>
      </c>
      <c r="BS31" s="55">
        <v>1154560</v>
      </c>
      <c r="BT31" s="55">
        <v>1336790</v>
      </c>
      <c r="BU31" s="56">
        <v>1099270</v>
      </c>
      <c r="BV31" s="57">
        <v>779110</v>
      </c>
      <c r="BW31" s="55">
        <v>800700</v>
      </c>
      <c r="BX31" s="55">
        <v>1133300</v>
      </c>
      <c r="BY31" s="55">
        <v>1135540</v>
      </c>
      <c r="BZ31" s="55">
        <v>1285730</v>
      </c>
      <c r="CA31" s="55">
        <v>1030910</v>
      </c>
      <c r="CB31" s="55">
        <v>913220</v>
      </c>
      <c r="CC31" s="55">
        <v>1206000</v>
      </c>
      <c r="CD31" s="55">
        <v>1014160</v>
      </c>
      <c r="CE31" s="55">
        <v>1094850</v>
      </c>
      <c r="CF31" s="55">
        <v>1255620</v>
      </c>
      <c r="CG31" s="56">
        <v>1073730</v>
      </c>
      <c r="CH31" s="57">
        <v>805000</v>
      </c>
      <c r="CI31" s="55">
        <v>813160</v>
      </c>
      <c r="CJ31" s="55">
        <v>1093700</v>
      </c>
      <c r="CK31" s="55">
        <v>956540</v>
      </c>
      <c r="CL31" s="55">
        <v>1135380</v>
      </c>
      <c r="CM31" s="55">
        <v>921260</v>
      </c>
      <c r="CN31" s="55">
        <v>851460</v>
      </c>
      <c r="CO31" s="55">
        <v>1110940</v>
      </c>
      <c r="CP31" s="55">
        <v>981270</v>
      </c>
      <c r="CQ31" s="55">
        <v>1057610</v>
      </c>
      <c r="CR31" s="55">
        <v>1214420</v>
      </c>
      <c r="CS31" s="56">
        <v>1033820</v>
      </c>
      <c r="CT31" s="57">
        <v>747320</v>
      </c>
      <c r="CU31" s="55">
        <v>750450</v>
      </c>
      <c r="CV31" s="55">
        <v>1023220</v>
      </c>
      <c r="CW31" s="55">
        <v>960060</v>
      </c>
      <c r="CX31" s="55">
        <v>1186500</v>
      </c>
      <c r="CY31" s="55">
        <v>981760</v>
      </c>
      <c r="CZ31" s="55">
        <v>921930</v>
      </c>
      <c r="DA31" s="55">
        <v>1093370</v>
      </c>
      <c r="DB31" s="55">
        <v>1050420</v>
      </c>
      <c r="DC31" s="55">
        <v>1154160</v>
      </c>
      <c r="DD31" s="55">
        <v>1217550</v>
      </c>
      <c r="DE31" s="56">
        <v>1063040</v>
      </c>
      <c r="DF31" s="57">
        <v>750380</v>
      </c>
      <c r="DG31" s="55">
        <v>781280</v>
      </c>
      <c r="DH31" s="55">
        <v>1011130</v>
      </c>
      <c r="DI31" s="55">
        <v>932930</v>
      </c>
      <c r="DJ31" s="55">
        <v>1136400</v>
      </c>
      <c r="DK31" s="55">
        <v>977300</v>
      </c>
      <c r="DL31" s="55">
        <v>862540</v>
      </c>
      <c r="DM31" s="55">
        <v>1050600</v>
      </c>
      <c r="DN31" s="55">
        <v>956920</v>
      </c>
      <c r="DO31" s="55">
        <v>1075610</v>
      </c>
      <c r="DP31" s="55">
        <v>1131800</v>
      </c>
      <c r="DQ31" s="56">
        <v>1052060</v>
      </c>
      <c r="DR31" s="57">
        <v>790720</v>
      </c>
      <c r="DS31" s="55">
        <v>823720</v>
      </c>
      <c r="DT31" s="55">
        <v>1085060</v>
      </c>
      <c r="DU31" s="55">
        <v>905710</v>
      </c>
      <c r="DV31" s="55">
        <v>1148310</v>
      </c>
      <c r="DW31" s="55">
        <v>955590</v>
      </c>
      <c r="DX31" s="55">
        <v>890880</v>
      </c>
      <c r="DY31" s="55">
        <v>1110520</v>
      </c>
      <c r="DZ31" s="55">
        <v>964850</v>
      </c>
      <c r="EA31" s="55">
        <v>1019690</v>
      </c>
      <c r="EB31" s="55">
        <v>1142300</v>
      </c>
      <c r="EC31" s="56">
        <v>1012730</v>
      </c>
      <c r="ED31" s="57">
        <v>837160</v>
      </c>
      <c r="EE31" s="55">
        <v>828540</v>
      </c>
      <c r="EF31" s="55">
        <v>1060620</v>
      </c>
      <c r="EG31" s="55">
        <v>988030</v>
      </c>
      <c r="EH31" s="55">
        <v>1221350</v>
      </c>
      <c r="EI31" s="55">
        <v>997700</v>
      </c>
      <c r="EJ31" s="55">
        <v>884810</v>
      </c>
      <c r="EK31" s="55">
        <v>1108900</v>
      </c>
      <c r="EL31" s="55">
        <v>1035840</v>
      </c>
      <c r="EM31" s="55">
        <v>1158260</v>
      </c>
      <c r="EN31" s="55">
        <v>1239660</v>
      </c>
      <c r="EO31" s="56">
        <v>1118940</v>
      </c>
      <c r="EP31" s="60">
        <v>1109960</v>
      </c>
      <c r="EQ31" s="58">
        <v>1125700</v>
      </c>
      <c r="ER31" s="58">
        <v>1447680</v>
      </c>
      <c r="ES31" s="58">
        <v>1383250</v>
      </c>
      <c r="ET31" s="58">
        <v>1624750</v>
      </c>
      <c r="EU31" s="58">
        <v>1303590</v>
      </c>
      <c r="EV31" s="58">
        <v>1214300</v>
      </c>
      <c r="EW31" s="58">
        <v>1437180</v>
      </c>
      <c r="EX31" s="58">
        <v>1346350</v>
      </c>
      <c r="EY31" s="58">
        <v>1418300</v>
      </c>
      <c r="EZ31" s="58">
        <v>1516360</v>
      </c>
      <c r="FA31" s="59">
        <v>1405060</v>
      </c>
      <c r="FB31" s="60">
        <v>1128020</v>
      </c>
      <c r="FC31" s="58">
        <v>1119860</v>
      </c>
      <c r="FD31" s="58">
        <v>858790</v>
      </c>
      <c r="FE31" s="58">
        <v>201660</v>
      </c>
      <c r="FF31" s="58">
        <v>161170</v>
      </c>
      <c r="FG31" s="58">
        <v>411820</v>
      </c>
      <c r="FH31" s="58">
        <v>612460</v>
      </c>
      <c r="FI31" s="58">
        <v>776020</v>
      </c>
      <c r="FJ31" s="58">
        <v>902340</v>
      </c>
      <c r="FK31" s="58">
        <v>1130430</v>
      </c>
      <c r="FL31" s="58">
        <v>1669550</v>
      </c>
      <c r="FM31" s="167">
        <v>1109930</v>
      </c>
      <c r="FN31" s="171">
        <v>393400</v>
      </c>
      <c r="FO31" s="58">
        <v>453140</v>
      </c>
      <c r="FP31" s="58">
        <v>896550</v>
      </c>
      <c r="FQ31" s="58">
        <v>563680</v>
      </c>
      <c r="FR31" s="58">
        <v>401160</v>
      </c>
      <c r="FS31" s="58">
        <v>479390</v>
      </c>
      <c r="FT31" s="58">
        <v>830880</v>
      </c>
      <c r="FU31" s="58">
        <v>792320</v>
      </c>
      <c r="FV31" s="58">
        <v>622360</v>
      </c>
      <c r="FW31" s="58">
        <v>1051240</v>
      </c>
      <c r="FX31" s="58">
        <v>1637510</v>
      </c>
      <c r="FY31" s="167">
        <v>1504470</v>
      </c>
      <c r="FZ31" s="171">
        <v>896020</v>
      </c>
      <c r="GA31" s="58">
        <v>698330</v>
      </c>
      <c r="GB31" s="58">
        <v>1284270</v>
      </c>
      <c r="GC31" s="58">
        <v>1191270</v>
      </c>
      <c r="GD31" s="58">
        <v>1514830</v>
      </c>
      <c r="GE31" s="58">
        <v>1426520</v>
      </c>
      <c r="GF31" s="58">
        <v>1451000</v>
      </c>
      <c r="GG31" s="58">
        <v>1508910</v>
      </c>
      <c r="GH31" s="58">
        <v>1574080</v>
      </c>
      <c r="GI31" s="58">
        <v>1703370</v>
      </c>
      <c r="GJ31" s="58">
        <v>1979960</v>
      </c>
      <c r="GK31" s="167">
        <v>1776260</v>
      </c>
      <c r="GL31" s="171">
        <v>1135970</v>
      </c>
      <c r="GM31" s="58">
        <v>1205230</v>
      </c>
      <c r="GN31" s="58">
        <v>1601920</v>
      </c>
      <c r="GO31" s="58">
        <v>1289000</v>
      </c>
      <c r="GP31" s="58">
        <v>1533860</v>
      </c>
      <c r="GQ31" s="58">
        <v>1372780</v>
      </c>
      <c r="GR31" s="58">
        <v>1180950</v>
      </c>
      <c r="GS31" s="58">
        <v>1428930</v>
      </c>
      <c r="GT31" s="58">
        <v>1364060</v>
      </c>
      <c r="GU31" s="58">
        <v>1383550</v>
      </c>
      <c r="GV31" s="58">
        <v>1532270</v>
      </c>
      <c r="GW31" s="61">
        <v>1485690</v>
      </c>
      <c r="GX31" s="171">
        <v>1020940</v>
      </c>
      <c r="GY31" s="58">
        <v>1102400</v>
      </c>
      <c r="GZ31" s="58">
        <v>1268330</v>
      </c>
      <c r="HA31" s="58">
        <v>1124060</v>
      </c>
      <c r="HB31" s="58">
        <v>1362740</v>
      </c>
      <c r="HC31" s="58">
        <v>1193900</v>
      </c>
      <c r="HD31" s="58">
        <v>1046460</v>
      </c>
      <c r="HE31" s="58">
        <v>1202670</v>
      </c>
      <c r="HF31" s="58">
        <v>1184080</v>
      </c>
      <c r="HG31" s="58">
        <v>1257570</v>
      </c>
      <c r="HH31" s="58">
        <v>1348600</v>
      </c>
      <c r="HI31" s="61">
        <v>1332900</v>
      </c>
      <c r="HJ31" s="171">
        <v>961210</v>
      </c>
      <c r="HK31" s="58">
        <v>970680</v>
      </c>
      <c r="HL31" s="58">
        <v>1084150</v>
      </c>
      <c r="HM31" s="58">
        <v>915720</v>
      </c>
      <c r="HN31" s="58">
        <v>1198200</v>
      </c>
      <c r="HO31" s="58">
        <v>1067420</v>
      </c>
      <c r="HP31" s="58">
        <v>982320</v>
      </c>
      <c r="HQ31" s="58">
        <v>1167580</v>
      </c>
      <c r="HR31" s="58">
        <v>1172460</v>
      </c>
      <c r="HS31" s="58">
        <v>1164630</v>
      </c>
      <c r="HT31" s="58">
        <v>1170160</v>
      </c>
      <c r="HU31" s="61">
        <v>1241500</v>
      </c>
      <c r="HV31" s="213"/>
    </row>
    <row r="32" spans="1:230" ht="15" customHeight="1" x14ac:dyDescent="0.2">
      <c r="A32" s="20" t="s">
        <v>89</v>
      </c>
      <c r="B32" s="23">
        <v>953150</v>
      </c>
      <c r="C32" s="55">
        <v>1011670</v>
      </c>
      <c r="D32" s="55">
        <v>1284000</v>
      </c>
      <c r="E32" s="55">
        <v>1127660</v>
      </c>
      <c r="F32" s="55">
        <v>1089740</v>
      </c>
      <c r="G32" s="55">
        <v>997230</v>
      </c>
      <c r="H32" s="55">
        <v>1069150</v>
      </c>
      <c r="I32" s="55">
        <v>1380790</v>
      </c>
      <c r="J32" s="55">
        <v>1107820</v>
      </c>
      <c r="K32" s="55">
        <v>1111480</v>
      </c>
      <c r="L32" s="55">
        <v>1196140</v>
      </c>
      <c r="M32" s="56">
        <v>1169720</v>
      </c>
      <c r="N32" s="57">
        <v>987160</v>
      </c>
      <c r="O32" s="55">
        <v>1068750</v>
      </c>
      <c r="P32" s="55">
        <v>1297770</v>
      </c>
      <c r="Q32" s="55">
        <v>1104400</v>
      </c>
      <c r="R32" s="55">
        <v>1113450</v>
      </c>
      <c r="S32" s="55">
        <v>975930</v>
      </c>
      <c r="T32" s="55">
        <v>1122230</v>
      </c>
      <c r="U32" s="55">
        <v>1329260</v>
      </c>
      <c r="V32" s="55">
        <v>1088340</v>
      </c>
      <c r="W32" s="55">
        <v>1136380</v>
      </c>
      <c r="X32" s="55">
        <v>1239520</v>
      </c>
      <c r="Y32" s="56">
        <v>1166640</v>
      </c>
      <c r="Z32" s="57">
        <v>1003640</v>
      </c>
      <c r="AA32" s="55">
        <v>993050</v>
      </c>
      <c r="AB32" s="55">
        <v>1297530</v>
      </c>
      <c r="AC32" s="55">
        <v>1081280</v>
      </c>
      <c r="AD32" s="55">
        <v>1004970</v>
      </c>
      <c r="AE32" s="55">
        <v>885790</v>
      </c>
      <c r="AF32" s="55">
        <v>1180850</v>
      </c>
      <c r="AG32" s="55">
        <v>1438250</v>
      </c>
      <c r="AH32" s="55">
        <v>1189520</v>
      </c>
      <c r="AI32" s="55">
        <v>1194320</v>
      </c>
      <c r="AJ32" s="55">
        <v>1229130</v>
      </c>
      <c r="AK32" s="56">
        <v>1242200</v>
      </c>
      <c r="AL32" s="57">
        <v>1225960</v>
      </c>
      <c r="AM32" s="55">
        <v>1240600</v>
      </c>
      <c r="AN32" s="55">
        <v>1632870</v>
      </c>
      <c r="AO32" s="55">
        <v>1296690</v>
      </c>
      <c r="AP32" s="55">
        <v>1343750</v>
      </c>
      <c r="AQ32" s="55">
        <v>1180210</v>
      </c>
      <c r="AR32" s="55">
        <v>1340560</v>
      </c>
      <c r="AS32" s="55">
        <v>1593850</v>
      </c>
      <c r="AT32" s="55">
        <v>1330870</v>
      </c>
      <c r="AU32" s="55">
        <v>1454720</v>
      </c>
      <c r="AV32" s="55">
        <v>1447750</v>
      </c>
      <c r="AW32" s="56">
        <v>1439320</v>
      </c>
      <c r="AX32" s="57">
        <v>1204760</v>
      </c>
      <c r="AY32" s="55">
        <v>1206130</v>
      </c>
      <c r="AZ32" s="55">
        <v>1610310</v>
      </c>
      <c r="BA32" s="55">
        <v>1314060</v>
      </c>
      <c r="BB32" s="55">
        <v>1363240</v>
      </c>
      <c r="BC32" s="55">
        <v>1251850</v>
      </c>
      <c r="BD32" s="55">
        <v>1451690</v>
      </c>
      <c r="BE32" s="55">
        <v>1886570</v>
      </c>
      <c r="BF32" s="55">
        <v>1473150</v>
      </c>
      <c r="BG32" s="55">
        <v>1481840</v>
      </c>
      <c r="BH32" s="55">
        <v>1471410</v>
      </c>
      <c r="BI32" s="56">
        <v>1560530</v>
      </c>
      <c r="BJ32" s="57">
        <v>1285220</v>
      </c>
      <c r="BK32" s="55">
        <v>1286230</v>
      </c>
      <c r="BL32" s="55">
        <v>1656430</v>
      </c>
      <c r="BM32" s="55">
        <v>1517900</v>
      </c>
      <c r="BN32" s="55">
        <v>1475960</v>
      </c>
      <c r="BO32" s="55">
        <v>1301560</v>
      </c>
      <c r="BP32" s="55">
        <v>1434800</v>
      </c>
      <c r="BQ32" s="55">
        <v>1800400</v>
      </c>
      <c r="BR32" s="55">
        <v>1385050</v>
      </c>
      <c r="BS32" s="55">
        <v>1487530</v>
      </c>
      <c r="BT32" s="55">
        <v>1568080</v>
      </c>
      <c r="BU32" s="56">
        <v>1562070</v>
      </c>
      <c r="BV32" s="57">
        <v>1237660</v>
      </c>
      <c r="BW32" s="55">
        <v>1317170</v>
      </c>
      <c r="BX32" s="55">
        <v>1601720</v>
      </c>
      <c r="BY32" s="55">
        <v>1441940</v>
      </c>
      <c r="BZ32" s="55">
        <v>1423840</v>
      </c>
      <c r="CA32" s="55">
        <v>1270870</v>
      </c>
      <c r="CB32" s="55">
        <v>1393220</v>
      </c>
      <c r="CC32" s="55">
        <v>1784110</v>
      </c>
      <c r="CD32" s="55">
        <v>1411750</v>
      </c>
      <c r="CE32" s="55">
        <v>1528600</v>
      </c>
      <c r="CF32" s="55">
        <v>1576410</v>
      </c>
      <c r="CG32" s="56">
        <v>1618260</v>
      </c>
      <c r="CH32" s="57">
        <v>1500240</v>
      </c>
      <c r="CI32" s="55">
        <v>1355220</v>
      </c>
      <c r="CJ32" s="55">
        <v>1787390</v>
      </c>
      <c r="CK32" s="55">
        <v>1580170</v>
      </c>
      <c r="CL32" s="55">
        <v>1642660</v>
      </c>
      <c r="CM32" s="55">
        <v>1464030</v>
      </c>
      <c r="CN32" s="55">
        <v>1642950</v>
      </c>
      <c r="CO32" s="55">
        <v>2030190</v>
      </c>
      <c r="CP32" s="55">
        <v>1692300</v>
      </c>
      <c r="CQ32" s="55">
        <v>1725870</v>
      </c>
      <c r="CR32" s="55">
        <v>1768190</v>
      </c>
      <c r="CS32" s="56">
        <v>1816200</v>
      </c>
      <c r="CT32" s="57">
        <v>1485510</v>
      </c>
      <c r="CU32" s="55">
        <v>1400600</v>
      </c>
      <c r="CV32" s="55">
        <v>1826500</v>
      </c>
      <c r="CW32" s="55">
        <v>1492730</v>
      </c>
      <c r="CX32" s="55">
        <v>1553290</v>
      </c>
      <c r="CY32" s="55">
        <v>1407250</v>
      </c>
      <c r="CZ32" s="55">
        <v>1648170</v>
      </c>
      <c r="DA32" s="55">
        <v>2030410</v>
      </c>
      <c r="DB32" s="55">
        <v>1764420</v>
      </c>
      <c r="DC32" s="55">
        <v>1719170</v>
      </c>
      <c r="DD32" s="55">
        <v>1626700</v>
      </c>
      <c r="DE32" s="56">
        <v>1753180</v>
      </c>
      <c r="DF32" s="57">
        <v>1422460</v>
      </c>
      <c r="DG32" s="55">
        <v>1394330</v>
      </c>
      <c r="DH32" s="55">
        <v>1756150</v>
      </c>
      <c r="DI32" s="55">
        <v>1515820</v>
      </c>
      <c r="DJ32" s="55">
        <v>1523430</v>
      </c>
      <c r="DK32" s="55">
        <v>1415060</v>
      </c>
      <c r="DL32" s="55">
        <v>1641650</v>
      </c>
      <c r="DM32" s="55">
        <v>2011460</v>
      </c>
      <c r="DN32" s="55">
        <v>1684820</v>
      </c>
      <c r="DO32" s="55">
        <v>1747760</v>
      </c>
      <c r="DP32" s="55">
        <v>1672170</v>
      </c>
      <c r="DQ32" s="56">
        <v>1835150</v>
      </c>
      <c r="DR32" s="57">
        <v>1454000</v>
      </c>
      <c r="DS32" s="55">
        <v>1546800</v>
      </c>
      <c r="DT32" s="55">
        <v>1918280</v>
      </c>
      <c r="DU32" s="55">
        <v>1488940</v>
      </c>
      <c r="DV32" s="55">
        <v>1593370</v>
      </c>
      <c r="DW32" s="55">
        <v>1506120</v>
      </c>
      <c r="DX32" s="55">
        <v>1598050</v>
      </c>
      <c r="DY32" s="55">
        <v>1957810</v>
      </c>
      <c r="DZ32" s="55">
        <v>1668520</v>
      </c>
      <c r="EA32" s="55">
        <v>1673920</v>
      </c>
      <c r="EB32" s="55">
        <v>1677260</v>
      </c>
      <c r="EC32" s="56">
        <v>1620550</v>
      </c>
      <c r="ED32" s="57">
        <v>1532080</v>
      </c>
      <c r="EE32" s="55">
        <v>1684910</v>
      </c>
      <c r="EF32" s="55">
        <v>2119710</v>
      </c>
      <c r="EG32" s="55">
        <v>1728130</v>
      </c>
      <c r="EH32" s="55">
        <v>1721890</v>
      </c>
      <c r="EI32" s="55">
        <v>1634200</v>
      </c>
      <c r="EJ32" s="55">
        <v>1837400</v>
      </c>
      <c r="EK32" s="55">
        <v>2330320</v>
      </c>
      <c r="EL32" s="55">
        <v>1919560</v>
      </c>
      <c r="EM32" s="55">
        <v>2021390</v>
      </c>
      <c r="EN32" s="55">
        <v>2051130</v>
      </c>
      <c r="EO32" s="56">
        <v>2045380</v>
      </c>
      <c r="EP32" s="60">
        <v>1715560</v>
      </c>
      <c r="EQ32" s="58">
        <v>1869240</v>
      </c>
      <c r="ER32" s="58">
        <v>2368300</v>
      </c>
      <c r="ES32" s="58">
        <v>2084010</v>
      </c>
      <c r="ET32" s="58">
        <v>2069780</v>
      </c>
      <c r="EU32" s="58">
        <v>2036820</v>
      </c>
      <c r="EV32" s="58">
        <v>2075340</v>
      </c>
      <c r="EW32" s="58">
        <v>2683390</v>
      </c>
      <c r="EX32" s="58">
        <v>2149810</v>
      </c>
      <c r="EY32" s="58">
        <v>2156250</v>
      </c>
      <c r="EZ32" s="58">
        <v>2233070</v>
      </c>
      <c r="FA32" s="59">
        <v>2221820</v>
      </c>
      <c r="FB32" s="60">
        <v>1891690</v>
      </c>
      <c r="FC32" s="58">
        <v>1810710</v>
      </c>
      <c r="FD32" s="58">
        <v>938560</v>
      </c>
      <c r="FE32" s="58">
        <v>374660</v>
      </c>
      <c r="FF32" s="58">
        <v>339170</v>
      </c>
      <c r="FG32" s="58">
        <v>675550</v>
      </c>
      <c r="FH32" s="58">
        <v>861680</v>
      </c>
      <c r="FI32" s="58">
        <v>861580</v>
      </c>
      <c r="FJ32" s="58">
        <v>1151430</v>
      </c>
      <c r="FK32" s="58">
        <v>1519280</v>
      </c>
      <c r="FL32" s="58">
        <v>1680570</v>
      </c>
      <c r="FM32" s="167">
        <v>1038110</v>
      </c>
      <c r="FN32" s="171">
        <v>755780</v>
      </c>
      <c r="FO32" s="58">
        <v>753160</v>
      </c>
      <c r="FP32" s="58">
        <v>1383750</v>
      </c>
      <c r="FQ32" s="58">
        <v>962550</v>
      </c>
      <c r="FR32" s="58">
        <v>643930</v>
      </c>
      <c r="FS32" s="58">
        <v>872000</v>
      </c>
      <c r="FT32" s="58">
        <v>1345480</v>
      </c>
      <c r="FU32" s="58">
        <v>1343950</v>
      </c>
      <c r="FV32" s="58">
        <v>1139380</v>
      </c>
      <c r="FW32" s="58">
        <v>1612270</v>
      </c>
      <c r="FX32" s="58">
        <v>1898110</v>
      </c>
      <c r="FY32" s="167">
        <v>2372470</v>
      </c>
      <c r="FZ32" s="171">
        <v>1526940</v>
      </c>
      <c r="GA32" s="58">
        <v>1230640</v>
      </c>
      <c r="GB32" s="58">
        <v>1828900</v>
      </c>
      <c r="GC32" s="58">
        <v>1833750</v>
      </c>
      <c r="GD32" s="58">
        <v>2000420</v>
      </c>
      <c r="GE32" s="58">
        <v>2089890</v>
      </c>
      <c r="GF32" s="58">
        <v>2308470</v>
      </c>
      <c r="GG32" s="58">
        <v>2369680</v>
      </c>
      <c r="GH32" s="58">
        <v>2254360</v>
      </c>
      <c r="GI32" s="58">
        <v>2498590</v>
      </c>
      <c r="GJ32" s="58">
        <v>2623360</v>
      </c>
      <c r="GK32" s="167">
        <v>2618190</v>
      </c>
      <c r="GL32" s="171">
        <v>2104280</v>
      </c>
      <c r="GM32" s="58">
        <v>2232350</v>
      </c>
      <c r="GN32" s="58">
        <v>2767050</v>
      </c>
      <c r="GO32" s="58">
        <v>2133260</v>
      </c>
      <c r="GP32" s="58">
        <v>2394280</v>
      </c>
      <c r="GQ32" s="58">
        <v>2060920</v>
      </c>
      <c r="GR32" s="58">
        <v>2195770</v>
      </c>
      <c r="GS32" s="58">
        <v>2680080</v>
      </c>
      <c r="GT32" s="58">
        <v>2428320</v>
      </c>
      <c r="GU32" s="58">
        <v>2480580</v>
      </c>
      <c r="GV32" s="58">
        <v>2485000</v>
      </c>
      <c r="GW32" s="61">
        <v>2373950</v>
      </c>
      <c r="GX32" s="171">
        <v>1969560</v>
      </c>
      <c r="GY32" s="58">
        <v>2118320</v>
      </c>
      <c r="GZ32" s="58">
        <v>2491030</v>
      </c>
      <c r="HA32" s="58">
        <v>2193800</v>
      </c>
      <c r="HB32" s="58">
        <v>2270610</v>
      </c>
      <c r="HC32" s="58">
        <v>2052120</v>
      </c>
      <c r="HD32" s="58">
        <v>2216070</v>
      </c>
      <c r="HE32" s="58">
        <v>2497830</v>
      </c>
      <c r="HF32" s="58">
        <v>2287260</v>
      </c>
      <c r="HG32" s="58">
        <v>2439100</v>
      </c>
      <c r="HH32" s="58">
        <v>2420250</v>
      </c>
      <c r="HI32" s="61">
        <v>2409750</v>
      </c>
      <c r="HJ32" s="171">
        <v>1992490</v>
      </c>
      <c r="HK32" s="58">
        <v>1953600</v>
      </c>
      <c r="HL32" s="58">
        <v>2443370</v>
      </c>
      <c r="HM32" s="58">
        <v>2098180</v>
      </c>
      <c r="HN32" s="58">
        <v>2437630</v>
      </c>
      <c r="HO32" s="58">
        <v>2329130</v>
      </c>
      <c r="HP32" s="58">
        <v>2443930</v>
      </c>
      <c r="HQ32" s="58">
        <v>2917580</v>
      </c>
      <c r="HR32" s="58">
        <v>3065040</v>
      </c>
      <c r="HS32" s="58">
        <v>2553000</v>
      </c>
      <c r="HT32" s="58">
        <v>2311630</v>
      </c>
      <c r="HU32" s="61">
        <v>2257410</v>
      </c>
      <c r="HV32" s="213"/>
    </row>
    <row r="33" spans="1:230" ht="15" customHeight="1" x14ac:dyDescent="0.2">
      <c r="A33" s="20" t="s">
        <v>90</v>
      </c>
      <c r="B33" s="23">
        <v>621720</v>
      </c>
      <c r="C33" s="55">
        <v>621180</v>
      </c>
      <c r="D33" s="55">
        <v>765680</v>
      </c>
      <c r="E33" s="55">
        <v>655340</v>
      </c>
      <c r="F33" s="55">
        <v>682150</v>
      </c>
      <c r="G33" s="55">
        <v>604930</v>
      </c>
      <c r="H33" s="55">
        <v>657670</v>
      </c>
      <c r="I33" s="55">
        <v>948370</v>
      </c>
      <c r="J33" s="55">
        <v>665890</v>
      </c>
      <c r="K33" s="55">
        <v>676370</v>
      </c>
      <c r="L33" s="55">
        <v>732580</v>
      </c>
      <c r="M33" s="56">
        <v>732430</v>
      </c>
      <c r="N33" s="57">
        <v>599450</v>
      </c>
      <c r="O33" s="55">
        <v>599390</v>
      </c>
      <c r="P33" s="55">
        <v>742300</v>
      </c>
      <c r="Q33" s="55">
        <v>633140</v>
      </c>
      <c r="R33" s="55">
        <v>697420</v>
      </c>
      <c r="S33" s="55">
        <v>597660</v>
      </c>
      <c r="T33" s="55">
        <v>674620</v>
      </c>
      <c r="U33" s="55">
        <v>964120</v>
      </c>
      <c r="V33" s="55">
        <v>642980</v>
      </c>
      <c r="W33" s="55">
        <v>663580</v>
      </c>
      <c r="X33" s="55">
        <v>742580</v>
      </c>
      <c r="Y33" s="56">
        <v>706450</v>
      </c>
      <c r="Z33" s="57">
        <v>605350</v>
      </c>
      <c r="AA33" s="55">
        <v>587010</v>
      </c>
      <c r="AB33" s="55">
        <v>764700</v>
      </c>
      <c r="AC33" s="55">
        <v>599490</v>
      </c>
      <c r="AD33" s="55">
        <v>591720</v>
      </c>
      <c r="AE33" s="55">
        <v>526420</v>
      </c>
      <c r="AF33" s="55">
        <v>650570</v>
      </c>
      <c r="AG33" s="55">
        <v>930880</v>
      </c>
      <c r="AH33" s="55">
        <v>663770</v>
      </c>
      <c r="AI33" s="55">
        <v>672650</v>
      </c>
      <c r="AJ33" s="55">
        <v>687790</v>
      </c>
      <c r="AK33" s="56">
        <v>691260</v>
      </c>
      <c r="AL33" s="57">
        <v>737410</v>
      </c>
      <c r="AM33" s="55">
        <v>732320</v>
      </c>
      <c r="AN33" s="55">
        <v>923160</v>
      </c>
      <c r="AO33" s="55">
        <v>720710</v>
      </c>
      <c r="AP33" s="55">
        <v>810200</v>
      </c>
      <c r="AQ33" s="55">
        <v>688690</v>
      </c>
      <c r="AR33" s="55">
        <v>748450</v>
      </c>
      <c r="AS33" s="55">
        <v>1036450</v>
      </c>
      <c r="AT33" s="55">
        <v>692500</v>
      </c>
      <c r="AU33" s="55">
        <v>771270</v>
      </c>
      <c r="AV33" s="55">
        <v>780700</v>
      </c>
      <c r="AW33" s="56">
        <v>792920</v>
      </c>
      <c r="AX33" s="57">
        <v>693360</v>
      </c>
      <c r="AY33" s="55">
        <v>685060</v>
      </c>
      <c r="AZ33" s="55">
        <v>823740</v>
      </c>
      <c r="BA33" s="55">
        <v>702330</v>
      </c>
      <c r="BB33" s="55">
        <v>786140</v>
      </c>
      <c r="BC33" s="55">
        <v>683390</v>
      </c>
      <c r="BD33" s="55">
        <v>832540</v>
      </c>
      <c r="BE33" s="55">
        <v>1155670</v>
      </c>
      <c r="BF33" s="55">
        <v>766090</v>
      </c>
      <c r="BG33" s="55">
        <v>779510</v>
      </c>
      <c r="BH33" s="55">
        <v>793400</v>
      </c>
      <c r="BI33" s="56">
        <v>804770</v>
      </c>
      <c r="BJ33" s="57">
        <v>707420</v>
      </c>
      <c r="BK33" s="55">
        <v>699230</v>
      </c>
      <c r="BL33" s="55">
        <v>877770</v>
      </c>
      <c r="BM33" s="55">
        <v>791830</v>
      </c>
      <c r="BN33" s="55">
        <v>812100</v>
      </c>
      <c r="BO33" s="55">
        <v>725050</v>
      </c>
      <c r="BP33" s="55">
        <v>761240</v>
      </c>
      <c r="BQ33" s="55">
        <v>1090440</v>
      </c>
      <c r="BR33" s="55">
        <v>724530</v>
      </c>
      <c r="BS33" s="55">
        <v>821750</v>
      </c>
      <c r="BT33" s="55">
        <v>879130</v>
      </c>
      <c r="BU33" s="56">
        <v>886060</v>
      </c>
      <c r="BV33" s="57">
        <v>753080</v>
      </c>
      <c r="BW33" s="55">
        <v>738930</v>
      </c>
      <c r="BX33" s="55">
        <v>949720</v>
      </c>
      <c r="BY33" s="55">
        <v>807520</v>
      </c>
      <c r="BZ33" s="55">
        <v>840170</v>
      </c>
      <c r="CA33" s="55">
        <v>733980</v>
      </c>
      <c r="CB33" s="55">
        <v>847150</v>
      </c>
      <c r="CC33" s="55">
        <v>1200540</v>
      </c>
      <c r="CD33" s="55">
        <v>806470</v>
      </c>
      <c r="CE33" s="55">
        <v>830770</v>
      </c>
      <c r="CF33" s="55">
        <v>928710</v>
      </c>
      <c r="CG33" s="56">
        <v>946680</v>
      </c>
      <c r="CH33" s="57">
        <v>773850</v>
      </c>
      <c r="CI33" s="55">
        <v>727950</v>
      </c>
      <c r="CJ33" s="55">
        <v>995390</v>
      </c>
      <c r="CK33" s="55">
        <v>794370</v>
      </c>
      <c r="CL33" s="55">
        <v>869470</v>
      </c>
      <c r="CM33" s="55">
        <v>758370</v>
      </c>
      <c r="CN33" s="55">
        <v>872730</v>
      </c>
      <c r="CO33" s="55">
        <v>1218760</v>
      </c>
      <c r="CP33" s="55">
        <v>838320</v>
      </c>
      <c r="CQ33" s="55">
        <v>833790</v>
      </c>
      <c r="CR33" s="55">
        <v>927830</v>
      </c>
      <c r="CS33" s="56">
        <v>895400</v>
      </c>
      <c r="CT33" s="57">
        <v>791910</v>
      </c>
      <c r="CU33" s="55">
        <v>771310</v>
      </c>
      <c r="CV33" s="55">
        <v>993730</v>
      </c>
      <c r="CW33" s="55">
        <v>835670</v>
      </c>
      <c r="CX33" s="55">
        <v>936760</v>
      </c>
      <c r="CY33" s="55">
        <v>784420</v>
      </c>
      <c r="CZ33" s="55">
        <v>887090</v>
      </c>
      <c r="DA33" s="55">
        <v>1174930</v>
      </c>
      <c r="DB33" s="55">
        <v>839980</v>
      </c>
      <c r="DC33" s="55">
        <v>885020</v>
      </c>
      <c r="DD33" s="55">
        <v>882830</v>
      </c>
      <c r="DE33" s="56">
        <v>899150</v>
      </c>
      <c r="DF33" s="57">
        <v>771560</v>
      </c>
      <c r="DG33" s="55">
        <v>782350</v>
      </c>
      <c r="DH33" s="55">
        <v>975730</v>
      </c>
      <c r="DI33" s="55">
        <v>849230</v>
      </c>
      <c r="DJ33" s="55">
        <v>870960</v>
      </c>
      <c r="DK33" s="55">
        <v>751440</v>
      </c>
      <c r="DL33" s="55">
        <v>889960</v>
      </c>
      <c r="DM33" s="55">
        <v>1169020</v>
      </c>
      <c r="DN33" s="55">
        <v>817330</v>
      </c>
      <c r="DO33" s="55">
        <v>870610</v>
      </c>
      <c r="DP33" s="55">
        <v>891730</v>
      </c>
      <c r="DQ33" s="56">
        <v>899650</v>
      </c>
      <c r="DR33" s="57">
        <v>766500</v>
      </c>
      <c r="DS33" s="55">
        <v>751890</v>
      </c>
      <c r="DT33" s="55">
        <v>991900</v>
      </c>
      <c r="DU33" s="55">
        <v>829000</v>
      </c>
      <c r="DV33" s="55">
        <v>875660</v>
      </c>
      <c r="DW33" s="55">
        <v>721910</v>
      </c>
      <c r="DX33" s="55">
        <v>873740</v>
      </c>
      <c r="DY33" s="55">
        <v>1186980</v>
      </c>
      <c r="DZ33" s="55">
        <v>807690</v>
      </c>
      <c r="EA33" s="55">
        <v>834900</v>
      </c>
      <c r="EB33" s="55">
        <v>887300</v>
      </c>
      <c r="EC33" s="56">
        <v>867850</v>
      </c>
      <c r="ED33" s="57">
        <v>798280</v>
      </c>
      <c r="EE33" s="55">
        <v>769040</v>
      </c>
      <c r="EF33" s="55">
        <v>1011450</v>
      </c>
      <c r="EG33" s="55">
        <v>848700</v>
      </c>
      <c r="EH33" s="55">
        <v>859950</v>
      </c>
      <c r="EI33" s="55">
        <v>790750</v>
      </c>
      <c r="EJ33" s="55">
        <v>819140</v>
      </c>
      <c r="EK33" s="55">
        <v>1222710</v>
      </c>
      <c r="EL33" s="55">
        <v>856720</v>
      </c>
      <c r="EM33" s="55">
        <v>873830</v>
      </c>
      <c r="EN33" s="55">
        <v>938010</v>
      </c>
      <c r="EO33" s="56">
        <v>940550</v>
      </c>
      <c r="EP33" s="60">
        <v>808380</v>
      </c>
      <c r="EQ33" s="58">
        <v>828180</v>
      </c>
      <c r="ER33" s="58">
        <v>1080040</v>
      </c>
      <c r="ES33" s="58">
        <v>955650</v>
      </c>
      <c r="ET33" s="58">
        <v>954280</v>
      </c>
      <c r="EU33" s="58">
        <v>812870</v>
      </c>
      <c r="EV33" s="58">
        <v>943200</v>
      </c>
      <c r="EW33" s="58">
        <v>1287080</v>
      </c>
      <c r="EX33" s="58">
        <v>905020</v>
      </c>
      <c r="EY33" s="58">
        <v>904110</v>
      </c>
      <c r="EZ33" s="58">
        <v>984860</v>
      </c>
      <c r="FA33" s="59">
        <v>967870</v>
      </c>
      <c r="FB33" s="60">
        <v>850100</v>
      </c>
      <c r="FC33" s="58">
        <v>789160</v>
      </c>
      <c r="FD33" s="58">
        <v>630140</v>
      </c>
      <c r="FE33" s="58">
        <v>232680</v>
      </c>
      <c r="FF33" s="58">
        <v>218150</v>
      </c>
      <c r="FG33" s="58">
        <v>379960</v>
      </c>
      <c r="FH33" s="58">
        <v>575700</v>
      </c>
      <c r="FI33" s="58">
        <v>797690</v>
      </c>
      <c r="FJ33" s="58">
        <v>727710</v>
      </c>
      <c r="FK33" s="58">
        <v>837270</v>
      </c>
      <c r="FL33" s="58">
        <v>936300</v>
      </c>
      <c r="FM33" s="167">
        <v>801770</v>
      </c>
      <c r="FN33" s="171">
        <v>432230</v>
      </c>
      <c r="FO33" s="58">
        <v>439170</v>
      </c>
      <c r="FP33" s="58">
        <v>718370</v>
      </c>
      <c r="FQ33" s="58">
        <v>501890</v>
      </c>
      <c r="FR33" s="58">
        <v>388720</v>
      </c>
      <c r="FS33" s="58">
        <v>450510</v>
      </c>
      <c r="FT33" s="58">
        <v>713620</v>
      </c>
      <c r="FU33" s="58">
        <v>800220</v>
      </c>
      <c r="FV33" s="58">
        <v>526470</v>
      </c>
      <c r="FW33" s="58">
        <v>721510</v>
      </c>
      <c r="FX33" s="58">
        <v>920090</v>
      </c>
      <c r="FY33" s="167">
        <v>963240</v>
      </c>
      <c r="FZ33" s="171">
        <v>761360</v>
      </c>
      <c r="GA33" s="58">
        <v>553910</v>
      </c>
      <c r="GB33" s="58">
        <v>865650</v>
      </c>
      <c r="GC33" s="58">
        <v>830730</v>
      </c>
      <c r="GD33" s="58">
        <v>943300</v>
      </c>
      <c r="GE33" s="58">
        <v>763530</v>
      </c>
      <c r="GF33" s="58">
        <v>887870</v>
      </c>
      <c r="GG33" s="58">
        <v>1079070</v>
      </c>
      <c r="GH33" s="58">
        <v>862510</v>
      </c>
      <c r="GI33" s="58">
        <v>984150</v>
      </c>
      <c r="GJ33" s="58">
        <v>1076250</v>
      </c>
      <c r="GK33" s="167">
        <v>1083280</v>
      </c>
      <c r="GL33" s="171">
        <v>841440</v>
      </c>
      <c r="GM33" s="58">
        <v>839480</v>
      </c>
      <c r="GN33" s="58">
        <v>1130620</v>
      </c>
      <c r="GO33" s="58">
        <v>944550</v>
      </c>
      <c r="GP33" s="58">
        <v>1041700</v>
      </c>
      <c r="GQ33" s="58">
        <v>888290</v>
      </c>
      <c r="GR33" s="58">
        <v>962490</v>
      </c>
      <c r="GS33" s="58">
        <v>1276880</v>
      </c>
      <c r="GT33" s="58">
        <v>1012590</v>
      </c>
      <c r="GU33" s="58">
        <v>1009230</v>
      </c>
      <c r="GV33" s="58">
        <v>1048980</v>
      </c>
      <c r="GW33" s="61">
        <v>1036160</v>
      </c>
      <c r="GX33" s="171">
        <v>861510</v>
      </c>
      <c r="GY33" s="58">
        <v>874540</v>
      </c>
      <c r="GZ33" s="58">
        <v>1170640</v>
      </c>
      <c r="HA33" s="58">
        <v>937160</v>
      </c>
      <c r="HB33" s="58">
        <v>942460</v>
      </c>
      <c r="HC33" s="58">
        <v>883760</v>
      </c>
      <c r="HD33" s="58">
        <v>1024140</v>
      </c>
      <c r="HE33" s="58">
        <v>1300810</v>
      </c>
      <c r="HF33" s="58">
        <v>1025510</v>
      </c>
      <c r="HG33" s="58">
        <v>1047710</v>
      </c>
      <c r="HH33" s="58">
        <v>1089420</v>
      </c>
      <c r="HI33" s="61">
        <v>1081760</v>
      </c>
      <c r="HJ33" s="171">
        <v>921020</v>
      </c>
      <c r="HK33" s="58">
        <v>892670</v>
      </c>
      <c r="HL33" s="58">
        <v>1169980</v>
      </c>
      <c r="HM33" s="58">
        <v>959900</v>
      </c>
      <c r="HN33" s="58">
        <v>1046260</v>
      </c>
      <c r="HO33" s="58">
        <v>946820</v>
      </c>
      <c r="HP33" s="58">
        <v>1039150</v>
      </c>
      <c r="HQ33" s="58">
        <v>1332180</v>
      </c>
      <c r="HR33" s="58">
        <v>1057900</v>
      </c>
      <c r="HS33" s="58">
        <v>1124350</v>
      </c>
      <c r="HT33" s="58">
        <v>1152660</v>
      </c>
      <c r="HU33" s="61">
        <v>1102460</v>
      </c>
      <c r="HV33" s="213"/>
    </row>
    <row r="34" spans="1:230" ht="15" customHeight="1" x14ac:dyDescent="0.2">
      <c r="A34" s="20" t="s">
        <v>91</v>
      </c>
      <c r="B34" s="23">
        <v>52600</v>
      </c>
      <c r="C34" s="55">
        <v>54850</v>
      </c>
      <c r="D34" s="55">
        <v>102010</v>
      </c>
      <c r="E34" s="55">
        <v>109990</v>
      </c>
      <c r="F34" s="55">
        <v>135220</v>
      </c>
      <c r="G34" s="55">
        <v>82640</v>
      </c>
      <c r="H34" s="55">
        <v>63300</v>
      </c>
      <c r="I34" s="55">
        <v>106630</v>
      </c>
      <c r="J34" s="55">
        <v>71850</v>
      </c>
      <c r="K34" s="55">
        <v>114630</v>
      </c>
      <c r="L34" s="55">
        <v>127970</v>
      </c>
      <c r="M34" s="56">
        <v>79610</v>
      </c>
      <c r="N34" s="57">
        <v>57870</v>
      </c>
      <c r="O34" s="55">
        <v>55370</v>
      </c>
      <c r="P34" s="55">
        <v>106170</v>
      </c>
      <c r="Q34" s="55">
        <v>109090</v>
      </c>
      <c r="R34" s="55">
        <v>122970</v>
      </c>
      <c r="S34" s="55">
        <v>81200</v>
      </c>
      <c r="T34" s="55">
        <v>74640</v>
      </c>
      <c r="U34" s="55">
        <v>111810</v>
      </c>
      <c r="V34" s="55">
        <v>76730</v>
      </c>
      <c r="W34" s="55">
        <v>113020</v>
      </c>
      <c r="X34" s="55">
        <v>130520</v>
      </c>
      <c r="Y34" s="56">
        <v>77730</v>
      </c>
      <c r="Z34" s="57">
        <v>52420</v>
      </c>
      <c r="AA34" s="55">
        <v>47740</v>
      </c>
      <c r="AB34" s="55">
        <v>96580</v>
      </c>
      <c r="AC34" s="55">
        <v>104870</v>
      </c>
      <c r="AD34" s="55">
        <v>95560</v>
      </c>
      <c r="AE34" s="55">
        <v>59090</v>
      </c>
      <c r="AF34" s="55">
        <v>84210</v>
      </c>
      <c r="AG34" s="55">
        <v>124020</v>
      </c>
      <c r="AH34" s="55">
        <v>92610</v>
      </c>
      <c r="AI34" s="55">
        <v>115230</v>
      </c>
      <c r="AJ34" s="55">
        <v>127930</v>
      </c>
      <c r="AK34" s="56">
        <v>74450</v>
      </c>
      <c r="AL34" s="57">
        <v>68250</v>
      </c>
      <c r="AM34" s="55">
        <v>74380</v>
      </c>
      <c r="AN34" s="55">
        <v>147850</v>
      </c>
      <c r="AO34" s="55">
        <v>162490</v>
      </c>
      <c r="AP34" s="55">
        <v>201580</v>
      </c>
      <c r="AQ34" s="55">
        <v>158320</v>
      </c>
      <c r="AR34" s="55">
        <v>157990</v>
      </c>
      <c r="AS34" s="55">
        <v>219900</v>
      </c>
      <c r="AT34" s="55">
        <v>167260</v>
      </c>
      <c r="AU34" s="55">
        <v>222650</v>
      </c>
      <c r="AV34" s="55">
        <v>205280</v>
      </c>
      <c r="AW34" s="56">
        <v>121730</v>
      </c>
      <c r="AX34" s="57">
        <v>67350</v>
      </c>
      <c r="AY34" s="55">
        <v>71150</v>
      </c>
      <c r="AZ34" s="55">
        <v>119140</v>
      </c>
      <c r="BA34" s="55">
        <v>135690</v>
      </c>
      <c r="BB34" s="55">
        <v>177200</v>
      </c>
      <c r="BC34" s="55">
        <v>144520</v>
      </c>
      <c r="BD34" s="55">
        <v>115920</v>
      </c>
      <c r="BE34" s="55">
        <v>180030</v>
      </c>
      <c r="BF34" s="55">
        <v>115700</v>
      </c>
      <c r="BG34" s="55">
        <v>164380</v>
      </c>
      <c r="BH34" s="55">
        <v>171900</v>
      </c>
      <c r="BI34" s="56">
        <v>114320</v>
      </c>
      <c r="BJ34" s="57">
        <v>72480</v>
      </c>
      <c r="BK34" s="55">
        <v>77590</v>
      </c>
      <c r="BL34" s="55">
        <v>145550</v>
      </c>
      <c r="BM34" s="55">
        <v>164030</v>
      </c>
      <c r="BN34" s="55">
        <v>176340</v>
      </c>
      <c r="BO34" s="55">
        <v>131150</v>
      </c>
      <c r="BP34" s="55">
        <v>126780</v>
      </c>
      <c r="BQ34" s="55">
        <v>183000</v>
      </c>
      <c r="BR34" s="55">
        <v>127960</v>
      </c>
      <c r="BS34" s="55">
        <v>164950</v>
      </c>
      <c r="BT34" s="55">
        <v>167790</v>
      </c>
      <c r="BU34" s="56">
        <v>115420</v>
      </c>
      <c r="BV34" s="57">
        <v>82360</v>
      </c>
      <c r="BW34" s="55">
        <v>85620</v>
      </c>
      <c r="BX34" s="55">
        <v>150440</v>
      </c>
      <c r="BY34" s="55">
        <v>169120</v>
      </c>
      <c r="BZ34" s="55">
        <v>188410</v>
      </c>
      <c r="CA34" s="55">
        <v>144420</v>
      </c>
      <c r="CB34" s="55">
        <v>128500</v>
      </c>
      <c r="CC34" s="55">
        <v>193820</v>
      </c>
      <c r="CD34" s="55">
        <v>131730</v>
      </c>
      <c r="CE34" s="55">
        <v>173590</v>
      </c>
      <c r="CF34" s="55">
        <v>180740</v>
      </c>
      <c r="CG34" s="56">
        <v>128250</v>
      </c>
      <c r="CH34" s="57">
        <v>86590</v>
      </c>
      <c r="CI34" s="55">
        <v>86130</v>
      </c>
      <c r="CJ34" s="55">
        <v>156310</v>
      </c>
      <c r="CK34" s="55">
        <v>154530</v>
      </c>
      <c r="CL34" s="55">
        <v>177800</v>
      </c>
      <c r="CM34" s="55">
        <v>133030</v>
      </c>
      <c r="CN34" s="55">
        <v>114250</v>
      </c>
      <c r="CO34" s="55">
        <v>179460</v>
      </c>
      <c r="CP34" s="55">
        <v>124970</v>
      </c>
      <c r="CQ34" s="55">
        <v>142080</v>
      </c>
      <c r="CR34" s="55">
        <v>152390</v>
      </c>
      <c r="CS34" s="56">
        <v>103400</v>
      </c>
      <c r="CT34" s="57">
        <v>87090</v>
      </c>
      <c r="CU34" s="55">
        <v>86980</v>
      </c>
      <c r="CV34" s="55">
        <v>147120</v>
      </c>
      <c r="CW34" s="55">
        <v>159750</v>
      </c>
      <c r="CX34" s="55">
        <v>189350</v>
      </c>
      <c r="CY34" s="55">
        <v>135450</v>
      </c>
      <c r="CZ34" s="55">
        <v>139220</v>
      </c>
      <c r="DA34" s="55">
        <v>203010</v>
      </c>
      <c r="DB34" s="55">
        <v>141520</v>
      </c>
      <c r="DC34" s="55">
        <v>154750</v>
      </c>
      <c r="DD34" s="55">
        <v>170490</v>
      </c>
      <c r="DE34" s="56">
        <v>102130</v>
      </c>
      <c r="DF34" s="57">
        <v>88930</v>
      </c>
      <c r="DG34" s="55">
        <v>91410</v>
      </c>
      <c r="DH34" s="55">
        <v>147260</v>
      </c>
      <c r="DI34" s="55">
        <v>156610</v>
      </c>
      <c r="DJ34" s="55">
        <v>167750</v>
      </c>
      <c r="DK34" s="55">
        <v>131740</v>
      </c>
      <c r="DL34" s="55">
        <v>124930</v>
      </c>
      <c r="DM34" s="55">
        <v>176240</v>
      </c>
      <c r="DN34" s="55">
        <v>140390</v>
      </c>
      <c r="DO34" s="55">
        <v>171710</v>
      </c>
      <c r="DP34" s="55">
        <v>160060</v>
      </c>
      <c r="DQ34" s="56">
        <v>122910</v>
      </c>
      <c r="DR34" s="57">
        <v>77960</v>
      </c>
      <c r="DS34" s="55">
        <v>81550</v>
      </c>
      <c r="DT34" s="55">
        <v>136200</v>
      </c>
      <c r="DU34" s="55">
        <v>163760</v>
      </c>
      <c r="DV34" s="55">
        <v>181220</v>
      </c>
      <c r="DW34" s="55">
        <v>131430</v>
      </c>
      <c r="DX34" s="55">
        <v>125560</v>
      </c>
      <c r="DY34" s="55">
        <v>176400</v>
      </c>
      <c r="DZ34" s="55">
        <v>127010</v>
      </c>
      <c r="EA34" s="55">
        <v>150650</v>
      </c>
      <c r="EB34" s="55">
        <v>157410</v>
      </c>
      <c r="EC34" s="56">
        <v>106070</v>
      </c>
      <c r="ED34" s="57">
        <v>94570</v>
      </c>
      <c r="EE34" s="55">
        <v>90660</v>
      </c>
      <c r="EF34" s="55">
        <v>139300</v>
      </c>
      <c r="EG34" s="55">
        <v>151250</v>
      </c>
      <c r="EH34" s="55">
        <v>182470</v>
      </c>
      <c r="EI34" s="55">
        <v>130590</v>
      </c>
      <c r="EJ34" s="55">
        <v>116140</v>
      </c>
      <c r="EK34" s="55">
        <v>174040</v>
      </c>
      <c r="EL34" s="55">
        <v>125200</v>
      </c>
      <c r="EM34" s="55">
        <v>161790</v>
      </c>
      <c r="EN34" s="55">
        <v>161840</v>
      </c>
      <c r="EO34" s="56">
        <v>121950</v>
      </c>
      <c r="EP34" s="60">
        <v>101180</v>
      </c>
      <c r="EQ34" s="58">
        <v>97420</v>
      </c>
      <c r="ER34" s="58">
        <v>158830</v>
      </c>
      <c r="ES34" s="58">
        <v>167840</v>
      </c>
      <c r="ET34" s="58">
        <v>197260</v>
      </c>
      <c r="EU34" s="58">
        <v>146350</v>
      </c>
      <c r="EV34" s="58">
        <v>134370</v>
      </c>
      <c r="EW34" s="58">
        <v>178720</v>
      </c>
      <c r="EX34" s="58">
        <v>138310</v>
      </c>
      <c r="EY34" s="58">
        <v>154500</v>
      </c>
      <c r="EZ34" s="58">
        <v>170830</v>
      </c>
      <c r="FA34" s="59">
        <v>135890</v>
      </c>
      <c r="FB34" s="60">
        <v>98590</v>
      </c>
      <c r="FC34" s="58">
        <v>89770</v>
      </c>
      <c r="FD34" s="58">
        <v>67910</v>
      </c>
      <c r="FE34" s="58">
        <v>31340</v>
      </c>
      <c r="FF34" s="58">
        <v>26830</v>
      </c>
      <c r="FG34" s="58">
        <v>54010</v>
      </c>
      <c r="FH34" s="58">
        <v>69670</v>
      </c>
      <c r="FI34" s="58">
        <v>94160</v>
      </c>
      <c r="FJ34" s="58">
        <v>109900</v>
      </c>
      <c r="FK34" s="58">
        <v>137170</v>
      </c>
      <c r="FL34" s="58">
        <v>158790</v>
      </c>
      <c r="FM34" s="167">
        <v>115100</v>
      </c>
      <c r="FN34" s="171">
        <v>59850</v>
      </c>
      <c r="FO34" s="58">
        <v>64630</v>
      </c>
      <c r="FP34" s="58">
        <v>100850</v>
      </c>
      <c r="FQ34" s="58">
        <v>76470</v>
      </c>
      <c r="FR34" s="58">
        <v>58320</v>
      </c>
      <c r="FS34" s="58">
        <v>55060</v>
      </c>
      <c r="FT34" s="58">
        <v>88160</v>
      </c>
      <c r="FU34" s="58">
        <v>94830</v>
      </c>
      <c r="FV34" s="58">
        <v>74890</v>
      </c>
      <c r="FW34" s="58">
        <v>107720</v>
      </c>
      <c r="FX34" s="58">
        <v>140000</v>
      </c>
      <c r="FY34" s="167">
        <v>119910</v>
      </c>
      <c r="FZ34" s="171">
        <v>95410</v>
      </c>
      <c r="GA34" s="58">
        <v>75070</v>
      </c>
      <c r="GB34" s="58">
        <v>116010</v>
      </c>
      <c r="GC34" s="58">
        <v>127430</v>
      </c>
      <c r="GD34" s="58">
        <v>143310</v>
      </c>
      <c r="GE34" s="58">
        <v>109630</v>
      </c>
      <c r="GF34" s="58">
        <v>123700</v>
      </c>
      <c r="GG34" s="58">
        <v>140780</v>
      </c>
      <c r="GH34" s="58">
        <v>124360</v>
      </c>
      <c r="GI34" s="58">
        <v>173430</v>
      </c>
      <c r="GJ34" s="58">
        <v>174460</v>
      </c>
      <c r="GK34" s="167">
        <v>143640</v>
      </c>
      <c r="GL34" s="171">
        <v>137480</v>
      </c>
      <c r="GM34" s="58">
        <v>142310</v>
      </c>
      <c r="GN34" s="58">
        <v>148760</v>
      </c>
      <c r="GO34" s="58">
        <v>139530</v>
      </c>
      <c r="GP34" s="58">
        <v>188670</v>
      </c>
      <c r="GQ34" s="58">
        <v>157500</v>
      </c>
      <c r="GR34" s="58">
        <v>147810</v>
      </c>
      <c r="GS34" s="58">
        <v>169740</v>
      </c>
      <c r="GT34" s="58">
        <v>142520</v>
      </c>
      <c r="GU34" s="58">
        <v>183270</v>
      </c>
      <c r="GV34" s="58">
        <v>196140</v>
      </c>
      <c r="GW34" s="61">
        <v>147290</v>
      </c>
      <c r="GX34" s="171">
        <v>117290</v>
      </c>
      <c r="GY34" s="58">
        <v>116860</v>
      </c>
      <c r="GZ34" s="58">
        <v>169620</v>
      </c>
      <c r="HA34" s="58">
        <v>160190</v>
      </c>
      <c r="HB34" s="58">
        <v>185460</v>
      </c>
      <c r="HC34" s="58">
        <v>141610</v>
      </c>
      <c r="HD34" s="58">
        <v>135510</v>
      </c>
      <c r="HE34" s="58">
        <v>171650</v>
      </c>
      <c r="HF34" s="58">
        <v>155540</v>
      </c>
      <c r="HG34" s="58">
        <v>201450</v>
      </c>
      <c r="HH34" s="58">
        <v>209060</v>
      </c>
      <c r="HI34" s="61">
        <v>176950</v>
      </c>
      <c r="HJ34" s="171">
        <v>131280</v>
      </c>
      <c r="HK34" s="58">
        <v>138750</v>
      </c>
      <c r="HL34" s="58">
        <v>192530</v>
      </c>
      <c r="HM34" s="58">
        <v>183560</v>
      </c>
      <c r="HN34" s="58">
        <v>214260</v>
      </c>
      <c r="HO34" s="58">
        <v>163750</v>
      </c>
      <c r="HP34" s="58">
        <v>144610</v>
      </c>
      <c r="HQ34" s="58">
        <v>191730</v>
      </c>
      <c r="HR34" s="58">
        <v>159030</v>
      </c>
      <c r="HS34" s="58">
        <v>199470</v>
      </c>
      <c r="HT34" s="58">
        <v>191870</v>
      </c>
      <c r="HU34" s="61">
        <v>171500</v>
      </c>
      <c r="HV34" s="213"/>
    </row>
    <row r="35" spans="1:230" ht="15" customHeight="1" x14ac:dyDescent="0.2">
      <c r="A35" s="20" t="s">
        <v>92</v>
      </c>
      <c r="B35" s="23">
        <v>219120</v>
      </c>
      <c r="C35" s="55">
        <v>219580</v>
      </c>
      <c r="D35" s="55">
        <v>296400</v>
      </c>
      <c r="E35" s="55">
        <v>232920</v>
      </c>
      <c r="F35" s="55">
        <v>253270</v>
      </c>
      <c r="G35" s="55">
        <v>211580</v>
      </c>
      <c r="H35" s="55">
        <v>281710</v>
      </c>
      <c r="I35" s="55">
        <v>481530</v>
      </c>
      <c r="J35" s="55">
        <v>260140</v>
      </c>
      <c r="K35" s="55">
        <v>239360</v>
      </c>
      <c r="L35" s="55">
        <v>271420</v>
      </c>
      <c r="M35" s="56">
        <v>224440</v>
      </c>
      <c r="N35" s="57">
        <v>232810</v>
      </c>
      <c r="O35" s="55">
        <v>226360</v>
      </c>
      <c r="P35" s="55">
        <v>313420</v>
      </c>
      <c r="Q35" s="55">
        <v>256090</v>
      </c>
      <c r="R35" s="55">
        <v>272310</v>
      </c>
      <c r="S35" s="55">
        <v>224400</v>
      </c>
      <c r="T35" s="55">
        <v>310350</v>
      </c>
      <c r="U35" s="55">
        <v>472900</v>
      </c>
      <c r="V35" s="55">
        <v>246570</v>
      </c>
      <c r="W35" s="55">
        <v>253260</v>
      </c>
      <c r="X35" s="55">
        <v>296370</v>
      </c>
      <c r="Y35" s="56">
        <v>239170</v>
      </c>
      <c r="Z35" s="57">
        <v>240060</v>
      </c>
      <c r="AA35" s="55">
        <v>233310</v>
      </c>
      <c r="AB35" s="55">
        <v>352530</v>
      </c>
      <c r="AC35" s="55">
        <v>240940</v>
      </c>
      <c r="AD35" s="55">
        <v>272830</v>
      </c>
      <c r="AE35" s="55">
        <v>199630</v>
      </c>
      <c r="AF35" s="55">
        <v>304880</v>
      </c>
      <c r="AG35" s="55">
        <v>479920</v>
      </c>
      <c r="AH35" s="55">
        <v>277920</v>
      </c>
      <c r="AI35" s="55">
        <v>229510</v>
      </c>
      <c r="AJ35" s="55">
        <v>248710</v>
      </c>
      <c r="AK35" s="56">
        <v>214900</v>
      </c>
      <c r="AL35" s="57">
        <v>262140</v>
      </c>
      <c r="AM35" s="55">
        <v>258330</v>
      </c>
      <c r="AN35" s="55">
        <v>369880</v>
      </c>
      <c r="AO35" s="55">
        <v>231790</v>
      </c>
      <c r="AP35" s="55">
        <v>265910</v>
      </c>
      <c r="AQ35" s="55">
        <v>202320</v>
      </c>
      <c r="AR35" s="55">
        <v>314780</v>
      </c>
      <c r="AS35" s="55">
        <v>520730</v>
      </c>
      <c r="AT35" s="55">
        <v>264790</v>
      </c>
      <c r="AU35" s="55">
        <v>283210</v>
      </c>
      <c r="AV35" s="55">
        <v>310220</v>
      </c>
      <c r="AW35" s="56">
        <v>252830</v>
      </c>
      <c r="AX35" s="57">
        <v>242540</v>
      </c>
      <c r="AY35" s="55">
        <v>244000</v>
      </c>
      <c r="AZ35" s="55">
        <v>296490</v>
      </c>
      <c r="BA35" s="55">
        <v>231260</v>
      </c>
      <c r="BB35" s="55">
        <v>280390</v>
      </c>
      <c r="BC35" s="55">
        <v>222120</v>
      </c>
      <c r="BD35" s="55">
        <v>339480</v>
      </c>
      <c r="BE35" s="55">
        <v>569310</v>
      </c>
      <c r="BF35" s="55">
        <v>258320</v>
      </c>
      <c r="BG35" s="55">
        <v>215860</v>
      </c>
      <c r="BH35" s="55">
        <v>226460</v>
      </c>
      <c r="BI35" s="56">
        <v>235130</v>
      </c>
      <c r="BJ35" s="57">
        <v>225840</v>
      </c>
      <c r="BK35" s="55">
        <v>222690</v>
      </c>
      <c r="BL35" s="55">
        <v>320130</v>
      </c>
      <c r="BM35" s="55">
        <v>260760</v>
      </c>
      <c r="BN35" s="55">
        <v>277740</v>
      </c>
      <c r="BO35" s="55">
        <v>220050</v>
      </c>
      <c r="BP35" s="55">
        <v>332760</v>
      </c>
      <c r="BQ35" s="55">
        <v>550580</v>
      </c>
      <c r="BR35" s="55">
        <v>278120</v>
      </c>
      <c r="BS35" s="55">
        <v>259300</v>
      </c>
      <c r="BT35" s="55">
        <v>282050</v>
      </c>
      <c r="BU35" s="56">
        <v>249860</v>
      </c>
      <c r="BV35" s="57">
        <v>245220</v>
      </c>
      <c r="BW35" s="55">
        <v>234920</v>
      </c>
      <c r="BX35" s="55">
        <v>344000</v>
      </c>
      <c r="BY35" s="55">
        <v>269250</v>
      </c>
      <c r="BZ35" s="55">
        <v>280380</v>
      </c>
      <c r="CA35" s="55">
        <v>218330</v>
      </c>
      <c r="CB35" s="55">
        <v>335670</v>
      </c>
      <c r="CC35" s="55">
        <v>532690</v>
      </c>
      <c r="CD35" s="55">
        <v>276100</v>
      </c>
      <c r="CE35" s="55">
        <v>268320</v>
      </c>
      <c r="CF35" s="55">
        <v>326880</v>
      </c>
      <c r="CG35" s="56">
        <v>288250</v>
      </c>
      <c r="CH35" s="57">
        <v>244260</v>
      </c>
      <c r="CI35" s="55">
        <v>222900</v>
      </c>
      <c r="CJ35" s="55">
        <v>333230</v>
      </c>
      <c r="CK35" s="55">
        <v>272510</v>
      </c>
      <c r="CL35" s="55">
        <v>318400</v>
      </c>
      <c r="CM35" s="55">
        <v>244210</v>
      </c>
      <c r="CN35" s="55">
        <v>346400</v>
      </c>
      <c r="CO35" s="55">
        <v>534470</v>
      </c>
      <c r="CP35" s="55">
        <v>285570</v>
      </c>
      <c r="CQ35" s="55">
        <v>247760</v>
      </c>
      <c r="CR35" s="55">
        <v>300210</v>
      </c>
      <c r="CS35" s="56">
        <v>277510</v>
      </c>
      <c r="CT35" s="57">
        <v>267610</v>
      </c>
      <c r="CU35" s="55">
        <v>265420</v>
      </c>
      <c r="CV35" s="55">
        <v>357850</v>
      </c>
      <c r="CW35" s="55">
        <v>261160</v>
      </c>
      <c r="CX35" s="55">
        <v>301500</v>
      </c>
      <c r="CY35" s="55">
        <v>232500</v>
      </c>
      <c r="CZ35" s="55">
        <v>339260</v>
      </c>
      <c r="DA35" s="55">
        <v>486390</v>
      </c>
      <c r="DB35" s="55">
        <v>313120</v>
      </c>
      <c r="DC35" s="55">
        <v>344580</v>
      </c>
      <c r="DD35" s="55">
        <v>300110</v>
      </c>
      <c r="DE35" s="56">
        <v>265370</v>
      </c>
      <c r="DF35" s="57">
        <v>251950</v>
      </c>
      <c r="DG35" s="55">
        <v>240840</v>
      </c>
      <c r="DH35" s="55">
        <v>350270</v>
      </c>
      <c r="DI35" s="55">
        <v>254360</v>
      </c>
      <c r="DJ35" s="55">
        <v>285520</v>
      </c>
      <c r="DK35" s="55">
        <v>231360</v>
      </c>
      <c r="DL35" s="55">
        <v>321420</v>
      </c>
      <c r="DM35" s="55">
        <v>529770</v>
      </c>
      <c r="DN35" s="55">
        <v>277790</v>
      </c>
      <c r="DO35" s="55">
        <v>296140</v>
      </c>
      <c r="DP35" s="55">
        <v>309110</v>
      </c>
      <c r="DQ35" s="56">
        <v>293930</v>
      </c>
      <c r="DR35" s="57">
        <v>263350</v>
      </c>
      <c r="DS35" s="55">
        <v>248170</v>
      </c>
      <c r="DT35" s="55">
        <v>366750</v>
      </c>
      <c r="DU35" s="55">
        <v>276440</v>
      </c>
      <c r="DV35" s="55">
        <v>314230</v>
      </c>
      <c r="DW35" s="55">
        <v>238790</v>
      </c>
      <c r="DX35" s="55">
        <v>342300</v>
      </c>
      <c r="DY35" s="55">
        <v>503160</v>
      </c>
      <c r="DZ35" s="55">
        <v>286240</v>
      </c>
      <c r="EA35" s="55">
        <v>277000</v>
      </c>
      <c r="EB35" s="55">
        <v>309780</v>
      </c>
      <c r="EC35" s="56">
        <v>270730</v>
      </c>
      <c r="ED35" s="57">
        <v>280560</v>
      </c>
      <c r="EE35" s="55">
        <v>279800</v>
      </c>
      <c r="EF35" s="55">
        <v>382510</v>
      </c>
      <c r="EG35" s="55">
        <v>300950</v>
      </c>
      <c r="EH35" s="55">
        <v>315280</v>
      </c>
      <c r="EI35" s="55">
        <v>246570</v>
      </c>
      <c r="EJ35" s="55">
        <v>332880</v>
      </c>
      <c r="EK35" s="55">
        <v>528460</v>
      </c>
      <c r="EL35" s="55">
        <v>262940</v>
      </c>
      <c r="EM35" s="55">
        <v>279810</v>
      </c>
      <c r="EN35" s="55">
        <v>311240</v>
      </c>
      <c r="EO35" s="56">
        <v>269310</v>
      </c>
      <c r="EP35" s="60">
        <v>270310</v>
      </c>
      <c r="EQ35" s="58">
        <v>252580</v>
      </c>
      <c r="ER35" s="58">
        <v>354900</v>
      </c>
      <c r="ES35" s="58">
        <v>321630</v>
      </c>
      <c r="ET35" s="58">
        <v>323620</v>
      </c>
      <c r="EU35" s="58">
        <v>255770</v>
      </c>
      <c r="EV35" s="58">
        <v>336640</v>
      </c>
      <c r="EW35" s="58">
        <v>495270</v>
      </c>
      <c r="EX35" s="58">
        <v>297030</v>
      </c>
      <c r="EY35" s="58">
        <v>292540</v>
      </c>
      <c r="EZ35" s="58">
        <v>337150</v>
      </c>
      <c r="FA35" s="59">
        <v>288700</v>
      </c>
      <c r="FB35" s="60">
        <v>276840</v>
      </c>
      <c r="FC35" s="58">
        <v>238580</v>
      </c>
      <c r="FD35" s="58">
        <v>185470</v>
      </c>
      <c r="FE35" s="58">
        <v>65710</v>
      </c>
      <c r="FF35" s="58">
        <v>47970</v>
      </c>
      <c r="FG35" s="58">
        <v>115790</v>
      </c>
      <c r="FH35" s="58">
        <v>224990</v>
      </c>
      <c r="FI35" s="58">
        <v>365390</v>
      </c>
      <c r="FJ35" s="58">
        <v>282590</v>
      </c>
      <c r="FK35" s="58">
        <v>311930</v>
      </c>
      <c r="FL35" s="58">
        <v>368020</v>
      </c>
      <c r="FM35" s="167">
        <v>270250</v>
      </c>
      <c r="FN35" s="171">
        <v>137800</v>
      </c>
      <c r="FO35" s="58">
        <v>131900</v>
      </c>
      <c r="FP35" s="58">
        <v>260350</v>
      </c>
      <c r="FQ35" s="58">
        <v>176890</v>
      </c>
      <c r="FR35" s="58">
        <v>165100</v>
      </c>
      <c r="FS35" s="58">
        <v>154810</v>
      </c>
      <c r="FT35" s="58">
        <v>295750</v>
      </c>
      <c r="FU35" s="58">
        <v>373860</v>
      </c>
      <c r="FV35" s="58">
        <v>225790</v>
      </c>
      <c r="FW35" s="58">
        <v>284840</v>
      </c>
      <c r="FX35" s="58">
        <v>325870</v>
      </c>
      <c r="FY35" s="167">
        <v>333420</v>
      </c>
      <c r="FZ35" s="171">
        <v>224730</v>
      </c>
      <c r="GA35" s="58">
        <v>150810</v>
      </c>
      <c r="GB35" s="58">
        <v>244630</v>
      </c>
      <c r="GC35" s="58">
        <v>248030</v>
      </c>
      <c r="GD35" s="58">
        <v>271410</v>
      </c>
      <c r="GE35" s="58">
        <v>221130</v>
      </c>
      <c r="GF35" s="58">
        <v>306100</v>
      </c>
      <c r="GG35" s="58">
        <v>406010</v>
      </c>
      <c r="GH35" s="58">
        <v>279210</v>
      </c>
      <c r="GI35" s="58">
        <v>298350</v>
      </c>
      <c r="GJ35" s="58">
        <v>296470</v>
      </c>
      <c r="GK35" s="167">
        <v>306440</v>
      </c>
      <c r="GL35" s="171">
        <v>255240</v>
      </c>
      <c r="GM35" s="58">
        <v>232600</v>
      </c>
      <c r="GN35" s="58">
        <v>350140</v>
      </c>
      <c r="GO35" s="58">
        <v>243860</v>
      </c>
      <c r="GP35" s="58">
        <v>282300</v>
      </c>
      <c r="GQ35" s="58">
        <v>238100</v>
      </c>
      <c r="GR35" s="58">
        <v>304590</v>
      </c>
      <c r="GS35" s="58">
        <v>419010</v>
      </c>
      <c r="GT35" s="58">
        <v>263170</v>
      </c>
      <c r="GU35" s="58">
        <v>276940</v>
      </c>
      <c r="GV35" s="58">
        <v>304480</v>
      </c>
      <c r="GW35" s="61">
        <v>267400</v>
      </c>
      <c r="GX35" s="171">
        <v>250150</v>
      </c>
      <c r="GY35" s="58">
        <v>258910</v>
      </c>
      <c r="GZ35" s="58">
        <v>346930</v>
      </c>
      <c r="HA35" s="58">
        <v>264040</v>
      </c>
      <c r="HB35" s="58">
        <v>296640</v>
      </c>
      <c r="HC35" s="58">
        <v>244110</v>
      </c>
      <c r="HD35" s="58">
        <v>330910</v>
      </c>
      <c r="HE35" s="58">
        <v>393880</v>
      </c>
      <c r="HF35" s="58">
        <v>270130</v>
      </c>
      <c r="HG35" s="58">
        <v>288540</v>
      </c>
      <c r="HH35" s="58">
        <v>322290</v>
      </c>
      <c r="HI35" s="61">
        <v>287730</v>
      </c>
      <c r="HJ35" s="171">
        <v>237900</v>
      </c>
      <c r="HK35" s="58">
        <v>237890</v>
      </c>
      <c r="HL35" s="58">
        <v>348160</v>
      </c>
      <c r="HM35" s="58">
        <v>254840</v>
      </c>
      <c r="HN35" s="58">
        <v>319230</v>
      </c>
      <c r="HO35" s="58">
        <v>261740</v>
      </c>
      <c r="HP35" s="58">
        <v>300600</v>
      </c>
      <c r="HQ35" s="58">
        <v>383880</v>
      </c>
      <c r="HR35" s="58">
        <v>262200</v>
      </c>
      <c r="HS35" s="58">
        <v>276180</v>
      </c>
      <c r="HT35" s="58">
        <v>305670</v>
      </c>
      <c r="HU35" s="61">
        <v>281110</v>
      </c>
      <c r="HV35" s="213"/>
    </row>
    <row r="36" spans="1:230" ht="15" customHeight="1" x14ac:dyDescent="0.2">
      <c r="A36" s="20" t="s">
        <v>93</v>
      </c>
      <c r="B36" s="23">
        <v>146700</v>
      </c>
      <c r="C36" s="55">
        <v>159840</v>
      </c>
      <c r="D36" s="55">
        <v>167070</v>
      </c>
      <c r="E36" s="55">
        <v>141650</v>
      </c>
      <c r="F36" s="55">
        <v>151560</v>
      </c>
      <c r="G36" s="55">
        <v>130710</v>
      </c>
      <c r="H36" s="55">
        <v>144980</v>
      </c>
      <c r="I36" s="55">
        <v>226320</v>
      </c>
      <c r="J36" s="55">
        <v>158080</v>
      </c>
      <c r="K36" s="55">
        <v>167560</v>
      </c>
      <c r="L36" s="55">
        <v>189350</v>
      </c>
      <c r="M36" s="56">
        <v>153230</v>
      </c>
      <c r="N36" s="57">
        <v>140460</v>
      </c>
      <c r="O36" s="55">
        <v>141160</v>
      </c>
      <c r="P36" s="55">
        <v>156700</v>
      </c>
      <c r="Q36" s="55">
        <v>134780</v>
      </c>
      <c r="R36" s="55">
        <v>151870</v>
      </c>
      <c r="S36" s="55">
        <v>127340</v>
      </c>
      <c r="T36" s="55">
        <v>136010</v>
      </c>
      <c r="U36" s="55">
        <v>203120</v>
      </c>
      <c r="V36" s="55">
        <v>136580</v>
      </c>
      <c r="W36" s="55">
        <v>156080</v>
      </c>
      <c r="X36" s="55">
        <v>178100</v>
      </c>
      <c r="Y36" s="56">
        <v>146120</v>
      </c>
      <c r="Z36" s="57">
        <v>172960</v>
      </c>
      <c r="AA36" s="55">
        <v>179920</v>
      </c>
      <c r="AB36" s="55">
        <v>212230</v>
      </c>
      <c r="AC36" s="55">
        <v>162060</v>
      </c>
      <c r="AD36" s="55">
        <v>210570</v>
      </c>
      <c r="AE36" s="55">
        <v>156110</v>
      </c>
      <c r="AF36" s="55">
        <v>185770</v>
      </c>
      <c r="AG36" s="55">
        <v>272660</v>
      </c>
      <c r="AH36" s="55">
        <v>203430</v>
      </c>
      <c r="AI36" s="55">
        <v>206580</v>
      </c>
      <c r="AJ36" s="55">
        <v>223500</v>
      </c>
      <c r="AK36" s="56">
        <v>186690</v>
      </c>
      <c r="AL36" s="57">
        <v>167510</v>
      </c>
      <c r="AM36" s="55">
        <v>182130</v>
      </c>
      <c r="AN36" s="55">
        <v>197340</v>
      </c>
      <c r="AO36" s="55">
        <v>150460</v>
      </c>
      <c r="AP36" s="55">
        <v>178970</v>
      </c>
      <c r="AQ36" s="55">
        <v>150380</v>
      </c>
      <c r="AR36" s="55">
        <v>179730</v>
      </c>
      <c r="AS36" s="55">
        <v>268460</v>
      </c>
      <c r="AT36" s="55">
        <v>174710</v>
      </c>
      <c r="AU36" s="55">
        <v>190360</v>
      </c>
      <c r="AV36" s="55">
        <v>205700</v>
      </c>
      <c r="AW36" s="56">
        <v>166190</v>
      </c>
      <c r="AX36" s="57">
        <v>129990</v>
      </c>
      <c r="AY36" s="55">
        <v>148890</v>
      </c>
      <c r="AZ36" s="55">
        <v>165440</v>
      </c>
      <c r="BA36" s="55">
        <v>147300</v>
      </c>
      <c r="BB36" s="55">
        <v>172620</v>
      </c>
      <c r="BC36" s="55">
        <v>145930</v>
      </c>
      <c r="BD36" s="55">
        <v>182510</v>
      </c>
      <c r="BE36" s="55">
        <v>271140</v>
      </c>
      <c r="BF36" s="55">
        <v>177040</v>
      </c>
      <c r="BG36" s="55">
        <v>204730</v>
      </c>
      <c r="BH36" s="55">
        <v>213670</v>
      </c>
      <c r="BI36" s="56">
        <v>177780</v>
      </c>
      <c r="BJ36" s="57">
        <v>140530</v>
      </c>
      <c r="BK36" s="55">
        <v>139370</v>
      </c>
      <c r="BL36" s="55">
        <v>173330</v>
      </c>
      <c r="BM36" s="55">
        <v>154850</v>
      </c>
      <c r="BN36" s="55">
        <v>168720</v>
      </c>
      <c r="BO36" s="55">
        <v>144010</v>
      </c>
      <c r="BP36" s="55">
        <v>177860</v>
      </c>
      <c r="BQ36" s="55">
        <v>279720</v>
      </c>
      <c r="BR36" s="55">
        <v>182920</v>
      </c>
      <c r="BS36" s="55">
        <v>176400</v>
      </c>
      <c r="BT36" s="55">
        <v>195810</v>
      </c>
      <c r="BU36" s="56">
        <v>169690</v>
      </c>
      <c r="BV36" s="57">
        <v>137960</v>
      </c>
      <c r="BW36" s="55">
        <v>152300</v>
      </c>
      <c r="BX36" s="55">
        <v>172780</v>
      </c>
      <c r="BY36" s="55">
        <v>145640</v>
      </c>
      <c r="BZ36" s="55">
        <v>178460</v>
      </c>
      <c r="CA36" s="55">
        <v>152170</v>
      </c>
      <c r="CB36" s="55">
        <v>189600</v>
      </c>
      <c r="CC36" s="55">
        <v>275510</v>
      </c>
      <c r="CD36" s="55">
        <v>197120</v>
      </c>
      <c r="CE36" s="55">
        <v>232840</v>
      </c>
      <c r="CF36" s="55">
        <v>246430</v>
      </c>
      <c r="CG36" s="56">
        <v>194070</v>
      </c>
      <c r="CH36" s="57">
        <v>144710</v>
      </c>
      <c r="CI36" s="55">
        <v>137350</v>
      </c>
      <c r="CJ36" s="55">
        <v>192540</v>
      </c>
      <c r="CK36" s="55">
        <v>161370</v>
      </c>
      <c r="CL36" s="55">
        <v>199910</v>
      </c>
      <c r="CM36" s="55">
        <v>162680</v>
      </c>
      <c r="CN36" s="55">
        <v>177200</v>
      </c>
      <c r="CO36" s="55">
        <v>268000</v>
      </c>
      <c r="CP36" s="55">
        <v>193600</v>
      </c>
      <c r="CQ36" s="55">
        <v>202230</v>
      </c>
      <c r="CR36" s="55">
        <v>223250</v>
      </c>
      <c r="CS36" s="56">
        <v>179240</v>
      </c>
      <c r="CT36" s="57">
        <v>151180</v>
      </c>
      <c r="CU36" s="55">
        <v>147180</v>
      </c>
      <c r="CV36" s="55">
        <v>183480</v>
      </c>
      <c r="CW36" s="55">
        <v>143230</v>
      </c>
      <c r="CX36" s="55">
        <v>182410</v>
      </c>
      <c r="CY36" s="55">
        <v>150560</v>
      </c>
      <c r="CZ36" s="55">
        <v>179770</v>
      </c>
      <c r="DA36" s="55">
        <v>279850</v>
      </c>
      <c r="DB36" s="55">
        <v>188500</v>
      </c>
      <c r="DC36" s="55">
        <v>195730</v>
      </c>
      <c r="DD36" s="55">
        <v>197620</v>
      </c>
      <c r="DE36" s="56">
        <v>162710</v>
      </c>
      <c r="DF36" s="57">
        <v>151010</v>
      </c>
      <c r="DG36" s="55">
        <v>158090</v>
      </c>
      <c r="DH36" s="55">
        <v>200410</v>
      </c>
      <c r="DI36" s="55">
        <v>161740</v>
      </c>
      <c r="DJ36" s="55">
        <v>184220</v>
      </c>
      <c r="DK36" s="55">
        <v>158610</v>
      </c>
      <c r="DL36" s="55">
        <v>191140</v>
      </c>
      <c r="DM36" s="55">
        <v>270750</v>
      </c>
      <c r="DN36" s="55">
        <v>194630</v>
      </c>
      <c r="DO36" s="55">
        <v>183980</v>
      </c>
      <c r="DP36" s="55">
        <v>196900</v>
      </c>
      <c r="DQ36" s="56">
        <v>176730</v>
      </c>
      <c r="DR36" s="57">
        <v>148670</v>
      </c>
      <c r="DS36" s="55">
        <v>140630</v>
      </c>
      <c r="DT36" s="55">
        <v>203070</v>
      </c>
      <c r="DU36" s="55">
        <v>156660</v>
      </c>
      <c r="DV36" s="55">
        <v>185180</v>
      </c>
      <c r="DW36" s="55">
        <v>150180</v>
      </c>
      <c r="DX36" s="55">
        <v>180650</v>
      </c>
      <c r="DY36" s="55">
        <v>245490</v>
      </c>
      <c r="DZ36" s="55">
        <v>172100</v>
      </c>
      <c r="EA36" s="55">
        <v>190320</v>
      </c>
      <c r="EB36" s="55">
        <v>209060</v>
      </c>
      <c r="EC36" s="56">
        <v>170420</v>
      </c>
      <c r="ED36" s="57">
        <v>146410</v>
      </c>
      <c r="EE36" s="55">
        <v>152110</v>
      </c>
      <c r="EF36" s="55">
        <v>179090</v>
      </c>
      <c r="EG36" s="55">
        <v>155350</v>
      </c>
      <c r="EH36" s="55">
        <v>180130</v>
      </c>
      <c r="EI36" s="55">
        <v>146780</v>
      </c>
      <c r="EJ36" s="55">
        <v>175320</v>
      </c>
      <c r="EK36" s="55">
        <v>273260</v>
      </c>
      <c r="EL36" s="55">
        <v>189850</v>
      </c>
      <c r="EM36" s="55">
        <v>192240</v>
      </c>
      <c r="EN36" s="55">
        <v>215090</v>
      </c>
      <c r="EO36" s="56">
        <v>178810</v>
      </c>
      <c r="EP36" s="60">
        <v>152190</v>
      </c>
      <c r="EQ36" s="58">
        <v>147480</v>
      </c>
      <c r="ER36" s="58">
        <v>198900</v>
      </c>
      <c r="ES36" s="58">
        <v>170920</v>
      </c>
      <c r="ET36" s="58">
        <v>202350</v>
      </c>
      <c r="EU36" s="58">
        <v>161100</v>
      </c>
      <c r="EV36" s="58">
        <v>188260</v>
      </c>
      <c r="EW36" s="58">
        <v>258760</v>
      </c>
      <c r="EX36" s="58">
        <v>185430</v>
      </c>
      <c r="EY36" s="58">
        <v>199560</v>
      </c>
      <c r="EZ36" s="58">
        <v>232550</v>
      </c>
      <c r="FA36" s="59">
        <v>188590</v>
      </c>
      <c r="FB36" s="60">
        <v>157030</v>
      </c>
      <c r="FC36" s="58">
        <v>165990</v>
      </c>
      <c r="FD36" s="58">
        <v>144830</v>
      </c>
      <c r="FE36" s="58">
        <v>54250</v>
      </c>
      <c r="FF36" s="58">
        <v>38460</v>
      </c>
      <c r="FG36" s="58">
        <v>67980</v>
      </c>
      <c r="FH36" s="58">
        <v>127160</v>
      </c>
      <c r="FI36" s="58">
        <v>153840</v>
      </c>
      <c r="FJ36" s="58">
        <v>143340</v>
      </c>
      <c r="FK36" s="58">
        <v>193720</v>
      </c>
      <c r="FL36" s="58">
        <v>225090</v>
      </c>
      <c r="FM36" s="167">
        <v>170240</v>
      </c>
      <c r="FN36" s="171">
        <v>76380</v>
      </c>
      <c r="FO36" s="58">
        <v>81990</v>
      </c>
      <c r="FP36" s="58">
        <v>147480</v>
      </c>
      <c r="FQ36" s="58">
        <v>111080</v>
      </c>
      <c r="FR36" s="58">
        <v>98230</v>
      </c>
      <c r="FS36" s="58">
        <v>94660</v>
      </c>
      <c r="FT36" s="58">
        <v>140180</v>
      </c>
      <c r="FU36" s="58">
        <v>126320</v>
      </c>
      <c r="FV36" s="58">
        <v>105810</v>
      </c>
      <c r="FW36" s="58">
        <v>158860</v>
      </c>
      <c r="FX36" s="58">
        <v>188690</v>
      </c>
      <c r="FY36" s="167">
        <v>170720</v>
      </c>
      <c r="FZ36" s="171">
        <v>98150</v>
      </c>
      <c r="GA36" s="58">
        <v>74490</v>
      </c>
      <c r="GB36" s="58">
        <v>116150</v>
      </c>
      <c r="GC36" s="58">
        <v>138190</v>
      </c>
      <c r="GD36" s="58">
        <v>138600</v>
      </c>
      <c r="GE36" s="58">
        <v>143690</v>
      </c>
      <c r="GF36" s="58">
        <v>139570</v>
      </c>
      <c r="GG36" s="58">
        <v>189340</v>
      </c>
      <c r="GH36" s="58">
        <v>149980</v>
      </c>
      <c r="GI36" s="58">
        <v>167970</v>
      </c>
      <c r="GJ36" s="58">
        <v>179420</v>
      </c>
      <c r="GK36" s="167">
        <v>156050</v>
      </c>
      <c r="GL36" s="171">
        <v>105760</v>
      </c>
      <c r="GM36" s="58">
        <v>114440</v>
      </c>
      <c r="GN36" s="58">
        <v>175140</v>
      </c>
      <c r="GO36" s="58">
        <v>137750</v>
      </c>
      <c r="GP36" s="58">
        <v>176770</v>
      </c>
      <c r="GQ36" s="58">
        <v>167250</v>
      </c>
      <c r="GR36" s="58">
        <v>136720</v>
      </c>
      <c r="GS36" s="58">
        <v>198120</v>
      </c>
      <c r="GT36" s="58">
        <v>141950</v>
      </c>
      <c r="GU36" s="58">
        <v>150570</v>
      </c>
      <c r="GV36" s="58">
        <v>178820</v>
      </c>
      <c r="GW36" s="61">
        <v>137250</v>
      </c>
      <c r="GX36" s="171">
        <v>103500</v>
      </c>
      <c r="GY36" s="58">
        <v>113500</v>
      </c>
      <c r="GZ36" s="58">
        <v>154810</v>
      </c>
      <c r="HA36" s="58">
        <v>138180</v>
      </c>
      <c r="HB36" s="58">
        <v>156080</v>
      </c>
      <c r="HC36" s="58">
        <v>128460</v>
      </c>
      <c r="HD36" s="58">
        <v>146680</v>
      </c>
      <c r="HE36" s="58">
        <v>198230</v>
      </c>
      <c r="HF36" s="58">
        <v>147990</v>
      </c>
      <c r="HG36" s="58">
        <v>171760</v>
      </c>
      <c r="HH36" s="58">
        <v>179180</v>
      </c>
      <c r="HI36" s="61">
        <v>148750</v>
      </c>
      <c r="HJ36" s="171">
        <v>115580</v>
      </c>
      <c r="HK36" s="58">
        <v>107230</v>
      </c>
      <c r="HL36" s="58">
        <v>149320</v>
      </c>
      <c r="HM36" s="58">
        <v>132920</v>
      </c>
      <c r="HN36" s="58">
        <v>140860</v>
      </c>
      <c r="HO36" s="58">
        <v>125460</v>
      </c>
      <c r="HP36" s="58">
        <v>152060</v>
      </c>
      <c r="HQ36" s="58">
        <v>189580</v>
      </c>
      <c r="HR36" s="58">
        <v>127610</v>
      </c>
      <c r="HS36" s="58">
        <v>169200</v>
      </c>
      <c r="HT36" s="58">
        <v>188300</v>
      </c>
      <c r="HU36" s="61">
        <v>155970</v>
      </c>
      <c r="HV36" s="213"/>
    </row>
    <row r="37" spans="1:230" ht="15" customHeight="1" x14ac:dyDescent="0.2">
      <c r="A37" s="20" t="s">
        <v>94</v>
      </c>
      <c r="B37" s="23">
        <v>114980</v>
      </c>
      <c r="C37" s="55">
        <v>115060</v>
      </c>
      <c r="D37" s="55">
        <v>145970</v>
      </c>
      <c r="E37" s="55">
        <v>133950</v>
      </c>
      <c r="F37" s="55">
        <v>154620</v>
      </c>
      <c r="G37" s="55">
        <v>136830</v>
      </c>
      <c r="H37" s="55">
        <v>142230</v>
      </c>
      <c r="I37" s="55">
        <v>194460</v>
      </c>
      <c r="J37" s="55">
        <v>142630</v>
      </c>
      <c r="K37" s="55">
        <v>171880</v>
      </c>
      <c r="L37" s="55">
        <v>190450</v>
      </c>
      <c r="M37" s="56">
        <v>135420</v>
      </c>
      <c r="N37" s="57">
        <v>138150</v>
      </c>
      <c r="O37" s="55">
        <v>145160</v>
      </c>
      <c r="P37" s="55">
        <v>182510</v>
      </c>
      <c r="Q37" s="55">
        <v>167090</v>
      </c>
      <c r="R37" s="55">
        <v>197100</v>
      </c>
      <c r="S37" s="55">
        <v>167340</v>
      </c>
      <c r="T37" s="55">
        <v>187630</v>
      </c>
      <c r="U37" s="55">
        <v>256140</v>
      </c>
      <c r="V37" s="55">
        <v>182870</v>
      </c>
      <c r="W37" s="55">
        <v>203970</v>
      </c>
      <c r="X37" s="55">
        <v>207960</v>
      </c>
      <c r="Y37" s="56">
        <v>147520</v>
      </c>
      <c r="Z37" s="57">
        <v>141380</v>
      </c>
      <c r="AA37" s="55">
        <v>131150</v>
      </c>
      <c r="AB37" s="55">
        <v>182020</v>
      </c>
      <c r="AC37" s="55">
        <v>167460</v>
      </c>
      <c r="AD37" s="55">
        <v>204170</v>
      </c>
      <c r="AE37" s="55">
        <v>173310</v>
      </c>
      <c r="AF37" s="55">
        <v>182010</v>
      </c>
      <c r="AG37" s="55">
        <v>228910</v>
      </c>
      <c r="AH37" s="55">
        <v>190810</v>
      </c>
      <c r="AI37" s="55">
        <v>208550</v>
      </c>
      <c r="AJ37" s="55">
        <v>217310</v>
      </c>
      <c r="AK37" s="56">
        <v>164800</v>
      </c>
      <c r="AL37" s="57">
        <v>140250</v>
      </c>
      <c r="AM37" s="55">
        <v>138430</v>
      </c>
      <c r="AN37" s="55">
        <v>182380</v>
      </c>
      <c r="AO37" s="55">
        <v>173290</v>
      </c>
      <c r="AP37" s="55">
        <v>204270</v>
      </c>
      <c r="AQ37" s="55">
        <v>174540</v>
      </c>
      <c r="AR37" s="55">
        <v>178820</v>
      </c>
      <c r="AS37" s="55">
        <v>242980</v>
      </c>
      <c r="AT37" s="55">
        <v>184520</v>
      </c>
      <c r="AU37" s="55">
        <v>210840</v>
      </c>
      <c r="AV37" s="55">
        <v>219460</v>
      </c>
      <c r="AW37" s="56">
        <v>162490</v>
      </c>
      <c r="AX37" s="57">
        <v>140900</v>
      </c>
      <c r="AY37" s="55">
        <v>144020</v>
      </c>
      <c r="AZ37" s="55">
        <v>180540</v>
      </c>
      <c r="BA37" s="55">
        <v>158080</v>
      </c>
      <c r="BB37" s="55">
        <v>196310</v>
      </c>
      <c r="BC37" s="55">
        <v>179780</v>
      </c>
      <c r="BD37" s="55">
        <v>187990</v>
      </c>
      <c r="BE37" s="55">
        <v>251400</v>
      </c>
      <c r="BF37" s="55">
        <v>194100</v>
      </c>
      <c r="BG37" s="55">
        <v>220180</v>
      </c>
      <c r="BH37" s="55">
        <v>209670</v>
      </c>
      <c r="BI37" s="56">
        <v>160180</v>
      </c>
      <c r="BJ37" s="57">
        <v>135110</v>
      </c>
      <c r="BK37" s="55">
        <v>144970</v>
      </c>
      <c r="BL37" s="55">
        <v>185250</v>
      </c>
      <c r="BM37" s="55">
        <v>161580</v>
      </c>
      <c r="BN37" s="55">
        <v>189370</v>
      </c>
      <c r="BO37" s="55">
        <v>162560</v>
      </c>
      <c r="BP37" s="55">
        <v>163590</v>
      </c>
      <c r="BQ37" s="55">
        <v>223640</v>
      </c>
      <c r="BR37" s="55">
        <v>178380</v>
      </c>
      <c r="BS37" s="55">
        <v>202280</v>
      </c>
      <c r="BT37" s="55">
        <v>207170</v>
      </c>
      <c r="BU37" s="56">
        <v>148430</v>
      </c>
      <c r="BV37" s="57">
        <v>127910</v>
      </c>
      <c r="BW37" s="55">
        <v>134160</v>
      </c>
      <c r="BX37" s="55">
        <v>174380</v>
      </c>
      <c r="BY37" s="55">
        <v>187970</v>
      </c>
      <c r="BZ37" s="55">
        <v>236740</v>
      </c>
      <c r="CA37" s="55">
        <v>211130</v>
      </c>
      <c r="CB37" s="55">
        <v>229680</v>
      </c>
      <c r="CC37" s="55">
        <v>288600</v>
      </c>
      <c r="CD37" s="55">
        <v>241770</v>
      </c>
      <c r="CE37" s="55">
        <v>249890</v>
      </c>
      <c r="CF37" s="55">
        <v>255140</v>
      </c>
      <c r="CG37" s="56">
        <v>199530</v>
      </c>
      <c r="CH37" s="57">
        <v>170520</v>
      </c>
      <c r="CI37" s="55">
        <v>161510</v>
      </c>
      <c r="CJ37" s="55">
        <v>229280</v>
      </c>
      <c r="CK37" s="55">
        <v>195070</v>
      </c>
      <c r="CL37" s="55">
        <v>228640</v>
      </c>
      <c r="CM37" s="55">
        <v>193960</v>
      </c>
      <c r="CN37" s="55">
        <v>200390</v>
      </c>
      <c r="CO37" s="55">
        <v>262310</v>
      </c>
      <c r="CP37" s="55">
        <v>219370</v>
      </c>
      <c r="CQ37" s="55">
        <v>243410</v>
      </c>
      <c r="CR37" s="55">
        <v>250280</v>
      </c>
      <c r="CS37" s="56">
        <v>195610</v>
      </c>
      <c r="CT37" s="57">
        <v>159860</v>
      </c>
      <c r="CU37" s="55">
        <v>161830</v>
      </c>
      <c r="CV37" s="55">
        <v>218980</v>
      </c>
      <c r="CW37" s="55">
        <v>203430</v>
      </c>
      <c r="CX37" s="55">
        <v>237660</v>
      </c>
      <c r="CY37" s="55">
        <v>204720</v>
      </c>
      <c r="CZ37" s="55">
        <v>197240</v>
      </c>
      <c r="DA37" s="55">
        <v>264190</v>
      </c>
      <c r="DB37" s="55">
        <v>222460</v>
      </c>
      <c r="DC37" s="55">
        <v>240320</v>
      </c>
      <c r="DD37" s="55">
        <v>248180</v>
      </c>
      <c r="DE37" s="56">
        <v>198310</v>
      </c>
      <c r="DF37" s="57">
        <v>170820</v>
      </c>
      <c r="DG37" s="55">
        <v>170210</v>
      </c>
      <c r="DH37" s="55">
        <v>220350</v>
      </c>
      <c r="DI37" s="55">
        <v>208990</v>
      </c>
      <c r="DJ37" s="55">
        <v>233330</v>
      </c>
      <c r="DK37" s="55">
        <v>202240</v>
      </c>
      <c r="DL37" s="55">
        <v>226540</v>
      </c>
      <c r="DM37" s="55">
        <v>288770</v>
      </c>
      <c r="DN37" s="55">
        <v>223180</v>
      </c>
      <c r="DO37" s="55">
        <v>244160</v>
      </c>
      <c r="DP37" s="55">
        <v>242090</v>
      </c>
      <c r="DQ37" s="56">
        <v>183260</v>
      </c>
      <c r="DR37" s="57">
        <v>156730</v>
      </c>
      <c r="DS37" s="55">
        <v>155970</v>
      </c>
      <c r="DT37" s="55">
        <v>224570</v>
      </c>
      <c r="DU37" s="55">
        <v>205310</v>
      </c>
      <c r="DV37" s="55">
        <v>240590</v>
      </c>
      <c r="DW37" s="55">
        <v>195050</v>
      </c>
      <c r="DX37" s="55">
        <v>204250</v>
      </c>
      <c r="DY37" s="55">
        <v>267350</v>
      </c>
      <c r="DZ37" s="55">
        <v>218840</v>
      </c>
      <c r="EA37" s="55">
        <v>233880</v>
      </c>
      <c r="EB37" s="55">
        <v>243900</v>
      </c>
      <c r="EC37" s="56">
        <v>188960</v>
      </c>
      <c r="ED37" s="57">
        <v>168490</v>
      </c>
      <c r="EE37" s="55">
        <v>170650</v>
      </c>
      <c r="EF37" s="55">
        <v>231730</v>
      </c>
      <c r="EG37" s="55">
        <v>207610</v>
      </c>
      <c r="EH37" s="55">
        <v>233890</v>
      </c>
      <c r="EI37" s="55">
        <v>195860</v>
      </c>
      <c r="EJ37" s="55">
        <v>191020</v>
      </c>
      <c r="EK37" s="55">
        <v>282340</v>
      </c>
      <c r="EL37" s="55">
        <v>222490</v>
      </c>
      <c r="EM37" s="55">
        <v>244240</v>
      </c>
      <c r="EN37" s="55">
        <v>258630</v>
      </c>
      <c r="EO37" s="56">
        <v>199540</v>
      </c>
      <c r="EP37" s="60">
        <v>183260</v>
      </c>
      <c r="EQ37" s="58">
        <v>182850</v>
      </c>
      <c r="ER37" s="58">
        <v>246740</v>
      </c>
      <c r="ES37" s="58">
        <v>231870</v>
      </c>
      <c r="ET37" s="58">
        <v>266670</v>
      </c>
      <c r="EU37" s="58">
        <v>221970</v>
      </c>
      <c r="EV37" s="58">
        <v>218040</v>
      </c>
      <c r="EW37" s="58">
        <v>287550</v>
      </c>
      <c r="EX37" s="58">
        <v>236810</v>
      </c>
      <c r="EY37" s="58">
        <v>278070</v>
      </c>
      <c r="EZ37" s="58">
        <v>285740</v>
      </c>
      <c r="FA37" s="59">
        <v>214020</v>
      </c>
      <c r="FB37" s="60">
        <v>189750</v>
      </c>
      <c r="FC37" s="58">
        <v>186250</v>
      </c>
      <c r="FD37" s="58">
        <v>184020</v>
      </c>
      <c r="FE37" s="58">
        <v>69960</v>
      </c>
      <c r="FF37" s="58">
        <v>53610</v>
      </c>
      <c r="FG37" s="58">
        <v>99690</v>
      </c>
      <c r="FH37" s="58">
        <v>152800</v>
      </c>
      <c r="FI37" s="58">
        <v>171480</v>
      </c>
      <c r="FJ37" s="58">
        <v>171820</v>
      </c>
      <c r="FK37" s="58">
        <v>239550</v>
      </c>
      <c r="FL37" s="58">
        <v>269230</v>
      </c>
      <c r="FM37" s="167">
        <v>190240</v>
      </c>
      <c r="FN37" s="171">
        <v>106700</v>
      </c>
      <c r="FO37" s="58">
        <v>122090</v>
      </c>
      <c r="FP37" s="58">
        <v>217900</v>
      </c>
      <c r="FQ37" s="58">
        <v>179690</v>
      </c>
      <c r="FR37" s="58">
        <v>176010</v>
      </c>
      <c r="FS37" s="58">
        <v>151240</v>
      </c>
      <c r="FT37" s="58">
        <v>195960</v>
      </c>
      <c r="FU37" s="58">
        <v>187530</v>
      </c>
      <c r="FV37" s="58">
        <v>159380</v>
      </c>
      <c r="FW37" s="58">
        <v>227030</v>
      </c>
      <c r="FX37" s="58">
        <v>265350</v>
      </c>
      <c r="FY37" s="167">
        <v>233990</v>
      </c>
      <c r="FZ37" s="171">
        <v>142280</v>
      </c>
      <c r="GA37" s="58">
        <v>116890</v>
      </c>
      <c r="GB37" s="58">
        <v>185880</v>
      </c>
      <c r="GC37" s="58">
        <v>192750</v>
      </c>
      <c r="GD37" s="58">
        <v>217940</v>
      </c>
      <c r="GE37" s="58">
        <v>195710</v>
      </c>
      <c r="GF37" s="58">
        <v>187330</v>
      </c>
      <c r="GG37" s="58">
        <v>234550</v>
      </c>
      <c r="GH37" s="58">
        <v>206500</v>
      </c>
      <c r="GI37" s="58">
        <v>248250</v>
      </c>
      <c r="GJ37" s="58">
        <v>261460</v>
      </c>
      <c r="GK37" s="167">
        <v>198140</v>
      </c>
      <c r="GL37" s="171">
        <v>163800</v>
      </c>
      <c r="GM37" s="58">
        <v>188600</v>
      </c>
      <c r="GN37" s="58">
        <v>265210</v>
      </c>
      <c r="GO37" s="58">
        <v>207970</v>
      </c>
      <c r="GP37" s="58">
        <v>273650</v>
      </c>
      <c r="GQ37" s="58">
        <v>228490</v>
      </c>
      <c r="GR37" s="58">
        <v>217710</v>
      </c>
      <c r="GS37" s="58">
        <v>277580</v>
      </c>
      <c r="GT37" s="58">
        <v>233080</v>
      </c>
      <c r="GU37" s="58">
        <v>263740</v>
      </c>
      <c r="GV37" s="58">
        <v>276480</v>
      </c>
      <c r="GW37" s="61">
        <v>220520</v>
      </c>
      <c r="GX37" s="171">
        <v>171080</v>
      </c>
      <c r="GY37" s="58">
        <v>198560</v>
      </c>
      <c r="GZ37" s="58">
        <v>258470</v>
      </c>
      <c r="HA37" s="58">
        <v>236240</v>
      </c>
      <c r="HB37" s="58">
        <v>262410</v>
      </c>
      <c r="HC37" s="58">
        <v>222620</v>
      </c>
      <c r="HD37" s="58">
        <v>222160</v>
      </c>
      <c r="HE37" s="58">
        <v>267260</v>
      </c>
      <c r="HF37" s="58">
        <v>227590</v>
      </c>
      <c r="HG37" s="58">
        <v>258350</v>
      </c>
      <c r="HH37" s="58">
        <v>274000</v>
      </c>
      <c r="HI37" s="61">
        <v>210470</v>
      </c>
      <c r="HJ37" s="171">
        <v>166170</v>
      </c>
      <c r="HK37" s="58">
        <v>158430</v>
      </c>
      <c r="HL37" s="58">
        <v>231980</v>
      </c>
      <c r="HM37" s="58">
        <v>209180</v>
      </c>
      <c r="HN37" s="58">
        <v>239880</v>
      </c>
      <c r="HO37" s="58">
        <v>190850</v>
      </c>
      <c r="HP37" s="58">
        <v>230450</v>
      </c>
      <c r="HQ37" s="58">
        <v>286760</v>
      </c>
      <c r="HR37" s="58">
        <v>238090</v>
      </c>
      <c r="HS37" s="58">
        <v>284760</v>
      </c>
      <c r="HT37" s="58">
        <v>274250</v>
      </c>
      <c r="HU37" s="61">
        <v>243050</v>
      </c>
      <c r="HV37" s="213"/>
    </row>
    <row r="38" spans="1:230" ht="15" customHeight="1" x14ac:dyDescent="0.2">
      <c r="A38" s="20" t="s">
        <v>95</v>
      </c>
      <c r="B38" s="23">
        <v>273550</v>
      </c>
      <c r="C38" s="55">
        <v>270120</v>
      </c>
      <c r="D38" s="55">
        <v>348720</v>
      </c>
      <c r="E38" s="55">
        <v>292140</v>
      </c>
      <c r="F38" s="55">
        <v>311120</v>
      </c>
      <c r="G38" s="55">
        <v>261260</v>
      </c>
      <c r="H38" s="55">
        <v>284180</v>
      </c>
      <c r="I38" s="55">
        <v>399550</v>
      </c>
      <c r="J38" s="55">
        <v>312050</v>
      </c>
      <c r="K38" s="55">
        <v>310690</v>
      </c>
      <c r="L38" s="55">
        <v>322300</v>
      </c>
      <c r="M38" s="56">
        <v>265970</v>
      </c>
      <c r="N38" s="57">
        <v>267460</v>
      </c>
      <c r="O38" s="55">
        <v>266980</v>
      </c>
      <c r="P38" s="55">
        <v>346470</v>
      </c>
      <c r="Q38" s="55">
        <v>301860</v>
      </c>
      <c r="R38" s="55">
        <v>334590</v>
      </c>
      <c r="S38" s="55">
        <v>278160</v>
      </c>
      <c r="T38" s="55">
        <v>278260</v>
      </c>
      <c r="U38" s="55">
        <v>388070</v>
      </c>
      <c r="V38" s="55">
        <v>283330</v>
      </c>
      <c r="W38" s="55">
        <v>323830</v>
      </c>
      <c r="X38" s="55">
        <v>338700</v>
      </c>
      <c r="Y38" s="56">
        <v>282500</v>
      </c>
      <c r="Z38" s="57">
        <v>259980</v>
      </c>
      <c r="AA38" s="55">
        <v>239580</v>
      </c>
      <c r="AB38" s="55">
        <v>335330</v>
      </c>
      <c r="AC38" s="55">
        <v>293150</v>
      </c>
      <c r="AD38" s="55">
        <v>312840</v>
      </c>
      <c r="AE38" s="55">
        <v>260400</v>
      </c>
      <c r="AF38" s="55">
        <v>287700</v>
      </c>
      <c r="AG38" s="55">
        <v>373060</v>
      </c>
      <c r="AH38" s="55">
        <v>311190</v>
      </c>
      <c r="AI38" s="55">
        <v>323450</v>
      </c>
      <c r="AJ38" s="55">
        <v>319100</v>
      </c>
      <c r="AK38" s="56">
        <v>268620</v>
      </c>
      <c r="AL38" s="57">
        <v>263100</v>
      </c>
      <c r="AM38" s="55">
        <v>252240</v>
      </c>
      <c r="AN38" s="55">
        <v>363550</v>
      </c>
      <c r="AO38" s="55">
        <v>286310</v>
      </c>
      <c r="AP38" s="55">
        <v>319200</v>
      </c>
      <c r="AQ38" s="55">
        <v>252260</v>
      </c>
      <c r="AR38" s="55">
        <v>286350</v>
      </c>
      <c r="AS38" s="55">
        <v>404380</v>
      </c>
      <c r="AT38" s="55">
        <v>278510</v>
      </c>
      <c r="AU38" s="55">
        <v>334100</v>
      </c>
      <c r="AV38" s="55">
        <v>323090</v>
      </c>
      <c r="AW38" s="56">
        <v>268160</v>
      </c>
      <c r="AX38" s="57">
        <v>251500</v>
      </c>
      <c r="AY38" s="55">
        <v>251370</v>
      </c>
      <c r="AZ38" s="55">
        <v>328910</v>
      </c>
      <c r="BA38" s="55">
        <v>299810</v>
      </c>
      <c r="BB38" s="55">
        <v>334830</v>
      </c>
      <c r="BC38" s="55">
        <v>278600</v>
      </c>
      <c r="BD38" s="55">
        <v>307480</v>
      </c>
      <c r="BE38" s="55">
        <v>420800</v>
      </c>
      <c r="BF38" s="55">
        <v>343430</v>
      </c>
      <c r="BG38" s="55">
        <v>356730</v>
      </c>
      <c r="BH38" s="55">
        <v>330410</v>
      </c>
      <c r="BI38" s="56">
        <v>304240</v>
      </c>
      <c r="BJ38" s="57">
        <v>255960</v>
      </c>
      <c r="BK38" s="55">
        <v>256640</v>
      </c>
      <c r="BL38" s="55">
        <v>360300</v>
      </c>
      <c r="BM38" s="55">
        <v>309500</v>
      </c>
      <c r="BN38" s="55">
        <v>314630</v>
      </c>
      <c r="BO38" s="55">
        <v>265340</v>
      </c>
      <c r="BP38" s="55">
        <v>302860</v>
      </c>
      <c r="BQ38" s="55">
        <v>425390</v>
      </c>
      <c r="BR38" s="55">
        <v>306600</v>
      </c>
      <c r="BS38" s="55">
        <v>322480</v>
      </c>
      <c r="BT38" s="55">
        <v>330200</v>
      </c>
      <c r="BU38" s="56">
        <v>276380</v>
      </c>
      <c r="BV38" s="57">
        <v>265010</v>
      </c>
      <c r="BW38" s="55">
        <v>260320</v>
      </c>
      <c r="BX38" s="55">
        <v>333320</v>
      </c>
      <c r="BY38" s="55">
        <v>332440</v>
      </c>
      <c r="BZ38" s="55">
        <v>341910</v>
      </c>
      <c r="CA38" s="55">
        <v>294750</v>
      </c>
      <c r="CB38" s="55">
        <v>313590</v>
      </c>
      <c r="CC38" s="55">
        <v>424330</v>
      </c>
      <c r="CD38" s="55">
        <v>335360</v>
      </c>
      <c r="CE38" s="55">
        <v>347770</v>
      </c>
      <c r="CF38" s="55">
        <v>354220</v>
      </c>
      <c r="CG38" s="56">
        <v>294930</v>
      </c>
      <c r="CH38" s="57">
        <v>286770</v>
      </c>
      <c r="CI38" s="55">
        <v>270820</v>
      </c>
      <c r="CJ38" s="55">
        <v>375630</v>
      </c>
      <c r="CK38" s="55">
        <v>312110</v>
      </c>
      <c r="CL38" s="55">
        <v>337520</v>
      </c>
      <c r="CM38" s="55">
        <v>291000</v>
      </c>
      <c r="CN38" s="55">
        <v>320380</v>
      </c>
      <c r="CO38" s="55">
        <v>409670</v>
      </c>
      <c r="CP38" s="55">
        <v>327450</v>
      </c>
      <c r="CQ38" s="55">
        <v>368700</v>
      </c>
      <c r="CR38" s="55">
        <v>381200</v>
      </c>
      <c r="CS38" s="56">
        <v>316670</v>
      </c>
      <c r="CT38" s="57">
        <v>302430</v>
      </c>
      <c r="CU38" s="55">
        <v>297940</v>
      </c>
      <c r="CV38" s="55">
        <v>422900</v>
      </c>
      <c r="CW38" s="55">
        <v>344630</v>
      </c>
      <c r="CX38" s="55">
        <v>371150</v>
      </c>
      <c r="CY38" s="55">
        <v>335240</v>
      </c>
      <c r="CZ38" s="55">
        <v>358190</v>
      </c>
      <c r="DA38" s="55">
        <v>422670</v>
      </c>
      <c r="DB38" s="55">
        <v>395410</v>
      </c>
      <c r="DC38" s="55">
        <v>387800</v>
      </c>
      <c r="DD38" s="55">
        <v>372220</v>
      </c>
      <c r="DE38" s="56">
        <v>335430</v>
      </c>
      <c r="DF38" s="57">
        <v>307470</v>
      </c>
      <c r="DG38" s="55">
        <v>315140</v>
      </c>
      <c r="DH38" s="55">
        <v>385090</v>
      </c>
      <c r="DI38" s="55">
        <v>364250</v>
      </c>
      <c r="DJ38" s="55">
        <v>370430</v>
      </c>
      <c r="DK38" s="55">
        <v>332080</v>
      </c>
      <c r="DL38" s="55">
        <v>361130</v>
      </c>
      <c r="DM38" s="55">
        <v>450040</v>
      </c>
      <c r="DN38" s="55">
        <v>342770</v>
      </c>
      <c r="DO38" s="55">
        <v>370670</v>
      </c>
      <c r="DP38" s="55">
        <v>346580</v>
      </c>
      <c r="DQ38" s="56">
        <v>319100</v>
      </c>
      <c r="DR38" s="57">
        <v>299570</v>
      </c>
      <c r="DS38" s="55">
        <v>298290</v>
      </c>
      <c r="DT38" s="55">
        <v>396720</v>
      </c>
      <c r="DU38" s="55">
        <v>341570</v>
      </c>
      <c r="DV38" s="55">
        <v>386140</v>
      </c>
      <c r="DW38" s="55">
        <v>320390</v>
      </c>
      <c r="DX38" s="55">
        <v>345350</v>
      </c>
      <c r="DY38" s="55">
        <v>428840</v>
      </c>
      <c r="DZ38" s="55">
        <v>335070</v>
      </c>
      <c r="EA38" s="55">
        <v>355500</v>
      </c>
      <c r="EB38" s="55">
        <v>362020</v>
      </c>
      <c r="EC38" s="56">
        <v>323050</v>
      </c>
      <c r="ED38" s="57">
        <v>293380</v>
      </c>
      <c r="EE38" s="55">
        <v>286770</v>
      </c>
      <c r="EF38" s="55">
        <v>366100</v>
      </c>
      <c r="EG38" s="55">
        <v>345260</v>
      </c>
      <c r="EH38" s="55">
        <v>371070</v>
      </c>
      <c r="EI38" s="55">
        <v>323620</v>
      </c>
      <c r="EJ38" s="55">
        <v>357950</v>
      </c>
      <c r="EK38" s="55">
        <v>442950</v>
      </c>
      <c r="EL38" s="55">
        <v>382170</v>
      </c>
      <c r="EM38" s="55">
        <v>396470</v>
      </c>
      <c r="EN38" s="55">
        <v>405880</v>
      </c>
      <c r="EO38" s="56">
        <v>364570</v>
      </c>
      <c r="EP38" s="60">
        <v>303530</v>
      </c>
      <c r="EQ38" s="58">
        <v>297660</v>
      </c>
      <c r="ER38" s="58">
        <v>378970</v>
      </c>
      <c r="ES38" s="58">
        <v>370200</v>
      </c>
      <c r="ET38" s="58">
        <v>368390</v>
      </c>
      <c r="EU38" s="58">
        <v>307890</v>
      </c>
      <c r="EV38" s="58">
        <v>329370</v>
      </c>
      <c r="EW38" s="58">
        <v>423490</v>
      </c>
      <c r="EX38" s="58">
        <v>352470</v>
      </c>
      <c r="EY38" s="58">
        <v>385350</v>
      </c>
      <c r="EZ38" s="58">
        <v>375620</v>
      </c>
      <c r="FA38" s="59">
        <v>322560</v>
      </c>
      <c r="FB38" s="60">
        <v>319490</v>
      </c>
      <c r="FC38" s="58">
        <v>311050</v>
      </c>
      <c r="FD38" s="58">
        <v>267480</v>
      </c>
      <c r="FE38" s="58">
        <v>127550</v>
      </c>
      <c r="FF38" s="58">
        <v>107270</v>
      </c>
      <c r="FG38" s="58">
        <v>183890</v>
      </c>
      <c r="FH38" s="58">
        <v>246680</v>
      </c>
      <c r="FI38" s="58">
        <v>262330</v>
      </c>
      <c r="FJ38" s="58">
        <v>274390</v>
      </c>
      <c r="FK38" s="58">
        <v>342640</v>
      </c>
      <c r="FL38" s="58">
        <v>360650</v>
      </c>
      <c r="FM38" s="167">
        <v>281260</v>
      </c>
      <c r="FN38" s="171">
        <v>186350</v>
      </c>
      <c r="FO38" s="58">
        <v>201800</v>
      </c>
      <c r="FP38" s="58">
        <v>301030</v>
      </c>
      <c r="FQ38" s="58">
        <v>239390</v>
      </c>
      <c r="FR38" s="58">
        <v>195750</v>
      </c>
      <c r="FS38" s="58">
        <v>207390</v>
      </c>
      <c r="FT38" s="58">
        <v>269210</v>
      </c>
      <c r="FU38" s="58">
        <v>254730</v>
      </c>
      <c r="FV38" s="58">
        <v>206230</v>
      </c>
      <c r="FW38" s="58">
        <v>302840</v>
      </c>
      <c r="FX38" s="58">
        <v>372560</v>
      </c>
      <c r="FY38" s="167">
        <v>370850</v>
      </c>
      <c r="FZ38" s="171">
        <v>230260</v>
      </c>
      <c r="GA38" s="58">
        <v>196850</v>
      </c>
      <c r="GB38" s="58">
        <v>316820</v>
      </c>
      <c r="GC38" s="58">
        <v>330330</v>
      </c>
      <c r="GD38" s="58">
        <v>347730</v>
      </c>
      <c r="GE38" s="58">
        <v>298160</v>
      </c>
      <c r="GF38" s="58">
        <v>341200</v>
      </c>
      <c r="GG38" s="58">
        <v>392100</v>
      </c>
      <c r="GH38" s="58">
        <v>363590</v>
      </c>
      <c r="GI38" s="58">
        <v>399960</v>
      </c>
      <c r="GJ38" s="58">
        <v>392170</v>
      </c>
      <c r="GK38" s="167">
        <v>376050</v>
      </c>
      <c r="GL38" s="171">
        <v>293910</v>
      </c>
      <c r="GM38" s="58">
        <v>313720</v>
      </c>
      <c r="GN38" s="58">
        <v>415230</v>
      </c>
      <c r="GO38" s="58">
        <v>332240</v>
      </c>
      <c r="GP38" s="58">
        <v>389930</v>
      </c>
      <c r="GQ38" s="58">
        <v>334960</v>
      </c>
      <c r="GR38" s="58">
        <v>341520</v>
      </c>
      <c r="GS38" s="58">
        <v>426220</v>
      </c>
      <c r="GT38" s="58">
        <v>363300</v>
      </c>
      <c r="GU38" s="58">
        <v>365350</v>
      </c>
      <c r="GV38" s="58">
        <v>404560</v>
      </c>
      <c r="GW38" s="61">
        <v>368520</v>
      </c>
      <c r="GX38" s="171">
        <v>303430</v>
      </c>
      <c r="GY38" s="58">
        <v>318830</v>
      </c>
      <c r="GZ38" s="58">
        <v>416920</v>
      </c>
      <c r="HA38" s="58">
        <v>365640</v>
      </c>
      <c r="HB38" s="58">
        <v>360970</v>
      </c>
      <c r="HC38" s="58">
        <v>296880</v>
      </c>
      <c r="HD38" s="58">
        <v>359500</v>
      </c>
      <c r="HE38" s="58">
        <v>434310</v>
      </c>
      <c r="HF38" s="58">
        <v>380170</v>
      </c>
      <c r="HG38" s="58">
        <v>411510</v>
      </c>
      <c r="HH38" s="58">
        <v>399740</v>
      </c>
      <c r="HI38" s="61">
        <v>363730</v>
      </c>
      <c r="HJ38" s="171">
        <v>292250</v>
      </c>
      <c r="HK38" s="58">
        <v>305130</v>
      </c>
      <c r="HL38" s="58">
        <v>365360</v>
      </c>
      <c r="HM38" s="58">
        <v>331890</v>
      </c>
      <c r="HN38" s="58">
        <v>371450</v>
      </c>
      <c r="HO38" s="58">
        <v>332000</v>
      </c>
      <c r="HP38" s="58">
        <v>361350</v>
      </c>
      <c r="HQ38" s="58">
        <v>439440</v>
      </c>
      <c r="HR38" s="58">
        <v>328310</v>
      </c>
      <c r="HS38" s="58">
        <v>388120</v>
      </c>
      <c r="HT38" s="58">
        <v>373260</v>
      </c>
      <c r="HU38" s="61">
        <v>351380</v>
      </c>
      <c r="HV38" s="213"/>
    </row>
    <row r="39" spans="1:230" ht="15" customHeight="1" x14ac:dyDescent="0.2">
      <c r="A39" s="20" t="s">
        <v>96</v>
      </c>
      <c r="B39" s="23">
        <v>333500</v>
      </c>
      <c r="C39" s="55">
        <v>342630</v>
      </c>
      <c r="D39" s="55">
        <v>422320</v>
      </c>
      <c r="E39" s="55">
        <v>414640</v>
      </c>
      <c r="F39" s="55">
        <v>456000</v>
      </c>
      <c r="G39" s="55">
        <v>393220</v>
      </c>
      <c r="H39" s="55">
        <v>393010</v>
      </c>
      <c r="I39" s="55">
        <v>550850</v>
      </c>
      <c r="J39" s="55">
        <v>438830</v>
      </c>
      <c r="K39" s="55">
        <v>484720</v>
      </c>
      <c r="L39" s="55">
        <v>495820</v>
      </c>
      <c r="M39" s="56">
        <v>379530</v>
      </c>
      <c r="N39" s="57">
        <v>336610</v>
      </c>
      <c r="O39" s="55">
        <v>357050</v>
      </c>
      <c r="P39" s="55">
        <v>431230</v>
      </c>
      <c r="Q39" s="55">
        <v>402320</v>
      </c>
      <c r="R39" s="55">
        <v>463590</v>
      </c>
      <c r="S39" s="55">
        <v>374300</v>
      </c>
      <c r="T39" s="55">
        <v>408840</v>
      </c>
      <c r="U39" s="55">
        <v>550950</v>
      </c>
      <c r="V39" s="55">
        <v>432450</v>
      </c>
      <c r="W39" s="55">
        <v>475770</v>
      </c>
      <c r="X39" s="55">
        <v>490090</v>
      </c>
      <c r="Y39" s="56">
        <v>366320</v>
      </c>
      <c r="Z39" s="57">
        <v>302490</v>
      </c>
      <c r="AA39" s="55">
        <v>310530</v>
      </c>
      <c r="AB39" s="55">
        <v>405080</v>
      </c>
      <c r="AC39" s="55">
        <v>385820</v>
      </c>
      <c r="AD39" s="55">
        <v>426340</v>
      </c>
      <c r="AE39" s="55">
        <v>364010</v>
      </c>
      <c r="AF39" s="55">
        <v>377410</v>
      </c>
      <c r="AG39" s="55">
        <v>522130</v>
      </c>
      <c r="AH39" s="55">
        <v>432940</v>
      </c>
      <c r="AI39" s="55">
        <v>437480</v>
      </c>
      <c r="AJ39" s="55">
        <v>439860</v>
      </c>
      <c r="AK39" s="56">
        <v>343010</v>
      </c>
      <c r="AL39" s="57">
        <v>447880</v>
      </c>
      <c r="AM39" s="55">
        <v>481470</v>
      </c>
      <c r="AN39" s="55">
        <v>634930</v>
      </c>
      <c r="AO39" s="55">
        <v>540330</v>
      </c>
      <c r="AP39" s="55">
        <v>628810</v>
      </c>
      <c r="AQ39" s="55">
        <v>522710</v>
      </c>
      <c r="AR39" s="55">
        <v>569740</v>
      </c>
      <c r="AS39" s="55">
        <v>716910</v>
      </c>
      <c r="AT39" s="55">
        <v>538360</v>
      </c>
      <c r="AU39" s="55">
        <v>582250</v>
      </c>
      <c r="AV39" s="55">
        <v>563270</v>
      </c>
      <c r="AW39" s="56">
        <v>447270</v>
      </c>
      <c r="AX39" s="57">
        <v>403410</v>
      </c>
      <c r="AY39" s="55">
        <v>418010</v>
      </c>
      <c r="AZ39" s="55">
        <v>512620</v>
      </c>
      <c r="BA39" s="55">
        <v>477160</v>
      </c>
      <c r="BB39" s="55">
        <v>551690</v>
      </c>
      <c r="BC39" s="55">
        <v>499430</v>
      </c>
      <c r="BD39" s="55">
        <v>568500</v>
      </c>
      <c r="BE39" s="55">
        <v>716160</v>
      </c>
      <c r="BF39" s="55">
        <v>570160</v>
      </c>
      <c r="BG39" s="55">
        <v>610380</v>
      </c>
      <c r="BH39" s="55">
        <v>588150</v>
      </c>
      <c r="BI39" s="56">
        <v>474030</v>
      </c>
      <c r="BJ39" s="57">
        <v>413870</v>
      </c>
      <c r="BK39" s="55">
        <v>447510</v>
      </c>
      <c r="BL39" s="55">
        <v>589370</v>
      </c>
      <c r="BM39" s="55">
        <v>539950</v>
      </c>
      <c r="BN39" s="55">
        <v>588010</v>
      </c>
      <c r="BO39" s="55">
        <v>513550</v>
      </c>
      <c r="BP39" s="55">
        <v>530760</v>
      </c>
      <c r="BQ39" s="55">
        <v>716300</v>
      </c>
      <c r="BR39" s="55">
        <v>539280</v>
      </c>
      <c r="BS39" s="55">
        <v>585540</v>
      </c>
      <c r="BT39" s="55">
        <v>606090</v>
      </c>
      <c r="BU39" s="56">
        <v>492320</v>
      </c>
      <c r="BV39" s="57">
        <v>413640</v>
      </c>
      <c r="BW39" s="55">
        <v>425460</v>
      </c>
      <c r="BX39" s="55">
        <v>562150</v>
      </c>
      <c r="BY39" s="55">
        <v>559700</v>
      </c>
      <c r="BZ39" s="55">
        <v>615420</v>
      </c>
      <c r="CA39" s="55">
        <v>512200</v>
      </c>
      <c r="CB39" s="55">
        <v>554370</v>
      </c>
      <c r="CC39" s="55">
        <v>748160</v>
      </c>
      <c r="CD39" s="55">
        <v>585560</v>
      </c>
      <c r="CE39" s="55">
        <v>621420</v>
      </c>
      <c r="CF39" s="55">
        <v>636770</v>
      </c>
      <c r="CG39" s="56">
        <v>517140</v>
      </c>
      <c r="CH39" s="57">
        <v>455640</v>
      </c>
      <c r="CI39" s="55">
        <v>458820</v>
      </c>
      <c r="CJ39" s="55">
        <v>599700</v>
      </c>
      <c r="CK39" s="55">
        <v>572100</v>
      </c>
      <c r="CL39" s="55">
        <v>664190</v>
      </c>
      <c r="CM39" s="55">
        <v>552540</v>
      </c>
      <c r="CN39" s="55">
        <v>588310</v>
      </c>
      <c r="CO39" s="55">
        <v>764540</v>
      </c>
      <c r="CP39" s="55">
        <v>595450</v>
      </c>
      <c r="CQ39" s="55">
        <v>633870</v>
      </c>
      <c r="CR39" s="55">
        <v>663180</v>
      </c>
      <c r="CS39" s="56">
        <v>552630</v>
      </c>
      <c r="CT39" s="57">
        <v>519040</v>
      </c>
      <c r="CU39" s="55">
        <v>521170</v>
      </c>
      <c r="CV39" s="55">
        <v>675130</v>
      </c>
      <c r="CW39" s="55">
        <v>585530</v>
      </c>
      <c r="CX39" s="55">
        <v>684090</v>
      </c>
      <c r="CY39" s="55">
        <v>587480</v>
      </c>
      <c r="CZ39" s="55">
        <v>611960</v>
      </c>
      <c r="DA39" s="55">
        <v>793160</v>
      </c>
      <c r="DB39" s="55">
        <v>659450</v>
      </c>
      <c r="DC39" s="55">
        <v>702010</v>
      </c>
      <c r="DD39" s="55">
        <v>654660</v>
      </c>
      <c r="DE39" s="56">
        <v>540580</v>
      </c>
      <c r="DF39" s="57">
        <v>499640</v>
      </c>
      <c r="DG39" s="55">
        <v>515470</v>
      </c>
      <c r="DH39" s="55">
        <v>608120</v>
      </c>
      <c r="DI39" s="55">
        <v>589310</v>
      </c>
      <c r="DJ39" s="55">
        <v>625960</v>
      </c>
      <c r="DK39" s="55">
        <v>576250</v>
      </c>
      <c r="DL39" s="55">
        <v>654320</v>
      </c>
      <c r="DM39" s="55">
        <v>792370</v>
      </c>
      <c r="DN39" s="55">
        <v>604980</v>
      </c>
      <c r="DO39" s="55">
        <v>679510</v>
      </c>
      <c r="DP39" s="55">
        <v>646380</v>
      </c>
      <c r="DQ39" s="56">
        <v>549020</v>
      </c>
      <c r="DR39" s="57">
        <v>497520</v>
      </c>
      <c r="DS39" s="55">
        <v>513480</v>
      </c>
      <c r="DT39" s="55">
        <v>654980</v>
      </c>
      <c r="DU39" s="55">
        <v>629760</v>
      </c>
      <c r="DV39" s="55">
        <v>680780</v>
      </c>
      <c r="DW39" s="55">
        <v>606200</v>
      </c>
      <c r="DX39" s="55">
        <v>639530</v>
      </c>
      <c r="DY39" s="55">
        <v>799030</v>
      </c>
      <c r="DZ39" s="55">
        <v>651130</v>
      </c>
      <c r="EA39" s="55">
        <v>647140</v>
      </c>
      <c r="EB39" s="55">
        <v>668550</v>
      </c>
      <c r="EC39" s="56">
        <v>572100</v>
      </c>
      <c r="ED39" s="57">
        <v>512130</v>
      </c>
      <c r="EE39" s="55">
        <v>519000</v>
      </c>
      <c r="EF39" s="55">
        <v>653460</v>
      </c>
      <c r="EG39" s="55">
        <v>642200</v>
      </c>
      <c r="EH39" s="55">
        <v>690370</v>
      </c>
      <c r="EI39" s="55">
        <v>609220</v>
      </c>
      <c r="EJ39" s="55">
        <v>594350</v>
      </c>
      <c r="EK39" s="55">
        <v>735360</v>
      </c>
      <c r="EL39" s="55">
        <v>638780</v>
      </c>
      <c r="EM39" s="55">
        <v>674720</v>
      </c>
      <c r="EN39" s="55">
        <v>667090</v>
      </c>
      <c r="EO39" s="56">
        <v>624570</v>
      </c>
      <c r="EP39" s="60">
        <v>567400</v>
      </c>
      <c r="EQ39" s="58">
        <v>591120</v>
      </c>
      <c r="ER39" s="58">
        <v>744470</v>
      </c>
      <c r="ES39" s="58">
        <v>741630</v>
      </c>
      <c r="ET39" s="58">
        <v>792700</v>
      </c>
      <c r="EU39" s="58">
        <v>651800</v>
      </c>
      <c r="EV39" s="58">
        <v>669830</v>
      </c>
      <c r="EW39" s="58">
        <v>859340</v>
      </c>
      <c r="EX39" s="58">
        <v>730430</v>
      </c>
      <c r="EY39" s="58">
        <v>783080</v>
      </c>
      <c r="EZ39" s="58">
        <v>734980</v>
      </c>
      <c r="FA39" s="59">
        <v>661140</v>
      </c>
      <c r="FB39" s="60">
        <v>582070</v>
      </c>
      <c r="FC39" s="58">
        <v>579740</v>
      </c>
      <c r="FD39" s="58">
        <v>428880</v>
      </c>
      <c r="FE39" s="58">
        <v>209710</v>
      </c>
      <c r="FF39" s="58">
        <v>165030</v>
      </c>
      <c r="FG39" s="58">
        <v>294450</v>
      </c>
      <c r="FH39" s="58">
        <v>400850</v>
      </c>
      <c r="FI39" s="58">
        <v>451670</v>
      </c>
      <c r="FJ39" s="58">
        <v>533040</v>
      </c>
      <c r="FK39" s="58">
        <v>629250</v>
      </c>
      <c r="FL39" s="58">
        <v>683240</v>
      </c>
      <c r="FM39" s="167">
        <v>473530</v>
      </c>
      <c r="FN39" s="171">
        <v>245160</v>
      </c>
      <c r="FO39" s="58">
        <v>293830</v>
      </c>
      <c r="FP39" s="58">
        <v>458390</v>
      </c>
      <c r="FQ39" s="58">
        <v>393580</v>
      </c>
      <c r="FR39" s="58">
        <v>335230</v>
      </c>
      <c r="FS39" s="58">
        <v>265790</v>
      </c>
      <c r="FT39" s="58">
        <v>441430</v>
      </c>
      <c r="FU39" s="58">
        <v>426000</v>
      </c>
      <c r="FV39" s="58">
        <v>298630</v>
      </c>
      <c r="FW39" s="58">
        <v>509580</v>
      </c>
      <c r="FX39" s="58">
        <v>620740</v>
      </c>
      <c r="FY39" s="167">
        <v>658360</v>
      </c>
      <c r="FZ39" s="171">
        <v>367410</v>
      </c>
      <c r="GA39" s="58">
        <v>330830</v>
      </c>
      <c r="GB39" s="58">
        <v>518690</v>
      </c>
      <c r="GC39" s="58">
        <v>536160</v>
      </c>
      <c r="GD39" s="58">
        <v>600510</v>
      </c>
      <c r="GE39" s="58">
        <v>549600</v>
      </c>
      <c r="GF39" s="58">
        <v>597580</v>
      </c>
      <c r="GG39" s="58">
        <v>688270</v>
      </c>
      <c r="GH39" s="58">
        <v>616590</v>
      </c>
      <c r="GI39" s="58">
        <v>694730</v>
      </c>
      <c r="GJ39" s="58">
        <v>740070</v>
      </c>
      <c r="GK39" s="167">
        <v>709490</v>
      </c>
      <c r="GL39" s="171">
        <v>575680</v>
      </c>
      <c r="GM39" s="58">
        <v>584650</v>
      </c>
      <c r="GN39" s="58">
        <v>757280</v>
      </c>
      <c r="GO39" s="58">
        <v>684680</v>
      </c>
      <c r="GP39" s="58">
        <v>807070</v>
      </c>
      <c r="GQ39" s="58">
        <v>675920</v>
      </c>
      <c r="GR39" s="58">
        <v>678890</v>
      </c>
      <c r="GS39" s="58">
        <v>887150</v>
      </c>
      <c r="GT39" s="58">
        <v>705670</v>
      </c>
      <c r="GU39" s="58">
        <v>787440</v>
      </c>
      <c r="GV39" s="58">
        <v>832590</v>
      </c>
      <c r="GW39" s="61">
        <v>693540</v>
      </c>
      <c r="GX39" s="171">
        <v>574820</v>
      </c>
      <c r="GY39" s="58">
        <v>618840</v>
      </c>
      <c r="GZ39" s="58">
        <v>777420</v>
      </c>
      <c r="HA39" s="58">
        <v>686840</v>
      </c>
      <c r="HB39" s="58">
        <v>792840</v>
      </c>
      <c r="HC39" s="58">
        <v>688280</v>
      </c>
      <c r="HD39" s="58">
        <v>697140</v>
      </c>
      <c r="HE39" s="58">
        <v>868390</v>
      </c>
      <c r="HF39" s="58">
        <v>785700</v>
      </c>
      <c r="HG39" s="58">
        <v>833890</v>
      </c>
      <c r="HH39" s="58">
        <v>850280</v>
      </c>
      <c r="HI39" s="61">
        <v>741330</v>
      </c>
      <c r="HJ39" s="171">
        <v>536110</v>
      </c>
      <c r="HK39" s="58">
        <v>556080</v>
      </c>
      <c r="HL39" s="58">
        <v>685520</v>
      </c>
      <c r="HM39" s="58">
        <v>636260</v>
      </c>
      <c r="HN39" s="58">
        <v>745840</v>
      </c>
      <c r="HO39" s="58">
        <v>657480</v>
      </c>
      <c r="HP39" s="58">
        <v>721150</v>
      </c>
      <c r="HQ39" s="58">
        <v>877430</v>
      </c>
      <c r="HR39" s="58">
        <v>730690</v>
      </c>
      <c r="HS39" s="58">
        <v>820070</v>
      </c>
      <c r="HT39" s="58">
        <v>830360</v>
      </c>
      <c r="HU39" s="61">
        <v>731390</v>
      </c>
      <c r="HV39" s="213"/>
    </row>
    <row r="40" spans="1:230" ht="15" customHeight="1" x14ac:dyDescent="0.2">
      <c r="A40" s="20" t="s">
        <v>97</v>
      </c>
      <c r="B40" s="23">
        <v>208540</v>
      </c>
      <c r="C40" s="55">
        <v>218810</v>
      </c>
      <c r="D40" s="55">
        <v>279300</v>
      </c>
      <c r="E40" s="55">
        <v>235950</v>
      </c>
      <c r="F40" s="55">
        <v>271860</v>
      </c>
      <c r="G40" s="55">
        <v>225500</v>
      </c>
      <c r="H40" s="55">
        <v>233690</v>
      </c>
      <c r="I40" s="55">
        <v>326920</v>
      </c>
      <c r="J40" s="55">
        <v>247460</v>
      </c>
      <c r="K40" s="55">
        <v>284090</v>
      </c>
      <c r="L40" s="55">
        <v>309610</v>
      </c>
      <c r="M40" s="56">
        <v>249270</v>
      </c>
      <c r="N40" s="57">
        <v>211450</v>
      </c>
      <c r="O40" s="55">
        <v>222780</v>
      </c>
      <c r="P40" s="55">
        <v>269660</v>
      </c>
      <c r="Q40" s="55">
        <v>237810</v>
      </c>
      <c r="R40" s="55">
        <v>263230</v>
      </c>
      <c r="S40" s="55">
        <v>211240</v>
      </c>
      <c r="T40" s="55">
        <v>236170</v>
      </c>
      <c r="U40" s="55">
        <v>327800</v>
      </c>
      <c r="V40" s="55">
        <v>238700</v>
      </c>
      <c r="W40" s="55">
        <v>280420</v>
      </c>
      <c r="X40" s="55">
        <v>293240</v>
      </c>
      <c r="Y40" s="56">
        <v>224680</v>
      </c>
      <c r="Z40" s="57">
        <v>198920</v>
      </c>
      <c r="AA40" s="55">
        <v>196600</v>
      </c>
      <c r="AB40" s="55">
        <v>264090</v>
      </c>
      <c r="AC40" s="55">
        <v>223240</v>
      </c>
      <c r="AD40" s="55">
        <v>265220</v>
      </c>
      <c r="AE40" s="55">
        <v>206450</v>
      </c>
      <c r="AF40" s="55">
        <v>213760</v>
      </c>
      <c r="AG40" s="55">
        <v>285750</v>
      </c>
      <c r="AH40" s="55">
        <v>221800</v>
      </c>
      <c r="AI40" s="55">
        <v>243930</v>
      </c>
      <c r="AJ40" s="55">
        <v>255930</v>
      </c>
      <c r="AK40" s="56">
        <v>213440</v>
      </c>
      <c r="AL40" s="57">
        <v>225410</v>
      </c>
      <c r="AM40" s="55">
        <v>224410</v>
      </c>
      <c r="AN40" s="55">
        <v>304420</v>
      </c>
      <c r="AO40" s="55">
        <v>239240</v>
      </c>
      <c r="AP40" s="55">
        <v>284710</v>
      </c>
      <c r="AQ40" s="55">
        <v>225490</v>
      </c>
      <c r="AR40" s="55">
        <v>258590</v>
      </c>
      <c r="AS40" s="55">
        <v>353410</v>
      </c>
      <c r="AT40" s="55">
        <v>249250</v>
      </c>
      <c r="AU40" s="55">
        <v>288640</v>
      </c>
      <c r="AV40" s="55">
        <v>294910</v>
      </c>
      <c r="AW40" s="56">
        <v>263500</v>
      </c>
      <c r="AX40" s="57">
        <v>210020</v>
      </c>
      <c r="AY40" s="55">
        <v>229140</v>
      </c>
      <c r="AZ40" s="55">
        <v>271330</v>
      </c>
      <c r="BA40" s="55">
        <v>238670</v>
      </c>
      <c r="BB40" s="55">
        <v>276430</v>
      </c>
      <c r="BC40" s="55">
        <v>242440</v>
      </c>
      <c r="BD40" s="55">
        <v>258230</v>
      </c>
      <c r="BE40" s="55">
        <v>349140</v>
      </c>
      <c r="BF40" s="55">
        <v>289260</v>
      </c>
      <c r="BG40" s="55">
        <v>377240</v>
      </c>
      <c r="BH40" s="55">
        <v>328510</v>
      </c>
      <c r="BI40" s="56">
        <v>269330</v>
      </c>
      <c r="BJ40" s="57">
        <v>207100</v>
      </c>
      <c r="BK40" s="55">
        <v>221800</v>
      </c>
      <c r="BL40" s="55">
        <v>292270</v>
      </c>
      <c r="BM40" s="55">
        <v>276860</v>
      </c>
      <c r="BN40" s="55">
        <v>304950</v>
      </c>
      <c r="BO40" s="55">
        <v>256150</v>
      </c>
      <c r="BP40" s="55">
        <v>288560</v>
      </c>
      <c r="BQ40" s="55">
        <v>414190</v>
      </c>
      <c r="BR40" s="55">
        <v>324680</v>
      </c>
      <c r="BS40" s="55">
        <v>318920</v>
      </c>
      <c r="BT40" s="55">
        <v>318510</v>
      </c>
      <c r="BU40" s="56">
        <v>270780</v>
      </c>
      <c r="BV40" s="57">
        <v>236150</v>
      </c>
      <c r="BW40" s="55">
        <v>240680</v>
      </c>
      <c r="BX40" s="55">
        <v>302410</v>
      </c>
      <c r="BY40" s="55">
        <v>259140</v>
      </c>
      <c r="BZ40" s="55">
        <v>288280</v>
      </c>
      <c r="CA40" s="55">
        <v>249860</v>
      </c>
      <c r="CB40" s="55">
        <v>282240</v>
      </c>
      <c r="CC40" s="55">
        <v>393020</v>
      </c>
      <c r="CD40" s="55">
        <v>267310</v>
      </c>
      <c r="CE40" s="55">
        <v>314120</v>
      </c>
      <c r="CF40" s="55">
        <v>333900</v>
      </c>
      <c r="CG40" s="56">
        <v>286760</v>
      </c>
      <c r="CH40" s="57">
        <v>243180</v>
      </c>
      <c r="CI40" s="55">
        <v>245000</v>
      </c>
      <c r="CJ40" s="55">
        <v>323590</v>
      </c>
      <c r="CK40" s="55">
        <v>281330</v>
      </c>
      <c r="CL40" s="55">
        <v>328510</v>
      </c>
      <c r="CM40" s="55">
        <v>266150</v>
      </c>
      <c r="CN40" s="55">
        <v>292900</v>
      </c>
      <c r="CO40" s="55">
        <v>384420</v>
      </c>
      <c r="CP40" s="55">
        <v>293750</v>
      </c>
      <c r="CQ40" s="55">
        <v>311260</v>
      </c>
      <c r="CR40" s="55">
        <v>326090</v>
      </c>
      <c r="CS40" s="56">
        <v>274630</v>
      </c>
      <c r="CT40" s="57">
        <v>245060</v>
      </c>
      <c r="CU40" s="55">
        <v>250420</v>
      </c>
      <c r="CV40" s="55">
        <v>327420</v>
      </c>
      <c r="CW40" s="55">
        <v>269960</v>
      </c>
      <c r="CX40" s="55">
        <v>333450</v>
      </c>
      <c r="CY40" s="55">
        <v>264520</v>
      </c>
      <c r="CZ40" s="55">
        <v>294730</v>
      </c>
      <c r="DA40" s="55">
        <v>394110</v>
      </c>
      <c r="DB40" s="55">
        <v>315950</v>
      </c>
      <c r="DC40" s="55">
        <v>372750</v>
      </c>
      <c r="DD40" s="55">
        <v>331090</v>
      </c>
      <c r="DE40" s="56">
        <v>288990</v>
      </c>
      <c r="DF40" s="57">
        <v>235680</v>
      </c>
      <c r="DG40" s="55">
        <v>255350</v>
      </c>
      <c r="DH40" s="55">
        <v>304040</v>
      </c>
      <c r="DI40" s="55">
        <v>286960</v>
      </c>
      <c r="DJ40" s="55">
        <v>316570</v>
      </c>
      <c r="DK40" s="55">
        <v>259810</v>
      </c>
      <c r="DL40" s="55">
        <v>295850</v>
      </c>
      <c r="DM40" s="55">
        <v>394090</v>
      </c>
      <c r="DN40" s="55">
        <v>306550</v>
      </c>
      <c r="DO40" s="55">
        <v>319560</v>
      </c>
      <c r="DP40" s="55">
        <v>295790</v>
      </c>
      <c r="DQ40" s="56">
        <v>279250</v>
      </c>
      <c r="DR40" s="57">
        <v>228610</v>
      </c>
      <c r="DS40" s="55">
        <v>237250</v>
      </c>
      <c r="DT40" s="55">
        <v>322920</v>
      </c>
      <c r="DU40" s="55">
        <v>284090</v>
      </c>
      <c r="DV40" s="55">
        <v>320310</v>
      </c>
      <c r="DW40" s="55">
        <v>261670</v>
      </c>
      <c r="DX40" s="55">
        <v>285050</v>
      </c>
      <c r="DY40" s="55">
        <v>385110</v>
      </c>
      <c r="DZ40" s="55">
        <v>284870</v>
      </c>
      <c r="EA40" s="55">
        <v>312850</v>
      </c>
      <c r="EB40" s="55">
        <v>311110</v>
      </c>
      <c r="EC40" s="56">
        <v>269910</v>
      </c>
      <c r="ED40" s="57">
        <v>233120</v>
      </c>
      <c r="EE40" s="55">
        <v>242020</v>
      </c>
      <c r="EF40" s="55">
        <v>319210</v>
      </c>
      <c r="EG40" s="55">
        <v>286890</v>
      </c>
      <c r="EH40" s="55">
        <v>310040</v>
      </c>
      <c r="EI40" s="55">
        <v>273950</v>
      </c>
      <c r="EJ40" s="55">
        <v>271110</v>
      </c>
      <c r="EK40" s="55">
        <v>363980</v>
      </c>
      <c r="EL40" s="55">
        <v>295770</v>
      </c>
      <c r="EM40" s="55">
        <v>338670</v>
      </c>
      <c r="EN40" s="55">
        <v>330890</v>
      </c>
      <c r="EO40" s="56">
        <v>292950</v>
      </c>
      <c r="EP40" s="60">
        <v>237460</v>
      </c>
      <c r="EQ40" s="58">
        <v>241330</v>
      </c>
      <c r="ER40" s="58">
        <v>310200</v>
      </c>
      <c r="ES40" s="58">
        <v>304900</v>
      </c>
      <c r="ET40" s="58">
        <v>323480</v>
      </c>
      <c r="EU40" s="58">
        <v>255190</v>
      </c>
      <c r="EV40" s="58">
        <v>261910</v>
      </c>
      <c r="EW40" s="58">
        <v>357290</v>
      </c>
      <c r="EX40" s="58">
        <v>264770</v>
      </c>
      <c r="EY40" s="58">
        <v>294700</v>
      </c>
      <c r="EZ40" s="58">
        <v>300640</v>
      </c>
      <c r="FA40" s="59">
        <v>252350</v>
      </c>
      <c r="FB40" s="60">
        <v>230820</v>
      </c>
      <c r="FC40" s="58">
        <v>238450</v>
      </c>
      <c r="FD40" s="58">
        <v>183550</v>
      </c>
      <c r="FE40" s="58">
        <v>87270</v>
      </c>
      <c r="FF40" s="58">
        <v>77520</v>
      </c>
      <c r="FG40" s="58">
        <v>129320</v>
      </c>
      <c r="FH40" s="58">
        <v>172780</v>
      </c>
      <c r="FI40" s="58">
        <v>213600</v>
      </c>
      <c r="FJ40" s="58">
        <v>273530</v>
      </c>
      <c r="FK40" s="58">
        <v>317910</v>
      </c>
      <c r="FL40" s="58">
        <v>303960</v>
      </c>
      <c r="FM40" s="167">
        <v>250150</v>
      </c>
      <c r="FN40" s="171">
        <v>168210</v>
      </c>
      <c r="FO40" s="58">
        <v>160700</v>
      </c>
      <c r="FP40" s="58">
        <v>219470</v>
      </c>
      <c r="FQ40" s="58">
        <v>183220</v>
      </c>
      <c r="FR40" s="58">
        <v>185290</v>
      </c>
      <c r="FS40" s="58">
        <v>164160</v>
      </c>
      <c r="FT40" s="58">
        <v>221260</v>
      </c>
      <c r="FU40" s="58">
        <v>229800</v>
      </c>
      <c r="FV40" s="58">
        <v>165260</v>
      </c>
      <c r="FW40" s="58">
        <v>270430</v>
      </c>
      <c r="FX40" s="58">
        <v>293390</v>
      </c>
      <c r="FY40" s="167">
        <v>297310</v>
      </c>
      <c r="FZ40" s="171">
        <v>165350</v>
      </c>
      <c r="GA40" s="58">
        <v>154600</v>
      </c>
      <c r="GB40" s="58">
        <v>265840</v>
      </c>
      <c r="GC40" s="58">
        <v>237890</v>
      </c>
      <c r="GD40" s="58">
        <v>286990</v>
      </c>
      <c r="GE40" s="58">
        <v>246280</v>
      </c>
      <c r="GF40" s="58">
        <v>255730</v>
      </c>
      <c r="GG40" s="58">
        <v>292710</v>
      </c>
      <c r="GH40" s="58">
        <v>266800</v>
      </c>
      <c r="GI40" s="58">
        <v>288330</v>
      </c>
      <c r="GJ40" s="58">
        <v>304320</v>
      </c>
      <c r="GK40" s="167">
        <v>279500</v>
      </c>
      <c r="GL40" s="171">
        <v>226930</v>
      </c>
      <c r="GM40" s="58">
        <v>228500</v>
      </c>
      <c r="GN40" s="58">
        <v>299380</v>
      </c>
      <c r="GO40" s="58">
        <v>241540</v>
      </c>
      <c r="GP40" s="58">
        <v>288560</v>
      </c>
      <c r="GQ40" s="58">
        <v>245600</v>
      </c>
      <c r="GR40" s="58">
        <v>242680</v>
      </c>
      <c r="GS40" s="58">
        <v>304080</v>
      </c>
      <c r="GT40" s="58">
        <v>253700</v>
      </c>
      <c r="GU40" s="58">
        <v>269000</v>
      </c>
      <c r="GV40" s="58">
        <v>287570</v>
      </c>
      <c r="GW40" s="61">
        <v>249200</v>
      </c>
      <c r="GX40" s="171">
        <v>224980</v>
      </c>
      <c r="GY40" s="58">
        <v>248530</v>
      </c>
      <c r="GZ40" s="58">
        <v>309700</v>
      </c>
      <c r="HA40" s="58">
        <v>259170</v>
      </c>
      <c r="HB40" s="58">
        <v>296350</v>
      </c>
      <c r="HC40" s="58">
        <v>250420</v>
      </c>
      <c r="HD40" s="58">
        <v>277780</v>
      </c>
      <c r="HE40" s="58">
        <v>339400</v>
      </c>
      <c r="HF40" s="58">
        <v>294810</v>
      </c>
      <c r="HG40" s="58">
        <v>339650</v>
      </c>
      <c r="HH40" s="58">
        <v>335400</v>
      </c>
      <c r="HI40" s="61">
        <v>278790</v>
      </c>
      <c r="HJ40" s="171">
        <v>228190</v>
      </c>
      <c r="HK40" s="58">
        <v>237870</v>
      </c>
      <c r="HL40" s="58">
        <v>296270</v>
      </c>
      <c r="HM40" s="58">
        <v>254360</v>
      </c>
      <c r="HN40" s="58">
        <v>288240</v>
      </c>
      <c r="HO40" s="58">
        <v>238420</v>
      </c>
      <c r="HP40" s="58">
        <v>280510</v>
      </c>
      <c r="HQ40" s="58">
        <v>333040</v>
      </c>
      <c r="HR40" s="58">
        <v>259600</v>
      </c>
      <c r="HS40" s="58">
        <v>308350</v>
      </c>
      <c r="HT40" s="58">
        <v>312160</v>
      </c>
      <c r="HU40" s="61">
        <v>274430</v>
      </c>
      <c r="HV40" s="213"/>
    </row>
    <row r="41" spans="1:230" ht="15" customHeight="1" x14ac:dyDescent="0.2">
      <c r="A41" s="20" t="s">
        <v>98</v>
      </c>
      <c r="B41" s="23">
        <v>71830</v>
      </c>
      <c r="C41" s="55">
        <v>78660</v>
      </c>
      <c r="D41" s="55">
        <v>110430</v>
      </c>
      <c r="E41" s="55">
        <v>105560</v>
      </c>
      <c r="F41" s="55">
        <v>107420</v>
      </c>
      <c r="G41" s="55">
        <v>93450</v>
      </c>
      <c r="H41" s="55">
        <v>100530</v>
      </c>
      <c r="I41" s="55">
        <v>143470</v>
      </c>
      <c r="J41" s="55">
        <v>103520</v>
      </c>
      <c r="K41" s="55">
        <v>112790</v>
      </c>
      <c r="L41" s="55">
        <v>108540</v>
      </c>
      <c r="M41" s="56">
        <v>85540</v>
      </c>
      <c r="N41" s="57">
        <v>80790</v>
      </c>
      <c r="O41" s="55">
        <v>83150</v>
      </c>
      <c r="P41" s="55">
        <v>117870</v>
      </c>
      <c r="Q41" s="55">
        <v>106760</v>
      </c>
      <c r="R41" s="55">
        <v>110950</v>
      </c>
      <c r="S41" s="55">
        <v>88640</v>
      </c>
      <c r="T41" s="55">
        <v>111070</v>
      </c>
      <c r="U41" s="55">
        <v>140830</v>
      </c>
      <c r="V41" s="55">
        <v>96120</v>
      </c>
      <c r="W41" s="55">
        <v>100850</v>
      </c>
      <c r="X41" s="55">
        <v>99910</v>
      </c>
      <c r="Y41" s="56">
        <v>76980</v>
      </c>
      <c r="Z41" s="57">
        <v>77860</v>
      </c>
      <c r="AA41" s="55">
        <v>72210</v>
      </c>
      <c r="AB41" s="55">
        <v>112580</v>
      </c>
      <c r="AC41" s="55">
        <v>96960</v>
      </c>
      <c r="AD41" s="55">
        <v>105420</v>
      </c>
      <c r="AE41" s="55">
        <v>81820</v>
      </c>
      <c r="AF41" s="55">
        <v>102780</v>
      </c>
      <c r="AG41" s="55">
        <v>137930</v>
      </c>
      <c r="AH41" s="55">
        <v>103830</v>
      </c>
      <c r="AI41" s="55">
        <v>103520</v>
      </c>
      <c r="AJ41" s="55">
        <v>102110</v>
      </c>
      <c r="AK41" s="56">
        <v>85690</v>
      </c>
      <c r="AL41" s="57">
        <v>94000</v>
      </c>
      <c r="AM41" s="55">
        <v>92550</v>
      </c>
      <c r="AN41" s="55">
        <v>142730</v>
      </c>
      <c r="AO41" s="55">
        <v>113950</v>
      </c>
      <c r="AP41" s="55">
        <v>120710</v>
      </c>
      <c r="AQ41" s="55">
        <v>93900</v>
      </c>
      <c r="AR41" s="55">
        <v>125220</v>
      </c>
      <c r="AS41" s="55">
        <v>172940</v>
      </c>
      <c r="AT41" s="55">
        <v>116190</v>
      </c>
      <c r="AU41" s="55">
        <v>119930</v>
      </c>
      <c r="AV41" s="55">
        <v>109820</v>
      </c>
      <c r="AW41" s="56">
        <v>85560</v>
      </c>
      <c r="AX41" s="57">
        <v>85710</v>
      </c>
      <c r="AY41" s="55">
        <v>85780</v>
      </c>
      <c r="AZ41" s="55">
        <v>111930</v>
      </c>
      <c r="BA41" s="55">
        <v>120430</v>
      </c>
      <c r="BB41" s="55">
        <v>123260</v>
      </c>
      <c r="BC41" s="55">
        <v>104080</v>
      </c>
      <c r="BD41" s="55">
        <v>110790</v>
      </c>
      <c r="BE41" s="55">
        <v>155530</v>
      </c>
      <c r="BF41" s="55">
        <v>105610</v>
      </c>
      <c r="BG41" s="55">
        <v>144880</v>
      </c>
      <c r="BH41" s="55">
        <v>140340</v>
      </c>
      <c r="BI41" s="56">
        <v>106530</v>
      </c>
      <c r="BJ41" s="57">
        <v>85900</v>
      </c>
      <c r="BK41" s="55">
        <v>86800</v>
      </c>
      <c r="BL41" s="55">
        <v>120130</v>
      </c>
      <c r="BM41" s="55">
        <v>117960</v>
      </c>
      <c r="BN41" s="55">
        <v>118370</v>
      </c>
      <c r="BO41" s="55">
        <v>96610</v>
      </c>
      <c r="BP41" s="55">
        <v>102670</v>
      </c>
      <c r="BQ41" s="55">
        <v>149170</v>
      </c>
      <c r="BR41" s="55">
        <v>98630</v>
      </c>
      <c r="BS41" s="55">
        <v>119700</v>
      </c>
      <c r="BT41" s="55">
        <v>124100</v>
      </c>
      <c r="BU41" s="56">
        <v>92740</v>
      </c>
      <c r="BV41" s="57">
        <v>85090</v>
      </c>
      <c r="BW41" s="55">
        <v>84630</v>
      </c>
      <c r="BX41" s="55">
        <v>116610</v>
      </c>
      <c r="BY41" s="55">
        <v>111650</v>
      </c>
      <c r="BZ41" s="55">
        <v>112040</v>
      </c>
      <c r="CA41" s="55">
        <v>90790</v>
      </c>
      <c r="CB41" s="55">
        <v>118960</v>
      </c>
      <c r="CC41" s="55">
        <v>165500</v>
      </c>
      <c r="CD41" s="55">
        <v>116090</v>
      </c>
      <c r="CE41" s="55">
        <v>111490</v>
      </c>
      <c r="CF41" s="55">
        <v>121440</v>
      </c>
      <c r="CG41" s="56">
        <v>100490</v>
      </c>
      <c r="CH41" s="57">
        <v>96620</v>
      </c>
      <c r="CI41" s="55">
        <v>95930</v>
      </c>
      <c r="CJ41" s="55">
        <v>141300</v>
      </c>
      <c r="CK41" s="55">
        <v>129470</v>
      </c>
      <c r="CL41" s="55">
        <v>143930</v>
      </c>
      <c r="CM41" s="55">
        <v>108910</v>
      </c>
      <c r="CN41" s="55">
        <v>135330</v>
      </c>
      <c r="CO41" s="55">
        <v>179940</v>
      </c>
      <c r="CP41" s="55">
        <v>129320</v>
      </c>
      <c r="CQ41" s="55">
        <v>129520</v>
      </c>
      <c r="CR41" s="55">
        <v>134280</v>
      </c>
      <c r="CS41" s="56">
        <v>114570</v>
      </c>
      <c r="CT41" s="57">
        <v>98080</v>
      </c>
      <c r="CU41" s="55">
        <v>96290</v>
      </c>
      <c r="CV41" s="55">
        <v>137240</v>
      </c>
      <c r="CW41" s="55">
        <v>119810</v>
      </c>
      <c r="CX41" s="55">
        <v>140400</v>
      </c>
      <c r="CY41" s="55">
        <v>109550</v>
      </c>
      <c r="CZ41" s="55">
        <v>136100</v>
      </c>
      <c r="DA41" s="55">
        <v>180380</v>
      </c>
      <c r="DB41" s="55">
        <v>131680</v>
      </c>
      <c r="DC41" s="55">
        <v>135830</v>
      </c>
      <c r="DD41" s="55">
        <v>124980</v>
      </c>
      <c r="DE41" s="56">
        <v>102080</v>
      </c>
      <c r="DF41" s="57">
        <v>98110</v>
      </c>
      <c r="DG41" s="55">
        <v>101070</v>
      </c>
      <c r="DH41" s="55">
        <v>137220</v>
      </c>
      <c r="DI41" s="55">
        <v>124990</v>
      </c>
      <c r="DJ41" s="55">
        <v>132020</v>
      </c>
      <c r="DK41" s="55">
        <v>117180</v>
      </c>
      <c r="DL41" s="55">
        <v>147580</v>
      </c>
      <c r="DM41" s="55">
        <v>190710</v>
      </c>
      <c r="DN41" s="55">
        <v>127530</v>
      </c>
      <c r="DO41" s="55">
        <v>139950</v>
      </c>
      <c r="DP41" s="55">
        <v>142540</v>
      </c>
      <c r="DQ41" s="56">
        <v>121370</v>
      </c>
      <c r="DR41" s="57">
        <v>101660</v>
      </c>
      <c r="DS41" s="55">
        <v>104600</v>
      </c>
      <c r="DT41" s="55">
        <v>153440</v>
      </c>
      <c r="DU41" s="55">
        <v>134030</v>
      </c>
      <c r="DV41" s="55">
        <v>143400</v>
      </c>
      <c r="DW41" s="55">
        <v>122880</v>
      </c>
      <c r="DX41" s="55">
        <v>138630</v>
      </c>
      <c r="DY41" s="55">
        <v>186430</v>
      </c>
      <c r="DZ41" s="55">
        <v>119900</v>
      </c>
      <c r="EA41" s="55">
        <v>133700</v>
      </c>
      <c r="EB41" s="55">
        <v>135900</v>
      </c>
      <c r="EC41" s="56">
        <v>116490</v>
      </c>
      <c r="ED41" s="57">
        <v>93630</v>
      </c>
      <c r="EE41" s="55">
        <v>99990</v>
      </c>
      <c r="EF41" s="55">
        <v>144700</v>
      </c>
      <c r="EG41" s="55">
        <v>133160</v>
      </c>
      <c r="EH41" s="55">
        <v>138510</v>
      </c>
      <c r="EI41" s="55">
        <v>105870</v>
      </c>
      <c r="EJ41" s="55">
        <v>127550</v>
      </c>
      <c r="EK41" s="55">
        <v>172450</v>
      </c>
      <c r="EL41" s="55">
        <v>122320</v>
      </c>
      <c r="EM41" s="55">
        <v>126890</v>
      </c>
      <c r="EN41" s="55">
        <v>127490</v>
      </c>
      <c r="EO41" s="56">
        <v>115040</v>
      </c>
      <c r="EP41" s="60">
        <v>107900</v>
      </c>
      <c r="EQ41" s="58">
        <v>104040</v>
      </c>
      <c r="ER41" s="58">
        <v>142160</v>
      </c>
      <c r="ES41" s="58">
        <v>137430</v>
      </c>
      <c r="ET41" s="58">
        <v>144710</v>
      </c>
      <c r="EU41" s="58">
        <v>117720</v>
      </c>
      <c r="EV41" s="58">
        <v>136020</v>
      </c>
      <c r="EW41" s="58">
        <v>180620</v>
      </c>
      <c r="EX41" s="58">
        <v>132700</v>
      </c>
      <c r="EY41" s="58">
        <v>147760</v>
      </c>
      <c r="EZ41" s="58">
        <v>142720</v>
      </c>
      <c r="FA41" s="59">
        <v>119100</v>
      </c>
      <c r="FB41" s="60">
        <v>105790</v>
      </c>
      <c r="FC41" s="58">
        <v>101470</v>
      </c>
      <c r="FD41" s="58">
        <v>81980</v>
      </c>
      <c r="FE41" s="58">
        <v>32180</v>
      </c>
      <c r="FF41" s="58">
        <v>20460</v>
      </c>
      <c r="FG41" s="58">
        <v>53000</v>
      </c>
      <c r="FH41" s="58">
        <v>86740</v>
      </c>
      <c r="FI41" s="58">
        <v>107370</v>
      </c>
      <c r="FJ41" s="58">
        <v>85830</v>
      </c>
      <c r="FK41" s="58">
        <v>114100</v>
      </c>
      <c r="FL41" s="58">
        <v>132950</v>
      </c>
      <c r="FM41" s="167">
        <v>121220</v>
      </c>
      <c r="FN41" s="171">
        <v>59620</v>
      </c>
      <c r="FO41" s="58">
        <v>70700</v>
      </c>
      <c r="FP41" s="58">
        <v>113880</v>
      </c>
      <c r="FQ41" s="58">
        <v>91110</v>
      </c>
      <c r="FR41" s="58">
        <v>67490</v>
      </c>
      <c r="FS41" s="58">
        <v>69380</v>
      </c>
      <c r="FT41" s="58">
        <v>112020</v>
      </c>
      <c r="FU41" s="58">
        <v>123850</v>
      </c>
      <c r="FV41" s="58">
        <v>82300</v>
      </c>
      <c r="FW41" s="58">
        <v>106310</v>
      </c>
      <c r="FX41" s="58">
        <v>126000</v>
      </c>
      <c r="FY41" s="167">
        <v>128670</v>
      </c>
      <c r="FZ41" s="171">
        <v>90380</v>
      </c>
      <c r="GA41" s="58">
        <v>76520</v>
      </c>
      <c r="GB41" s="58">
        <v>106580</v>
      </c>
      <c r="GC41" s="58">
        <v>113290</v>
      </c>
      <c r="GD41" s="58">
        <v>115780</v>
      </c>
      <c r="GE41" s="58">
        <v>101750</v>
      </c>
      <c r="GF41" s="58">
        <v>139860</v>
      </c>
      <c r="GG41" s="58">
        <v>172500</v>
      </c>
      <c r="GH41" s="58">
        <v>101230</v>
      </c>
      <c r="GI41" s="58">
        <v>131290</v>
      </c>
      <c r="GJ41" s="58">
        <v>137320</v>
      </c>
      <c r="GK41" s="167">
        <v>126330</v>
      </c>
      <c r="GL41" s="171">
        <v>92830</v>
      </c>
      <c r="GM41" s="58">
        <v>99830</v>
      </c>
      <c r="GN41" s="58">
        <v>139050</v>
      </c>
      <c r="GO41" s="58">
        <v>118300</v>
      </c>
      <c r="GP41" s="58">
        <v>150480</v>
      </c>
      <c r="GQ41" s="58">
        <v>122910</v>
      </c>
      <c r="GR41" s="58">
        <v>133560</v>
      </c>
      <c r="GS41" s="58">
        <v>185870</v>
      </c>
      <c r="GT41" s="58">
        <v>144020</v>
      </c>
      <c r="GU41" s="58">
        <v>142840</v>
      </c>
      <c r="GV41" s="58">
        <v>150520</v>
      </c>
      <c r="GW41" s="61">
        <v>131360</v>
      </c>
      <c r="GX41" s="171">
        <v>104930</v>
      </c>
      <c r="GY41" s="58">
        <v>100740</v>
      </c>
      <c r="GZ41" s="58">
        <v>137730</v>
      </c>
      <c r="HA41" s="58">
        <v>131520</v>
      </c>
      <c r="HB41" s="58">
        <v>135330</v>
      </c>
      <c r="HC41" s="58">
        <v>106720</v>
      </c>
      <c r="HD41" s="58">
        <v>125700</v>
      </c>
      <c r="HE41" s="58">
        <v>174850</v>
      </c>
      <c r="HF41" s="58">
        <v>131260</v>
      </c>
      <c r="HG41" s="58">
        <v>140600</v>
      </c>
      <c r="HH41" s="58">
        <v>148700</v>
      </c>
      <c r="HI41" s="61">
        <v>129070</v>
      </c>
      <c r="HJ41" s="171">
        <v>107970</v>
      </c>
      <c r="HK41" s="58">
        <v>116160</v>
      </c>
      <c r="HL41" s="58">
        <v>140490</v>
      </c>
      <c r="HM41" s="58">
        <v>137270</v>
      </c>
      <c r="HN41" s="58">
        <v>142000</v>
      </c>
      <c r="HO41" s="58">
        <v>107840</v>
      </c>
      <c r="HP41" s="58">
        <v>149170</v>
      </c>
      <c r="HQ41" s="58">
        <v>186100</v>
      </c>
      <c r="HR41" s="58">
        <v>135310</v>
      </c>
      <c r="HS41" s="58">
        <v>144370</v>
      </c>
      <c r="HT41" s="58">
        <v>152040</v>
      </c>
      <c r="HU41" s="61">
        <v>128590</v>
      </c>
      <c r="HV41" s="213"/>
    </row>
    <row r="42" spans="1:230" ht="15" customHeight="1" x14ac:dyDescent="0.2">
      <c r="A42" s="20" t="s">
        <v>99</v>
      </c>
      <c r="B42" s="23">
        <v>139840</v>
      </c>
      <c r="C42" s="55">
        <v>153210</v>
      </c>
      <c r="D42" s="55">
        <v>200240</v>
      </c>
      <c r="E42" s="55">
        <v>171390</v>
      </c>
      <c r="F42" s="55">
        <v>170150</v>
      </c>
      <c r="G42" s="55">
        <v>145130</v>
      </c>
      <c r="H42" s="55">
        <v>154190</v>
      </c>
      <c r="I42" s="55">
        <v>249520</v>
      </c>
      <c r="J42" s="55">
        <v>165890</v>
      </c>
      <c r="K42" s="55">
        <v>184650</v>
      </c>
      <c r="L42" s="55">
        <v>204430</v>
      </c>
      <c r="M42" s="56">
        <v>157440</v>
      </c>
      <c r="N42" s="57">
        <v>150610</v>
      </c>
      <c r="O42" s="55">
        <v>155260</v>
      </c>
      <c r="P42" s="55">
        <v>197530</v>
      </c>
      <c r="Q42" s="55">
        <v>187800</v>
      </c>
      <c r="R42" s="55">
        <v>191750</v>
      </c>
      <c r="S42" s="55">
        <v>151610</v>
      </c>
      <c r="T42" s="55">
        <v>191840</v>
      </c>
      <c r="U42" s="55">
        <v>264410</v>
      </c>
      <c r="V42" s="55">
        <v>171780</v>
      </c>
      <c r="W42" s="55">
        <v>197260</v>
      </c>
      <c r="X42" s="55">
        <v>213190</v>
      </c>
      <c r="Y42" s="56">
        <v>156110</v>
      </c>
      <c r="Z42" s="57">
        <v>144900</v>
      </c>
      <c r="AA42" s="55">
        <v>147610</v>
      </c>
      <c r="AB42" s="55">
        <v>204110</v>
      </c>
      <c r="AC42" s="55">
        <v>158710</v>
      </c>
      <c r="AD42" s="55">
        <v>174110</v>
      </c>
      <c r="AE42" s="55">
        <v>140750</v>
      </c>
      <c r="AF42" s="55">
        <v>179450</v>
      </c>
      <c r="AG42" s="55">
        <v>250290</v>
      </c>
      <c r="AH42" s="55">
        <v>186260</v>
      </c>
      <c r="AI42" s="55">
        <v>193300</v>
      </c>
      <c r="AJ42" s="55">
        <v>205230</v>
      </c>
      <c r="AK42" s="56">
        <v>157300</v>
      </c>
      <c r="AL42" s="57">
        <v>171430</v>
      </c>
      <c r="AM42" s="55">
        <v>182170</v>
      </c>
      <c r="AN42" s="55">
        <v>246310</v>
      </c>
      <c r="AO42" s="55">
        <v>189410</v>
      </c>
      <c r="AP42" s="55">
        <v>210260</v>
      </c>
      <c r="AQ42" s="55">
        <v>162340</v>
      </c>
      <c r="AR42" s="55">
        <v>205420</v>
      </c>
      <c r="AS42" s="55">
        <v>291180</v>
      </c>
      <c r="AT42" s="55">
        <v>207160</v>
      </c>
      <c r="AU42" s="55">
        <v>222130</v>
      </c>
      <c r="AV42" s="55">
        <v>220410</v>
      </c>
      <c r="AW42" s="56">
        <v>171400</v>
      </c>
      <c r="AX42" s="57">
        <v>158690</v>
      </c>
      <c r="AY42" s="55">
        <v>167950</v>
      </c>
      <c r="AZ42" s="55">
        <v>211680</v>
      </c>
      <c r="BA42" s="55">
        <v>202920</v>
      </c>
      <c r="BB42" s="55">
        <v>235400</v>
      </c>
      <c r="BC42" s="55">
        <v>181090</v>
      </c>
      <c r="BD42" s="55">
        <v>205650</v>
      </c>
      <c r="BE42" s="55">
        <v>312100</v>
      </c>
      <c r="BF42" s="55">
        <v>190840</v>
      </c>
      <c r="BG42" s="55">
        <v>210820</v>
      </c>
      <c r="BH42" s="55">
        <v>220090</v>
      </c>
      <c r="BI42" s="56">
        <v>177710</v>
      </c>
      <c r="BJ42" s="57">
        <v>166920</v>
      </c>
      <c r="BK42" s="55">
        <v>177290</v>
      </c>
      <c r="BL42" s="55">
        <v>248020</v>
      </c>
      <c r="BM42" s="55">
        <v>204580</v>
      </c>
      <c r="BN42" s="55">
        <v>213270</v>
      </c>
      <c r="BO42" s="55">
        <v>169210</v>
      </c>
      <c r="BP42" s="55">
        <v>202990</v>
      </c>
      <c r="BQ42" s="55">
        <v>315870</v>
      </c>
      <c r="BR42" s="55">
        <v>191770</v>
      </c>
      <c r="BS42" s="55">
        <v>198990</v>
      </c>
      <c r="BT42" s="55">
        <v>226220</v>
      </c>
      <c r="BU42" s="56">
        <v>182220</v>
      </c>
      <c r="BV42" s="57">
        <v>188160</v>
      </c>
      <c r="BW42" s="55">
        <v>199620</v>
      </c>
      <c r="BX42" s="55">
        <v>277770</v>
      </c>
      <c r="BY42" s="55">
        <v>233750</v>
      </c>
      <c r="BZ42" s="55">
        <v>227720</v>
      </c>
      <c r="CA42" s="55">
        <v>185310</v>
      </c>
      <c r="CB42" s="55">
        <v>241550</v>
      </c>
      <c r="CC42" s="55">
        <v>382830</v>
      </c>
      <c r="CD42" s="55">
        <v>235640</v>
      </c>
      <c r="CE42" s="55">
        <v>241780</v>
      </c>
      <c r="CF42" s="55">
        <v>258280</v>
      </c>
      <c r="CG42" s="56">
        <v>208910</v>
      </c>
      <c r="CH42" s="57">
        <v>177430</v>
      </c>
      <c r="CI42" s="55">
        <v>169140</v>
      </c>
      <c r="CJ42" s="55">
        <v>247790</v>
      </c>
      <c r="CK42" s="55">
        <v>194040</v>
      </c>
      <c r="CL42" s="55">
        <v>216360</v>
      </c>
      <c r="CM42" s="55">
        <v>179910</v>
      </c>
      <c r="CN42" s="55">
        <v>249680</v>
      </c>
      <c r="CO42" s="55">
        <v>352830</v>
      </c>
      <c r="CP42" s="55">
        <v>226220</v>
      </c>
      <c r="CQ42" s="55">
        <v>226080</v>
      </c>
      <c r="CR42" s="55">
        <v>264940</v>
      </c>
      <c r="CS42" s="56">
        <v>203930</v>
      </c>
      <c r="CT42" s="57">
        <v>176200</v>
      </c>
      <c r="CU42" s="55">
        <v>180890</v>
      </c>
      <c r="CV42" s="55">
        <v>254080</v>
      </c>
      <c r="CW42" s="55">
        <v>215300</v>
      </c>
      <c r="CX42" s="55">
        <v>250110</v>
      </c>
      <c r="CY42" s="55">
        <v>191460</v>
      </c>
      <c r="CZ42" s="55">
        <v>235180</v>
      </c>
      <c r="DA42" s="55">
        <v>334320</v>
      </c>
      <c r="DB42" s="55">
        <v>245600</v>
      </c>
      <c r="DC42" s="55">
        <v>245160</v>
      </c>
      <c r="DD42" s="55">
        <v>249400</v>
      </c>
      <c r="DE42" s="56">
        <v>216490</v>
      </c>
      <c r="DF42" s="57">
        <v>174100</v>
      </c>
      <c r="DG42" s="55">
        <v>192380</v>
      </c>
      <c r="DH42" s="55">
        <v>260540</v>
      </c>
      <c r="DI42" s="55">
        <v>227080</v>
      </c>
      <c r="DJ42" s="55">
        <v>224370</v>
      </c>
      <c r="DK42" s="55">
        <v>176040</v>
      </c>
      <c r="DL42" s="55">
        <v>227160</v>
      </c>
      <c r="DM42" s="55">
        <v>320940</v>
      </c>
      <c r="DN42" s="55">
        <v>218500</v>
      </c>
      <c r="DO42" s="55">
        <v>237460</v>
      </c>
      <c r="DP42" s="55">
        <v>229230</v>
      </c>
      <c r="DQ42" s="56">
        <v>198290</v>
      </c>
      <c r="DR42" s="57">
        <v>178390</v>
      </c>
      <c r="DS42" s="55">
        <v>180420</v>
      </c>
      <c r="DT42" s="55">
        <v>265280</v>
      </c>
      <c r="DU42" s="55">
        <v>215610</v>
      </c>
      <c r="DV42" s="55">
        <v>243220</v>
      </c>
      <c r="DW42" s="55">
        <v>185120</v>
      </c>
      <c r="DX42" s="55">
        <v>229270</v>
      </c>
      <c r="DY42" s="55">
        <v>325360</v>
      </c>
      <c r="DZ42" s="55">
        <v>224110</v>
      </c>
      <c r="EA42" s="55">
        <v>235170</v>
      </c>
      <c r="EB42" s="55">
        <v>249290</v>
      </c>
      <c r="EC42" s="56">
        <v>207080</v>
      </c>
      <c r="ED42" s="57">
        <v>175550</v>
      </c>
      <c r="EE42" s="55">
        <v>177030</v>
      </c>
      <c r="EF42" s="55">
        <v>249740</v>
      </c>
      <c r="EG42" s="55">
        <v>202610</v>
      </c>
      <c r="EH42" s="55">
        <v>216270</v>
      </c>
      <c r="EI42" s="55">
        <v>186330</v>
      </c>
      <c r="EJ42" s="55">
        <v>203290</v>
      </c>
      <c r="EK42" s="55">
        <v>327330</v>
      </c>
      <c r="EL42" s="55">
        <v>218970</v>
      </c>
      <c r="EM42" s="55">
        <v>215970</v>
      </c>
      <c r="EN42" s="55">
        <v>241000</v>
      </c>
      <c r="EO42" s="56">
        <v>223590</v>
      </c>
      <c r="EP42" s="60">
        <v>196510</v>
      </c>
      <c r="EQ42" s="58">
        <v>195870</v>
      </c>
      <c r="ER42" s="58">
        <v>277810</v>
      </c>
      <c r="ES42" s="58">
        <v>251050</v>
      </c>
      <c r="ET42" s="58">
        <v>257530</v>
      </c>
      <c r="EU42" s="58">
        <v>206820</v>
      </c>
      <c r="EV42" s="58">
        <v>243650</v>
      </c>
      <c r="EW42" s="58">
        <v>348110</v>
      </c>
      <c r="EX42" s="58">
        <v>253110</v>
      </c>
      <c r="EY42" s="58">
        <v>258630</v>
      </c>
      <c r="EZ42" s="58">
        <v>267240</v>
      </c>
      <c r="FA42" s="59">
        <v>225270</v>
      </c>
      <c r="FB42" s="60">
        <v>206560</v>
      </c>
      <c r="FC42" s="58">
        <v>210570</v>
      </c>
      <c r="FD42" s="58">
        <v>171400</v>
      </c>
      <c r="FE42" s="58">
        <v>59560</v>
      </c>
      <c r="FF42" s="58">
        <v>41210</v>
      </c>
      <c r="FG42" s="58">
        <v>85840</v>
      </c>
      <c r="FH42" s="58">
        <v>175820</v>
      </c>
      <c r="FI42" s="58">
        <v>198070</v>
      </c>
      <c r="FJ42" s="58">
        <v>191910</v>
      </c>
      <c r="FK42" s="58">
        <v>235320</v>
      </c>
      <c r="FL42" s="58">
        <v>265090</v>
      </c>
      <c r="FM42" s="167">
        <v>191670</v>
      </c>
      <c r="FN42" s="171">
        <v>101470</v>
      </c>
      <c r="FO42" s="58">
        <v>104000</v>
      </c>
      <c r="FP42" s="58">
        <v>193590</v>
      </c>
      <c r="FQ42" s="58">
        <v>138500</v>
      </c>
      <c r="FR42" s="58">
        <v>116640</v>
      </c>
      <c r="FS42" s="58">
        <v>110320</v>
      </c>
      <c r="FT42" s="58">
        <v>196160</v>
      </c>
      <c r="FU42" s="58">
        <v>207770</v>
      </c>
      <c r="FV42" s="58">
        <v>132910</v>
      </c>
      <c r="FW42" s="58">
        <v>212580</v>
      </c>
      <c r="FX42" s="58">
        <v>260870</v>
      </c>
      <c r="FY42" s="167">
        <v>274380</v>
      </c>
      <c r="FZ42" s="171">
        <v>173670</v>
      </c>
      <c r="GA42" s="58">
        <v>126030</v>
      </c>
      <c r="GB42" s="58">
        <v>216850</v>
      </c>
      <c r="GC42" s="58">
        <v>207200</v>
      </c>
      <c r="GD42" s="58">
        <v>245280</v>
      </c>
      <c r="GE42" s="58">
        <v>207320</v>
      </c>
      <c r="GF42" s="58">
        <v>265340</v>
      </c>
      <c r="GG42" s="58">
        <v>354610</v>
      </c>
      <c r="GH42" s="58">
        <v>229190</v>
      </c>
      <c r="GI42" s="58">
        <v>273830</v>
      </c>
      <c r="GJ42" s="58">
        <v>296610</v>
      </c>
      <c r="GK42" s="167">
        <v>266430</v>
      </c>
      <c r="GL42" s="171">
        <v>210240</v>
      </c>
      <c r="GM42" s="58">
        <v>227440</v>
      </c>
      <c r="GN42" s="58">
        <v>317040</v>
      </c>
      <c r="GO42" s="58">
        <v>238380</v>
      </c>
      <c r="GP42" s="58">
        <v>283940</v>
      </c>
      <c r="GQ42" s="58">
        <v>230320</v>
      </c>
      <c r="GR42" s="58">
        <v>287480</v>
      </c>
      <c r="GS42" s="58">
        <v>338100</v>
      </c>
      <c r="GT42" s="58">
        <v>279610</v>
      </c>
      <c r="GU42" s="58">
        <v>272680</v>
      </c>
      <c r="GV42" s="58">
        <v>279700</v>
      </c>
      <c r="GW42" s="61">
        <v>235800</v>
      </c>
      <c r="GX42" s="171">
        <v>197130</v>
      </c>
      <c r="GY42" s="58">
        <v>221230</v>
      </c>
      <c r="GZ42" s="58">
        <v>307180</v>
      </c>
      <c r="HA42" s="58">
        <v>271980</v>
      </c>
      <c r="HB42" s="58">
        <v>266700</v>
      </c>
      <c r="HC42" s="58">
        <v>228580</v>
      </c>
      <c r="HD42" s="58">
        <v>244900</v>
      </c>
      <c r="HE42" s="58">
        <v>330000</v>
      </c>
      <c r="HF42" s="58">
        <v>259070</v>
      </c>
      <c r="HG42" s="58">
        <v>270340</v>
      </c>
      <c r="HH42" s="58">
        <v>272110</v>
      </c>
      <c r="HI42" s="61">
        <v>231140</v>
      </c>
      <c r="HJ42" s="171">
        <v>194960</v>
      </c>
      <c r="HK42" s="58">
        <v>209770</v>
      </c>
      <c r="HL42" s="58">
        <v>295080</v>
      </c>
      <c r="HM42" s="58">
        <v>225660</v>
      </c>
      <c r="HN42" s="58">
        <v>262540</v>
      </c>
      <c r="HO42" s="58">
        <v>225670</v>
      </c>
      <c r="HP42" s="58">
        <v>256660</v>
      </c>
      <c r="HQ42" s="58">
        <v>365000</v>
      </c>
      <c r="HR42" s="58">
        <v>238390</v>
      </c>
      <c r="HS42" s="58">
        <v>285040</v>
      </c>
      <c r="HT42" s="58">
        <v>300510</v>
      </c>
      <c r="HU42" s="61">
        <v>257780</v>
      </c>
      <c r="HV42" s="213"/>
    </row>
    <row r="43" spans="1:230" ht="15" customHeight="1" x14ac:dyDescent="0.2">
      <c r="A43" s="20" t="s">
        <v>100</v>
      </c>
      <c r="B43" s="23">
        <v>170110</v>
      </c>
      <c r="C43" s="55">
        <v>178530</v>
      </c>
      <c r="D43" s="55">
        <v>232360</v>
      </c>
      <c r="E43" s="55">
        <v>205500</v>
      </c>
      <c r="F43" s="55">
        <v>212050</v>
      </c>
      <c r="G43" s="55">
        <v>186010</v>
      </c>
      <c r="H43" s="55">
        <v>180000</v>
      </c>
      <c r="I43" s="55">
        <v>244760</v>
      </c>
      <c r="J43" s="55">
        <v>195240</v>
      </c>
      <c r="K43" s="55">
        <v>199900</v>
      </c>
      <c r="L43" s="55">
        <v>217550</v>
      </c>
      <c r="M43" s="56">
        <v>163810</v>
      </c>
      <c r="N43" s="57">
        <v>167850</v>
      </c>
      <c r="O43" s="55">
        <v>174590</v>
      </c>
      <c r="P43" s="55">
        <v>219190</v>
      </c>
      <c r="Q43" s="55">
        <v>198330</v>
      </c>
      <c r="R43" s="55">
        <v>223860</v>
      </c>
      <c r="S43" s="55">
        <v>177010</v>
      </c>
      <c r="T43" s="55">
        <v>192970</v>
      </c>
      <c r="U43" s="55">
        <v>234460</v>
      </c>
      <c r="V43" s="55">
        <v>186760</v>
      </c>
      <c r="W43" s="55">
        <v>207150</v>
      </c>
      <c r="X43" s="55">
        <v>218970</v>
      </c>
      <c r="Y43" s="56">
        <v>164990</v>
      </c>
      <c r="Z43" s="57">
        <v>162460</v>
      </c>
      <c r="AA43" s="55">
        <v>153760</v>
      </c>
      <c r="AB43" s="55">
        <v>217030</v>
      </c>
      <c r="AC43" s="55">
        <v>185860</v>
      </c>
      <c r="AD43" s="55">
        <v>206480</v>
      </c>
      <c r="AE43" s="55">
        <v>157130</v>
      </c>
      <c r="AF43" s="55">
        <v>188170</v>
      </c>
      <c r="AG43" s="55">
        <v>247040</v>
      </c>
      <c r="AH43" s="55">
        <v>219140</v>
      </c>
      <c r="AI43" s="55">
        <v>221440</v>
      </c>
      <c r="AJ43" s="55">
        <v>226660</v>
      </c>
      <c r="AK43" s="56">
        <v>172730</v>
      </c>
      <c r="AL43" s="57">
        <v>203160</v>
      </c>
      <c r="AM43" s="55">
        <v>204920</v>
      </c>
      <c r="AN43" s="55">
        <v>275860</v>
      </c>
      <c r="AO43" s="55">
        <v>225250</v>
      </c>
      <c r="AP43" s="55">
        <v>252960</v>
      </c>
      <c r="AQ43" s="55">
        <v>208320</v>
      </c>
      <c r="AR43" s="55">
        <v>220300</v>
      </c>
      <c r="AS43" s="55">
        <v>272070</v>
      </c>
      <c r="AT43" s="55">
        <v>219370</v>
      </c>
      <c r="AU43" s="55">
        <v>244340</v>
      </c>
      <c r="AV43" s="55">
        <v>243500</v>
      </c>
      <c r="AW43" s="56">
        <v>194760</v>
      </c>
      <c r="AX43" s="57">
        <v>203360</v>
      </c>
      <c r="AY43" s="55">
        <v>212780</v>
      </c>
      <c r="AZ43" s="55">
        <v>249660</v>
      </c>
      <c r="BA43" s="55">
        <v>220270</v>
      </c>
      <c r="BB43" s="55">
        <v>256530</v>
      </c>
      <c r="BC43" s="55">
        <v>207530</v>
      </c>
      <c r="BD43" s="55">
        <v>232890</v>
      </c>
      <c r="BE43" s="55">
        <v>301630</v>
      </c>
      <c r="BF43" s="55">
        <v>234670</v>
      </c>
      <c r="BG43" s="55">
        <v>265010</v>
      </c>
      <c r="BH43" s="55">
        <v>251020</v>
      </c>
      <c r="BI43" s="56">
        <v>222120</v>
      </c>
      <c r="BJ43" s="57">
        <v>213750</v>
      </c>
      <c r="BK43" s="55">
        <v>220680</v>
      </c>
      <c r="BL43" s="55">
        <v>284130</v>
      </c>
      <c r="BM43" s="55">
        <v>243680</v>
      </c>
      <c r="BN43" s="55">
        <v>262920</v>
      </c>
      <c r="BO43" s="55">
        <v>224630</v>
      </c>
      <c r="BP43" s="55">
        <v>239030</v>
      </c>
      <c r="BQ43" s="55">
        <v>306000</v>
      </c>
      <c r="BR43" s="55">
        <v>239720</v>
      </c>
      <c r="BS43" s="55">
        <v>264130</v>
      </c>
      <c r="BT43" s="55">
        <v>271480</v>
      </c>
      <c r="BU43" s="56">
        <v>227060</v>
      </c>
      <c r="BV43" s="57">
        <v>204650</v>
      </c>
      <c r="BW43" s="55">
        <v>212040</v>
      </c>
      <c r="BX43" s="55">
        <v>269010</v>
      </c>
      <c r="BY43" s="55">
        <v>222270</v>
      </c>
      <c r="BZ43" s="55">
        <v>246190</v>
      </c>
      <c r="CA43" s="55">
        <v>191300</v>
      </c>
      <c r="CB43" s="55">
        <v>230640</v>
      </c>
      <c r="CC43" s="55">
        <v>302660</v>
      </c>
      <c r="CD43" s="55">
        <v>235460</v>
      </c>
      <c r="CE43" s="55">
        <v>254860</v>
      </c>
      <c r="CF43" s="55">
        <v>275350</v>
      </c>
      <c r="CG43" s="56">
        <v>227390</v>
      </c>
      <c r="CH43" s="57">
        <v>194830</v>
      </c>
      <c r="CI43" s="55">
        <v>194530</v>
      </c>
      <c r="CJ43" s="55">
        <v>256990</v>
      </c>
      <c r="CK43" s="55">
        <v>206460</v>
      </c>
      <c r="CL43" s="55">
        <v>236600</v>
      </c>
      <c r="CM43" s="55">
        <v>199390</v>
      </c>
      <c r="CN43" s="55">
        <v>223830</v>
      </c>
      <c r="CO43" s="55">
        <v>285410</v>
      </c>
      <c r="CP43" s="55">
        <v>218380</v>
      </c>
      <c r="CQ43" s="55">
        <v>234510</v>
      </c>
      <c r="CR43" s="55">
        <v>249870</v>
      </c>
      <c r="CS43" s="56">
        <v>205210</v>
      </c>
      <c r="CT43" s="57">
        <v>224400</v>
      </c>
      <c r="CU43" s="55">
        <v>229160</v>
      </c>
      <c r="CV43" s="55">
        <v>292230</v>
      </c>
      <c r="CW43" s="55">
        <v>251210</v>
      </c>
      <c r="CX43" s="55">
        <v>266130</v>
      </c>
      <c r="CY43" s="55">
        <v>206700</v>
      </c>
      <c r="CZ43" s="55">
        <v>264840</v>
      </c>
      <c r="DA43" s="55">
        <v>329380</v>
      </c>
      <c r="DB43" s="55">
        <v>279190</v>
      </c>
      <c r="DC43" s="55">
        <v>284090</v>
      </c>
      <c r="DD43" s="55">
        <v>283600</v>
      </c>
      <c r="DE43" s="56">
        <v>227820</v>
      </c>
      <c r="DF43" s="57">
        <v>211220</v>
      </c>
      <c r="DG43" s="55">
        <v>234130</v>
      </c>
      <c r="DH43" s="55">
        <v>300870</v>
      </c>
      <c r="DI43" s="55">
        <v>271810</v>
      </c>
      <c r="DJ43" s="55">
        <v>289820</v>
      </c>
      <c r="DK43" s="55">
        <v>239360</v>
      </c>
      <c r="DL43" s="55">
        <v>281070</v>
      </c>
      <c r="DM43" s="55">
        <v>346830</v>
      </c>
      <c r="DN43" s="55">
        <v>261310</v>
      </c>
      <c r="DO43" s="55">
        <v>302630</v>
      </c>
      <c r="DP43" s="55">
        <v>305610</v>
      </c>
      <c r="DQ43" s="56">
        <v>238210</v>
      </c>
      <c r="DR43" s="57">
        <v>230730</v>
      </c>
      <c r="DS43" s="55">
        <v>250520</v>
      </c>
      <c r="DT43" s="55">
        <v>338010</v>
      </c>
      <c r="DU43" s="55">
        <v>291780</v>
      </c>
      <c r="DV43" s="55">
        <v>328860</v>
      </c>
      <c r="DW43" s="55">
        <v>255890</v>
      </c>
      <c r="DX43" s="55">
        <v>285540</v>
      </c>
      <c r="DY43" s="55">
        <v>366640</v>
      </c>
      <c r="DZ43" s="55">
        <v>308590</v>
      </c>
      <c r="EA43" s="55">
        <v>362600</v>
      </c>
      <c r="EB43" s="55">
        <v>329350</v>
      </c>
      <c r="EC43" s="56">
        <v>269080</v>
      </c>
      <c r="ED43" s="57">
        <v>244730</v>
      </c>
      <c r="EE43" s="55">
        <v>262660</v>
      </c>
      <c r="EF43" s="55">
        <v>324140</v>
      </c>
      <c r="EG43" s="55">
        <v>295420</v>
      </c>
      <c r="EH43" s="55">
        <v>300350</v>
      </c>
      <c r="EI43" s="55">
        <v>270930</v>
      </c>
      <c r="EJ43" s="55">
        <v>278670</v>
      </c>
      <c r="EK43" s="55">
        <v>336430</v>
      </c>
      <c r="EL43" s="55">
        <v>260540</v>
      </c>
      <c r="EM43" s="55">
        <v>290530</v>
      </c>
      <c r="EN43" s="55">
        <v>314370</v>
      </c>
      <c r="EO43" s="56">
        <v>268720</v>
      </c>
      <c r="EP43" s="60">
        <v>247340</v>
      </c>
      <c r="EQ43" s="58">
        <v>233900</v>
      </c>
      <c r="ER43" s="58">
        <v>311220</v>
      </c>
      <c r="ES43" s="58">
        <v>281430</v>
      </c>
      <c r="ET43" s="58">
        <v>278490</v>
      </c>
      <c r="EU43" s="58">
        <v>234530</v>
      </c>
      <c r="EV43" s="58">
        <v>273870</v>
      </c>
      <c r="EW43" s="58">
        <v>340070</v>
      </c>
      <c r="EX43" s="58">
        <v>257260</v>
      </c>
      <c r="EY43" s="58">
        <v>293940</v>
      </c>
      <c r="EZ43" s="58">
        <v>314810</v>
      </c>
      <c r="FA43" s="59">
        <v>259320</v>
      </c>
      <c r="FB43" s="60">
        <v>253750</v>
      </c>
      <c r="FC43" s="58">
        <v>258690</v>
      </c>
      <c r="FD43" s="58">
        <v>210710</v>
      </c>
      <c r="FE43" s="58">
        <v>74170</v>
      </c>
      <c r="FF43" s="58">
        <v>55240</v>
      </c>
      <c r="FG43" s="58">
        <v>107740</v>
      </c>
      <c r="FH43" s="58">
        <v>190560</v>
      </c>
      <c r="FI43" s="58">
        <v>216810</v>
      </c>
      <c r="FJ43" s="58">
        <v>222320</v>
      </c>
      <c r="FK43" s="58">
        <v>273360</v>
      </c>
      <c r="FL43" s="58">
        <v>304210</v>
      </c>
      <c r="FM43" s="167">
        <v>226820</v>
      </c>
      <c r="FN43" s="171">
        <v>116940</v>
      </c>
      <c r="FO43" s="58">
        <v>123650</v>
      </c>
      <c r="FP43" s="58">
        <v>207500</v>
      </c>
      <c r="FQ43" s="58">
        <v>140410</v>
      </c>
      <c r="FR43" s="58">
        <v>112590</v>
      </c>
      <c r="FS43" s="58">
        <v>140000</v>
      </c>
      <c r="FT43" s="58">
        <v>205670</v>
      </c>
      <c r="FU43" s="58">
        <v>197030</v>
      </c>
      <c r="FV43" s="58">
        <v>142460</v>
      </c>
      <c r="FW43" s="58">
        <v>217280</v>
      </c>
      <c r="FX43" s="58">
        <v>286310</v>
      </c>
      <c r="FY43" s="167">
        <v>275430</v>
      </c>
      <c r="FZ43" s="171">
        <v>171640</v>
      </c>
      <c r="GA43" s="58">
        <v>155690</v>
      </c>
      <c r="GB43" s="58">
        <v>261280</v>
      </c>
      <c r="GC43" s="58">
        <v>234820</v>
      </c>
      <c r="GD43" s="58">
        <v>280140</v>
      </c>
      <c r="GE43" s="58">
        <v>262620</v>
      </c>
      <c r="GF43" s="58">
        <v>288000</v>
      </c>
      <c r="GG43" s="58">
        <v>325850</v>
      </c>
      <c r="GH43" s="58">
        <v>245810</v>
      </c>
      <c r="GI43" s="58">
        <v>300480</v>
      </c>
      <c r="GJ43" s="58">
        <v>341090</v>
      </c>
      <c r="GK43" s="167">
        <v>322340</v>
      </c>
      <c r="GL43" s="171">
        <v>241200</v>
      </c>
      <c r="GM43" s="58">
        <v>269350</v>
      </c>
      <c r="GN43" s="58">
        <v>350760</v>
      </c>
      <c r="GO43" s="58">
        <v>256730</v>
      </c>
      <c r="GP43" s="58">
        <v>308190</v>
      </c>
      <c r="GQ43" s="58">
        <v>257790</v>
      </c>
      <c r="GR43" s="58">
        <v>241420</v>
      </c>
      <c r="GS43" s="58">
        <v>342420</v>
      </c>
      <c r="GT43" s="58">
        <v>265460</v>
      </c>
      <c r="GU43" s="58">
        <v>301940</v>
      </c>
      <c r="GV43" s="58">
        <v>302690</v>
      </c>
      <c r="GW43" s="61">
        <v>244850</v>
      </c>
      <c r="GX43" s="171">
        <v>221880</v>
      </c>
      <c r="GY43" s="58">
        <v>234010</v>
      </c>
      <c r="GZ43" s="58">
        <v>306630</v>
      </c>
      <c r="HA43" s="58">
        <v>262770</v>
      </c>
      <c r="HB43" s="58">
        <v>275290</v>
      </c>
      <c r="HC43" s="58">
        <v>229910</v>
      </c>
      <c r="HD43" s="58">
        <v>265070</v>
      </c>
      <c r="HE43" s="58">
        <v>320010</v>
      </c>
      <c r="HF43" s="58">
        <v>275360</v>
      </c>
      <c r="HG43" s="58">
        <v>295460</v>
      </c>
      <c r="HH43" s="58">
        <v>325850</v>
      </c>
      <c r="HI43" s="61">
        <v>260840</v>
      </c>
      <c r="HJ43" s="171">
        <v>262710</v>
      </c>
      <c r="HK43" s="58">
        <v>260920</v>
      </c>
      <c r="HL43" s="58">
        <v>311510</v>
      </c>
      <c r="HM43" s="58">
        <v>268300</v>
      </c>
      <c r="HN43" s="58">
        <v>285970</v>
      </c>
      <c r="HO43" s="58">
        <v>225010</v>
      </c>
      <c r="HP43" s="58">
        <v>257020</v>
      </c>
      <c r="HQ43" s="58">
        <v>353410</v>
      </c>
      <c r="HR43" s="58">
        <v>283130</v>
      </c>
      <c r="HS43" s="58">
        <v>312010</v>
      </c>
      <c r="HT43" s="58">
        <v>322620</v>
      </c>
      <c r="HU43" s="61">
        <v>281100</v>
      </c>
      <c r="HV43" s="213"/>
    </row>
    <row r="44" spans="1:230" ht="15" customHeight="1" x14ac:dyDescent="0.2">
      <c r="A44" s="20" t="s">
        <v>101</v>
      </c>
      <c r="B44" s="23">
        <v>119030</v>
      </c>
      <c r="C44" s="55">
        <v>134640</v>
      </c>
      <c r="D44" s="55">
        <v>184450</v>
      </c>
      <c r="E44" s="55">
        <v>143670</v>
      </c>
      <c r="F44" s="55">
        <v>172810</v>
      </c>
      <c r="G44" s="55">
        <v>131990</v>
      </c>
      <c r="H44" s="55">
        <v>133990</v>
      </c>
      <c r="I44" s="55">
        <v>220590</v>
      </c>
      <c r="J44" s="55">
        <v>152400</v>
      </c>
      <c r="K44" s="55">
        <v>151490</v>
      </c>
      <c r="L44" s="55">
        <v>161820</v>
      </c>
      <c r="M44" s="56">
        <v>113210</v>
      </c>
      <c r="N44" s="57">
        <v>120870</v>
      </c>
      <c r="O44" s="55">
        <v>140640</v>
      </c>
      <c r="P44" s="55">
        <v>178110</v>
      </c>
      <c r="Q44" s="55">
        <v>147460</v>
      </c>
      <c r="R44" s="55">
        <v>180830</v>
      </c>
      <c r="S44" s="55">
        <v>132880</v>
      </c>
      <c r="T44" s="55">
        <v>150290</v>
      </c>
      <c r="U44" s="55">
        <v>220230</v>
      </c>
      <c r="V44" s="55">
        <v>160540</v>
      </c>
      <c r="W44" s="55">
        <v>166660</v>
      </c>
      <c r="X44" s="55">
        <v>181660</v>
      </c>
      <c r="Y44" s="56">
        <v>121880</v>
      </c>
      <c r="Z44" s="57">
        <v>118350</v>
      </c>
      <c r="AA44" s="55">
        <v>125010</v>
      </c>
      <c r="AB44" s="55">
        <v>176080</v>
      </c>
      <c r="AC44" s="55">
        <v>138280</v>
      </c>
      <c r="AD44" s="55">
        <v>173310</v>
      </c>
      <c r="AE44" s="55">
        <v>136460</v>
      </c>
      <c r="AF44" s="55">
        <v>147870</v>
      </c>
      <c r="AG44" s="55">
        <v>215410</v>
      </c>
      <c r="AH44" s="55">
        <v>169320</v>
      </c>
      <c r="AI44" s="55">
        <v>145560</v>
      </c>
      <c r="AJ44" s="55">
        <v>154460</v>
      </c>
      <c r="AK44" s="56">
        <v>120370</v>
      </c>
      <c r="AL44" s="57">
        <v>155600</v>
      </c>
      <c r="AM44" s="55">
        <v>181850</v>
      </c>
      <c r="AN44" s="55">
        <v>246590</v>
      </c>
      <c r="AO44" s="55">
        <v>186100</v>
      </c>
      <c r="AP44" s="55">
        <v>218180</v>
      </c>
      <c r="AQ44" s="55">
        <v>173050</v>
      </c>
      <c r="AR44" s="55">
        <v>195950</v>
      </c>
      <c r="AS44" s="55">
        <v>263590</v>
      </c>
      <c r="AT44" s="55">
        <v>193180</v>
      </c>
      <c r="AU44" s="55">
        <v>203350</v>
      </c>
      <c r="AV44" s="55">
        <v>205830</v>
      </c>
      <c r="AW44" s="56">
        <v>154760</v>
      </c>
      <c r="AX44" s="57">
        <v>130510</v>
      </c>
      <c r="AY44" s="55">
        <v>145730</v>
      </c>
      <c r="AZ44" s="55">
        <v>175150</v>
      </c>
      <c r="BA44" s="55">
        <v>153460</v>
      </c>
      <c r="BB44" s="55">
        <v>191750</v>
      </c>
      <c r="BC44" s="55">
        <v>157720</v>
      </c>
      <c r="BD44" s="55">
        <v>168870</v>
      </c>
      <c r="BE44" s="55">
        <v>259680</v>
      </c>
      <c r="BF44" s="55">
        <v>173040</v>
      </c>
      <c r="BG44" s="55">
        <v>183770</v>
      </c>
      <c r="BH44" s="55">
        <v>190220</v>
      </c>
      <c r="BI44" s="56">
        <v>160600</v>
      </c>
      <c r="BJ44" s="57">
        <v>129360</v>
      </c>
      <c r="BK44" s="55">
        <v>142470</v>
      </c>
      <c r="BL44" s="55">
        <v>192780</v>
      </c>
      <c r="BM44" s="55">
        <v>165940</v>
      </c>
      <c r="BN44" s="55">
        <v>196720</v>
      </c>
      <c r="BO44" s="55">
        <v>147190</v>
      </c>
      <c r="BP44" s="55">
        <v>174020</v>
      </c>
      <c r="BQ44" s="55">
        <v>257280</v>
      </c>
      <c r="BR44" s="55">
        <v>167530</v>
      </c>
      <c r="BS44" s="55">
        <v>206980</v>
      </c>
      <c r="BT44" s="55">
        <v>196030</v>
      </c>
      <c r="BU44" s="56">
        <v>155100</v>
      </c>
      <c r="BV44" s="57">
        <v>135030</v>
      </c>
      <c r="BW44" s="55">
        <v>147520</v>
      </c>
      <c r="BX44" s="55">
        <v>206620</v>
      </c>
      <c r="BY44" s="55">
        <v>167040</v>
      </c>
      <c r="BZ44" s="55">
        <v>184030</v>
      </c>
      <c r="CA44" s="55">
        <v>138230</v>
      </c>
      <c r="CB44" s="55">
        <v>170120</v>
      </c>
      <c r="CC44" s="55">
        <v>266270</v>
      </c>
      <c r="CD44" s="55">
        <v>175950</v>
      </c>
      <c r="CE44" s="55">
        <v>184690</v>
      </c>
      <c r="CF44" s="55">
        <v>178990</v>
      </c>
      <c r="CG44" s="56">
        <v>141270</v>
      </c>
      <c r="CH44" s="57">
        <v>139860</v>
      </c>
      <c r="CI44" s="55">
        <v>142370</v>
      </c>
      <c r="CJ44" s="55">
        <v>210820</v>
      </c>
      <c r="CK44" s="55">
        <v>168120</v>
      </c>
      <c r="CL44" s="55">
        <v>201820</v>
      </c>
      <c r="CM44" s="55">
        <v>153810</v>
      </c>
      <c r="CN44" s="55">
        <v>180190</v>
      </c>
      <c r="CO44" s="55">
        <v>262320</v>
      </c>
      <c r="CP44" s="55">
        <v>186040</v>
      </c>
      <c r="CQ44" s="55">
        <v>179760</v>
      </c>
      <c r="CR44" s="55">
        <v>186610</v>
      </c>
      <c r="CS44" s="56">
        <v>148360</v>
      </c>
      <c r="CT44" s="57">
        <v>137990</v>
      </c>
      <c r="CU44" s="55">
        <v>157650</v>
      </c>
      <c r="CV44" s="55">
        <v>204280</v>
      </c>
      <c r="CW44" s="55">
        <v>157080</v>
      </c>
      <c r="CX44" s="55">
        <v>195670</v>
      </c>
      <c r="CY44" s="55">
        <v>143970</v>
      </c>
      <c r="CZ44" s="55">
        <v>168680</v>
      </c>
      <c r="DA44" s="55">
        <v>251770</v>
      </c>
      <c r="DB44" s="55">
        <v>182160</v>
      </c>
      <c r="DC44" s="55">
        <v>190230</v>
      </c>
      <c r="DD44" s="55">
        <v>193500</v>
      </c>
      <c r="DE44" s="56">
        <v>148370</v>
      </c>
      <c r="DF44" s="57">
        <v>124010</v>
      </c>
      <c r="DG44" s="55">
        <v>144970</v>
      </c>
      <c r="DH44" s="55">
        <v>192260</v>
      </c>
      <c r="DI44" s="55">
        <v>163400</v>
      </c>
      <c r="DJ44" s="55">
        <v>187390</v>
      </c>
      <c r="DK44" s="55">
        <v>152830</v>
      </c>
      <c r="DL44" s="55">
        <v>183210</v>
      </c>
      <c r="DM44" s="55">
        <v>252980</v>
      </c>
      <c r="DN44" s="55">
        <v>181430</v>
      </c>
      <c r="DO44" s="55">
        <v>187280</v>
      </c>
      <c r="DP44" s="55">
        <v>189750</v>
      </c>
      <c r="DQ44" s="56">
        <v>141250</v>
      </c>
      <c r="DR44" s="57">
        <v>138080</v>
      </c>
      <c r="DS44" s="55">
        <v>157590</v>
      </c>
      <c r="DT44" s="55">
        <v>208240</v>
      </c>
      <c r="DU44" s="55">
        <v>171340</v>
      </c>
      <c r="DV44" s="55">
        <v>202250</v>
      </c>
      <c r="DW44" s="55">
        <v>158060</v>
      </c>
      <c r="DX44" s="55">
        <v>181180</v>
      </c>
      <c r="DY44" s="55">
        <v>247970</v>
      </c>
      <c r="DZ44" s="55">
        <v>175420</v>
      </c>
      <c r="EA44" s="55">
        <v>187190</v>
      </c>
      <c r="EB44" s="55">
        <v>199100</v>
      </c>
      <c r="EC44" s="56">
        <v>157020</v>
      </c>
      <c r="ED44" s="57">
        <v>133440</v>
      </c>
      <c r="EE44" s="55">
        <v>147320</v>
      </c>
      <c r="EF44" s="55">
        <v>199510</v>
      </c>
      <c r="EG44" s="55">
        <v>171560</v>
      </c>
      <c r="EH44" s="55">
        <v>199020</v>
      </c>
      <c r="EI44" s="55">
        <v>145010</v>
      </c>
      <c r="EJ44" s="55">
        <v>155060</v>
      </c>
      <c r="EK44" s="55">
        <v>244070</v>
      </c>
      <c r="EL44" s="55">
        <v>173080</v>
      </c>
      <c r="EM44" s="55">
        <v>180430</v>
      </c>
      <c r="EN44" s="55">
        <v>196350</v>
      </c>
      <c r="EO44" s="56">
        <v>161940</v>
      </c>
      <c r="EP44" s="60">
        <v>135330</v>
      </c>
      <c r="EQ44" s="58">
        <v>159480</v>
      </c>
      <c r="ER44" s="58">
        <v>213010</v>
      </c>
      <c r="ES44" s="58">
        <v>193430</v>
      </c>
      <c r="ET44" s="58">
        <v>212330</v>
      </c>
      <c r="EU44" s="58">
        <v>161660</v>
      </c>
      <c r="EV44" s="58">
        <v>178960</v>
      </c>
      <c r="EW44" s="58">
        <v>253330</v>
      </c>
      <c r="EX44" s="58">
        <v>172770</v>
      </c>
      <c r="EY44" s="58">
        <v>192260</v>
      </c>
      <c r="EZ44" s="58">
        <v>210360</v>
      </c>
      <c r="FA44" s="59">
        <v>159160</v>
      </c>
      <c r="FB44" s="60">
        <v>147580</v>
      </c>
      <c r="FC44" s="58">
        <v>162110</v>
      </c>
      <c r="FD44" s="58">
        <v>120030</v>
      </c>
      <c r="FE44" s="58">
        <v>43110</v>
      </c>
      <c r="FF44" s="58">
        <v>29460</v>
      </c>
      <c r="FG44" s="58">
        <v>66460</v>
      </c>
      <c r="FH44" s="58">
        <v>117380</v>
      </c>
      <c r="FI44" s="58">
        <v>173390</v>
      </c>
      <c r="FJ44" s="58">
        <v>145940</v>
      </c>
      <c r="FK44" s="58">
        <v>170160</v>
      </c>
      <c r="FL44" s="58">
        <v>190590</v>
      </c>
      <c r="FM44" s="167">
        <v>130350</v>
      </c>
      <c r="FN44" s="171">
        <v>72440</v>
      </c>
      <c r="FO44" s="58">
        <v>89530</v>
      </c>
      <c r="FP44" s="58">
        <v>136820</v>
      </c>
      <c r="FQ44" s="58">
        <v>109550</v>
      </c>
      <c r="FR44" s="58">
        <v>108120</v>
      </c>
      <c r="FS44" s="58">
        <v>77610</v>
      </c>
      <c r="FT44" s="58">
        <v>135500</v>
      </c>
      <c r="FU44" s="58">
        <v>150050</v>
      </c>
      <c r="FV44" s="58">
        <v>109500</v>
      </c>
      <c r="FW44" s="58">
        <v>151670</v>
      </c>
      <c r="FX44" s="58">
        <v>182510</v>
      </c>
      <c r="FY44" s="167">
        <v>177210</v>
      </c>
      <c r="FZ44" s="171">
        <v>127300</v>
      </c>
      <c r="GA44" s="58">
        <v>108090</v>
      </c>
      <c r="GB44" s="58">
        <v>140260</v>
      </c>
      <c r="GC44" s="58">
        <v>152570</v>
      </c>
      <c r="GD44" s="58">
        <v>184380</v>
      </c>
      <c r="GE44" s="58">
        <v>139080</v>
      </c>
      <c r="GF44" s="58">
        <v>181670</v>
      </c>
      <c r="GG44" s="58">
        <v>215130</v>
      </c>
      <c r="GH44" s="58">
        <v>158490</v>
      </c>
      <c r="GI44" s="58">
        <v>184320</v>
      </c>
      <c r="GJ44" s="58">
        <v>183730</v>
      </c>
      <c r="GK44" s="167">
        <v>183890</v>
      </c>
      <c r="GL44" s="171">
        <v>144680</v>
      </c>
      <c r="GM44" s="58">
        <v>156840</v>
      </c>
      <c r="GN44" s="58">
        <v>204650</v>
      </c>
      <c r="GO44" s="58">
        <v>169540</v>
      </c>
      <c r="GP44" s="58">
        <v>212300</v>
      </c>
      <c r="GQ44" s="58">
        <v>169740</v>
      </c>
      <c r="GR44" s="58">
        <v>194720</v>
      </c>
      <c r="GS44" s="58">
        <v>250030</v>
      </c>
      <c r="GT44" s="58">
        <v>202010</v>
      </c>
      <c r="GU44" s="58">
        <v>208370</v>
      </c>
      <c r="GV44" s="58">
        <v>206230</v>
      </c>
      <c r="GW44" s="61">
        <v>161460</v>
      </c>
      <c r="GX44" s="171">
        <v>135680</v>
      </c>
      <c r="GY44" s="58">
        <v>148110</v>
      </c>
      <c r="GZ44" s="58">
        <v>195130</v>
      </c>
      <c r="HA44" s="58">
        <v>169160</v>
      </c>
      <c r="HB44" s="58">
        <v>189210</v>
      </c>
      <c r="HC44" s="58">
        <v>146590</v>
      </c>
      <c r="HD44" s="58">
        <v>182810</v>
      </c>
      <c r="HE44" s="58">
        <v>220210</v>
      </c>
      <c r="HF44" s="58">
        <v>175530</v>
      </c>
      <c r="HG44" s="58">
        <v>178670</v>
      </c>
      <c r="HH44" s="58">
        <v>199910</v>
      </c>
      <c r="HI44" s="61">
        <v>155340</v>
      </c>
      <c r="HJ44" s="171">
        <v>146250</v>
      </c>
      <c r="HK44" s="58">
        <v>152350</v>
      </c>
      <c r="HL44" s="58">
        <v>185670</v>
      </c>
      <c r="HM44" s="58">
        <v>176340</v>
      </c>
      <c r="HN44" s="58">
        <v>196310</v>
      </c>
      <c r="HO44" s="58">
        <v>151620</v>
      </c>
      <c r="HP44" s="58">
        <v>174040</v>
      </c>
      <c r="HQ44" s="58">
        <v>243270</v>
      </c>
      <c r="HR44" s="58">
        <v>189360</v>
      </c>
      <c r="HS44" s="58">
        <v>199710</v>
      </c>
      <c r="HT44" s="58">
        <v>200910</v>
      </c>
      <c r="HU44" s="61">
        <v>160770</v>
      </c>
      <c r="HV44" s="213"/>
    </row>
    <row r="45" spans="1:230" ht="15" customHeight="1" x14ac:dyDescent="0.2">
      <c r="A45" s="20" t="s">
        <v>102</v>
      </c>
      <c r="B45" s="23">
        <v>605040</v>
      </c>
      <c r="C45" s="55">
        <v>647590</v>
      </c>
      <c r="D45" s="55">
        <v>740760</v>
      </c>
      <c r="E45" s="55">
        <v>612950</v>
      </c>
      <c r="F45" s="55">
        <v>683490</v>
      </c>
      <c r="G45" s="55">
        <v>608360</v>
      </c>
      <c r="H45" s="55">
        <v>657610</v>
      </c>
      <c r="I45" s="55">
        <v>768540</v>
      </c>
      <c r="J45" s="55">
        <v>613130</v>
      </c>
      <c r="K45" s="55">
        <v>644400</v>
      </c>
      <c r="L45" s="55">
        <v>681500</v>
      </c>
      <c r="M45" s="56">
        <v>638790</v>
      </c>
      <c r="N45" s="57">
        <v>577170</v>
      </c>
      <c r="O45" s="55">
        <v>651010</v>
      </c>
      <c r="P45" s="55">
        <v>719180</v>
      </c>
      <c r="Q45" s="55">
        <v>581490</v>
      </c>
      <c r="R45" s="55">
        <v>692230</v>
      </c>
      <c r="S45" s="55">
        <v>579460</v>
      </c>
      <c r="T45" s="55">
        <v>694670</v>
      </c>
      <c r="U45" s="55">
        <v>766290</v>
      </c>
      <c r="V45" s="55">
        <v>628190</v>
      </c>
      <c r="W45" s="55">
        <v>700370</v>
      </c>
      <c r="X45" s="55">
        <v>760600</v>
      </c>
      <c r="Y45" s="56">
        <v>647960</v>
      </c>
      <c r="Z45" s="57">
        <v>647710</v>
      </c>
      <c r="AA45" s="55">
        <v>660280</v>
      </c>
      <c r="AB45" s="55">
        <v>760060</v>
      </c>
      <c r="AC45" s="55">
        <v>597200</v>
      </c>
      <c r="AD45" s="55">
        <v>730010</v>
      </c>
      <c r="AE45" s="55">
        <v>581330</v>
      </c>
      <c r="AF45" s="55">
        <v>733560</v>
      </c>
      <c r="AG45" s="55">
        <v>854410</v>
      </c>
      <c r="AH45" s="55">
        <v>766290</v>
      </c>
      <c r="AI45" s="55">
        <v>719730</v>
      </c>
      <c r="AJ45" s="55">
        <v>746930</v>
      </c>
      <c r="AK45" s="56">
        <v>687180</v>
      </c>
      <c r="AL45" s="57">
        <v>834330</v>
      </c>
      <c r="AM45" s="55">
        <v>911860</v>
      </c>
      <c r="AN45" s="55">
        <v>1053660</v>
      </c>
      <c r="AO45" s="55">
        <v>797310</v>
      </c>
      <c r="AP45" s="55">
        <v>953750</v>
      </c>
      <c r="AQ45" s="55">
        <v>800500</v>
      </c>
      <c r="AR45" s="55">
        <v>966880</v>
      </c>
      <c r="AS45" s="55">
        <v>1074280</v>
      </c>
      <c r="AT45" s="55">
        <v>899520</v>
      </c>
      <c r="AU45" s="55">
        <v>975980</v>
      </c>
      <c r="AV45" s="55">
        <v>931910</v>
      </c>
      <c r="AW45" s="56">
        <v>910010</v>
      </c>
      <c r="AX45" s="57">
        <v>803600</v>
      </c>
      <c r="AY45" s="55">
        <v>857470</v>
      </c>
      <c r="AZ45" s="55">
        <v>988870</v>
      </c>
      <c r="BA45" s="55">
        <v>841090</v>
      </c>
      <c r="BB45" s="55">
        <v>939010</v>
      </c>
      <c r="BC45" s="55">
        <v>815830</v>
      </c>
      <c r="BD45" s="55">
        <v>953820</v>
      </c>
      <c r="BE45" s="55">
        <v>1102980</v>
      </c>
      <c r="BF45" s="55">
        <v>952220</v>
      </c>
      <c r="BG45" s="55">
        <v>969390</v>
      </c>
      <c r="BH45" s="55">
        <v>949170</v>
      </c>
      <c r="BI45" s="56">
        <v>932460</v>
      </c>
      <c r="BJ45" s="57">
        <v>797410</v>
      </c>
      <c r="BK45" s="55">
        <v>821380</v>
      </c>
      <c r="BL45" s="55">
        <v>975680</v>
      </c>
      <c r="BM45" s="55">
        <v>856700</v>
      </c>
      <c r="BN45" s="55">
        <v>923580</v>
      </c>
      <c r="BO45" s="55">
        <v>822500</v>
      </c>
      <c r="BP45" s="55">
        <v>865030</v>
      </c>
      <c r="BQ45" s="55">
        <v>1104520</v>
      </c>
      <c r="BR45" s="55">
        <v>851730</v>
      </c>
      <c r="BS45" s="55">
        <v>906280</v>
      </c>
      <c r="BT45" s="55">
        <v>969620</v>
      </c>
      <c r="BU45" s="56">
        <v>930150</v>
      </c>
      <c r="BV45" s="57">
        <v>825650</v>
      </c>
      <c r="BW45" s="55">
        <v>838810</v>
      </c>
      <c r="BX45" s="55">
        <v>985770</v>
      </c>
      <c r="BY45" s="55">
        <v>854910</v>
      </c>
      <c r="BZ45" s="55">
        <v>954190</v>
      </c>
      <c r="CA45" s="55">
        <v>826760</v>
      </c>
      <c r="CB45" s="55">
        <v>966520</v>
      </c>
      <c r="CC45" s="55">
        <v>1209540</v>
      </c>
      <c r="CD45" s="55">
        <v>937780</v>
      </c>
      <c r="CE45" s="55">
        <v>959240</v>
      </c>
      <c r="CF45" s="55">
        <v>1024590</v>
      </c>
      <c r="CG45" s="56">
        <v>996360</v>
      </c>
      <c r="CH45" s="57">
        <v>876020</v>
      </c>
      <c r="CI45" s="55">
        <v>869630</v>
      </c>
      <c r="CJ45" s="55">
        <v>1038430</v>
      </c>
      <c r="CK45" s="55">
        <v>911180</v>
      </c>
      <c r="CL45" s="55">
        <v>1105850</v>
      </c>
      <c r="CM45" s="55">
        <v>900630</v>
      </c>
      <c r="CN45" s="55">
        <v>994060</v>
      </c>
      <c r="CO45" s="55">
        <v>1149250</v>
      </c>
      <c r="CP45" s="55">
        <v>952850</v>
      </c>
      <c r="CQ45" s="55">
        <v>1076000</v>
      </c>
      <c r="CR45" s="55">
        <v>1118820</v>
      </c>
      <c r="CS45" s="56">
        <v>1038140</v>
      </c>
      <c r="CT45" s="57">
        <v>874190</v>
      </c>
      <c r="CU45" s="55">
        <v>897490</v>
      </c>
      <c r="CV45" s="55">
        <v>1037140</v>
      </c>
      <c r="CW45" s="55">
        <v>923210</v>
      </c>
      <c r="CX45" s="55">
        <v>1077050</v>
      </c>
      <c r="CY45" s="55">
        <v>913170</v>
      </c>
      <c r="CZ45" s="55">
        <v>1028450</v>
      </c>
      <c r="DA45" s="55">
        <v>1201950</v>
      </c>
      <c r="DB45" s="55">
        <v>1075130</v>
      </c>
      <c r="DC45" s="55">
        <v>1066570</v>
      </c>
      <c r="DD45" s="55">
        <v>1034190</v>
      </c>
      <c r="DE45" s="56">
        <v>1025810</v>
      </c>
      <c r="DF45" s="57">
        <v>887540</v>
      </c>
      <c r="DG45" s="55">
        <v>935120</v>
      </c>
      <c r="DH45" s="55">
        <v>1069110</v>
      </c>
      <c r="DI45" s="55">
        <v>974420</v>
      </c>
      <c r="DJ45" s="55">
        <v>1010160</v>
      </c>
      <c r="DK45" s="55">
        <v>917530</v>
      </c>
      <c r="DL45" s="55">
        <v>1003610</v>
      </c>
      <c r="DM45" s="55">
        <v>1125920</v>
      </c>
      <c r="DN45" s="55">
        <v>934220</v>
      </c>
      <c r="DO45" s="55">
        <v>970790</v>
      </c>
      <c r="DP45" s="55">
        <v>998940</v>
      </c>
      <c r="DQ45" s="56">
        <v>976590</v>
      </c>
      <c r="DR45" s="57">
        <v>893850</v>
      </c>
      <c r="DS45" s="55">
        <v>926890</v>
      </c>
      <c r="DT45" s="55">
        <v>1050220</v>
      </c>
      <c r="DU45" s="55">
        <v>942360</v>
      </c>
      <c r="DV45" s="55">
        <v>1035460</v>
      </c>
      <c r="DW45" s="55">
        <v>933580</v>
      </c>
      <c r="DX45" s="55">
        <v>1036260</v>
      </c>
      <c r="DY45" s="55">
        <v>1202260</v>
      </c>
      <c r="DZ45" s="55">
        <v>1041160</v>
      </c>
      <c r="EA45" s="55">
        <v>1037640</v>
      </c>
      <c r="EB45" s="55">
        <v>1071570</v>
      </c>
      <c r="EC45" s="56">
        <v>1048510</v>
      </c>
      <c r="ED45" s="57">
        <v>869860</v>
      </c>
      <c r="EE45" s="55">
        <v>937860</v>
      </c>
      <c r="EF45" s="55">
        <v>1064790</v>
      </c>
      <c r="EG45" s="55">
        <v>956250</v>
      </c>
      <c r="EH45" s="55">
        <v>1001620</v>
      </c>
      <c r="EI45" s="55">
        <v>938540</v>
      </c>
      <c r="EJ45" s="55">
        <v>989860</v>
      </c>
      <c r="EK45" s="55">
        <v>1154560</v>
      </c>
      <c r="EL45" s="55">
        <v>1000700</v>
      </c>
      <c r="EM45" s="55">
        <v>995120</v>
      </c>
      <c r="EN45" s="55">
        <v>1073270</v>
      </c>
      <c r="EO45" s="56">
        <v>1016890</v>
      </c>
      <c r="EP45" s="60">
        <v>1020610</v>
      </c>
      <c r="EQ45" s="58">
        <v>1059800</v>
      </c>
      <c r="ER45" s="58">
        <v>1273680</v>
      </c>
      <c r="ES45" s="58">
        <v>1201950</v>
      </c>
      <c r="ET45" s="58">
        <v>1249420</v>
      </c>
      <c r="EU45" s="58">
        <v>1150200</v>
      </c>
      <c r="EV45" s="58">
        <v>1222940</v>
      </c>
      <c r="EW45" s="58">
        <v>1421120</v>
      </c>
      <c r="EX45" s="58">
        <v>1240980</v>
      </c>
      <c r="EY45" s="58">
        <v>1274220</v>
      </c>
      <c r="EZ45" s="58">
        <v>1377100</v>
      </c>
      <c r="FA45" s="59">
        <v>1247730</v>
      </c>
      <c r="FB45" s="60">
        <v>1131370</v>
      </c>
      <c r="FC45" s="58">
        <v>1130540</v>
      </c>
      <c r="FD45" s="58">
        <v>721430</v>
      </c>
      <c r="FE45" s="58">
        <v>247360</v>
      </c>
      <c r="FF45" s="58">
        <v>211290</v>
      </c>
      <c r="FG45" s="58">
        <v>392080</v>
      </c>
      <c r="FH45" s="58">
        <v>581160</v>
      </c>
      <c r="FI45" s="58">
        <v>563290</v>
      </c>
      <c r="FJ45" s="58">
        <v>673300</v>
      </c>
      <c r="FK45" s="58">
        <v>861540</v>
      </c>
      <c r="FL45" s="58">
        <v>1022260</v>
      </c>
      <c r="FM45" s="167">
        <v>862680</v>
      </c>
      <c r="FN45" s="171">
        <v>424170</v>
      </c>
      <c r="FO45" s="58">
        <v>437750</v>
      </c>
      <c r="FP45" s="58">
        <v>741480</v>
      </c>
      <c r="FQ45" s="58">
        <v>647350</v>
      </c>
      <c r="FR45" s="58">
        <v>468240</v>
      </c>
      <c r="FS45" s="58">
        <v>473350</v>
      </c>
      <c r="FT45" s="58">
        <v>714170</v>
      </c>
      <c r="FU45" s="58">
        <v>623000</v>
      </c>
      <c r="FV45" s="58">
        <v>533980</v>
      </c>
      <c r="FW45" s="58">
        <v>866170</v>
      </c>
      <c r="FX45" s="58">
        <v>1030390</v>
      </c>
      <c r="FY45" s="167">
        <v>1164210</v>
      </c>
      <c r="FZ45" s="171">
        <v>765120</v>
      </c>
      <c r="GA45" s="58">
        <v>596880</v>
      </c>
      <c r="GB45" s="58">
        <v>901980</v>
      </c>
      <c r="GC45" s="58">
        <v>916780</v>
      </c>
      <c r="GD45" s="58">
        <v>956290</v>
      </c>
      <c r="GE45" s="58">
        <v>850970</v>
      </c>
      <c r="GF45" s="58">
        <v>1061040</v>
      </c>
      <c r="GG45" s="58">
        <v>1188230</v>
      </c>
      <c r="GH45" s="58">
        <v>1055950</v>
      </c>
      <c r="GI45" s="58">
        <v>1175750</v>
      </c>
      <c r="GJ45" s="58">
        <v>1255790</v>
      </c>
      <c r="GK45" s="167">
        <v>1253880</v>
      </c>
      <c r="GL45" s="171">
        <v>1039280</v>
      </c>
      <c r="GM45" s="58">
        <v>1115890</v>
      </c>
      <c r="GN45" s="58">
        <v>1287130</v>
      </c>
      <c r="GO45" s="58">
        <v>1037770</v>
      </c>
      <c r="GP45" s="58">
        <v>1162410</v>
      </c>
      <c r="GQ45" s="58">
        <v>1050120</v>
      </c>
      <c r="GR45" s="58">
        <v>1123560</v>
      </c>
      <c r="GS45" s="58">
        <v>1340500</v>
      </c>
      <c r="GT45" s="58">
        <v>1106990</v>
      </c>
      <c r="GU45" s="58">
        <v>1221330</v>
      </c>
      <c r="GV45" s="58">
        <v>1252660</v>
      </c>
      <c r="GW45" s="61">
        <v>1221530</v>
      </c>
      <c r="GX45" s="171">
        <v>1032610</v>
      </c>
      <c r="GY45" s="58">
        <v>1104750</v>
      </c>
      <c r="GZ45" s="58">
        <v>1241650</v>
      </c>
      <c r="HA45" s="58">
        <v>1118390</v>
      </c>
      <c r="HB45" s="58">
        <v>1195430</v>
      </c>
      <c r="HC45" s="58">
        <v>1095040</v>
      </c>
      <c r="HD45" s="58">
        <v>1240480</v>
      </c>
      <c r="HE45" s="58">
        <v>1345400</v>
      </c>
      <c r="HF45" s="58">
        <v>1211990</v>
      </c>
      <c r="HG45" s="58">
        <v>1261660</v>
      </c>
      <c r="HH45" s="58">
        <v>1282170</v>
      </c>
      <c r="HI45" s="61">
        <v>1269260</v>
      </c>
      <c r="HJ45" s="171">
        <v>1078280</v>
      </c>
      <c r="HK45" s="58">
        <v>1136700</v>
      </c>
      <c r="HL45" s="58">
        <v>1271750</v>
      </c>
      <c r="HM45" s="58">
        <v>1140800</v>
      </c>
      <c r="HN45" s="58">
        <v>1144350</v>
      </c>
      <c r="HO45" s="58">
        <v>1053720</v>
      </c>
      <c r="HP45" s="58">
        <v>1177520</v>
      </c>
      <c r="HQ45" s="58">
        <v>1322760</v>
      </c>
      <c r="HR45" s="58">
        <v>1162970</v>
      </c>
      <c r="HS45" s="58">
        <v>1265530</v>
      </c>
      <c r="HT45" s="58">
        <v>1294940</v>
      </c>
      <c r="HU45" s="61">
        <v>1207390</v>
      </c>
      <c r="HV45" s="213"/>
    </row>
    <row r="46" spans="1:230" ht="15" customHeight="1" x14ac:dyDescent="0.2">
      <c r="A46" s="20" t="s">
        <v>103</v>
      </c>
      <c r="B46" s="23">
        <v>167390</v>
      </c>
      <c r="C46" s="55">
        <v>162090</v>
      </c>
      <c r="D46" s="55">
        <v>185460</v>
      </c>
      <c r="E46" s="55">
        <v>162200</v>
      </c>
      <c r="F46" s="55">
        <v>178860</v>
      </c>
      <c r="G46" s="55">
        <v>148520</v>
      </c>
      <c r="H46" s="55">
        <v>189120</v>
      </c>
      <c r="I46" s="55">
        <v>256990</v>
      </c>
      <c r="J46" s="55">
        <v>160440</v>
      </c>
      <c r="K46" s="55">
        <v>185090</v>
      </c>
      <c r="L46" s="55">
        <v>211490</v>
      </c>
      <c r="M46" s="56">
        <v>179210</v>
      </c>
      <c r="N46" s="57">
        <v>157490</v>
      </c>
      <c r="O46" s="55">
        <v>164090</v>
      </c>
      <c r="P46" s="55">
        <v>179220</v>
      </c>
      <c r="Q46" s="55">
        <v>150920</v>
      </c>
      <c r="R46" s="55">
        <v>177690</v>
      </c>
      <c r="S46" s="55">
        <v>134480</v>
      </c>
      <c r="T46" s="55">
        <v>153610</v>
      </c>
      <c r="U46" s="55">
        <v>184330</v>
      </c>
      <c r="V46" s="55">
        <v>143910</v>
      </c>
      <c r="W46" s="55">
        <v>176410</v>
      </c>
      <c r="X46" s="55">
        <v>205990</v>
      </c>
      <c r="Y46" s="56">
        <v>158760</v>
      </c>
      <c r="Z46" s="57">
        <v>148580</v>
      </c>
      <c r="AA46" s="55">
        <v>151690</v>
      </c>
      <c r="AB46" s="55">
        <v>181940</v>
      </c>
      <c r="AC46" s="55">
        <v>143660</v>
      </c>
      <c r="AD46" s="55">
        <v>179310</v>
      </c>
      <c r="AE46" s="55">
        <v>135260</v>
      </c>
      <c r="AF46" s="55">
        <v>143530</v>
      </c>
      <c r="AG46" s="55">
        <v>176500</v>
      </c>
      <c r="AH46" s="55">
        <v>156990</v>
      </c>
      <c r="AI46" s="55">
        <v>166180</v>
      </c>
      <c r="AJ46" s="55">
        <v>179620</v>
      </c>
      <c r="AK46" s="56">
        <v>147760</v>
      </c>
      <c r="AL46" s="57">
        <v>149320</v>
      </c>
      <c r="AM46" s="55">
        <v>151480</v>
      </c>
      <c r="AN46" s="55">
        <v>164730</v>
      </c>
      <c r="AO46" s="55">
        <v>160790</v>
      </c>
      <c r="AP46" s="55">
        <v>178370</v>
      </c>
      <c r="AQ46" s="55">
        <v>136110</v>
      </c>
      <c r="AR46" s="55">
        <v>156540</v>
      </c>
      <c r="AS46" s="55">
        <v>193780</v>
      </c>
      <c r="AT46" s="55">
        <v>154190</v>
      </c>
      <c r="AU46" s="55">
        <v>171210</v>
      </c>
      <c r="AV46" s="55">
        <v>175810</v>
      </c>
      <c r="AW46" s="56">
        <v>142580</v>
      </c>
      <c r="AX46" s="57">
        <v>153100</v>
      </c>
      <c r="AY46" s="55">
        <v>158670</v>
      </c>
      <c r="AZ46" s="55">
        <v>170770</v>
      </c>
      <c r="BA46" s="55">
        <v>180410</v>
      </c>
      <c r="BB46" s="55">
        <v>195300</v>
      </c>
      <c r="BC46" s="55">
        <v>155320</v>
      </c>
      <c r="BD46" s="55">
        <v>169430</v>
      </c>
      <c r="BE46" s="55">
        <v>222590</v>
      </c>
      <c r="BF46" s="55">
        <v>175470</v>
      </c>
      <c r="BG46" s="55">
        <v>178870</v>
      </c>
      <c r="BH46" s="55">
        <v>190810</v>
      </c>
      <c r="BI46" s="56">
        <v>161910</v>
      </c>
      <c r="BJ46" s="57">
        <v>141560</v>
      </c>
      <c r="BK46" s="55">
        <v>145370</v>
      </c>
      <c r="BL46" s="55">
        <v>163020</v>
      </c>
      <c r="BM46" s="55">
        <v>176430</v>
      </c>
      <c r="BN46" s="55">
        <v>180520</v>
      </c>
      <c r="BO46" s="55">
        <v>140970</v>
      </c>
      <c r="BP46" s="55">
        <v>156740</v>
      </c>
      <c r="BQ46" s="55">
        <v>204270</v>
      </c>
      <c r="BR46" s="55">
        <v>155430</v>
      </c>
      <c r="BS46" s="55">
        <v>176590</v>
      </c>
      <c r="BT46" s="55">
        <v>187730</v>
      </c>
      <c r="BU46" s="56">
        <v>160560</v>
      </c>
      <c r="BV46" s="57">
        <v>174870</v>
      </c>
      <c r="BW46" s="55">
        <v>168200</v>
      </c>
      <c r="BX46" s="55">
        <v>204500</v>
      </c>
      <c r="BY46" s="55">
        <v>175210</v>
      </c>
      <c r="BZ46" s="55">
        <v>180750</v>
      </c>
      <c r="CA46" s="55">
        <v>136770</v>
      </c>
      <c r="CB46" s="55">
        <v>181530</v>
      </c>
      <c r="CC46" s="55">
        <v>233150</v>
      </c>
      <c r="CD46" s="55">
        <v>171510</v>
      </c>
      <c r="CE46" s="55">
        <v>186640</v>
      </c>
      <c r="CF46" s="55">
        <v>202940</v>
      </c>
      <c r="CG46" s="56">
        <v>172360</v>
      </c>
      <c r="CH46" s="57">
        <v>157540</v>
      </c>
      <c r="CI46" s="55">
        <v>148050</v>
      </c>
      <c r="CJ46" s="55">
        <v>184720</v>
      </c>
      <c r="CK46" s="55">
        <v>179900</v>
      </c>
      <c r="CL46" s="55">
        <v>196190</v>
      </c>
      <c r="CM46" s="55">
        <v>144880</v>
      </c>
      <c r="CN46" s="55">
        <v>162040</v>
      </c>
      <c r="CO46" s="55">
        <v>209880</v>
      </c>
      <c r="CP46" s="55">
        <v>173330</v>
      </c>
      <c r="CQ46" s="55">
        <v>222500</v>
      </c>
      <c r="CR46" s="55">
        <v>224330</v>
      </c>
      <c r="CS46" s="56">
        <v>191310</v>
      </c>
      <c r="CT46" s="57">
        <v>164920</v>
      </c>
      <c r="CU46" s="55">
        <v>165720</v>
      </c>
      <c r="CV46" s="55">
        <v>199750</v>
      </c>
      <c r="CW46" s="55">
        <v>181010</v>
      </c>
      <c r="CX46" s="55">
        <v>191090</v>
      </c>
      <c r="CY46" s="55">
        <v>142490</v>
      </c>
      <c r="CZ46" s="55">
        <v>172960</v>
      </c>
      <c r="DA46" s="55">
        <v>223470</v>
      </c>
      <c r="DB46" s="55">
        <v>196090</v>
      </c>
      <c r="DC46" s="55">
        <v>199780</v>
      </c>
      <c r="DD46" s="55">
        <v>198950</v>
      </c>
      <c r="DE46" s="56">
        <v>171490</v>
      </c>
      <c r="DF46" s="57">
        <v>164210</v>
      </c>
      <c r="DG46" s="55">
        <v>164720</v>
      </c>
      <c r="DH46" s="55">
        <v>202620</v>
      </c>
      <c r="DI46" s="55">
        <v>186220</v>
      </c>
      <c r="DJ46" s="55">
        <v>188950</v>
      </c>
      <c r="DK46" s="55">
        <v>156920</v>
      </c>
      <c r="DL46" s="55">
        <v>169600</v>
      </c>
      <c r="DM46" s="55">
        <v>228640</v>
      </c>
      <c r="DN46" s="55">
        <v>183200</v>
      </c>
      <c r="DO46" s="55">
        <v>186450</v>
      </c>
      <c r="DP46" s="55">
        <v>200160</v>
      </c>
      <c r="DQ46" s="56">
        <v>192170</v>
      </c>
      <c r="DR46" s="57">
        <v>160210</v>
      </c>
      <c r="DS46" s="55">
        <v>158460</v>
      </c>
      <c r="DT46" s="55">
        <v>200630</v>
      </c>
      <c r="DU46" s="55">
        <v>188230</v>
      </c>
      <c r="DV46" s="55">
        <v>196260</v>
      </c>
      <c r="DW46" s="55">
        <v>146510</v>
      </c>
      <c r="DX46" s="55">
        <v>182300</v>
      </c>
      <c r="DY46" s="55">
        <v>226880</v>
      </c>
      <c r="DZ46" s="55">
        <v>180110</v>
      </c>
      <c r="EA46" s="55">
        <v>170880</v>
      </c>
      <c r="EB46" s="55">
        <v>184240</v>
      </c>
      <c r="EC46" s="56">
        <v>170640</v>
      </c>
      <c r="ED46" s="57">
        <v>155560</v>
      </c>
      <c r="EE46" s="55">
        <v>156710</v>
      </c>
      <c r="EF46" s="55">
        <v>190330</v>
      </c>
      <c r="EG46" s="55">
        <v>170670</v>
      </c>
      <c r="EH46" s="55">
        <v>184990</v>
      </c>
      <c r="EI46" s="55">
        <v>153200</v>
      </c>
      <c r="EJ46" s="55">
        <v>156220</v>
      </c>
      <c r="EK46" s="55">
        <v>201820</v>
      </c>
      <c r="EL46" s="55">
        <v>155270</v>
      </c>
      <c r="EM46" s="55">
        <v>177730</v>
      </c>
      <c r="EN46" s="55">
        <v>195520</v>
      </c>
      <c r="EO46" s="56">
        <v>173640</v>
      </c>
      <c r="EP46" s="60">
        <v>150260</v>
      </c>
      <c r="EQ46" s="58">
        <v>151450</v>
      </c>
      <c r="ER46" s="58">
        <v>199780</v>
      </c>
      <c r="ES46" s="58">
        <v>185550</v>
      </c>
      <c r="ET46" s="58">
        <v>184950</v>
      </c>
      <c r="EU46" s="58">
        <v>152280</v>
      </c>
      <c r="EV46" s="58">
        <v>174410</v>
      </c>
      <c r="EW46" s="58">
        <v>215170</v>
      </c>
      <c r="EX46" s="58">
        <v>169300</v>
      </c>
      <c r="EY46" s="58">
        <v>176770</v>
      </c>
      <c r="EZ46" s="58">
        <v>181880</v>
      </c>
      <c r="FA46" s="59">
        <v>159000</v>
      </c>
      <c r="FB46" s="60">
        <v>154940</v>
      </c>
      <c r="FC46" s="58">
        <v>145560</v>
      </c>
      <c r="FD46" s="58">
        <v>110690</v>
      </c>
      <c r="FE46" s="58">
        <v>39390</v>
      </c>
      <c r="FF46" s="58">
        <v>27030</v>
      </c>
      <c r="FG46" s="58">
        <v>62600</v>
      </c>
      <c r="FH46" s="58">
        <v>100490</v>
      </c>
      <c r="FI46" s="58">
        <v>115990</v>
      </c>
      <c r="FJ46" s="58">
        <v>134700</v>
      </c>
      <c r="FK46" s="58">
        <v>159590</v>
      </c>
      <c r="FL46" s="58">
        <v>188410</v>
      </c>
      <c r="FM46" s="167">
        <v>163060</v>
      </c>
      <c r="FN46" s="171">
        <v>77430</v>
      </c>
      <c r="FO46" s="58">
        <v>78210</v>
      </c>
      <c r="FP46" s="58">
        <v>121240</v>
      </c>
      <c r="FQ46" s="58">
        <v>91210</v>
      </c>
      <c r="FR46" s="58">
        <v>83210</v>
      </c>
      <c r="FS46" s="58">
        <v>79050</v>
      </c>
      <c r="FT46" s="58">
        <v>122250</v>
      </c>
      <c r="FU46" s="58">
        <v>129760</v>
      </c>
      <c r="FV46" s="58">
        <v>95240</v>
      </c>
      <c r="FW46" s="58">
        <v>132710</v>
      </c>
      <c r="FX46" s="58">
        <v>165690</v>
      </c>
      <c r="FY46" s="167">
        <v>166180</v>
      </c>
      <c r="FZ46" s="171">
        <v>122420</v>
      </c>
      <c r="GA46" s="58">
        <v>82320</v>
      </c>
      <c r="GB46" s="58">
        <v>121930</v>
      </c>
      <c r="GC46" s="58">
        <v>145670</v>
      </c>
      <c r="GD46" s="58">
        <v>163760</v>
      </c>
      <c r="GE46" s="58">
        <v>133800</v>
      </c>
      <c r="GF46" s="58">
        <v>149830</v>
      </c>
      <c r="GG46" s="58">
        <v>168820</v>
      </c>
      <c r="GH46" s="58">
        <v>142680</v>
      </c>
      <c r="GI46" s="58">
        <v>152540</v>
      </c>
      <c r="GJ46" s="58">
        <v>175190</v>
      </c>
      <c r="GK46" s="167">
        <v>160940</v>
      </c>
      <c r="GL46" s="171">
        <v>142130</v>
      </c>
      <c r="GM46" s="58">
        <v>145040</v>
      </c>
      <c r="GN46" s="58">
        <v>157500</v>
      </c>
      <c r="GO46" s="58">
        <v>163040</v>
      </c>
      <c r="GP46" s="58">
        <v>175470</v>
      </c>
      <c r="GQ46" s="58">
        <v>155120</v>
      </c>
      <c r="GR46" s="58">
        <v>167380</v>
      </c>
      <c r="GS46" s="58">
        <v>162160</v>
      </c>
      <c r="GT46" s="58">
        <v>146940</v>
      </c>
      <c r="GU46" s="58">
        <v>160910</v>
      </c>
      <c r="GV46" s="58">
        <v>171140</v>
      </c>
      <c r="GW46" s="61">
        <v>143870</v>
      </c>
      <c r="GX46" s="171">
        <v>132880</v>
      </c>
      <c r="GY46" s="58">
        <v>137110</v>
      </c>
      <c r="GZ46" s="58">
        <v>158540</v>
      </c>
      <c r="HA46" s="58">
        <v>149620</v>
      </c>
      <c r="HB46" s="58">
        <v>156370</v>
      </c>
      <c r="HC46" s="58">
        <v>118060</v>
      </c>
      <c r="HD46" s="58">
        <v>119390</v>
      </c>
      <c r="HE46" s="58">
        <v>180130</v>
      </c>
      <c r="HF46" s="58">
        <v>140870</v>
      </c>
      <c r="HG46" s="58">
        <v>164800</v>
      </c>
      <c r="HH46" s="58">
        <v>164930</v>
      </c>
      <c r="HI46" s="61">
        <v>158620</v>
      </c>
      <c r="HJ46" s="171">
        <v>130590</v>
      </c>
      <c r="HK46" s="58">
        <v>130240</v>
      </c>
      <c r="HL46" s="58">
        <v>144190</v>
      </c>
      <c r="HM46" s="58">
        <v>144780</v>
      </c>
      <c r="HN46" s="58">
        <v>164510</v>
      </c>
      <c r="HO46" s="58">
        <v>126010</v>
      </c>
      <c r="HP46" s="58">
        <v>137410</v>
      </c>
      <c r="HQ46" s="58">
        <v>172500</v>
      </c>
      <c r="HR46" s="58">
        <v>139190</v>
      </c>
      <c r="HS46" s="58">
        <v>143170</v>
      </c>
      <c r="HT46" s="58">
        <v>162740</v>
      </c>
      <c r="HU46" s="61">
        <v>146380</v>
      </c>
      <c r="HV46" s="213"/>
    </row>
    <row r="47" spans="1:230" ht="15" customHeight="1" x14ac:dyDescent="0.2">
      <c r="A47" s="20" t="s">
        <v>104</v>
      </c>
      <c r="B47" s="23">
        <v>257100</v>
      </c>
      <c r="C47" s="55">
        <v>297330</v>
      </c>
      <c r="D47" s="55">
        <v>403430</v>
      </c>
      <c r="E47" s="55">
        <v>302610</v>
      </c>
      <c r="F47" s="55">
        <v>370280</v>
      </c>
      <c r="G47" s="55">
        <v>256380</v>
      </c>
      <c r="H47" s="55">
        <v>291480</v>
      </c>
      <c r="I47" s="55">
        <v>451380</v>
      </c>
      <c r="J47" s="55">
        <v>303250</v>
      </c>
      <c r="K47" s="55">
        <v>383470</v>
      </c>
      <c r="L47" s="55">
        <v>392750</v>
      </c>
      <c r="M47" s="56">
        <v>326030</v>
      </c>
      <c r="N47" s="57">
        <v>255310</v>
      </c>
      <c r="O47" s="55">
        <v>317770</v>
      </c>
      <c r="P47" s="55">
        <v>391290</v>
      </c>
      <c r="Q47" s="55">
        <v>305130</v>
      </c>
      <c r="R47" s="55">
        <v>391790</v>
      </c>
      <c r="S47" s="55">
        <v>265200</v>
      </c>
      <c r="T47" s="55">
        <v>293170</v>
      </c>
      <c r="U47" s="55">
        <v>412540</v>
      </c>
      <c r="V47" s="55">
        <v>292530</v>
      </c>
      <c r="W47" s="55">
        <v>373820</v>
      </c>
      <c r="X47" s="55">
        <v>389710</v>
      </c>
      <c r="Y47" s="56">
        <v>296310</v>
      </c>
      <c r="Z47" s="57">
        <v>248210</v>
      </c>
      <c r="AA47" s="55">
        <v>268180</v>
      </c>
      <c r="AB47" s="55">
        <v>366160</v>
      </c>
      <c r="AC47" s="55">
        <v>276440</v>
      </c>
      <c r="AD47" s="55">
        <v>395670</v>
      </c>
      <c r="AE47" s="55">
        <v>284530</v>
      </c>
      <c r="AF47" s="55">
        <v>307540</v>
      </c>
      <c r="AG47" s="55">
        <v>455940</v>
      </c>
      <c r="AH47" s="55">
        <v>336400</v>
      </c>
      <c r="AI47" s="55">
        <v>379490</v>
      </c>
      <c r="AJ47" s="55">
        <v>352520</v>
      </c>
      <c r="AK47" s="56">
        <v>293790</v>
      </c>
      <c r="AL47" s="57">
        <v>276940</v>
      </c>
      <c r="AM47" s="55">
        <v>360010</v>
      </c>
      <c r="AN47" s="55">
        <v>438460</v>
      </c>
      <c r="AO47" s="55">
        <v>360940</v>
      </c>
      <c r="AP47" s="55">
        <v>461280</v>
      </c>
      <c r="AQ47" s="55">
        <v>326630</v>
      </c>
      <c r="AR47" s="55">
        <v>346180</v>
      </c>
      <c r="AS47" s="55">
        <v>499240</v>
      </c>
      <c r="AT47" s="55">
        <v>359020</v>
      </c>
      <c r="AU47" s="55">
        <v>463720</v>
      </c>
      <c r="AV47" s="55">
        <v>427160</v>
      </c>
      <c r="AW47" s="56">
        <v>359910</v>
      </c>
      <c r="AX47" s="57">
        <v>275660</v>
      </c>
      <c r="AY47" s="55">
        <v>355180</v>
      </c>
      <c r="AZ47" s="55">
        <v>383290</v>
      </c>
      <c r="BA47" s="55">
        <v>345850</v>
      </c>
      <c r="BB47" s="55">
        <v>464700</v>
      </c>
      <c r="BC47" s="55">
        <v>363440</v>
      </c>
      <c r="BD47" s="55">
        <v>377680</v>
      </c>
      <c r="BE47" s="55">
        <v>563240</v>
      </c>
      <c r="BF47" s="55">
        <v>403090</v>
      </c>
      <c r="BG47" s="55">
        <v>463170</v>
      </c>
      <c r="BH47" s="55">
        <v>432450</v>
      </c>
      <c r="BI47" s="56">
        <v>363480</v>
      </c>
      <c r="BJ47" s="57">
        <v>302140</v>
      </c>
      <c r="BK47" s="55">
        <v>322340</v>
      </c>
      <c r="BL47" s="55">
        <v>420180</v>
      </c>
      <c r="BM47" s="55">
        <v>389370</v>
      </c>
      <c r="BN47" s="55">
        <v>464430</v>
      </c>
      <c r="BO47" s="55">
        <v>332700</v>
      </c>
      <c r="BP47" s="55">
        <v>369260</v>
      </c>
      <c r="BQ47" s="55">
        <v>554150</v>
      </c>
      <c r="BR47" s="55">
        <v>393290</v>
      </c>
      <c r="BS47" s="55">
        <v>484080</v>
      </c>
      <c r="BT47" s="55">
        <v>460420</v>
      </c>
      <c r="BU47" s="56">
        <v>403020</v>
      </c>
      <c r="BV47" s="57">
        <v>334240</v>
      </c>
      <c r="BW47" s="55">
        <v>404520</v>
      </c>
      <c r="BX47" s="55">
        <v>479850</v>
      </c>
      <c r="BY47" s="55">
        <v>405230</v>
      </c>
      <c r="BZ47" s="55">
        <v>509180</v>
      </c>
      <c r="CA47" s="55">
        <v>357810</v>
      </c>
      <c r="CB47" s="55">
        <v>429790</v>
      </c>
      <c r="CC47" s="55">
        <v>657680</v>
      </c>
      <c r="CD47" s="55">
        <v>413850</v>
      </c>
      <c r="CE47" s="55">
        <v>478440</v>
      </c>
      <c r="CF47" s="55">
        <v>501560</v>
      </c>
      <c r="CG47" s="56">
        <v>454010</v>
      </c>
      <c r="CH47" s="57">
        <v>368220</v>
      </c>
      <c r="CI47" s="55">
        <v>431440</v>
      </c>
      <c r="CJ47" s="55">
        <v>533780</v>
      </c>
      <c r="CK47" s="55">
        <v>417920</v>
      </c>
      <c r="CL47" s="55">
        <v>534010</v>
      </c>
      <c r="CM47" s="55">
        <v>362010</v>
      </c>
      <c r="CN47" s="55">
        <v>435940</v>
      </c>
      <c r="CO47" s="55">
        <v>624000</v>
      </c>
      <c r="CP47" s="55">
        <v>448710</v>
      </c>
      <c r="CQ47" s="55">
        <v>546140</v>
      </c>
      <c r="CR47" s="55">
        <v>545780</v>
      </c>
      <c r="CS47" s="56">
        <v>473910</v>
      </c>
      <c r="CT47" s="57">
        <v>367560</v>
      </c>
      <c r="CU47" s="55">
        <v>417350</v>
      </c>
      <c r="CV47" s="55">
        <v>549040</v>
      </c>
      <c r="CW47" s="55">
        <v>415880</v>
      </c>
      <c r="CX47" s="55">
        <v>510460</v>
      </c>
      <c r="CY47" s="55">
        <v>374010</v>
      </c>
      <c r="CZ47" s="55">
        <v>441400</v>
      </c>
      <c r="DA47" s="55">
        <v>604190</v>
      </c>
      <c r="DB47" s="55">
        <v>478220</v>
      </c>
      <c r="DC47" s="55">
        <v>510160</v>
      </c>
      <c r="DD47" s="55">
        <v>514010</v>
      </c>
      <c r="DE47" s="56">
        <v>465040</v>
      </c>
      <c r="DF47" s="57">
        <v>364640</v>
      </c>
      <c r="DG47" s="55">
        <v>431040</v>
      </c>
      <c r="DH47" s="55">
        <v>513100</v>
      </c>
      <c r="DI47" s="55">
        <v>355340</v>
      </c>
      <c r="DJ47" s="55">
        <v>370210</v>
      </c>
      <c r="DK47" s="55">
        <v>293850</v>
      </c>
      <c r="DL47" s="55">
        <v>385930</v>
      </c>
      <c r="DM47" s="55">
        <v>567360</v>
      </c>
      <c r="DN47" s="55">
        <v>427490</v>
      </c>
      <c r="DO47" s="55">
        <v>474810</v>
      </c>
      <c r="DP47" s="55">
        <v>476210</v>
      </c>
      <c r="DQ47" s="56">
        <v>439810</v>
      </c>
      <c r="DR47" s="57">
        <v>343650</v>
      </c>
      <c r="DS47" s="55">
        <v>370290</v>
      </c>
      <c r="DT47" s="55">
        <v>515470</v>
      </c>
      <c r="DU47" s="55">
        <v>411290</v>
      </c>
      <c r="DV47" s="55">
        <v>508900</v>
      </c>
      <c r="DW47" s="55">
        <v>355320</v>
      </c>
      <c r="DX47" s="55">
        <v>441170</v>
      </c>
      <c r="DY47" s="55">
        <v>622350</v>
      </c>
      <c r="DZ47" s="55">
        <v>402750</v>
      </c>
      <c r="EA47" s="55">
        <v>468430</v>
      </c>
      <c r="EB47" s="55">
        <v>490020</v>
      </c>
      <c r="EC47" s="56">
        <v>442870</v>
      </c>
      <c r="ED47" s="57">
        <v>347110</v>
      </c>
      <c r="EE47" s="55">
        <v>370190</v>
      </c>
      <c r="EF47" s="55">
        <v>521960</v>
      </c>
      <c r="EG47" s="55">
        <v>442620</v>
      </c>
      <c r="EH47" s="55">
        <v>491450</v>
      </c>
      <c r="EI47" s="55">
        <v>372210</v>
      </c>
      <c r="EJ47" s="55">
        <v>428340</v>
      </c>
      <c r="EK47" s="55">
        <v>634720</v>
      </c>
      <c r="EL47" s="55">
        <v>426830</v>
      </c>
      <c r="EM47" s="55">
        <v>479710</v>
      </c>
      <c r="EN47" s="55">
        <v>508980</v>
      </c>
      <c r="EO47" s="56">
        <v>461550</v>
      </c>
      <c r="EP47" s="60">
        <v>351470</v>
      </c>
      <c r="EQ47" s="58">
        <v>423090</v>
      </c>
      <c r="ER47" s="58">
        <v>534560</v>
      </c>
      <c r="ES47" s="58">
        <v>454000</v>
      </c>
      <c r="ET47" s="58">
        <v>542710</v>
      </c>
      <c r="EU47" s="58">
        <v>389310</v>
      </c>
      <c r="EV47" s="58">
        <v>429700</v>
      </c>
      <c r="EW47" s="58">
        <v>595560</v>
      </c>
      <c r="EX47" s="58">
        <v>411600</v>
      </c>
      <c r="EY47" s="58">
        <v>486370</v>
      </c>
      <c r="EZ47" s="58">
        <v>502990</v>
      </c>
      <c r="FA47" s="59">
        <v>440540</v>
      </c>
      <c r="FB47" s="60">
        <v>358580</v>
      </c>
      <c r="FC47" s="58">
        <v>375280</v>
      </c>
      <c r="FD47" s="58">
        <v>242680</v>
      </c>
      <c r="FE47" s="58">
        <v>93620</v>
      </c>
      <c r="FF47" s="58">
        <v>71990</v>
      </c>
      <c r="FG47" s="58">
        <v>184560</v>
      </c>
      <c r="FH47" s="58">
        <v>311890</v>
      </c>
      <c r="FI47" s="58">
        <v>271520</v>
      </c>
      <c r="FJ47" s="58">
        <v>321510</v>
      </c>
      <c r="FK47" s="58">
        <v>415810</v>
      </c>
      <c r="FL47" s="58">
        <v>514130</v>
      </c>
      <c r="FM47" s="167">
        <v>420780</v>
      </c>
      <c r="FN47" s="171">
        <v>163270</v>
      </c>
      <c r="FO47" s="58">
        <v>162510</v>
      </c>
      <c r="FP47" s="58">
        <v>326450</v>
      </c>
      <c r="FQ47" s="58">
        <v>271150</v>
      </c>
      <c r="FR47" s="58">
        <v>190200</v>
      </c>
      <c r="FS47" s="58">
        <v>180830</v>
      </c>
      <c r="FT47" s="58">
        <v>332590</v>
      </c>
      <c r="FU47" s="58">
        <v>286870</v>
      </c>
      <c r="FV47" s="58">
        <v>186850</v>
      </c>
      <c r="FW47" s="58">
        <v>380740</v>
      </c>
      <c r="FX47" s="58">
        <v>490150</v>
      </c>
      <c r="FY47" s="167">
        <v>485730</v>
      </c>
      <c r="FZ47" s="171">
        <v>281600</v>
      </c>
      <c r="GA47" s="58">
        <v>201690</v>
      </c>
      <c r="GB47" s="58">
        <v>399230</v>
      </c>
      <c r="GC47" s="58">
        <v>426390</v>
      </c>
      <c r="GD47" s="58">
        <v>462000</v>
      </c>
      <c r="GE47" s="58">
        <v>361990</v>
      </c>
      <c r="GF47" s="58">
        <v>441350</v>
      </c>
      <c r="GG47" s="58">
        <v>531620</v>
      </c>
      <c r="GH47" s="58">
        <v>433090</v>
      </c>
      <c r="GI47" s="58">
        <v>530880</v>
      </c>
      <c r="GJ47" s="58">
        <v>572670</v>
      </c>
      <c r="GK47" s="167">
        <v>524300</v>
      </c>
      <c r="GL47" s="171">
        <v>353670</v>
      </c>
      <c r="GM47" s="58">
        <v>379010</v>
      </c>
      <c r="GN47" s="58">
        <v>525270</v>
      </c>
      <c r="GO47" s="58">
        <v>417150</v>
      </c>
      <c r="GP47" s="58">
        <v>507790</v>
      </c>
      <c r="GQ47" s="58">
        <v>389960</v>
      </c>
      <c r="GR47" s="58">
        <v>429350</v>
      </c>
      <c r="GS47" s="58">
        <v>546170</v>
      </c>
      <c r="GT47" s="58">
        <v>453170</v>
      </c>
      <c r="GU47" s="58">
        <v>510460</v>
      </c>
      <c r="GV47" s="58">
        <v>521180</v>
      </c>
      <c r="GW47" s="61">
        <v>465780</v>
      </c>
      <c r="GX47" s="171">
        <v>378000</v>
      </c>
      <c r="GY47" s="58">
        <v>441050</v>
      </c>
      <c r="GZ47" s="58">
        <v>523060</v>
      </c>
      <c r="HA47" s="58">
        <v>465340</v>
      </c>
      <c r="HB47" s="58">
        <v>536950</v>
      </c>
      <c r="HC47" s="58">
        <v>388480</v>
      </c>
      <c r="HD47" s="58">
        <v>463120</v>
      </c>
      <c r="HE47" s="58">
        <v>592590</v>
      </c>
      <c r="HF47" s="58">
        <v>442960</v>
      </c>
      <c r="HG47" s="58">
        <v>524620</v>
      </c>
      <c r="HH47" s="58">
        <v>520300</v>
      </c>
      <c r="HI47" s="61">
        <v>484350</v>
      </c>
      <c r="HJ47" s="171">
        <v>366980</v>
      </c>
      <c r="HK47" s="58">
        <v>418230</v>
      </c>
      <c r="HL47" s="58">
        <v>514270</v>
      </c>
      <c r="HM47" s="58">
        <v>428220</v>
      </c>
      <c r="HN47" s="58">
        <v>510670</v>
      </c>
      <c r="HO47" s="58">
        <v>357770</v>
      </c>
      <c r="HP47" s="58">
        <v>437330</v>
      </c>
      <c r="HQ47" s="58">
        <v>601200</v>
      </c>
      <c r="HR47" s="58">
        <v>405110</v>
      </c>
      <c r="HS47" s="58">
        <v>526170</v>
      </c>
      <c r="HT47" s="58">
        <v>554310</v>
      </c>
      <c r="HU47" s="61">
        <v>504790</v>
      </c>
      <c r="HV47" s="213"/>
    </row>
    <row r="48" spans="1:230" ht="15" customHeight="1" x14ac:dyDescent="0.2">
      <c r="A48" s="20" t="s">
        <v>105</v>
      </c>
      <c r="B48" s="23">
        <v>336040</v>
      </c>
      <c r="C48" s="55">
        <v>355730</v>
      </c>
      <c r="D48" s="55">
        <v>426380</v>
      </c>
      <c r="E48" s="55">
        <v>389470</v>
      </c>
      <c r="F48" s="55">
        <v>446270</v>
      </c>
      <c r="G48" s="55">
        <v>359450</v>
      </c>
      <c r="H48" s="55">
        <v>362220</v>
      </c>
      <c r="I48" s="55">
        <v>539910</v>
      </c>
      <c r="J48" s="55">
        <v>399220</v>
      </c>
      <c r="K48" s="55">
        <v>457400</v>
      </c>
      <c r="L48" s="55">
        <v>488660</v>
      </c>
      <c r="M48" s="56">
        <v>379750</v>
      </c>
      <c r="N48" s="57">
        <v>340710</v>
      </c>
      <c r="O48" s="55">
        <v>347900</v>
      </c>
      <c r="P48" s="55">
        <v>420320</v>
      </c>
      <c r="Q48" s="55">
        <v>385960</v>
      </c>
      <c r="R48" s="55">
        <v>453940</v>
      </c>
      <c r="S48" s="55">
        <v>328440</v>
      </c>
      <c r="T48" s="55">
        <v>389400</v>
      </c>
      <c r="U48" s="55">
        <v>535960</v>
      </c>
      <c r="V48" s="55">
        <v>397570</v>
      </c>
      <c r="W48" s="55">
        <v>443780</v>
      </c>
      <c r="X48" s="55">
        <v>470200</v>
      </c>
      <c r="Y48" s="56">
        <v>336780</v>
      </c>
      <c r="Z48" s="57">
        <v>328560</v>
      </c>
      <c r="AA48" s="55">
        <v>322810</v>
      </c>
      <c r="AB48" s="55">
        <v>409990</v>
      </c>
      <c r="AC48" s="55">
        <v>339760</v>
      </c>
      <c r="AD48" s="55">
        <v>433130</v>
      </c>
      <c r="AE48" s="55">
        <v>318170</v>
      </c>
      <c r="AF48" s="55">
        <v>387780</v>
      </c>
      <c r="AG48" s="55">
        <v>561430</v>
      </c>
      <c r="AH48" s="55">
        <v>459210</v>
      </c>
      <c r="AI48" s="55">
        <v>438160</v>
      </c>
      <c r="AJ48" s="55">
        <v>441120</v>
      </c>
      <c r="AK48" s="56">
        <v>345080</v>
      </c>
      <c r="AL48" s="57">
        <v>327940</v>
      </c>
      <c r="AM48" s="55">
        <v>337810</v>
      </c>
      <c r="AN48" s="55">
        <v>454040</v>
      </c>
      <c r="AO48" s="55">
        <v>364600</v>
      </c>
      <c r="AP48" s="55">
        <v>467430</v>
      </c>
      <c r="AQ48" s="55">
        <v>331950</v>
      </c>
      <c r="AR48" s="55">
        <v>368400</v>
      </c>
      <c r="AS48" s="55">
        <v>526550</v>
      </c>
      <c r="AT48" s="55">
        <v>386730</v>
      </c>
      <c r="AU48" s="55">
        <v>469930</v>
      </c>
      <c r="AV48" s="55">
        <v>470870</v>
      </c>
      <c r="AW48" s="56">
        <v>387580</v>
      </c>
      <c r="AX48" s="57">
        <v>379210</v>
      </c>
      <c r="AY48" s="55">
        <v>381720</v>
      </c>
      <c r="AZ48" s="55">
        <v>468130</v>
      </c>
      <c r="BA48" s="55">
        <v>422960</v>
      </c>
      <c r="BB48" s="55">
        <v>502760</v>
      </c>
      <c r="BC48" s="55">
        <v>396220</v>
      </c>
      <c r="BD48" s="55">
        <v>444310</v>
      </c>
      <c r="BE48" s="55">
        <v>643220</v>
      </c>
      <c r="BF48" s="55">
        <v>504710</v>
      </c>
      <c r="BG48" s="55">
        <v>552620</v>
      </c>
      <c r="BH48" s="55">
        <v>528120</v>
      </c>
      <c r="BI48" s="56">
        <v>412150</v>
      </c>
      <c r="BJ48" s="57">
        <v>364770</v>
      </c>
      <c r="BK48" s="55">
        <v>371500</v>
      </c>
      <c r="BL48" s="55">
        <v>482420</v>
      </c>
      <c r="BM48" s="55">
        <v>428310</v>
      </c>
      <c r="BN48" s="55">
        <v>486350</v>
      </c>
      <c r="BO48" s="55">
        <v>379260</v>
      </c>
      <c r="BP48" s="55">
        <v>388040</v>
      </c>
      <c r="BQ48" s="55">
        <v>584670</v>
      </c>
      <c r="BR48" s="55">
        <v>437110</v>
      </c>
      <c r="BS48" s="55">
        <v>491020</v>
      </c>
      <c r="BT48" s="55">
        <v>511750</v>
      </c>
      <c r="BU48" s="56">
        <v>414510</v>
      </c>
      <c r="BV48" s="57">
        <v>340600</v>
      </c>
      <c r="BW48" s="55">
        <v>347400</v>
      </c>
      <c r="BX48" s="55">
        <v>436890</v>
      </c>
      <c r="BY48" s="55">
        <v>515860</v>
      </c>
      <c r="BZ48" s="55">
        <v>584790</v>
      </c>
      <c r="CA48" s="55">
        <v>366860</v>
      </c>
      <c r="CB48" s="55">
        <v>426400</v>
      </c>
      <c r="CC48" s="55">
        <v>652050</v>
      </c>
      <c r="CD48" s="55">
        <v>469950</v>
      </c>
      <c r="CE48" s="55">
        <v>491600</v>
      </c>
      <c r="CF48" s="55">
        <v>515280</v>
      </c>
      <c r="CG48" s="56">
        <v>429240</v>
      </c>
      <c r="CH48" s="57">
        <v>384850</v>
      </c>
      <c r="CI48" s="55">
        <v>372510</v>
      </c>
      <c r="CJ48" s="55">
        <v>488710</v>
      </c>
      <c r="CK48" s="55">
        <v>435610</v>
      </c>
      <c r="CL48" s="55">
        <v>504160</v>
      </c>
      <c r="CM48" s="55">
        <v>389180</v>
      </c>
      <c r="CN48" s="55">
        <v>427600</v>
      </c>
      <c r="CO48" s="55">
        <v>600420</v>
      </c>
      <c r="CP48" s="55">
        <v>457020</v>
      </c>
      <c r="CQ48" s="55">
        <v>486590</v>
      </c>
      <c r="CR48" s="55">
        <v>523190</v>
      </c>
      <c r="CS48" s="56">
        <v>409260</v>
      </c>
      <c r="CT48" s="57">
        <v>381190</v>
      </c>
      <c r="CU48" s="55">
        <v>373650</v>
      </c>
      <c r="CV48" s="55">
        <v>461480</v>
      </c>
      <c r="CW48" s="55">
        <v>429880</v>
      </c>
      <c r="CX48" s="55">
        <v>518920</v>
      </c>
      <c r="CY48" s="55">
        <v>383550</v>
      </c>
      <c r="CZ48" s="55">
        <v>448250</v>
      </c>
      <c r="DA48" s="55">
        <v>628130</v>
      </c>
      <c r="DB48" s="55">
        <v>519360</v>
      </c>
      <c r="DC48" s="55">
        <v>521990</v>
      </c>
      <c r="DD48" s="55">
        <v>492370</v>
      </c>
      <c r="DE48" s="56">
        <v>432060</v>
      </c>
      <c r="DF48" s="57">
        <v>410400</v>
      </c>
      <c r="DG48" s="55">
        <v>396680</v>
      </c>
      <c r="DH48" s="55">
        <v>471080</v>
      </c>
      <c r="DI48" s="55">
        <v>386660</v>
      </c>
      <c r="DJ48" s="55">
        <v>470860</v>
      </c>
      <c r="DK48" s="55">
        <v>445170</v>
      </c>
      <c r="DL48" s="55">
        <v>485390</v>
      </c>
      <c r="DM48" s="55">
        <v>610710</v>
      </c>
      <c r="DN48" s="55">
        <v>511350</v>
      </c>
      <c r="DO48" s="55">
        <v>494760</v>
      </c>
      <c r="DP48" s="55">
        <v>505780</v>
      </c>
      <c r="DQ48" s="56">
        <v>497960</v>
      </c>
      <c r="DR48" s="57">
        <v>407820</v>
      </c>
      <c r="DS48" s="55">
        <v>424210</v>
      </c>
      <c r="DT48" s="55">
        <v>506210</v>
      </c>
      <c r="DU48" s="55">
        <v>472540</v>
      </c>
      <c r="DV48" s="55">
        <v>511970</v>
      </c>
      <c r="DW48" s="55">
        <v>431470</v>
      </c>
      <c r="DX48" s="55">
        <v>452430</v>
      </c>
      <c r="DY48" s="55">
        <v>606630</v>
      </c>
      <c r="DZ48" s="55">
        <v>477540</v>
      </c>
      <c r="EA48" s="55">
        <v>479000</v>
      </c>
      <c r="EB48" s="55">
        <v>493840</v>
      </c>
      <c r="EC48" s="56">
        <v>424390</v>
      </c>
      <c r="ED48" s="57">
        <v>388230</v>
      </c>
      <c r="EE48" s="55">
        <v>375930</v>
      </c>
      <c r="EF48" s="55">
        <v>481930</v>
      </c>
      <c r="EG48" s="55">
        <v>463080</v>
      </c>
      <c r="EH48" s="55">
        <v>506000</v>
      </c>
      <c r="EI48" s="55">
        <v>418780</v>
      </c>
      <c r="EJ48" s="55">
        <v>473090</v>
      </c>
      <c r="EK48" s="55">
        <v>624830</v>
      </c>
      <c r="EL48" s="55">
        <v>477820</v>
      </c>
      <c r="EM48" s="55">
        <v>502630</v>
      </c>
      <c r="EN48" s="55">
        <v>515690</v>
      </c>
      <c r="EO48" s="56">
        <v>460860</v>
      </c>
      <c r="EP48" s="60">
        <v>402570</v>
      </c>
      <c r="EQ48" s="58">
        <v>392260</v>
      </c>
      <c r="ER48" s="58">
        <v>490730</v>
      </c>
      <c r="ES48" s="58">
        <v>492390</v>
      </c>
      <c r="ET48" s="58">
        <v>532150</v>
      </c>
      <c r="EU48" s="58">
        <v>407610</v>
      </c>
      <c r="EV48" s="58">
        <v>467680</v>
      </c>
      <c r="EW48" s="58">
        <v>644270</v>
      </c>
      <c r="EX48" s="58">
        <v>470080</v>
      </c>
      <c r="EY48" s="58">
        <v>491110</v>
      </c>
      <c r="EZ48" s="58">
        <v>531580</v>
      </c>
      <c r="FA48" s="59">
        <v>463780</v>
      </c>
      <c r="FB48" s="60">
        <v>427620</v>
      </c>
      <c r="FC48" s="58">
        <v>414880</v>
      </c>
      <c r="FD48" s="58">
        <v>307200</v>
      </c>
      <c r="FE48" s="58">
        <v>128940</v>
      </c>
      <c r="FF48" s="58">
        <v>102770</v>
      </c>
      <c r="FG48" s="58">
        <v>191590</v>
      </c>
      <c r="FH48" s="58">
        <v>309830</v>
      </c>
      <c r="FI48" s="58">
        <v>330740</v>
      </c>
      <c r="FJ48" s="58">
        <v>350050</v>
      </c>
      <c r="FK48" s="58">
        <v>406660</v>
      </c>
      <c r="FL48" s="58">
        <v>489090</v>
      </c>
      <c r="FM48" s="167">
        <v>406930</v>
      </c>
      <c r="FN48" s="171">
        <v>201060</v>
      </c>
      <c r="FO48" s="58">
        <v>212500</v>
      </c>
      <c r="FP48" s="58">
        <v>340120</v>
      </c>
      <c r="FQ48" s="58">
        <v>337890</v>
      </c>
      <c r="FR48" s="58">
        <v>265090</v>
      </c>
      <c r="FS48" s="58">
        <v>218870</v>
      </c>
      <c r="FT48" s="58">
        <v>350280</v>
      </c>
      <c r="FU48" s="58">
        <v>299900</v>
      </c>
      <c r="FV48" s="58">
        <v>244480</v>
      </c>
      <c r="FW48" s="58">
        <v>383140</v>
      </c>
      <c r="FX48" s="58">
        <v>462290</v>
      </c>
      <c r="FY48" s="167">
        <v>473650</v>
      </c>
      <c r="FZ48" s="171">
        <v>303400</v>
      </c>
      <c r="GA48" s="58">
        <v>236730</v>
      </c>
      <c r="GB48" s="58">
        <v>355230</v>
      </c>
      <c r="GC48" s="58">
        <v>380990</v>
      </c>
      <c r="GD48" s="58">
        <v>416770</v>
      </c>
      <c r="GE48" s="58">
        <v>394350</v>
      </c>
      <c r="GF48" s="58">
        <v>418890</v>
      </c>
      <c r="GG48" s="58">
        <v>517070</v>
      </c>
      <c r="GH48" s="58">
        <v>447790</v>
      </c>
      <c r="GI48" s="58">
        <v>509620</v>
      </c>
      <c r="GJ48" s="58">
        <v>535760</v>
      </c>
      <c r="GK48" s="167">
        <v>470220</v>
      </c>
      <c r="GL48" s="171">
        <v>356790</v>
      </c>
      <c r="GM48" s="58">
        <v>385740</v>
      </c>
      <c r="GN48" s="58">
        <v>548770</v>
      </c>
      <c r="GO48" s="58">
        <v>453260</v>
      </c>
      <c r="GP48" s="58">
        <v>541010</v>
      </c>
      <c r="GQ48" s="58">
        <v>423930</v>
      </c>
      <c r="GR48" s="58">
        <v>487570</v>
      </c>
      <c r="GS48" s="58">
        <v>604950</v>
      </c>
      <c r="GT48" s="58">
        <v>502060</v>
      </c>
      <c r="GU48" s="58">
        <v>530270</v>
      </c>
      <c r="GV48" s="58">
        <v>546030</v>
      </c>
      <c r="GW48" s="61">
        <v>466040</v>
      </c>
      <c r="GX48" s="171">
        <v>386190</v>
      </c>
      <c r="GY48" s="58">
        <v>404110</v>
      </c>
      <c r="GZ48" s="58">
        <v>476200</v>
      </c>
      <c r="HA48" s="58">
        <v>395910</v>
      </c>
      <c r="HB48" s="58">
        <v>450110</v>
      </c>
      <c r="HC48" s="58">
        <v>362040</v>
      </c>
      <c r="HD48" s="58">
        <v>423470</v>
      </c>
      <c r="HE48" s="58">
        <v>546350</v>
      </c>
      <c r="HF48" s="58">
        <v>437690</v>
      </c>
      <c r="HG48" s="58">
        <v>470790</v>
      </c>
      <c r="HH48" s="58">
        <v>503330</v>
      </c>
      <c r="HI48" s="61">
        <v>427210</v>
      </c>
      <c r="HJ48" s="171">
        <v>365070</v>
      </c>
      <c r="HK48" s="58">
        <v>372110</v>
      </c>
      <c r="HL48" s="58">
        <v>460030</v>
      </c>
      <c r="HM48" s="58">
        <v>394530</v>
      </c>
      <c r="HN48" s="58">
        <v>446980</v>
      </c>
      <c r="HO48" s="58">
        <v>364400</v>
      </c>
      <c r="HP48" s="58">
        <v>435040</v>
      </c>
      <c r="HQ48" s="58">
        <v>518470</v>
      </c>
      <c r="HR48" s="58">
        <v>455520</v>
      </c>
      <c r="HS48" s="58">
        <v>518470</v>
      </c>
      <c r="HT48" s="58">
        <v>517340</v>
      </c>
      <c r="HU48" s="61">
        <v>453430</v>
      </c>
      <c r="HV48" s="213"/>
    </row>
    <row r="49" spans="1:230" ht="15" customHeight="1" x14ac:dyDescent="0.2">
      <c r="A49" s="20" t="s">
        <v>106</v>
      </c>
      <c r="B49" s="23">
        <v>317900</v>
      </c>
      <c r="C49" s="55">
        <v>326420</v>
      </c>
      <c r="D49" s="55">
        <v>409140</v>
      </c>
      <c r="E49" s="55">
        <v>356210</v>
      </c>
      <c r="F49" s="55">
        <v>378780</v>
      </c>
      <c r="G49" s="55">
        <v>307940</v>
      </c>
      <c r="H49" s="55">
        <v>323910</v>
      </c>
      <c r="I49" s="55">
        <v>483650</v>
      </c>
      <c r="J49" s="55">
        <v>336820</v>
      </c>
      <c r="K49" s="55">
        <v>386610</v>
      </c>
      <c r="L49" s="55">
        <v>448840</v>
      </c>
      <c r="M49" s="56">
        <v>346850</v>
      </c>
      <c r="N49" s="57">
        <v>332930</v>
      </c>
      <c r="O49" s="55">
        <v>336520</v>
      </c>
      <c r="P49" s="55">
        <v>412490</v>
      </c>
      <c r="Q49" s="55">
        <v>337110</v>
      </c>
      <c r="R49" s="55">
        <v>362690</v>
      </c>
      <c r="S49" s="55">
        <v>280930</v>
      </c>
      <c r="T49" s="55">
        <v>325290</v>
      </c>
      <c r="U49" s="55">
        <v>445730</v>
      </c>
      <c r="V49" s="55">
        <v>343400</v>
      </c>
      <c r="W49" s="55">
        <v>390700</v>
      </c>
      <c r="X49" s="55">
        <v>400230</v>
      </c>
      <c r="Y49" s="56">
        <v>314170</v>
      </c>
      <c r="Z49" s="57">
        <v>271600</v>
      </c>
      <c r="AA49" s="55">
        <v>271410</v>
      </c>
      <c r="AB49" s="55">
        <v>360110</v>
      </c>
      <c r="AC49" s="55">
        <v>289880</v>
      </c>
      <c r="AD49" s="55">
        <v>347800</v>
      </c>
      <c r="AE49" s="55">
        <v>269850</v>
      </c>
      <c r="AF49" s="55">
        <v>304170</v>
      </c>
      <c r="AG49" s="55">
        <v>438690</v>
      </c>
      <c r="AH49" s="55">
        <v>344000</v>
      </c>
      <c r="AI49" s="55">
        <v>338220</v>
      </c>
      <c r="AJ49" s="55">
        <v>389780</v>
      </c>
      <c r="AK49" s="56">
        <v>317650</v>
      </c>
      <c r="AL49" s="57">
        <v>367720</v>
      </c>
      <c r="AM49" s="55">
        <v>373230</v>
      </c>
      <c r="AN49" s="55">
        <v>467520</v>
      </c>
      <c r="AO49" s="55">
        <v>352180</v>
      </c>
      <c r="AP49" s="55">
        <v>400390</v>
      </c>
      <c r="AQ49" s="55">
        <v>303720</v>
      </c>
      <c r="AR49" s="55">
        <v>351270</v>
      </c>
      <c r="AS49" s="55">
        <v>502540</v>
      </c>
      <c r="AT49" s="55">
        <v>356210</v>
      </c>
      <c r="AU49" s="55">
        <v>391830</v>
      </c>
      <c r="AV49" s="55">
        <v>437390</v>
      </c>
      <c r="AW49" s="56">
        <v>376590</v>
      </c>
      <c r="AX49" s="57">
        <v>345820</v>
      </c>
      <c r="AY49" s="55">
        <v>356660</v>
      </c>
      <c r="AZ49" s="55">
        <v>443050</v>
      </c>
      <c r="BA49" s="55">
        <v>368600</v>
      </c>
      <c r="BB49" s="55">
        <v>420660</v>
      </c>
      <c r="BC49" s="55">
        <v>325070</v>
      </c>
      <c r="BD49" s="55">
        <v>378130</v>
      </c>
      <c r="BE49" s="55">
        <v>550480</v>
      </c>
      <c r="BF49" s="55">
        <v>396140</v>
      </c>
      <c r="BG49" s="55">
        <v>432620</v>
      </c>
      <c r="BH49" s="55">
        <v>481220</v>
      </c>
      <c r="BI49" s="56">
        <v>418390</v>
      </c>
      <c r="BJ49" s="57">
        <v>328070</v>
      </c>
      <c r="BK49" s="55">
        <v>331350</v>
      </c>
      <c r="BL49" s="55">
        <v>441960</v>
      </c>
      <c r="BM49" s="55">
        <v>386180</v>
      </c>
      <c r="BN49" s="55">
        <v>404510</v>
      </c>
      <c r="BO49" s="55">
        <v>323840</v>
      </c>
      <c r="BP49" s="55">
        <v>375040</v>
      </c>
      <c r="BQ49" s="55">
        <v>543060</v>
      </c>
      <c r="BR49" s="55">
        <v>390550</v>
      </c>
      <c r="BS49" s="55">
        <v>402970</v>
      </c>
      <c r="BT49" s="55">
        <v>465300</v>
      </c>
      <c r="BU49" s="56">
        <v>409820</v>
      </c>
      <c r="BV49" s="57">
        <v>376110</v>
      </c>
      <c r="BW49" s="55">
        <v>390980</v>
      </c>
      <c r="BX49" s="55">
        <v>497970</v>
      </c>
      <c r="BY49" s="55">
        <v>406140</v>
      </c>
      <c r="BZ49" s="55">
        <v>445050</v>
      </c>
      <c r="CA49" s="55">
        <v>355390</v>
      </c>
      <c r="CB49" s="55">
        <v>452400</v>
      </c>
      <c r="CC49" s="55">
        <v>612810</v>
      </c>
      <c r="CD49" s="55">
        <v>429250</v>
      </c>
      <c r="CE49" s="55">
        <v>456380</v>
      </c>
      <c r="CF49" s="55">
        <v>509160</v>
      </c>
      <c r="CG49" s="56">
        <v>440030</v>
      </c>
      <c r="CH49" s="57">
        <v>381430</v>
      </c>
      <c r="CI49" s="55">
        <v>376230</v>
      </c>
      <c r="CJ49" s="55">
        <v>502310</v>
      </c>
      <c r="CK49" s="55">
        <v>358420</v>
      </c>
      <c r="CL49" s="55">
        <v>398570</v>
      </c>
      <c r="CM49" s="55">
        <v>321400</v>
      </c>
      <c r="CN49" s="55">
        <v>353710</v>
      </c>
      <c r="CO49" s="55">
        <v>493330</v>
      </c>
      <c r="CP49" s="55">
        <v>360930</v>
      </c>
      <c r="CQ49" s="55">
        <v>392770</v>
      </c>
      <c r="CR49" s="55">
        <v>469490</v>
      </c>
      <c r="CS49" s="56">
        <v>400980</v>
      </c>
      <c r="CT49" s="57">
        <v>388520</v>
      </c>
      <c r="CU49" s="55">
        <v>382580</v>
      </c>
      <c r="CV49" s="55">
        <v>480240</v>
      </c>
      <c r="CW49" s="55">
        <v>449110</v>
      </c>
      <c r="CX49" s="55">
        <v>478770</v>
      </c>
      <c r="CY49" s="55">
        <v>378890</v>
      </c>
      <c r="CZ49" s="55">
        <v>441510</v>
      </c>
      <c r="DA49" s="55">
        <v>581280</v>
      </c>
      <c r="DB49" s="55">
        <v>460880</v>
      </c>
      <c r="DC49" s="55">
        <v>447640</v>
      </c>
      <c r="DD49" s="55">
        <v>480770</v>
      </c>
      <c r="DE49" s="56">
        <v>417140</v>
      </c>
      <c r="DF49" s="57">
        <v>369700</v>
      </c>
      <c r="DG49" s="55">
        <v>400970</v>
      </c>
      <c r="DH49" s="55">
        <v>518860</v>
      </c>
      <c r="DI49" s="55">
        <v>315130</v>
      </c>
      <c r="DJ49" s="55">
        <v>330000</v>
      </c>
      <c r="DK49" s="55">
        <v>317900</v>
      </c>
      <c r="DL49" s="55">
        <v>450710</v>
      </c>
      <c r="DM49" s="55">
        <v>618460</v>
      </c>
      <c r="DN49" s="55">
        <v>468440</v>
      </c>
      <c r="DO49" s="55">
        <v>463230</v>
      </c>
      <c r="DP49" s="55">
        <v>486690</v>
      </c>
      <c r="DQ49" s="56">
        <v>465690</v>
      </c>
      <c r="DR49" s="57">
        <v>360650</v>
      </c>
      <c r="DS49" s="55">
        <v>353310</v>
      </c>
      <c r="DT49" s="55">
        <v>499150</v>
      </c>
      <c r="DU49" s="55">
        <v>384730</v>
      </c>
      <c r="DV49" s="55">
        <v>435790</v>
      </c>
      <c r="DW49" s="55">
        <v>339980</v>
      </c>
      <c r="DX49" s="55">
        <v>384960</v>
      </c>
      <c r="DY49" s="55">
        <v>527640</v>
      </c>
      <c r="DZ49" s="55">
        <v>377610</v>
      </c>
      <c r="EA49" s="55">
        <v>401660</v>
      </c>
      <c r="EB49" s="55">
        <v>446780</v>
      </c>
      <c r="EC49" s="56">
        <v>400450</v>
      </c>
      <c r="ED49" s="57">
        <v>349950</v>
      </c>
      <c r="EE49" s="55">
        <v>350880</v>
      </c>
      <c r="EF49" s="55">
        <v>465230</v>
      </c>
      <c r="EG49" s="55">
        <v>374020</v>
      </c>
      <c r="EH49" s="55">
        <v>393960</v>
      </c>
      <c r="EI49" s="55">
        <v>345200</v>
      </c>
      <c r="EJ49" s="55">
        <v>388380</v>
      </c>
      <c r="EK49" s="55">
        <v>532820</v>
      </c>
      <c r="EL49" s="55">
        <v>404780</v>
      </c>
      <c r="EM49" s="55">
        <v>408180</v>
      </c>
      <c r="EN49" s="55">
        <v>432210</v>
      </c>
      <c r="EO49" s="56">
        <v>414040</v>
      </c>
      <c r="EP49" s="60">
        <v>336050</v>
      </c>
      <c r="EQ49" s="58">
        <v>343110</v>
      </c>
      <c r="ER49" s="58">
        <v>457470</v>
      </c>
      <c r="ES49" s="58">
        <v>403280</v>
      </c>
      <c r="ET49" s="58">
        <v>419750</v>
      </c>
      <c r="EU49" s="58">
        <v>360000</v>
      </c>
      <c r="EV49" s="58">
        <v>359270</v>
      </c>
      <c r="EW49" s="58">
        <v>502700</v>
      </c>
      <c r="EX49" s="58">
        <v>405230</v>
      </c>
      <c r="EY49" s="58">
        <v>397290</v>
      </c>
      <c r="EZ49" s="58">
        <v>480720</v>
      </c>
      <c r="FA49" s="59">
        <v>425270</v>
      </c>
      <c r="FB49" s="60">
        <v>384140</v>
      </c>
      <c r="FC49" s="58">
        <v>399000</v>
      </c>
      <c r="FD49" s="58">
        <v>331830</v>
      </c>
      <c r="FE49" s="58">
        <v>96800</v>
      </c>
      <c r="FF49" s="58">
        <v>87970</v>
      </c>
      <c r="FG49" s="58">
        <v>181450</v>
      </c>
      <c r="FH49" s="58">
        <v>243610</v>
      </c>
      <c r="FI49" s="58">
        <v>280580</v>
      </c>
      <c r="FJ49" s="58">
        <v>322740</v>
      </c>
      <c r="FK49" s="58">
        <v>408960</v>
      </c>
      <c r="FL49" s="58">
        <v>471380</v>
      </c>
      <c r="FM49" s="167">
        <v>361260</v>
      </c>
      <c r="FN49" s="171">
        <v>159540</v>
      </c>
      <c r="FO49" s="58">
        <v>164030</v>
      </c>
      <c r="FP49" s="58">
        <v>300160</v>
      </c>
      <c r="FQ49" s="58">
        <v>248900</v>
      </c>
      <c r="FR49" s="58">
        <v>193080</v>
      </c>
      <c r="FS49" s="58">
        <v>173540</v>
      </c>
      <c r="FT49" s="58">
        <v>294510</v>
      </c>
      <c r="FU49" s="58">
        <v>297470</v>
      </c>
      <c r="FV49" s="58">
        <v>223480</v>
      </c>
      <c r="FW49" s="58">
        <v>338980</v>
      </c>
      <c r="FX49" s="58">
        <v>420340</v>
      </c>
      <c r="FY49" s="167">
        <v>436690</v>
      </c>
      <c r="FZ49" s="171">
        <v>298300</v>
      </c>
      <c r="GA49" s="58">
        <v>218550</v>
      </c>
      <c r="GB49" s="58">
        <v>385270</v>
      </c>
      <c r="GC49" s="58">
        <v>335380</v>
      </c>
      <c r="GD49" s="58">
        <v>362660</v>
      </c>
      <c r="GE49" s="58">
        <v>318000</v>
      </c>
      <c r="GF49" s="58">
        <v>375840</v>
      </c>
      <c r="GG49" s="58">
        <v>453260</v>
      </c>
      <c r="GH49" s="58">
        <v>372330</v>
      </c>
      <c r="GI49" s="58">
        <v>424900</v>
      </c>
      <c r="GJ49" s="58">
        <v>455150</v>
      </c>
      <c r="GK49" s="167">
        <v>450740</v>
      </c>
      <c r="GL49" s="171">
        <v>353290</v>
      </c>
      <c r="GM49" s="58">
        <v>371530</v>
      </c>
      <c r="GN49" s="58">
        <v>453960</v>
      </c>
      <c r="GO49" s="58">
        <v>362270</v>
      </c>
      <c r="GP49" s="58">
        <v>400340</v>
      </c>
      <c r="GQ49" s="58">
        <v>328410</v>
      </c>
      <c r="GR49" s="58">
        <v>416070</v>
      </c>
      <c r="GS49" s="58">
        <v>480950</v>
      </c>
      <c r="GT49" s="58">
        <v>370350</v>
      </c>
      <c r="GU49" s="58">
        <v>391100</v>
      </c>
      <c r="GV49" s="58">
        <v>408500</v>
      </c>
      <c r="GW49" s="61">
        <v>379310</v>
      </c>
      <c r="GX49" s="171">
        <v>361520</v>
      </c>
      <c r="GY49" s="58">
        <v>354260</v>
      </c>
      <c r="GZ49" s="58">
        <v>431570</v>
      </c>
      <c r="HA49" s="58">
        <v>370430</v>
      </c>
      <c r="HB49" s="58">
        <v>398400</v>
      </c>
      <c r="HC49" s="58">
        <v>328670</v>
      </c>
      <c r="HD49" s="58">
        <v>367250</v>
      </c>
      <c r="HE49" s="58">
        <v>484150</v>
      </c>
      <c r="HF49" s="58">
        <v>373390</v>
      </c>
      <c r="HG49" s="58">
        <v>379940</v>
      </c>
      <c r="HH49" s="58">
        <v>431320</v>
      </c>
      <c r="HI49" s="61">
        <v>403690</v>
      </c>
      <c r="HJ49" s="171">
        <v>343060</v>
      </c>
      <c r="HK49" s="58">
        <v>377420</v>
      </c>
      <c r="HL49" s="58">
        <v>498620</v>
      </c>
      <c r="HM49" s="58">
        <v>370900</v>
      </c>
      <c r="HN49" s="58">
        <v>401060</v>
      </c>
      <c r="HO49" s="58">
        <v>331200</v>
      </c>
      <c r="HP49" s="58">
        <v>368570</v>
      </c>
      <c r="HQ49" s="58">
        <v>524420</v>
      </c>
      <c r="HR49" s="58">
        <v>391960</v>
      </c>
      <c r="HS49" s="58">
        <v>394530</v>
      </c>
      <c r="HT49" s="58">
        <v>449570</v>
      </c>
      <c r="HU49" s="61">
        <v>418120</v>
      </c>
      <c r="HV49" s="213"/>
    </row>
    <row r="50" spans="1:230" ht="15" customHeight="1" x14ac:dyDescent="0.2">
      <c r="A50" s="20" t="s">
        <v>107</v>
      </c>
      <c r="B50" s="23">
        <v>183630</v>
      </c>
      <c r="C50" s="55">
        <v>224330</v>
      </c>
      <c r="D50" s="55">
        <v>234190</v>
      </c>
      <c r="E50" s="55">
        <v>188210</v>
      </c>
      <c r="F50" s="55">
        <v>217780</v>
      </c>
      <c r="G50" s="55">
        <v>188580</v>
      </c>
      <c r="H50" s="55">
        <v>179000</v>
      </c>
      <c r="I50" s="55">
        <v>273040</v>
      </c>
      <c r="J50" s="55">
        <v>192090</v>
      </c>
      <c r="K50" s="55">
        <v>220790</v>
      </c>
      <c r="L50" s="55">
        <v>241200</v>
      </c>
      <c r="M50" s="56">
        <v>192400</v>
      </c>
      <c r="N50" s="57">
        <v>180530</v>
      </c>
      <c r="O50" s="55">
        <v>248690</v>
      </c>
      <c r="P50" s="55">
        <v>254190</v>
      </c>
      <c r="Q50" s="55">
        <v>179570</v>
      </c>
      <c r="R50" s="55">
        <v>212770</v>
      </c>
      <c r="S50" s="55">
        <v>174140</v>
      </c>
      <c r="T50" s="55">
        <v>212850</v>
      </c>
      <c r="U50" s="55">
        <v>281250</v>
      </c>
      <c r="V50" s="55">
        <v>186460</v>
      </c>
      <c r="W50" s="55">
        <v>233810</v>
      </c>
      <c r="X50" s="55">
        <v>232680</v>
      </c>
      <c r="Y50" s="56">
        <v>188370</v>
      </c>
      <c r="Z50" s="57">
        <v>183360</v>
      </c>
      <c r="AA50" s="55">
        <v>225200</v>
      </c>
      <c r="AB50" s="55">
        <v>231720</v>
      </c>
      <c r="AC50" s="55">
        <v>166450</v>
      </c>
      <c r="AD50" s="55">
        <v>207810</v>
      </c>
      <c r="AE50" s="55">
        <v>159160</v>
      </c>
      <c r="AF50" s="55">
        <v>189320</v>
      </c>
      <c r="AG50" s="55">
        <v>254240</v>
      </c>
      <c r="AH50" s="55">
        <v>188070</v>
      </c>
      <c r="AI50" s="55">
        <v>208100</v>
      </c>
      <c r="AJ50" s="55">
        <v>204320</v>
      </c>
      <c r="AK50" s="56">
        <v>170600</v>
      </c>
      <c r="AL50" s="57">
        <v>199340</v>
      </c>
      <c r="AM50" s="55">
        <v>258420</v>
      </c>
      <c r="AN50" s="55">
        <v>262770</v>
      </c>
      <c r="AO50" s="55">
        <v>169410</v>
      </c>
      <c r="AP50" s="55">
        <v>197590</v>
      </c>
      <c r="AQ50" s="55">
        <v>140580</v>
      </c>
      <c r="AR50" s="55">
        <v>153570</v>
      </c>
      <c r="AS50" s="55">
        <v>230880</v>
      </c>
      <c r="AT50" s="55">
        <v>171770</v>
      </c>
      <c r="AU50" s="55">
        <v>216460</v>
      </c>
      <c r="AV50" s="55">
        <v>221440</v>
      </c>
      <c r="AW50" s="56">
        <v>195050</v>
      </c>
      <c r="AX50" s="57">
        <v>153880</v>
      </c>
      <c r="AY50" s="55">
        <v>191620</v>
      </c>
      <c r="AZ50" s="55">
        <v>181090</v>
      </c>
      <c r="BA50" s="55">
        <v>165630</v>
      </c>
      <c r="BB50" s="55">
        <v>199210</v>
      </c>
      <c r="BC50" s="55">
        <v>170640</v>
      </c>
      <c r="BD50" s="55">
        <v>203890</v>
      </c>
      <c r="BE50" s="55">
        <v>253250</v>
      </c>
      <c r="BF50" s="55">
        <v>198590</v>
      </c>
      <c r="BG50" s="55">
        <v>206830</v>
      </c>
      <c r="BH50" s="55">
        <v>205780</v>
      </c>
      <c r="BI50" s="56">
        <v>184880</v>
      </c>
      <c r="BJ50" s="57">
        <v>196540</v>
      </c>
      <c r="BK50" s="55">
        <v>279660</v>
      </c>
      <c r="BL50" s="55">
        <v>259650</v>
      </c>
      <c r="BM50" s="55">
        <v>216550</v>
      </c>
      <c r="BN50" s="55">
        <v>241240</v>
      </c>
      <c r="BO50" s="55">
        <v>196210</v>
      </c>
      <c r="BP50" s="55">
        <v>223330</v>
      </c>
      <c r="BQ50" s="55">
        <v>323920</v>
      </c>
      <c r="BR50" s="55">
        <v>209850</v>
      </c>
      <c r="BS50" s="55">
        <v>231630</v>
      </c>
      <c r="BT50" s="55">
        <v>257930</v>
      </c>
      <c r="BU50" s="56">
        <v>219640</v>
      </c>
      <c r="BV50" s="57">
        <v>216130</v>
      </c>
      <c r="BW50" s="55">
        <v>296110</v>
      </c>
      <c r="BX50" s="55">
        <v>281090</v>
      </c>
      <c r="BY50" s="55">
        <v>214710</v>
      </c>
      <c r="BZ50" s="55">
        <v>237360</v>
      </c>
      <c r="CA50" s="55">
        <v>193980</v>
      </c>
      <c r="CB50" s="55">
        <v>257200</v>
      </c>
      <c r="CC50" s="55">
        <v>356150</v>
      </c>
      <c r="CD50" s="55">
        <v>221050</v>
      </c>
      <c r="CE50" s="55">
        <v>236520</v>
      </c>
      <c r="CF50" s="55">
        <v>270220</v>
      </c>
      <c r="CG50" s="56">
        <v>234510</v>
      </c>
      <c r="CH50" s="57">
        <v>206180</v>
      </c>
      <c r="CI50" s="55">
        <v>264170</v>
      </c>
      <c r="CJ50" s="55">
        <v>262890</v>
      </c>
      <c r="CK50" s="55">
        <v>206320</v>
      </c>
      <c r="CL50" s="55">
        <v>249570</v>
      </c>
      <c r="CM50" s="55">
        <v>191240</v>
      </c>
      <c r="CN50" s="55">
        <v>219350</v>
      </c>
      <c r="CO50" s="55">
        <v>310320</v>
      </c>
      <c r="CP50" s="55">
        <v>209240</v>
      </c>
      <c r="CQ50" s="55">
        <v>223610</v>
      </c>
      <c r="CR50" s="55">
        <v>244780</v>
      </c>
      <c r="CS50" s="56">
        <v>212020</v>
      </c>
      <c r="CT50" s="57">
        <v>198460</v>
      </c>
      <c r="CU50" s="55">
        <v>261960</v>
      </c>
      <c r="CV50" s="55">
        <v>249350</v>
      </c>
      <c r="CW50" s="55">
        <v>186670</v>
      </c>
      <c r="CX50" s="55">
        <v>247110</v>
      </c>
      <c r="CY50" s="55">
        <v>200840</v>
      </c>
      <c r="CZ50" s="55">
        <v>228440</v>
      </c>
      <c r="DA50" s="55">
        <v>313510</v>
      </c>
      <c r="DB50" s="55">
        <v>234450</v>
      </c>
      <c r="DC50" s="55">
        <v>241160</v>
      </c>
      <c r="DD50" s="55">
        <v>234570</v>
      </c>
      <c r="DE50" s="56">
        <v>227530</v>
      </c>
      <c r="DF50" s="57">
        <v>198510</v>
      </c>
      <c r="DG50" s="55">
        <v>253490</v>
      </c>
      <c r="DH50" s="55">
        <v>243790</v>
      </c>
      <c r="DI50" s="55">
        <v>183460</v>
      </c>
      <c r="DJ50" s="55">
        <v>213710</v>
      </c>
      <c r="DK50" s="55">
        <v>185420</v>
      </c>
      <c r="DL50" s="55">
        <v>230040</v>
      </c>
      <c r="DM50" s="55">
        <v>298590</v>
      </c>
      <c r="DN50" s="55">
        <v>220960</v>
      </c>
      <c r="DO50" s="55">
        <v>241890</v>
      </c>
      <c r="DP50" s="55">
        <v>245520</v>
      </c>
      <c r="DQ50" s="56">
        <v>235380</v>
      </c>
      <c r="DR50" s="57">
        <v>199920</v>
      </c>
      <c r="DS50" s="55">
        <v>241880</v>
      </c>
      <c r="DT50" s="55">
        <v>261800</v>
      </c>
      <c r="DU50" s="55">
        <v>184780</v>
      </c>
      <c r="DV50" s="55">
        <v>231340</v>
      </c>
      <c r="DW50" s="55">
        <v>177620</v>
      </c>
      <c r="DX50" s="55">
        <v>218150</v>
      </c>
      <c r="DY50" s="55">
        <v>301070</v>
      </c>
      <c r="DZ50" s="55">
        <v>203120</v>
      </c>
      <c r="EA50" s="55">
        <v>230740</v>
      </c>
      <c r="EB50" s="55">
        <v>237960</v>
      </c>
      <c r="EC50" s="56">
        <v>224840</v>
      </c>
      <c r="ED50" s="57">
        <v>217780</v>
      </c>
      <c r="EE50" s="55">
        <v>260760</v>
      </c>
      <c r="EF50" s="55">
        <v>283110</v>
      </c>
      <c r="EG50" s="55">
        <v>222340</v>
      </c>
      <c r="EH50" s="55">
        <v>259270</v>
      </c>
      <c r="EI50" s="55">
        <v>207010</v>
      </c>
      <c r="EJ50" s="55">
        <v>255100</v>
      </c>
      <c r="EK50" s="55">
        <v>340500</v>
      </c>
      <c r="EL50" s="55">
        <v>235750</v>
      </c>
      <c r="EM50" s="55">
        <v>251000</v>
      </c>
      <c r="EN50" s="55">
        <v>257450</v>
      </c>
      <c r="EO50" s="56">
        <v>243070</v>
      </c>
      <c r="EP50" s="60">
        <v>225680</v>
      </c>
      <c r="EQ50" s="58">
        <v>293450</v>
      </c>
      <c r="ER50" s="58">
        <v>300980</v>
      </c>
      <c r="ES50" s="58">
        <v>251210</v>
      </c>
      <c r="ET50" s="58">
        <v>274820</v>
      </c>
      <c r="EU50" s="58">
        <v>212860</v>
      </c>
      <c r="EV50" s="58">
        <v>291980</v>
      </c>
      <c r="EW50" s="58">
        <v>344120</v>
      </c>
      <c r="EX50" s="58">
        <v>237610</v>
      </c>
      <c r="EY50" s="58">
        <v>277410</v>
      </c>
      <c r="EZ50" s="58">
        <v>287960</v>
      </c>
      <c r="FA50" s="59">
        <v>253180</v>
      </c>
      <c r="FB50" s="60">
        <v>250300</v>
      </c>
      <c r="FC50" s="58">
        <v>303220</v>
      </c>
      <c r="FD50" s="58">
        <v>173740</v>
      </c>
      <c r="FE50" s="58">
        <v>72000</v>
      </c>
      <c r="FF50" s="58">
        <v>53730</v>
      </c>
      <c r="FG50" s="58">
        <v>111420</v>
      </c>
      <c r="FH50" s="58">
        <v>166210</v>
      </c>
      <c r="FI50" s="58">
        <v>170970</v>
      </c>
      <c r="FJ50" s="58">
        <v>199360</v>
      </c>
      <c r="FK50" s="58">
        <v>256090</v>
      </c>
      <c r="FL50" s="58">
        <v>308110</v>
      </c>
      <c r="FM50" s="167">
        <v>246800</v>
      </c>
      <c r="FN50" s="171">
        <v>100010</v>
      </c>
      <c r="FO50" s="58">
        <v>145470</v>
      </c>
      <c r="FP50" s="58">
        <v>194030</v>
      </c>
      <c r="FQ50" s="58">
        <v>168120</v>
      </c>
      <c r="FR50" s="58">
        <v>122190</v>
      </c>
      <c r="FS50" s="58">
        <v>141840</v>
      </c>
      <c r="FT50" s="58">
        <v>246110</v>
      </c>
      <c r="FU50" s="58">
        <v>181750</v>
      </c>
      <c r="FV50" s="58">
        <v>125550</v>
      </c>
      <c r="FW50" s="58">
        <v>237890</v>
      </c>
      <c r="FX50" s="58">
        <v>289490</v>
      </c>
      <c r="FY50" s="167">
        <v>321940</v>
      </c>
      <c r="FZ50" s="171">
        <v>193710</v>
      </c>
      <c r="GA50" s="58">
        <v>158900</v>
      </c>
      <c r="GB50" s="58">
        <v>220830</v>
      </c>
      <c r="GC50" s="58">
        <v>235240</v>
      </c>
      <c r="GD50" s="58">
        <v>229860</v>
      </c>
      <c r="GE50" s="58">
        <v>201870</v>
      </c>
      <c r="GF50" s="58">
        <v>238070</v>
      </c>
      <c r="GG50" s="58">
        <v>233490</v>
      </c>
      <c r="GH50" s="58">
        <v>233500</v>
      </c>
      <c r="GI50" s="58">
        <v>253200</v>
      </c>
      <c r="GJ50" s="58">
        <v>245950</v>
      </c>
      <c r="GK50" s="167">
        <v>249360</v>
      </c>
      <c r="GL50" s="171">
        <v>210750</v>
      </c>
      <c r="GM50" s="58">
        <v>238170</v>
      </c>
      <c r="GN50" s="58">
        <v>263910</v>
      </c>
      <c r="GO50" s="58">
        <v>207010</v>
      </c>
      <c r="GP50" s="58">
        <v>234600</v>
      </c>
      <c r="GQ50" s="58">
        <v>215940</v>
      </c>
      <c r="GR50" s="58">
        <v>198360</v>
      </c>
      <c r="GS50" s="58">
        <v>225290</v>
      </c>
      <c r="GT50" s="58">
        <v>199840</v>
      </c>
      <c r="GU50" s="58">
        <v>228150</v>
      </c>
      <c r="GV50" s="58">
        <v>225780</v>
      </c>
      <c r="GW50" s="61">
        <v>197790</v>
      </c>
      <c r="GX50" s="171">
        <v>195230</v>
      </c>
      <c r="GY50" s="58">
        <v>247920</v>
      </c>
      <c r="GZ50" s="58">
        <v>254830</v>
      </c>
      <c r="HA50" s="58">
        <v>214310</v>
      </c>
      <c r="HB50" s="58">
        <v>228920</v>
      </c>
      <c r="HC50" s="58">
        <v>197130</v>
      </c>
      <c r="HD50" s="58">
        <v>245090</v>
      </c>
      <c r="HE50" s="58">
        <v>270740</v>
      </c>
      <c r="HF50" s="58">
        <v>213220</v>
      </c>
      <c r="HG50" s="58">
        <v>240640</v>
      </c>
      <c r="HH50" s="58">
        <v>253390</v>
      </c>
      <c r="HI50" s="61">
        <v>231380</v>
      </c>
      <c r="HJ50" s="171">
        <v>229590</v>
      </c>
      <c r="HK50" s="58">
        <v>285050</v>
      </c>
      <c r="HL50" s="58">
        <v>266900</v>
      </c>
      <c r="HM50" s="58">
        <v>230050</v>
      </c>
      <c r="HN50" s="58">
        <v>275550</v>
      </c>
      <c r="HO50" s="58">
        <v>213300</v>
      </c>
      <c r="HP50" s="58">
        <v>271220</v>
      </c>
      <c r="HQ50" s="58">
        <v>327030</v>
      </c>
      <c r="HR50" s="58">
        <v>203370</v>
      </c>
      <c r="HS50" s="58">
        <v>267390</v>
      </c>
      <c r="HT50" s="58">
        <v>290970</v>
      </c>
      <c r="HU50" s="61">
        <v>269170</v>
      </c>
      <c r="HV50" s="213"/>
    </row>
    <row r="51" spans="1:230" ht="15" customHeight="1" x14ac:dyDescent="0.2">
      <c r="A51" s="20" t="s">
        <v>108</v>
      </c>
      <c r="B51" s="23">
        <v>341870</v>
      </c>
      <c r="C51" s="55">
        <v>373990</v>
      </c>
      <c r="D51" s="55">
        <v>451610</v>
      </c>
      <c r="E51" s="55">
        <v>371680</v>
      </c>
      <c r="F51" s="55">
        <v>426500</v>
      </c>
      <c r="G51" s="55">
        <v>349080</v>
      </c>
      <c r="H51" s="55">
        <v>347490</v>
      </c>
      <c r="I51" s="55">
        <v>479010</v>
      </c>
      <c r="J51" s="55">
        <v>387460</v>
      </c>
      <c r="K51" s="55">
        <v>389730</v>
      </c>
      <c r="L51" s="55">
        <v>430070</v>
      </c>
      <c r="M51" s="56">
        <v>345130</v>
      </c>
      <c r="N51" s="57">
        <v>349560</v>
      </c>
      <c r="O51" s="55">
        <v>380140</v>
      </c>
      <c r="P51" s="55">
        <v>445150</v>
      </c>
      <c r="Q51" s="55">
        <v>372650</v>
      </c>
      <c r="R51" s="55">
        <v>433630</v>
      </c>
      <c r="S51" s="55">
        <v>339380</v>
      </c>
      <c r="T51" s="55">
        <v>395260</v>
      </c>
      <c r="U51" s="55">
        <v>496030</v>
      </c>
      <c r="V51" s="55">
        <v>382380</v>
      </c>
      <c r="W51" s="55">
        <v>433250</v>
      </c>
      <c r="X51" s="55">
        <v>465980</v>
      </c>
      <c r="Y51" s="56">
        <v>370140</v>
      </c>
      <c r="Z51" s="57">
        <v>351270</v>
      </c>
      <c r="AA51" s="55">
        <v>342530</v>
      </c>
      <c r="AB51" s="55">
        <v>423020</v>
      </c>
      <c r="AC51" s="55">
        <v>333560</v>
      </c>
      <c r="AD51" s="55">
        <v>415400</v>
      </c>
      <c r="AE51" s="55">
        <v>311080</v>
      </c>
      <c r="AF51" s="55">
        <v>387320</v>
      </c>
      <c r="AG51" s="55">
        <v>480970</v>
      </c>
      <c r="AH51" s="55">
        <v>379310</v>
      </c>
      <c r="AI51" s="55">
        <v>381020</v>
      </c>
      <c r="AJ51" s="55">
        <v>403650</v>
      </c>
      <c r="AK51" s="56">
        <v>334440</v>
      </c>
      <c r="AL51" s="57">
        <v>391340</v>
      </c>
      <c r="AM51" s="55">
        <v>408860</v>
      </c>
      <c r="AN51" s="55">
        <v>486190</v>
      </c>
      <c r="AO51" s="55">
        <v>370210</v>
      </c>
      <c r="AP51" s="55">
        <v>458470</v>
      </c>
      <c r="AQ51" s="55">
        <v>335940</v>
      </c>
      <c r="AR51" s="55">
        <v>377650</v>
      </c>
      <c r="AS51" s="55">
        <v>507470</v>
      </c>
      <c r="AT51" s="55">
        <v>388180</v>
      </c>
      <c r="AU51" s="55">
        <v>402140</v>
      </c>
      <c r="AV51" s="55">
        <v>423350</v>
      </c>
      <c r="AW51" s="56">
        <v>360290</v>
      </c>
      <c r="AX51" s="57">
        <v>344620</v>
      </c>
      <c r="AY51" s="55">
        <v>324200</v>
      </c>
      <c r="AZ51" s="55">
        <v>391860</v>
      </c>
      <c r="BA51" s="55">
        <v>370180</v>
      </c>
      <c r="BB51" s="55">
        <v>486070</v>
      </c>
      <c r="BC51" s="55">
        <v>379480</v>
      </c>
      <c r="BD51" s="55">
        <v>438810</v>
      </c>
      <c r="BE51" s="55">
        <v>577170</v>
      </c>
      <c r="BF51" s="55">
        <v>459150</v>
      </c>
      <c r="BG51" s="55">
        <v>488630</v>
      </c>
      <c r="BH51" s="55">
        <v>490070</v>
      </c>
      <c r="BI51" s="56">
        <v>400980</v>
      </c>
      <c r="BJ51" s="57">
        <v>371020</v>
      </c>
      <c r="BK51" s="55">
        <v>399450</v>
      </c>
      <c r="BL51" s="55">
        <v>503870</v>
      </c>
      <c r="BM51" s="55">
        <v>426750</v>
      </c>
      <c r="BN51" s="55">
        <v>493660</v>
      </c>
      <c r="BO51" s="55">
        <v>364930</v>
      </c>
      <c r="BP51" s="55">
        <v>428450</v>
      </c>
      <c r="BQ51" s="55">
        <v>581120</v>
      </c>
      <c r="BR51" s="55">
        <v>427350</v>
      </c>
      <c r="BS51" s="55">
        <v>468680</v>
      </c>
      <c r="BT51" s="55">
        <v>501110</v>
      </c>
      <c r="BU51" s="56">
        <v>402550</v>
      </c>
      <c r="BV51" s="57">
        <v>378420</v>
      </c>
      <c r="BW51" s="55">
        <v>408360</v>
      </c>
      <c r="BX51" s="55">
        <v>522120</v>
      </c>
      <c r="BY51" s="55">
        <v>440370</v>
      </c>
      <c r="BZ51" s="55">
        <v>515190</v>
      </c>
      <c r="CA51" s="55">
        <v>397980</v>
      </c>
      <c r="CB51" s="55">
        <v>454510</v>
      </c>
      <c r="CC51" s="55">
        <v>622860</v>
      </c>
      <c r="CD51" s="55">
        <v>464250</v>
      </c>
      <c r="CE51" s="55">
        <v>489180</v>
      </c>
      <c r="CF51" s="55">
        <v>542440</v>
      </c>
      <c r="CG51" s="56">
        <v>439770</v>
      </c>
      <c r="CH51" s="57">
        <v>411880</v>
      </c>
      <c r="CI51" s="55">
        <v>410670</v>
      </c>
      <c r="CJ51" s="55">
        <v>535470</v>
      </c>
      <c r="CK51" s="55">
        <v>433280</v>
      </c>
      <c r="CL51" s="55">
        <v>532150</v>
      </c>
      <c r="CM51" s="55">
        <v>414760</v>
      </c>
      <c r="CN51" s="55">
        <v>451970</v>
      </c>
      <c r="CO51" s="55">
        <v>604590</v>
      </c>
      <c r="CP51" s="55">
        <v>480030</v>
      </c>
      <c r="CQ51" s="55">
        <v>481830</v>
      </c>
      <c r="CR51" s="55">
        <v>549490</v>
      </c>
      <c r="CS51" s="56">
        <v>444190</v>
      </c>
      <c r="CT51" s="57">
        <v>439630</v>
      </c>
      <c r="CU51" s="55">
        <v>449410</v>
      </c>
      <c r="CV51" s="55">
        <v>552210</v>
      </c>
      <c r="CW51" s="55">
        <v>409360</v>
      </c>
      <c r="CX51" s="55">
        <v>512790</v>
      </c>
      <c r="CY51" s="55">
        <v>383110</v>
      </c>
      <c r="CZ51" s="55">
        <v>458390</v>
      </c>
      <c r="DA51" s="55">
        <v>588910</v>
      </c>
      <c r="DB51" s="55">
        <v>497870</v>
      </c>
      <c r="DC51" s="55">
        <v>511660</v>
      </c>
      <c r="DD51" s="55">
        <v>493510</v>
      </c>
      <c r="DE51" s="56">
        <v>462130</v>
      </c>
      <c r="DF51" s="57">
        <v>427080</v>
      </c>
      <c r="DG51" s="55">
        <v>441170</v>
      </c>
      <c r="DH51" s="55">
        <v>521360</v>
      </c>
      <c r="DI51" s="55">
        <v>367800</v>
      </c>
      <c r="DJ51" s="55">
        <v>438320</v>
      </c>
      <c r="DK51" s="55">
        <v>365260</v>
      </c>
      <c r="DL51" s="55">
        <v>465750</v>
      </c>
      <c r="DM51" s="55">
        <v>603610</v>
      </c>
      <c r="DN51" s="55">
        <v>469540</v>
      </c>
      <c r="DO51" s="55">
        <v>478000</v>
      </c>
      <c r="DP51" s="55">
        <v>487850</v>
      </c>
      <c r="DQ51" s="56">
        <v>464710</v>
      </c>
      <c r="DR51" s="57">
        <v>406420</v>
      </c>
      <c r="DS51" s="55">
        <v>431780</v>
      </c>
      <c r="DT51" s="55">
        <v>559420</v>
      </c>
      <c r="DU51" s="55">
        <v>451850</v>
      </c>
      <c r="DV51" s="55">
        <v>507820</v>
      </c>
      <c r="DW51" s="55">
        <v>404190</v>
      </c>
      <c r="DX51" s="55">
        <v>452630</v>
      </c>
      <c r="DY51" s="55">
        <v>576410</v>
      </c>
      <c r="DZ51" s="55">
        <v>439220</v>
      </c>
      <c r="EA51" s="55">
        <v>462460</v>
      </c>
      <c r="EB51" s="55">
        <v>488090</v>
      </c>
      <c r="EC51" s="56">
        <v>429960</v>
      </c>
      <c r="ED51" s="57">
        <v>406670</v>
      </c>
      <c r="EE51" s="55">
        <v>438470</v>
      </c>
      <c r="EF51" s="55">
        <v>534920</v>
      </c>
      <c r="EG51" s="55">
        <v>464190</v>
      </c>
      <c r="EH51" s="55">
        <v>530400</v>
      </c>
      <c r="EI51" s="55">
        <v>426200</v>
      </c>
      <c r="EJ51" s="55">
        <v>485390</v>
      </c>
      <c r="EK51" s="55">
        <v>610580</v>
      </c>
      <c r="EL51" s="55">
        <v>481810</v>
      </c>
      <c r="EM51" s="55">
        <v>501730</v>
      </c>
      <c r="EN51" s="55">
        <v>510410</v>
      </c>
      <c r="EO51" s="56">
        <v>458380</v>
      </c>
      <c r="EP51" s="60">
        <v>416820</v>
      </c>
      <c r="EQ51" s="58">
        <v>419960</v>
      </c>
      <c r="ER51" s="58">
        <v>525590</v>
      </c>
      <c r="ES51" s="58">
        <v>476510</v>
      </c>
      <c r="ET51" s="58">
        <v>522890</v>
      </c>
      <c r="EU51" s="58">
        <v>408650</v>
      </c>
      <c r="EV51" s="58">
        <v>489010</v>
      </c>
      <c r="EW51" s="58">
        <v>594120</v>
      </c>
      <c r="EX51" s="58">
        <v>434090</v>
      </c>
      <c r="EY51" s="58">
        <v>501400</v>
      </c>
      <c r="EZ51" s="58">
        <v>524970</v>
      </c>
      <c r="FA51" s="59">
        <v>447500</v>
      </c>
      <c r="FB51" s="60">
        <v>418510</v>
      </c>
      <c r="FC51" s="58">
        <v>439050</v>
      </c>
      <c r="FD51" s="58">
        <v>350300</v>
      </c>
      <c r="FE51" s="58">
        <v>131580</v>
      </c>
      <c r="FF51" s="58">
        <v>94650</v>
      </c>
      <c r="FG51" s="58">
        <v>195290</v>
      </c>
      <c r="FH51" s="58">
        <v>238600</v>
      </c>
      <c r="FI51" s="58">
        <v>307850</v>
      </c>
      <c r="FJ51" s="58">
        <v>335490</v>
      </c>
      <c r="FK51" s="58">
        <v>429140</v>
      </c>
      <c r="FL51" s="58">
        <v>512530</v>
      </c>
      <c r="FM51" s="167">
        <v>435550</v>
      </c>
      <c r="FN51" s="171">
        <v>207720</v>
      </c>
      <c r="FO51" s="58">
        <v>213710</v>
      </c>
      <c r="FP51" s="58">
        <v>353850</v>
      </c>
      <c r="FQ51" s="58">
        <v>274910</v>
      </c>
      <c r="FR51" s="58">
        <v>256160</v>
      </c>
      <c r="FS51" s="58">
        <v>208300</v>
      </c>
      <c r="FT51" s="58">
        <v>343840</v>
      </c>
      <c r="FU51" s="58">
        <v>325880</v>
      </c>
      <c r="FV51" s="58">
        <v>217620</v>
      </c>
      <c r="FW51" s="58">
        <v>355540</v>
      </c>
      <c r="FX51" s="58">
        <v>440450</v>
      </c>
      <c r="FY51" s="167">
        <v>466260</v>
      </c>
      <c r="FZ51" s="171">
        <v>307730</v>
      </c>
      <c r="GA51" s="58">
        <v>214650</v>
      </c>
      <c r="GB51" s="58">
        <v>375240</v>
      </c>
      <c r="GC51" s="58">
        <v>335480</v>
      </c>
      <c r="GD51" s="58">
        <v>403170</v>
      </c>
      <c r="GE51" s="58">
        <v>327810</v>
      </c>
      <c r="GF51" s="58">
        <v>381710</v>
      </c>
      <c r="GG51" s="58">
        <v>480680</v>
      </c>
      <c r="GH51" s="58">
        <v>375260</v>
      </c>
      <c r="GI51" s="58">
        <v>437310</v>
      </c>
      <c r="GJ51" s="58">
        <v>458240</v>
      </c>
      <c r="GK51" s="167">
        <v>438080</v>
      </c>
      <c r="GL51" s="171">
        <v>370940</v>
      </c>
      <c r="GM51" s="58">
        <v>403060</v>
      </c>
      <c r="GN51" s="58">
        <v>526240</v>
      </c>
      <c r="GO51" s="58">
        <v>398090</v>
      </c>
      <c r="GP51" s="58">
        <v>487000</v>
      </c>
      <c r="GQ51" s="58">
        <v>398230</v>
      </c>
      <c r="GR51" s="58">
        <v>472310</v>
      </c>
      <c r="GS51" s="58">
        <v>534210</v>
      </c>
      <c r="GT51" s="58">
        <v>447810</v>
      </c>
      <c r="GU51" s="58">
        <v>538170</v>
      </c>
      <c r="GV51" s="58">
        <v>496420</v>
      </c>
      <c r="GW51" s="61">
        <v>448060</v>
      </c>
      <c r="GX51" s="171">
        <v>391940</v>
      </c>
      <c r="GY51" s="58">
        <v>436500</v>
      </c>
      <c r="GZ51" s="58">
        <v>479130</v>
      </c>
      <c r="HA51" s="58">
        <v>412460</v>
      </c>
      <c r="HB51" s="58">
        <v>456890</v>
      </c>
      <c r="HC51" s="58">
        <v>384290</v>
      </c>
      <c r="HD51" s="58">
        <v>459130</v>
      </c>
      <c r="HE51" s="58">
        <v>548470</v>
      </c>
      <c r="HF51" s="58">
        <v>467600</v>
      </c>
      <c r="HG51" s="58">
        <v>484110</v>
      </c>
      <c r="HH51" s="58">
        <v>517700</v>
      </c>
      <c r="HI51" s="61">
        <v>443270</v>
      </c>
      <c r="HJ51" s="171">
        <v>402820</v>
      </c>
      <c r="HK51" s="58">
        <v>436460</v>
      </c>
      <c r="HL51" s="58">
        <v>499730</v>
      </c>
      <c r="HM51" s="58">
        <v>412130</v>
      </c>
      <c r="HN51" s="58">
        <v>453210</v>
      </c>
      <c r="HO51" s="58">
        <v>374190</v>
      </c>
      <c r="HP51" s="58">
        <v>414440</v>
      </c>
      <c r="HQ51" s="58">
        <v>554220</v>
      </c>
      <c r="HR51" s="58">
        <v>431930</v>
      </c>
      <c r="HS51" s="58">
        <v>478650</v>
      </c>
      <c r="HT51" s="58">
        <v>534570</v>
      </c>
      <c r="HU51" s="61">
        <v>497830</v>
      </c>
      <c r="HV51" s="213"/>
    </row>
    <row r="52" spans="1:230" ht="15" customHeight="1" thickBot="1" x14ac:dyDescent="0.25">
      <c r="A52" s="24" t="s">
        <v>109</v>
      </c>
      <c r="B52" s="27">
        <v>850950</v>
      </c>
      <c r="C52" s="64">
        <v>921440</v>
      </c>
      <c r="D52" s="64">
        <v>1117440</v>
      </c>
      <c r="E52" s="64">
        <v>901220</v>
      </c>
      <c r="F52" s="64">
        <v>840920</v>
      </c>
      <c r="G52" s="64">
        <v>807730</v>
      </c>
      <c r="H52" s="64">
        <v>986780</v>
      </c>
      <c r="I52" s="64">
        <v>1313790</v>
      </c>
      <c r="J52" s="64">
        <v>1083330</v>
      </c>
      <c r="K52" s="64">
        <v>1021810</v>
      </c>
      <c r="L52" s="64">
        <v>934950</v>
      </c>
      <c r="M52" s="65">
        <v>919110</v>
      </c>
      <c r="N52" s="66">
        <v>865170</v>
      </c>
      <c r="O52" s="64">
        <v>954510</v>
      </c>
      <c r="P52" s="64">
        <v>1136870</v>
      </c>
      <c r="Q52" s="64">
        <v>917800</v>
      </c>
      <c r="R52" s="64">
        <v>849590</v>
      </c>
      <c r="S52" s="64">
        <v>789690</v>
      </c>
      <c r="T52" s="64">
        <v>1085780</v>
      </c>
      <c r="U52" s="64">
        <v>1328690</v>
      </c>
      <c r="V52" s="64">
        <v>1106490</v>
      </c>
      <c r="W52" s="64">
        <v>1059730</v>
      </c>
      <c r="X52" s="64">
        <v>892400</v>
      </c>
      <c r="Y52" s="65">
        <v>865250</v>
      </c>
      <c r="Z52" s="66">
        <v>813640</v>
      </c>
      <c r="AA52" s="64">
        <v>850440</v>
      </c>
      <c r="AB52" s="64">
        <v>1066400</v>
      </c>
      <c r="AC52" s="64">
        <v>917350</v>
      </c>
      <c r="AD52" s="64">
        <v>886640</v>
      </c>
      <c r="AE52" s="64">
        <v>839460</v>
      </c>
      <c r="AF52" s="64">
        <v>1046540</v>
      </c>
      <c r="AG52" s="64">
        <v>1259720</v>
      </c>
      <c r="AH52" s="64">
        <v>1014000</v>
      </c>
      <c r="AI52" s="64">
        <v>915600</v>
      </c>
      <c r="AJ52" s="64">
        <v>802070</v>
      </c>
      <c r="AK52" s="65">
        <v>801030</v>
      </c>
      <c r="AL52" s="66">
        <v>890280</v>
      </c>
      <c r="AM52" s="64">
        <v>1010840</v>
      </c>
      <c r="AN52" s="64">
        <v>1201960</v>
      </c>
      <c r="AO52" s="64">
        <v>954540</v>
      </c>
      <c r="AP52" s="64">
        <v>952150</v>
      </c>
      <c r="AQ52" s="64">
        <v>859260</v>
      </c>
      <c r="AR52" s="64">
        <v>1119190</v>
      </c>
      <c r="AS52" s="64">
        <v>1444230</v>
      </c>
      <c r="AT52" s="64">
        <v>1107460</v>
      </c>
      <c r="AU52" s="64">
        <v>1020300</v>
      </c>
      <c r="AV52" s="64">
        <v>877930</v>
      </c>
      <c r="AW52" s="65">
        <v>858440</v>
      </c>
      <c r="AX52" s="66">
        <v>838030</v>
      </c>
      <c r="AY52" s="64">
        <v>937690</v>
      </c>
      <c r="AZ52" s="64">
        <v>986120</v>
      </c>
      <c r="BA52" s="64">
        <v>726320</v>
      </c>
      <c r="BB52" s="64">
        <v>796040</v>
      </c>
      <c r="BC52" s="64">
        <v>783590</v>
      </c>
      <c r="BD52" s="64">
        <v>1051130</v>
      </c>
      <c r="BE52" s="64">
        <v>1341940</v>
      </c>
      <c r="BF52" s="64">
        <v>1091890</v>
      </c>
      <c r="BG52" s="64">
        <v>1088610</v>
      </c>
      <c r="BH52" s="64">
        <v>953960</v>
      </c>
      <c r="BI52" s="65">
        <v>958210</v>
      </c>
      <c r="BJ52" s="66">
        <v>765140</v>
      </c>
      <c r="BK52" s="64">
        <v>1002410</v>
      </c>
      <c r="BL52" s="64">
        <v>1049320</v>
      </c>
      <c r="BM52" s="64">
        <v>967410</v>
      </c>
      <c r="BN52" s="64">
        <v>880110</v>
      </c>
      <c r="BO52" s="64">
        <v>911170</v>
      </c>
      <c r="BP52" s="64">
        <v>1199310</v>
      </c>
      <c r="BQ52" s="64">
        <v>1477320</v>
      </c>
      <c r="BR52" s="64">
        <v>1197590</v>
      </c>
      <c r="BS52" s="64">
        <v>1197370</v>
      </c>
      <c r="BT52" s="64">
        <v>1096420</v>
      </c>
      <c r="BU52" s="65">
        <v>1037990</v>
      </c>
      <c r="BV52" s="66">
        <v>1021690</v>
      </c>
      <c r="BW52" s="64">
        <v>1153580</v>
      </c>
      <c r="BX52" s="64">
        <v>1431340</v>
      </c>
      <c r="BY52" s="64">
        <v>1194010</v>
      </c>
      <c r="BZ52" s="64">
        <v>1048780</v>
      </c>
      <c r="CA52" s="64">
        <v>1087090</v>
      </c>
      <c r="CB52" s="64">
        <v>1397090</v>
      </c>
      <c r="CC52" s="64">
        <v>1787030</v>
      </c>
      <c r="CD52" s="64">
        <v>1404160</v>
      </c>
      <c r="CE52" s="64">
        <v>1289740</v>
      </c>
      <c r="CF52" s="64">
        <v>1193130</v>
      </c>
      <c r="CG52" s="65">
        <v>1212400</v>
      </c>
      <c r="CH52" s="66">
        <v>976190</v>
      </c>
      <c r="CI52" s="64">
        <v>1068960</v>
      </c>
      <c r="CJ52" s="64">
        <v>1356170</v>
      </c>
      <c r="CK52" s="64">
        <v>1143290</v>
      </c>
      <c r="CL52" s="64">
        <v>1075230</v>
      </c>
      <c r="CM52" s="64">
        <v>1099260</v>
      </c>
      <c r="CN52" s="64">
        <v>1524490</v>
      </c>
      <c r="CO52" s="64">
        <v>1782930</v>
      </c>
      <c r="CP52" s="64">
        <v>1449730</v>
      </c>
      <c r="CQ52" s="64">
        <v>1199450</v>
      </c>
      <c r="CR52" s="64">
        <v>1115750</v>
      </c>
      <c r="CS52" s="65">
        <v>1093230</v>
      </c>
      <c r="CT52" s="66">
        <v>1000090</v>
      </c>
      <c r="CU52" s="64">
        <v>1072740</v>
      </c>
      <c r="CV52" s="64">
        <v>1317780</v>
      </c>
      <c r="CW52" s="64">
        <v>1132160</v>
      </c>
      <c r="CX52" s="64">
        <v>1122200</v>
      </c>
      <c r="CY52" s="64">
        <v>1078950</v>
      </c>
      <c r="CZ52" s="64">
        <v>1266410</v>
      </c>
      <c r="DA52" s="64">
        <v>1458530</v>
      </c>
      <c r="DB52" s="64">
        <v>1353360</v>
      </c>
      <c r="DC52" s="64">
        <v>1194190</v>
      </c>
      <c r="DD52" s="64">
        <v>1050840</v>
      </c>
      <c r="DE52" s="65">
        <v>1001080</v>
      </c>
      <c r="DF52" s="66">
        <v>1007890</v>
      </c>
      <c r="DG52" s="64">
        <v>1032460</v>
      </c>
      <c r="DH52" s="64">
        <v>1203680</v>
      </c>
      <c r="DI52" s="64">
        <v>1053020</v>
      </c>
      <c r="DJ52" s="64">
        <v>1032690</v>
      </c>
      <c r="DK52" s="64">
        <v>1038720</v>
      </c>
      <c r="DL52" s="64">
        <v>1313130</v>
      </c>
      <c r="DM52" s="64">
        <v>1619550</v>
      </c>
      <c r="DN52" s="64">
        <v>1293630</v>
      </c>
      <c r="DO52" s="64">
        <v>1241320</v>
      </c>
      <c r="DP52" s="64">
        <v>1128080</v>
      </c>
      <c r="DQ52" s="65">
        <v>1056060</v>
      </c>
      <c r="DR52" s="66">
        <v>1063890</v>
      </c>
      <c r="DS52" s="64">
        <v>1010310</v>
      </c>
      <c r="DT52" s="64">
        <v>1278100</v>
      </c>
      <c r="DU52" s="64">
        <v>1106260</v>
      </c>
      <c r="DV52" s="64">
        <v>1077850</v>
      </c>
      <c r="DW52" s="64">
        <v>1070090</v>
      </c>
      <c r="DX52" s="64">
        <v>1295340</v>
      </c>
      <c r="DY52" s="64">
        <v>1595060</v>
      </c>
      <c r="DZ52" s="64">
        <v>1324240</v>
      </c>
      <c r="EA52" s="64">
        <v>1229120</v>
      </c>
      <c r="EB52" s="64">
        <v>1136460</v>
      </c>
      <c r="EC52" s="65">
        <v>1003530</v>
      </c>
      <c r="ED52" s="66">
        <v>1080800</v>
      </c>
      <c r="EE52" s="64">
        <v>1149740</v>
      </c>
      <c r="EF52" s="64">
        <v>1457130</v>
      </c>
      <c r="EG52" s="64">
        <v>1231940</v>
      </c>
      <c r="EH52" s="64">
        <v>1172330</v>
      </c>
      <c r="EI52" s="64">
        <v>1231450</v>
      </c>
      <c r="EJ52" s="64">
        <v>1465840</v>
      </c>
      <c r="EK52" s="64">
        <v>1801520</v>
      </c>
      <c r="EL52" s="64">
        <v>1460910</v>
      </c>
      <c r="EM52" s="64">
        <v>1421440</v>
      </c>
      <c r="EN52" s="64">
        <v>1361610</v>
      </c>
      <c r="EO52" s="65">
        <v>1271340</v>
      </c>
      <c r="EP52" s="69">
        <v>1369360</v>
      </c>
      <c r="EQ52" s="67">
        <v>1418990</v>
      </c>
      <c r="ER52" s="67">
        <v>1771840</v>
      </c>
      <c r="ES52" s="67">
        <v>1558210</v>
      </c>
      <c r="ET52" s="67">
        <v>1532710</v>
      </c>
      <c r="EU52" s="67">
        <v>1493170</v>
      </c>
      <c r="EV52" s="67">
        <v>1704330</v>
      </c>
      <c r="EW52" s="67">
        <v>1976690</v>
      </c>
      <c r="EX52" s="67">
        <v>1504950</v>
      </c>
      <c r="EY52" s="67">
        <v>1561060</v>
      </c>
      <c r="EZ52" s="67">
        <v>1433320</v>
      </c>
      <c r="FA52" s="68">
        <v>1368480</v>
      </c>
      <c r="FB52" s="69">
        <v>1183370</v>
      </c>
      <c r="FC52" s="67">
        <v>1280860</v>
      </c>
      <c r="FD52" s="67">
        <v>918850</v>
      </c>
      <c r="FE52" s="67">
        <v>224920</v>
      </c>
      <c r="FF52" s="67">
        <v>90950</v>
      </c>
      <c r="FG52" s="67">
        <v>380030</v>
      </c>
      <c r="FH52" s="67">
        <v>813410</v>
      </c>
      <c r="FI52" s="67">
        <v>645130</v>
      </c>
      <c r="FJ52" s="67">
        <v>738750</v>
      </c>
      <c r="FK52" s="67">
        <v>1046620</v>
      </c>
      <c r="FL52" s="67">
        <v>1147840</v>
      </c>
      <c r="FM52" s="168">
        <v>963000</v>
      </c>
      <c r="FN52" s="172">
        <v>415920</v>
      </c>
      <c r="FO52" s="67">
        <v>397980</v>
      </c>
      <c r="FP52" s="67">
        <v>775990</v>
      </c>
      <c r="FQ52" s="67">
        <v>688980</v>
      </c>
      <c r="FR52" s="67">
        <v>599520</v>
      </c>
      <c r="FS52" s="67">
        <v>406450</v>
      </c>
      <c r="FT52" s="67">
        <v>691970</v>
      </c>
      <c r="FU52" s="67">
        <v>772480</v>
      </c>
      <c r="FV52" s="67">
        <v>556120</v>
      </c>
      <c r="FW52" s="67">
        <v>838180</v>
      </c>
      <c r="FX52" s="67">
        <v>968200</v>
      </c>
      <c r="FY52" s="168">
        <v>1123130</v>
      </c>
      <c r="FZ52" s="172">
        <v>580060</v>
      </c>
      <c r="GA52" s="67">
        <v>545480</v>
      </c>
      <c r="GB52" s="67">
        <v>1047750</v>
      </c>
      <c r="GC52" s="67">
        <v>998480</v>
      </c>
      <c r="GD52" s="67">
        <v>954640</v>
      </c>
      <c r="GE52" s="67">
        <v>1117690</v>
      </c>
      <c r="GF52" s="67">
        <v>1573460</v>
      </c>
      <c r="GG52" s="67">
        <v>1572540</v>
      </c>
      <c r="GH52" s="67">
        <v>1230140</v>
      </c>
      <c r="GI52" s="67">
        <v>1554210</v>
      </c>
      <c r="GJ52" s="67">
        <v>1520990</v>
      </c>
      <c r="GK52" s="168">
        <v>1451320</v>
      </c>
      <c r="GL52" s="172">
        <v>1215620</v>
      </c>
      <c r="GM52" s="67">
        <v>1358580</v>
      </c>
      <c r="GN52" s="67">
        <v>1755080</v>
      </c>
      <c r="GO52" s="67">
        <v>1419410</v>
      </c>
      <c r="GP52" s="67">
        <v>1279130</v>
      </c>
      <c r="GQ52" s="67">
        <v>1372990</v>
      </c>
      <c r="GR52" s="67">
        <v>1788780</v>
      </c>
      <c r="GS52" s="67">
        <v>1673350</v>
      </c>
      <c r="GT52" s="67">
        <v>1406230</v>
      </c>
      <c r="GU52" s="67">
        <v>1586780</v>
      </c>
      <c r="GV52" s="67">
        <v>1388370</v>
      </c>
      <c r="GW52" s="70">
        <v>1257210</v>
      </c>
      <c r="GX52" s="172">
        <v>1145090</v>
      </c>
      <c r="GY52" s="67">
        <v>1261280</v>
      </c>
      <c r="GZ52" s="67">
        <v>1526830</v>
      </c>
      <c r="HA52" s="67">
        <v>1382860</v>
      </c>
      <c r="HB52" s="67">
        <v>1320560</v>
      </c>
      <c r="HC52" s="67">
        <v>1334250</v>
      </c>
      <c r="HD52" s="67">
        <v>1692670</v>
      </c>
      <c r="HE52" s="67">
        <v>1962590</v>
      </c>
      <c r="HF52" s="67">
        <v>1533850</v>
      </c>
      <c r="HG52" s="67">
        <v>1730040</v>
      </c>
      <c r="HH52" s="67">
        <v>1470560</v>
      </c>
      <c r="HI52" s="70">
        <v>1355050</v>
      </c>
      <c r="HJ52" s="172">
        <v>1248910</v>
      </c>
      <c r="HK52" s="67">
        <v>1482250</v>
      </c>
      <c r="HL52" s="67">
        <v>1764670</v>
      </c>
      <c r="HM52" s="67">
        <v>1458860</v>
      </c>
      <c r="HN52" s="67">
        <v>1366650</v>
      </c>
      <c r="HO52" s="67">
        <v>1405230</v>
      </c>
      <c r="HP52" s="67">
        <v>1815640</v>
      </c>
      <c r="HQ52" s="67">
        <v>2083570</v>
      </c>
      <c r="HR52" s="67">
        <v>1648800</v>
      </c>
      <c r="HS52" s="67">
        <v>1791500</v>
      </c>
      <c r="HT52" s="67">
        <v>1633590</v>
      </c>
      <c r="HU52" s="70">
        <v>1459500</v>
      </c>
      <c r="HV52" s="213"/>
    </row>
    <row r="53" spans="1:230" x14ac:dyDescent="0.2">
      <c r="A53" s="20" t="s">
        <v>192</v>
      </c>
    </row>
  </sheetData>
  <mergeCells count="21">
    <mergeCell ref="GX3:HI3"/>
    <mergeCell ref="DR3:EC3"/>
    <mergeCell ref="FB3:FM3"/>
    <mergeCell ref="FN3:FY3"/>
    <mergeCell ref="GL3:GW3"/>
    <mergeCell ref="HJ3:HU3"/>
    <mergeCell ref="A3:A4"/>
    <mergeCell ref="B3:M3"/>
    <mergeCell ref="N3:Y3"/>
    <mergeCell ref="Z3:AK3"/>
    <mergeCell ref="AL3:AW3"/>
    <mergeCell ref="AX3:BI3"/>
    <mergeCell ref="ED3:EO3"/>
    <mergeCell ref="EP3:ES3"/>
    <mergeCell ref="ET3:FA3"/>
    <mergeCell ref="FZ3:GK3"/>
    <mergeCell ref="BJ3:BU3"/>
    <mergeCell ref="BV3:CG3"/>
    <mergeCell ref="CH3:CS3"/>
    <mergeCell ref="CT3:DE3"/>
    <mergeCell ref="DF3:DQ3"/>
  </mergeCells>
  <phoneticPr fontId="2"/>
  <pageMargins left="0.31496062992125984" right="0.31496062992125984" top="0.39370078740157483" bottom="0.31496062992125984" header="0.39370078740157483" footer="0.39370078740157483"/>
  <pageSetup paperSize="9" scale="54" orientation="landscape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2"/>
  <dimension ref="A1:T53"/>
  <sheetViews>
    <sheetView zoomScaleNormal="100" workbookViewId="0"/>
  </sheetViews>
  <sheetFormatPr defaultColWidth="8.81640625" defaultRowHeight="13" x14ac:dyDescent="0.2"/>
  <cols>
    <col min="1" max="1" width="10.81640625" customWidth="1"/>
    <col min="2" max="13" width="10" customWidth="1"/>
    <col min="14" max="20" width="10.453125" customWidth="1"/>
  </cols>
  <sheetData>
    <row r="1" spans="1:20" ht="14" x14ac:dyDescent="0.2">
      <c r="A1" s="1" t="s">
        <v>173</v>
      </c>
      <c r="B1" s="1"/>
      <c r="C1" s="1"/>
      <c r="D1" s="1"/>
      <c r="E1" s="1"/>
      <c r="F1" s="1"/>
      <c r="G1" s="1"/>
      <c r="H1" s="3"/>
      <c r="I1" s="3"/>
      <c r="J1" s="3"/>
      <c r="K1" s="4"/>
      <c r="L1" s="4"/>
      <c r="M1" s="4"/>
    </row>
    <row r="2" spans="1:20" ht="13.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71"/>
      <c r="L2" s="71"/>
      <c r="M2" s="71"/>
      <c r="N2" s="71"/>
      <c r="O2" s="71"/>
      <c r="P2" s="71"/>
      <c r="Q2" s="71"/>
      <c r="R2" s="71"/>
      <c r="S2" s="71"/>
      <c r="T2" s="71" t="s">
        <v>0</v>
      </c>
    </row>
    <row r="3" spans="1:20" x14ac:dyDescent="0.2">
      <c r="A3" s="225"/>
      <c r="B3" s="7" t="s">
        <v>33</v>
      </c>
      <c r="C3" s="7" t="s">
        <v>34</v>
      </c>
      <c r="D3" s="7" t="s">
        <v>35</v>
      </c>
      <c r="E3" s="7" t="s">
        <v>36</v>
      </c>
      <c r="F3" s="7" t="s">
        <v>1</v>
      </c>
      <c r="G3" s="7" t="s">
        <v>2</v>
      </c>
      <c r="H3" s="7" t="s">
        <v>3</v>
      </c>
      <c r="I3" s="7" t="s">
        <v>4</v>
      </c>
      <c r="J3" s="8" t="s">
        <v>5</v>
      </c>
      <c r="K3" s="149" t="s">
        <v>6</v>
      </c>
      <c r="L3" s="149" t="s">
        <v>61</v>
      </c>
      <c r="M3" s="149" t="s">
        <v>111</v>
      </c>
      <c r="N3" s="149" t="s">
        <v>119</v>
      </c>
      <c r="O3" s="149" t="s">
        <v>120</v>
      </c>
      <c r="P3" s="149" t="s">
        <v>124</v>
      </c>
      <c r="Q3" s="149" t="s">
        <v>129</v>
      </c>
      <c r="R3" s="149" t="s">
        <v>128</v>
      </c>
      <c r="S3" s="149" t="s">
        <v>126</v>
      </c>
      <c r="T3" s="204" t="s">
        <v>132</v>
      </c>
    </row>
    <row r="4" spans="1:20" x14ac:dyDescent="0.2">
      <c r="A4" s="226"/>
      <c r="B4" s="10" t="s">
        <v>7</v>
      </c>
      <c r="C4" s="10" t="s">
        <v>7</v>
      </c>
      <c r="D4" s="10" t="s">
        <v>7</v>
      </c>
      <c r="E4" s="10" t="s">
        <v>7</v>
      </c>
      <c r="F4" s="10" t="s">
        <v>7</v>
      </c>
      <c r="G4" s="10" t="s">
        <v>7</v>
      </c>
      <c r="H4" s="10" t="s">
        <v>7</v>
      </c>
      <c r="I4" s="10" t="s">
        <v>7</v>
      </c>
      <c r="J4" s="10" t="s">
        <v>7</v>
      </c>
      <c r="K4" s="150" t="s">
        <v>7</v>
      </c>
      <c r="L4" s="150" t="s">
        <v>7</v>
      </c>
      <c r="M4" s="150" t="s">
        <v>7</v>
      </c>
      <c r="N4" s="150" t="s">
        <v>7</v>
      </c>
      <c r="O4" s="150" t="s">
        <v>7</v>
      </c>
      <c r="P4" s="150" t="s">
        <v>7</v>
      </c>
      <c r="Q4" s="150" t="s">
        <v>7</v>
      </c>
      <c r="R4" s="150" t="s">
        <v>7</v>
      </c>
      <c r="S4" s="150" t="s">
        <v>7</v>
      </c>
      <c r="T4" s="11" t="s">
        <v>7</v>
      </c>
    </row>
    <row r="5" spans="1:20" ht="13.5" thickBot="1" x14ac:dyDescent="0.25">
      <c r="A5" s="12" t="s">
        <v>8</v>
      </c>
      <c r="B5" s="13">
        <v>22654340</v>
      </c>
      <c r="C5" s="13">
        <v>22248300</v>
      </c>
      <c r="D5" s="13">
        <v>18297770</v>
      </c>
      <c r="E5" s="13">
        <v>26023000</v>
      </c>
      <c r="F5" s="13">
        <v>17015780</v>
      </c>
      <c r="G5" s="13">
        <v>23822510</v>
      </c>
      <c r="H5" s="14">
        <v>31242220</v>
      </c>
      <c r="I5" s="14">
        <v>42072820</v>
      </c>
      <c r="J5" s="15">
        <v>60509240</v>
      </c>
      <c r="K5" s="151">
        <v>64066730</v>
      </c>
      <c r="L5" s="183">
        <v>72933660</v>
      </c>
      <c r="M5" s="183">
        <v>83566460</v>
      </c>
      <c r="N5" s="183">
        <v>101306450</v>
      </c>
      <c r="O5" s="183">
        <v>15892610</v>
      </c>
      <c r="P5" s="183">
        <v>3438420</v>
      </c>
      <c r="Q5" s="183">
        <v>13607790</v>
      </c>
      <c r="R5" s="183">
        <v>95027710</v>
      </c>
      <c r="S5" s="183">
        <v>138527580</v>
      </c>
      <c r="T5" s="155">
        <v>154254100</v>
      </c>
    </row>
    <row r="6" spans="1:20" ht="13.5" thickTop="1" x14ac:dyDescent="0.2">
      <c r="A6" s="16" t="s">
        <v>63</v>
      </c>
      <c r="B6" s="17">
        <v>1867580</v>
      </c>
      <c r="C6" s="17">
        <v>2198170</v>
      </c>
      <c r="D6" s="17">
        <v>1806740</v>
      </c>
      <c r="E6" s="17">
        <v>2055360</v>
      </c>
      <c r="F6" s="17">
        <v>1501660</v>
      </c>
      <c r="G6" s="17">
        <v>1848450</v>
      </c>
      <c r="H6" s="18">
        <v>2821940</v>
      </c>
      <c r="I6" s="18">
        <v>3705430</v>
      </c>
      <c r="J6" s="19">
        <v>5413800</v>
      </c>
      <c r="K6" s="152">
        <v>6165450</v>
      </c>
      <c r="L6" s="184">
        <v>7265810</v>
      </c>
      <c r="M6" s="184">
        <v>7689550</v>
      </c>
      <c r="N6" s="184">
        <v>7975750</v>
      </c>
      <c r="O6" s="184">
        <v>1798840</v>
      </c>
      <c r="P6" s="184">
        <v>46380</v>
      </c>
      <c r="Q6" s="184">
        <v>741410</v>
      </c>
      <c r="R6" s="184">
        <v>6184810</v>
      </c>
      <c r="S6" s="184">
        <v>9286950</v>
      </c>
      <c r="T6" s="156">
        <v>11210990</v>
      </c>
    </row>
    <row r="7" spans="1:20" x14ac:dyDescent="0.2">
      <c r="A7" s="20" t="s">
        <v>64</v>
      </c>
      <c r="B7" s="21">
        <v>58070</v>
      </c>
      <c r="C7" s="21">
        <v>71820</v>
      </c>
      <c r="D7" s="21">
        <v>59170</v>
      </c>
      <c r="E7" s="21">
        <v>59100</v>
      </c>
      <c r="F7" s="21">
        <v>27600</v>
      </c>
      <c r="G7" s="21">
        <v>39390</v>
      </c>
      <c r="H7" s="22">
        <v>57130</v>
      </c>
      <c r="I7" s="22">
        <v>69670</v>
      </c>
      <c r="J7" s="23">
        <v>109900</v>
      </c>
      <c r="K7" s="153">
        <v>143590</v>
      </c>
      <c r="L7" s="185">
        <v>242980</v>
      </c>
      <c r="M7" s="185">
        <v>296240</v>
      </c>
      <c r="N7" s="185">
        <v>337620</v>
      </c>
      <c r="O7" s="185">
        <v>73820</v>
      </c>
      <c r="P7" s="185">
        <v>13240</v>
      </c>
      <c r="Q7" s="185">
        <v>28190</v>
      </c>
      <c r="R7" s="185">
        <v>255240</v>
      </c>
      <c r="S7" s="185">
        <v>389040</v>
      </c>
      <c r="T7" s="157">
        <v>508080</v>
      </c>
    </row>
    <row r="8" spans="1:20" x14ac:dyDescent="0.2">
      <c r="A8" s="20" t="s">
        <v>65</v>
      </c>
      <c r="B8" s="21">
        <v>97400</v>
      </c>
      <c r="C8" s="21">
        <v>88520</v>
      </c>
      <c r="D8" s="21">
        <v>64640</v>
      </c>
      <c r="E8" s="21">
        <v>83440</v>
      </c>
      <c r="F8" s="21">
        <v>32140</v>
      </c>
      <c r="G8" s="21">
        <v>42790</v>
      </c>
      <c r="H8" s="22">
        <v>61330</v>
      </c>
      <c r="I8" s="22">
        <v>73220</v>
      </c>
      <c r="J8" s="23">
        <v>99360</v>
      </c>
      <c r="K8" s="153">
        <v>125330</v>
      </c>
      <c r="L8" s="185">
        <v>182810</v>
      </c>
      <c r="M8" s="185">
        <v>245590</v>
      </c>
      <c r="N8" s="185">
        <v>325450</v>
      </c>
      <c r="O8" s="185">
        <v>80680</v>
      </c>
      <c r="P8" s="185">
        <v>11470</v>
      </c>
      <c r="Q8" s="185">
        <v>22640</v>
      </c>
      <c r="R8" s="185">
        <v>262880</v>
      </c>
      <c r="S8" s="185">
        <v>364780</v>
      </c>
      <c r="T8" s="157">
        <v>429950</v>
      </c>
    </row>
    <row r="9" spans="1:20" x14ac:dyDescent="0.2">
      <c r="A9" s="20" t="s">
        <v>66</v>
      </c>
      <c r="B9" s="21">
        <v>152190</v>
      </c>
      <c r="C9" s="21">
        <v>150920</v>
      </c>
      <c r="D9" s="21">
        <v>115100</v>
      </c>
      <c r="E9" s="21">
        <v>159490</v>
      </c>
      <c r="F9" s="21">
        <v>47860</v>
      </c>
      <c r="G9" s="21">
        <v>74590</v>
      </c>
      <c r="H9" s="22">
        <v>78400</v>
      </c>
      <c r="I9" s="22">
        <v>102550</v>
      </c>
      <c r="J9" s="23">
        <v>161250</v>
      </c>
      <c r="K9" s="153">
        <v>175480</v>
      </c>
      <c r="L9" s="185">
        <v>251610</v>
      </c>
      <c r="M9" s="185">
        <v>364110</v>
      </c>
      <c r="N9" s="185">
        <v>534250</v>
      </c>
      <c r="O9" s="185">
        <v>121820</v>
      </c>
      <c r="P9" s="185">
        <v>35570</v>
      </c>
      <c r="Q9" s="185">
        <v>59120</v>
      </c>
      <c r="R9" s="185">
        <v>514580</v>
      </c>
      <c r="S9" s="185">
        <v>743370</v>
      </c>
      <c r="T9" s="157">
        <v>971080</v>
      </c>
    </row>
    <row r="10" spans="1:20" x14ac:dyDescent="0.2">
      <c r="A10" s="20" t="s">
        <v>67</v>
      </c>
      <c r="B10" s="21">
        <v>41750</v>
      </c>
      <c r="C10" s="21">
        <v>41990</v>
      </c>
      <c r="D10" s="21">
        <v>45060</v>
      </c>
      <c r="E10" s="21">
        <v>63570</v>
      </c>
      <c r="F10" s="21">
        <v>22150</v>
      </c>
      <c r="G10" s="21">
        <v>23930</v>
      </c>
      <c r="H10" s="22">
        <v>31530</v>
      </c>
      <c r="I10" s="22">
        <v>33810</v>
      </c>
      <c r="J10" s="23">
        <v>49810</v>
      </c>
      <c r="K10" s="153">
        <v>62360</v>
      </c>
      <c r="L10" s="185">
        <v>95130</v>
      </c>
      <c r="M10" s="185">
        <v>112160</v>
      </c>
      <c r="N10" s="185">
        <v>119320</v>
      </c>
      <c r="O10" s="185">
        <v>20010</v>
      </c>
      <c r="P10" s="185">
        <v>4470</v>
      </c>
      <c r="Q10" s="185">
        <v>11680</v>
      </c>
      <c r="R10" s="185">
        <v>78510</v>
      </c>
      <c r="S10" s="185">
        <v>107870</v>
      </c>
      <c r="T10" s="157">
        <v>125710</v>
      </c>
    </row>
    <row r="11" spans="1:20" x14ac:dyDescent="0.2">
      <c r="A11" s="20" t="s">
        <v>68</v>
      </c>
      <c r="B11" s="21">
        <v>35030</v>
      </c>
      <c r="C11" s="21">
        <v>41060</v>
      </c>
      <c r="D11" s="21">
        <v>41740</v>
      </c>
      <c r="E11" s="21">
        <v>52630</v>
      </c>
      <c r="F11" s="21">
        <v>30170</v>
      </c>
      <c r="G11" s="21">
        <v>23390</v>
      </c>
      <c r="H11" s="22">
        <v>29070</v>
      </c>
      <c r="I11" s="22">
        <v>37840</v>
      </c>
      <c r="J11" s="23">
        <v>57240</v>
      </c>
      <c r="K11" s="153">
        <v>70400</v>
      </c>
      <c r="L11" s="185">
        <v>98040</v>
      </c>
      <c r="M11" s="185">
        <v>128020</v>
      </c>
      <c r="N11" s="185">
        <v>184760</v>
      </c>
      <c r="O11" s="185">
        <v>65990</v>
      </c>
      <c r="P11" s="185">
        <v>8680</v>
      </c>
      <c r="Q11" s="185">
        <v>21860</v>
      </c>
      <c r="R11" s="185">
        <v>137670</v>
      </c>
      <c r="S11" s="185">
        <v>211080</v>
      </c>
      <c r="T11" s="157">
        <v>285370</v>
      </c>
    </row>
    <row r="12" spans="1:20" x14ac:dyDescent="0.2">
      <c r="A12" s="20" t="s">
        <v>69</v>
      </c>
      <c r="B12" s="21">
        <v>128490</v>
      </c>
      <c r="C12" s="21">
        <v>122620</v>
      </c>
      <c r="D12" s="21">
        <v>56870</v>
      </c>
      <c r="E12" s="21">
        <v>87170</v>
      </c>
      <c r="F12" s="21">
        <v>23990</v>
      </c>
      <c r="G12" s="21">
        <v>28840</v>
      </c>
      <c r="H12" s="22">
        <v>31300</v>
      </c>
      <c r="I12" s="22">
        <v>37150</v>
      </c>
      <c r="J12" s="23">
        <v>48090</v>
      </c>
      <c r="K12" s="153">
        <v>71270</v>
      </c>
      <c r="L12" s="185">
        <v>96290</v>
      </c>
      <c r="M12" s="185">
        <v>141350</v>
      </c>
      <c r="N12" s="185">
        <v>178810</v>
      </c>
      <c r="O12" s="185">
        <v>51180</v>
      </c>
      <c r="P12" s="185">
        <v>20390</v>
      </c>
      <c r="Q12" s="185">
        <v>30950</v>
      </c>
      <c r="R12" s="185">
        <v>179180</v>
      </c>
      <c r="S12" s="185">
        <v>289160</v>
      </c>
      <c r="T12" s="157">
        <v>325210</v>
      </c>
    </row>
    <row r="13" spans="1:20" x14ac:dyDescent="0.2">
      <c r="A13" s="20" t="s">
        <v>70</v>
      </c>
      <c r="B13" s="21">
        <v>75720</v>
      </c>
      <c r="C13" s="21">
        <v>71320</v>
      </c>
      <c r="D13" s="21">
        <v>56210</v>
      </c>
      <c r="E13" s="21">
        <v>91550</v>
      </c>
      <c r="F13" s="21">
        <v>75590</v>
      </c>
      <c r="G13" s="21">
        <v>79790</v>
      </c>
      <c r="H13" s="22">
        <v>85290</v>
      </c>
      <c r="I13" s="22">
        <v>90580</v>
      </c>
      <c r="J13" s="23">
        <v>155890</v>
      </c>
      <c r="K13" s="153">
        <v>196960</v>
      </c>
      <c r="L13" s="185">
        <v>162130</v>
      </c>
      <c r="M13" s="185">
        <v>204650</v>
      </c>
      <c r="N13" s="185">
        <v>204110</v>
      </c>
      <c r="O13" s="185">
        <v>36400</v>
      </c>
      <c r="P13" s="185">
        <v>17640</v>
      </c>
      <c r="Q13" s="185">
        <v>49540</v>
      </c>
      <c r="R13" s="185">
        <v>207150</v>
      </c>
      <c r="S13" s="185">
        <v>227350</v>
      </c>
      <c r="T13" s="157">
        <v>270850</v>
      </c>
    </row>
    <row r="14" spans="1:20" x14ac:dyDescent="0.2">
      <c r="A14" s="20" t="s">
        <v>71</v>
      </c>
      <c r="B14" s="21">
        <v>143480</v>
      </c>
      <c r="C14" s="21">
        <v>120010</v>
      </c>
      <c r="D14" s="21">
        <v>85610</v>
      </c>
      <c r="E14" s="21">
        <v>127740</v>
      </c>
      <c r="F14" s="21">
        <v>66120</v>
      </c>
      <c r="G14" s="21">
        <v>90680</v>
      </c>
      <c r="H14" s="22">
        <v>136580</v>
      </c>
      <c r="I14" s="22">
        <v>145830</v>
      </c>
      <c r="J14" s="23">
        <v>191870</v>
      </c>
      <c r="K14" s="153">
        <v>213950</v>
      </c>
      <c r="L14" s="185">
        <v>230860</v>
      </c>
      <c r="M14" s="185">
        <v>252130</v>
      </c>
      <c r="N14" s="185">
        <v>265330</v>
      </c>
      <c r="O14" s="185">
        <v>43960</v>
      </c>
      <c r="P14" s="185">
        <v>17870</v>
      </c>
      <c r="Q14" s="185">
        <v>44030</v>
      </c>
      <c r="R14" s="185">
        <v>294150</v>
      </c>
      <c r="S14" s="185">
        <v>350830</v>
      </c>
      <c r="T14" s="157">
        <v>384230</v>
      </c>
    </row>
    <row r="15" spans="1:20" x14ac:dyDescent="0.2">
      <c r="A15" s="20" t="s">
        <v>72</v>
      </c>
      <c r="B15" s="21">
        <v>57490</v>
      </c>
      <c r="C15" s="21">
        <v>56230</v>
      </c>
      <c r="D15" s="21">
        <v>40910</v>
      </c>
      <c r="E15" s="21">
        <v>73060</v>
      </c>
      <c r="F15" s="21">
        <v>39580</v>
      </c>
      <c r="G15" s="21">
        <v>58270</v>
      </c>
      <c r="H15" s="22">
        <v>96950</v>
      </c>
      <c r="I15" s="22">
        <v>101630</v>
      </c>
      <c r="J15" s="23">
        <v>148780</v>
      </c>
      <c r="K15" s="153">
        <v>197090</v>
      </c>
      <c r="L15" s="185">
        <v>270620</v>
      </c>
      <c r="M15" s="185">
        <v>274860</v>
      </c>
      <c r="N15" s="185">
        <v>269090</v>
      </c>
      <c r="O15" s="185">
        <v>65150</v>
      </c>
      <c r="P15" s="185">
        <v>12320</v>
      </c>
      <c r="Q15" s="185">
        <v>36250</v>
      </c>
      <c r="R15" s="185">
        <v>276670</v>
      </c>
      <c r="S15" s="185">
        <v>292630</v>
      </c>
      <c r="T15" s="157">
        <v>303710</v>
      </c>
    </row>
    <row r="16" spans="1:20" x14ac:dyDescent="0.2">
      <c r="A16" s="20" t="s">
        <v>73</v>
      </c>
      <c r="B16" s="21">
        <v>84990</v>
      </c>
      <c r="C16" s="21">
        <v>78060</v>
      </c>
      <c r="D16" s="21">
        <v>66540</v>
      </c>
      <c r="E16" s="21">
        <v>75490</v>
      </c>
      <c r="F16" s="21">
        <v>50950</v>
      </c>
      <c r="G16" s="21">
        <v>85860</v>
      </c>
      <c r="H16" s="22">
        <v>96220</v>
      </c>
      <c r="I16" s="22">
        <v>97890</v>
      </c>
      <c r="J16" s="23">
        <v>150190</v>
      </c>
      <c r="K16" s="153">
        <v>163070</v>
      </c>
      <c r="L16" s="185">
        <v>140860</v>
      </c>
      <c r="M16" s="185">
        <v>162710</v>
      </c>
      <c r="N16" s="185">
        <v>190840</v>
      </c>
      <c r="O16" s="185">
        <v>34060</v>
      </c>
      <c r="P16" s="185">
        <v>23850</v>
      </c>
      <c r="Q16" s="185">
        <v>43700</v>
      </c>
      <c r="R16" s="185">
        <v>156660</v>
      </c>
      <c r="S16" s="185">
        <v>216210</v>
      </c>
      <c r="T16" s="157">
        <v>258210</v>
      </c>
    </row>
    <row r="17" spans="1:20" x14ac:dyDescent="0.2">
      <c r="A17" s="20" t="s">
        <v>74</v>
      </c>
      <c r="B17" s="21">
        <v>1663530</v>
      </c>
      <c r="C17" s="21">
        <v>1569810</v>
      </c>
      <c r="D17" s="21">
        <v>1622660</v>
      </c>
      <c r="E17" s="21">
        <v>2253950</v>
      </c>
      <c r="F17" s="21">
        <v>1425910</v>
      </c>
      <c r="G17" s="21">
        <v>1792120</v>
      </c>
      <c r="H17" s="22">
        <v>2036170</v>
      </c>
      <c r="I17" s="22">
        <v>2645680</v>
      </c>
      <c r="J17" s="23">
        <v>3458400</v>
      </c>
      <c r="K17" s="153">
        <v>3326710</v>
      </c>
      <c r="L17" s="185">
        <v>3654460</v>
      </c>
      <c r="M17" s="185">
        <v>4061420</v>
      </c>
      <c r="N17" s="185">
        <v>4718120</v>
      </c>
      <c r="O17" s="185">
        <v>1067290</v>
      </c>
      <c r="P17" s="185">
        <v>536050</v>
      </c>
      <c r="Q17" s="185">
        <v>785630</v>
      </c>
      <c r="R17" s="185">
        <v>3130630</v>
      </c>
      <c r="S17" s="185">
        <v>4347580</v>
      </c>
      <c r="T17" s="157">
        <v>4339310</v>
      </c>
    </row>
    <row r="18" spans="1:20" x14ac:dyDescent="0.2">
      <c r="A18" s="20" t="s">
        <v>75</v>
      </c>
      <c r="B18" s="21">
        <v>7860570</v>
      </c>
      <c r="C18" s="21">
        <v>7349260</v>
      </c>
      <c r="D18" s="21">
        <v>6377700</v>
      </c>
      <c r="E18" s="21">
        <v>8720480</v>
      </c>
      <c r="F18" s="21">
        <v>5323080</v>
      </c>
      <c r="G18" s="21">
        <v>7918960</v>
      </c>
      <c r="H18" s="22">
        <v>9448940</v>
      </c>
      <c r="I18" s="22">
        <v>12521400</v>
      </c>
      <c r="J18" s="23">
        <v>16076970</v>
      </c>
      <c r="K18" s="153">
        <v>16457420</v>
      </c>
      <c r="L18" s="185">
        <v>19185930</v>
      </c>
      <c r="M18" s="185">
        <v>22320850</v>
      </c>
      <c r="N18" s="185">
        <v>27958830</v>
      </c>
      <c r="O18" s="185">
        <v>4167870</v>
      </c>
      <c r="P18" s="185">
        <v>1293530</v>
      </c>
      <c r="Q18" s="185">
        <v>5627190</v>
      </c>
      <c r="R18" s="185">
        <v>34378530</v>
      </c>
      <c r="S18" s="185">
        <v>47432720</v>
      </c>
      <c r="T18" s="157">
        <v>51138750</v>
      </c>
    </row>
    <row r="19" spans="1:20" x14ac:dyDescent="0.2">
      <c r="A19" s="20" t="s">
        <v>76</v>
      </c>
      <c r="B19" s="21">
        <v>706050</v>
      </c>
      <c r="C19" s="21">
        <v>643040</v>
      </c>
      <c r="D19" s="21">
        <v>609200</v>
      </c>
      <c r="E19" s="21">
        <v>825110</v>
      </c>
      <c r="F19" s="21">
        <v>625950</v>
      </c>
      <c r="G19" s="21">
        <v>822610</v>
      </c>
      <c r="H19" s="22">
        <v>1015740</v>
      </c>
      <c r="I19" s="22">
        <v>1353540</v>
      </c>
      <c r="J19" s="23">
        <v>2088100</v>
      </c>
      <c r="K19" s="153">
        <v>2081890</v>
      </c>
      <c r="L19" s="185">
        <v>2132020</v>
      </c>
      <c r="M19" s="185">
        <v>2471030</v>
      </c>
      <c r="N19" s="185">
        <v>2956530</v>
      </c>
      <c r="O19" s="185">
        <v>514520</v>
      </c>
      <c r="P19" s="185">
        <v>208240</v>
      </c>
      <c r="Q19" s="185">
        <v>462280</v>
      </c>
      <c r="R19" s="185">
        <v>2424400</v>
      </c>
      <c r="S19" s="185">
        <v>3843540</v>
      </c>
      <c r="T19" s="157">
        <v>4154890</v>
      </c>
    </row>
    <row r="20" spans="1:20" x14ac:dyDescent="0.2">
      <c r="A20" s="20" t="s">
        <v>77</v>
      </c>
      <c r="B20" s="21">
        <v>99500</v>
      </c>
      <c r="C20" s="21">
        <v>110060</v>
      </c>
      <c r="D20" s="21">
        <v>87430</v>
      </c>
      <c r="E20" s="21">
        <v>99330</v>
      </c>
      <c r="F20" s="21">
        <v>78870</v>
      </c>
      <c r="G20" s="21">
        <v>81100</v>
      </c>
      <c r="H20" s="22">
        <v>93590</v>
      </c>
      <c r="I20" s="22">
        <v>114610</v>
      </c>
      <c r="J20" s="23">
        <v>177320</v>
      </c>
      <c r="K20" s="153">
        <v>190950</v>
      </c>
      <c r="L20" s="185">
        <v>214870</v>
      </c>
      <c r="M20" s="185">
        <v>286350</v>
      </c>
      <c r="N20" s="185">
        <v>381920</v>
      </c>
      <c r="O20" s="185">
        <v>157710</v>
      </c>
      <c r="P20" s="185">
        <v>20160</v>
      </c>
      <c r="Q20" s="185">
        <v>57190</v>
      </c>
      <c r="R20" s="185">
        <v>274890</v>
      </c>
      <c r="S20" s="185">
        <v>434520</v>
      </c>
      <c r="T20" s="157">
        <v>519340</v>
      </c>
    </row>
    <row r="21" spans="1:20" x14ac:dyDescent="0.2">
      <c r="A21" s="20" t="s">
        <v>78</v>
      </c>
      <c r="B21" s="21">
        <v>99690</v>
      </c>
      <c r="C21" s="21">
        <v>96850</v>
      </c>
      <c r="D21" s="21">
        <v>57300</v>
      </c>
      <c r="E21" s="21">
        <v>84570</v>
      </c>
      <c r="F21" s="21">
        <v>48270</v>
      </c>
      <c r="G21" s="21">
        <v>79000</v>
      </c>
      <c r="H21" s="22">
        <v>125600</v>
      </c>
      <c r="I21" s="22">
        <v>132520</v>
      </c>
      <c r="J21" s="23">
        <v>192200</v>
      </c>
      <c r="K21" s="153">
        <v>198210</v>
      </c>
      <c r="L21" s="185">
        <v>263840</v>
      </c>
      <c r="M21" s="185">
        <v>265870</v>
      </c>
      <c r="N21" s="185">
        <v>276670</v>
      </c>
      <c r="O21" s="185">
        <v>38900</v>
      </c>
      <c r="P21" s="185">
        <v>9290</v>
      </c>
      <c r="Q21" s="185">
        <v>23990</v>
      </c>
      <c r="R21" s="185">
        <v>214550</v>
      </c>
      <c r="S21" s="185">
        <v>233950</v>
      </c>
      <c r="T21" s="157">
        <v>361290</v>
      </c>
    </row>
    <row r="22" spans="1:20" x14ac:dyDescent="0.2">
      <c r="A22" s="20" t="s">
        <v>79</v>
      </c>
      <c r="B22" s="21">
        <v>158390</v>
      </c>
      <c r="C22" s="21">
        <v>168550</v>
      </c>
      <c r="D22" s="21">
        <v>121980</v>
      </c>
      <c r="E22" s="21">
        <v>188340</v>
      </c>
      <c r="F22" s="21">
        <v>117450</v>
      </c>
      <c r="G22" s="21">
        <v>180190</v>
      </c>
      <c r="H22" s="22">
        <v>303990</v>
      </c>
      <c r="I22" s="22">
        <v>315070</v>
      </c>
      <c r="J22" s="23">
        <v>433530</v>
      </c>
      <c r="K22" s="153">
        <v>584910</v>
      </c>
      <c r="L22" s="185">
        <v>711100</v>
      </c>
      <c r="M22" s="185">
        <v>846920</v>
      </c>
      <c r="N22" s="185">
        <v>926770</v>
      </c>
      <c r="O22" s="185">
        <v>157940</v>
      </c>
      <c r="P22" s="185">
        <v>12150</v>
      </c>
      <c r="Q22" s="185">
        <v>80750</v>
      </c>
      <c r="R22" s="185">
        <v>932860</v>
      </c>
      <c r="S22" s="185">
        <v>1781960</v>
      </c>
      <c r="T22" s="157">
        <v>1834510</v>
      </c>
    </row>
    <row r="23" spans="1:20" x14ac:dyDescent="0.2">
      <c r="A23" s="20" t="s">
        <v>80</v>
      </c>
      <c r="B23" s="21">
        <v>26580</v>
      </c>
      <c r="C23" s="21">
        <v>21790</v>
      </c>
      <c r="D23" s="21">
        <v>16010</v>
      </c>
      <c r="E23" s="21">
        <v>20190</v>
      </c>
      <c r="F23" s="21">
        <v>13480</v>
      </c>
      <c r="G23" s="21">
        <v>21030</v>
      </c>
      <c r="H23" s="22">
        <v>28460</v>
      </c>
      <c r="I23" s="22">
        <v>27350</v>
      </c>
      <c r="J23" s="23">
        <v>48430</v>
      </c>
      <c r="K23" s="153">
        <v>48530</v>
      </c>
      <c r="L23" s="185">
        <v>53800</v>
      </c>
      <c r="M23" s="185">
        <v>65560</v>
      </c>
      <c r="N23" s="185">
        <v>79440</v>
      </c>
      <c r="O23" s="185">
        <v>16360</v>
      </c>
      <c r="P23" s="185">
        <v>6790</v>
      </c>
      <c r="Q23" s="185">
        <v>10790</v>
      </c>
      <c r="R23" s="185">
        <v>55840</v>
      </c>
      <c r="S23" s="185">
        <v>73490</v>
      </c>
      <c r="T23" s="157">
        <v>97840</v>
      </c>
    </row>
    <row r="24" spans="1:20" x14ac:dyDescent="0.2">
      <c r="A24" s="20" t="s">
        <v>81</v>
      </c>
      <c r="B24" s="21">
        <v>367870</v>
      </c>
      <c r="C24" s="21">
        <v>366710</v>
      </c>
      <c r="D24" s="21">
        <v>408800</v>
      </c>
      <c r="E24" s="21">
        <v>597460</v>
      </c>
      <c r="F24" s="21">
        <v>204470</v>
      </c>
      <c r="G24" s="21">
        <v>369350</v>
      </c>
      <c r="H24" s="22">
        <v>468190</v>
      </c>
      <c r="I24" s="22">
        <v>857810</v>
      </c>
      <c r="J24" s="23">
        <v>1141040</v>
      </c>
      <c r="K24" s="153">
        <v>1227020</v>
      </c>
      <c r="L24" s="185">
        <v>1284080</v>
      </c>
      <c r="M24" s="185">
        <v>1618010</v>
      </c>
      <c r="N24" s="185">
        <v>1779730</v>
      </c>
      <c r="O24" s="185">
        <v>201510</v>
      </c>
      <c r="P24" s="185">
        <v>13000</v>
      </c>
      <c r="Q24" s="185">
        <v>121830</v>
      </c>
      <c r="R24" s="185">
        <v>1146270</v>
      </c>
      <c r="S24" s="185">
        <v>1533680</v>
      </c>
      <c r="T24" s="157">
        <v>1686860</v>
      </c>
    </row>
    <row r="25" spans="1:20" x14ac:dyDescent="0.2">
      <c r="A25" s="20" t="s">
        <v>82</v>
      </c>
      <c r="B25" s="21">
        <v>265990</v>
      </c>
      <c r="C25" s="21">
        <v>242970</v>
      </c>
      <c r="D25" s="21">
        <v>186760</v>
      </c>
      <c r="E25" s="21">
        <v>288600</v>
      </c>
      <c r="F25" s="21">
        <v>173670</v>
      </c>
      <c r="G25" s="21">
        <v>204600</v>
      </c>
      <c r="H25" s="22">
        <v>379130</v>
      </c>
      <c r="I25" s="22">
        <v>518990</v>
      </c>
      <c r="J25" s="23">
        <v>748860</v>
      </c>
      <c r="K25" s="153">
        <v>895050</v>
      </c>
      <c r="L25" s="185">
        <v>995670</v>
      </c>
      <c r="M25" s="185">
        <v>1184530</v>
      </c>
      <c r="N25" s="185">
        <v>1244740</v>
      </c>
      <c r="O25" s="185">
        <v>323580</v>
      </c>
      <c r="P25" s="185">
        <v>19640</v>
      </c>
      <c r="Q25" s="185">
        <v>125960</v>
      </c>
      <c r="R25" s="185">
        <v>1064660</v>
      </c>
      <c r="S25" s="185">
        <v>1574300</v>
      </c>
      <c r="T25" s="157">
        <v>1841490</v>
      </c>
    </row>
    <row r="26" spans="1:20" x14ac:dyDescent="0.2">
      <c r="A26" s="20" t="s">
        <v>83</v>
      </c>
      <c r="B26" s="21">
        <v>167320</v>
      </c>
      <c r="C26" s="21">
        <v>192700</v>
      </c>
      <c r="D26" s="21">
        <v>153330</v>
      </c>
      <c r="E26" s="21">
        <v>223460</v>
      </c>
      <c r="F26" s="21">
        <v>118380</v>
      </c>
      <c r="G26" s="21">
        <v>239430</v>
      </c>
      <c r="H26" s="22">
        <v>355530</v>
      </c>
      <c r="I26" s="22">
        <v>457740</v>
      </c>
      <c r="J26" s="23">
        <v>719800</v>
      </c>
      <c r="K26" s="153">
        <v>855540</v>
      </c>
      <c r="L26" s="185">
        <v>855810</v>
      </c>
      <c r="M26" s="185">
        <v>1151960</v>
      </c>
      <c r="N26" s="185">
        <v>1281280</v>
      </c>
      <c r="O26" s="185">
        <v>193210</v>
      </c>
      <c r="P26" s="185">
        <v>23160</v>
      </c>
      <c r="Q26" s="185">
        <v>65500</v>
      </c>
      <c r="R26" s="185">
        <v>647670</v>
      </c>
      <c r="S26" s="185">
        <v>1382580</v>
      </c>
      <c r="T26" s="157">
        <v>1591240</v>
      </c>
    </row>
    <row r="27" spans="1:20" x14ac:dyDescent="0.2">
      <c r="A27" s="20" t="s">
        <v>84</v>
      </c>
      <c r="B27" s="21">
        <v>449140</v>
      </c>
      <c r="C27" s="21">
        <v>448810</v>
      </c>
      <c r="D27" s="21">
        <v>372230</v>
      </c>
      <c r="E27" s="21">
        <v>601040</v>
      </c>
      <c r="F27" s="21">
        <v>274100</v>
      </c>
      <c r="G27" s="21">
        <v>473920</v>
      </c>
      <c r="H27" s="22">
        <v>496990</v>
      </c>
      <c r="I27" s="22">
        <v>746870</v>
      </c>
      <c r="J27" s="23">
        <v>1630100</v>
      </c>
      <c r="K27" s="153">
        <v>1414890</v>
      </c>
      <c r="L27" s="185">
        <v>1336020</v>
      </c>
      <c r="M27" s="185">
        <v>1569750</v>
      </c>
      <c r="N27" s="185">
        <v>2113160</v>
      </c>
      <c r="O27" s="185">
        <v>213160</v>
      </c>
      <c r="P27" s="185">
        <v>72040</v>
      </c>
      <c r="Q27" s="185">
        <v>125750</v>
      </c>
      <c r="R27" s="185">
        <v>903850</v>
      </c>
      <c r="S27" s="185">
        <v>1635430</v>
      </c>
      <c r="T27" s="157">
        <v>1914560</v>
      </c>
    </row>
    <row r="28" spans="1:20" x14ac:dyDescent="0.2">
      <c r="A28" s="20" t="s">
        <v>85</v>
      </c>
      <c r="B28" s="21">
        <v>1027470</v>
      </c>
      <c r="C28" s="21">
        <v>983370</v>
      </c>
      <c r="D28" s="21">
        <v>704180</v>
      </c>
      <c r="E28" s="21">
        <v>1070180</v>
      </c>
      <c r="F28" s="21">
        <v>685730</v>
      </c>
      <c r="G28" s="21">
        <v>917520</v>
      </c>
      <c r="H28" s="22">
        <v>1116730</v>
      </c>
      <c r="I28" s="22">
        <v>1463330</v>
      </c>
      <c r="J28" s="23">
        <v>2214350</v>
      </c>
      <c r="K28" s="153">
        <v>2259730</v>
      </c>
      <c r="L28" s="185">
        <v>2443780</v>
      </c>
      <c r="M28" s="185">
        <v>2698340</v>
      </c>
      <c r="N28" s="185">
        <v>3577060</v>
      </c>
      <c r="O28" s="185">
        <v>567600</v>
      </c>
      <c r="P28" s="185">
        <v>93190</v>
      </c>
      <c r="Q28" s="185">
        <v>301640</v>
      </c>
      <c r="R28" s="185">
        <v>1919760</v>
      </c>
      <c r="S28" s="185">
        <v>3526090</v>
      </c>
      <c r="T28" s="157">
        <v>4531530</v>
      </c>
    </row>
    <row r="29" spans="1:20" x14ac:dyDescent="0.2">
      <c r="A29" s="20" t="s">
        <v>86</v>
      </c>
      <c r="B29" s="21">
        <v>90320</v>
      </c>
      <c r="C29" s="21">
        <v>90900</v>
      </c>
      <c r="D29" s="21">
        <v>86560</v>
      </c>
      <c r="E29" s="21">
        <v>95740</v>
      </c>
      <c r="F29" s="21">
        <v>77380</v>
      </c>
      <c r="G29" s="21">
        <v>86490</v>
      </c>
      <c r="H29" s="22">
        <v>113950</v>
      </c>
      <c r="I29" s="22">
        <v>150580</v>
      </c>
      <c r="J29" s="23">
        <v>294230</v>
      </c>
      <c r="K29" s="153">
        <v>327580</v>
      </c>
      <c r="L29" s="185">
        <v>306780</v>
      </c>
      <c r="M29" s="185">
        <v>314140</v>
      </c>
      <c r="N29" s="185">
        <v>352750</v>
      </c>
      <c r="O29" s="185">
        <v>46820</v>
      </c>
      <c r="P29" s="185">
        <v>15360</v>
      </c>
      <c r="Q29" s="185">
        <v>40090</v>
      </c>
      <c r="R29" s="185">
        <v>162090</v>
      </c>
      <c r="S29" s="185">
        <v>214960</v>
      </c>
      <c r="T29" s="157">
        <v>317050</v>
      </c>
    </row>
    <row r="30" spans="1:20" x14ac:dyDescent="0.2">
      <c r="A30" s="20" t="s">
        <v>87</v>
      </c>
      <c r="B30" s="21">
        <v>139320</v>
      </c>
      <c r="C30" s="21">
        <v>128130</v>
      </c>
      <c r="D30" s="21">
        <v>88320</v>
      </c>
      <c r="E30" s="21">
        <v>119060</v>
      </c>
      <c r="F30" s="21">
        <v>79070</v>
      </c>
      <c r="G30" s="21">
        <v>111710</v>
      </c>
      <c r="H30" s="22">
        <v>129740</v>
      </c>
      <c r="I30" s="22">
        <v>222570</v>
      </c>
      <c r="J30" s="23">
        <v>389910</v>
      </c>
      <c r="K30" s="153">
        <v>457430</v>
      </c>
      <c r="L30" s="185">
        <v>378470</v>
      </c>
      <c r="M30" s="185">
        <v>399860</v>
      </c>
      <c r="N30" s="185">
        <v>396790</v>
      </c>
      <c r="O30" s="185">
        <v>53770</v>
      </c>
      <c r="P30" s="185">
        <v>9530</v>
      </c>
      <c r="Q30" s="185">
        <v>36550</v>
      </c>
      <c r="R30" s="185">
        <v>258650</v>
      </c>
      <c r="S30" s="185">
        <v>305330</v>
      </c>
      <c r="T30" s="157">
        <v>273820</v>
      </c>
    </row>
    <row r="31" spans="1:20" x14ac:dyDescent="0.2">
      <c r="A31" s="20" t="s">
        <v>88</v>
      </c>
      <c r="B31" s="21">
        <v>965910</v>
      </c>
      <c r="C31" s="21">
        <v>951070</v>
      </c>
      <c r="D31" s="21">
        <v>818000</v>
      </c>
      <c r="E31" s="21">
        <v>1435240</v>
      </c>
      <c r="F31" s="21">
        <v>891540</v>
      </c>
      <c r="G31" s="21">
        <v>1652300</v>
      </c>
      <c r="H31" s="22">
        <v>2363720</v>
      </c>
      <c r="I31" s="22">
        <v>2948360</v>
      </c>
      <c r="J31" s="23">
        <v>4092200</v>
      </c>
      <c r="K31" s="153">
        <v>4149930</v>
      </c>
      <c r="L31" s="185">
        <v>4685300</v>
      </c>
      <c r="M31" s="185">
        <v>5217010</v>
      </c>
      <c r="N31" s="185">
        <v>8949140</v>
      </c>
      <c r="O31" s="185">
        <v>1167800</v>
      </c>
      <c r="P31" s="185">
        <v>77830</v>
      </c>
      <c r="Q31" s="185">
        <v>1109250</v>
      </c>
      <c r="R31" s="185">
        <v>9950040</v>
      </c>
      <c r="S31" s="185">
        <v>14097050</v>
      </c>
      <c r="T31" s="157">
        <v>15591430</v>
      </c>
    </row>
    <row r="32" spans="1:20" x14ac:dyDescent="0.2">
      <c r="A32" s="20" t="s">
        <v>89</v>
      </c>
      <c r="B32" s="21">
        <v>2504330</v>
      </c>
      <c r="C32" s="21">
        <v>2565490</v>
      </c>
      <c r="D32" s="21">
        <v>1966500</v>
      </c>
      <c r="E32" s="21">
        <v>3092600</v>
      </c>
      <c r="F32" s="21">
        <v>2176790</v>
      </c>
      <c r="G32" s="21">
        <v>2890740</v>
      </c>
      <c r="H32" s="22">
        <v>4076500</v>
      </c>
      <c r="I32" s="22">
        <v>5954990</v>
      </c>
      <c r="J32" s="23">
        <v>8653660</v>
      </c>
      <c r="K32" s="153">
        <v>9800040</v>
      </c>
      <c r="L32" s="185">
        <v>10783660</v>
      </c>
      <c r="M32" s="185">
        <v>12839050</v>
      </c>
      <c r="N32" s="185">
        <v>15869040</v>
      </c>
      <c r="O32" s="185">
        <v>2118590</v>
      </c>
      <c r="P32" s="185">
        <v>274860</v>
      </c>
      <c r="Q32" s="185">
        <v>1813240</v>
      </c>
      <c r="R32" s="185">
        <v>15669930</v>
      </c>
      <c r="S32" s="185">
        <v>22664480</v>
      </c>
      <c r="T32" s="157">
        <v>23179170</v>
      </c>
    </row>
    <row r="33" spans="1:20" x14ac:dyDescent="0.2">
      <c r="A33" s="20" t="s">
        <v>90</v>
      </c>
      <c r="B33" s="21">
        <v>428160</v>
      </c>
      <c r="C33" s="21">
        <v>456080</v>
      </c>
      <c r="D33" s="21">
        <v>311840</v>
      </c>
      <c r="E33" s="21">
        <v>393900</v>
      </c>
      <c r="F33" s="21">
        <v>291180</v>
      </c>
      <c r="G33" s="21">
        <v>330970</v>
      </c>
      <c r="H33" s="22">
        <v>484230</v>
      </c>
      <c r="I33" s="22">
        <v>664350</v>
      </c>
      <c r="J33" s="23">
        <v>1120270</v>
      </c>
      <c r="K33" s="153">
        <v>1041250</v>
      </c>
      <c r="L33" s="185">
        <v>1130070</v>
      </c>
      <c r="M33" s="185">
        <v>1175150</v>
      </c>
      <c r="N33" s="185">
        <v>1301160</v>
      </c>
      <c r="O33" s="185">
        <v>171890</v>
      </c>
      <c r="P33" s="185">
        <v>50180</v>
      </c>
      <c r="Q33" s="185">
        <v>115640</v>
      </c>
      <c r="R33" s="185">
        <v>908310</v>
      </c>
      <c r="S33" s="185">
        <v>1423380</v>
      </c>
      <c r="T33" s="157">
        <v>1897870</v>
      </c>
    </row>
    <row r="34" spans="1:20" x14ac:dyDescent="0.2">
      <c r="A34" s="20" t="s">
        <v>91</v>
      </c>
      <c r="B34" s="21">
        <v>51110</v>
      </c>
      <c r="C34" s="21">
        <v>51970</v>
      </c>
      <c r="D34" s="21">
        <v>34720</v>
      </c>
      <c r="E34" s="21">
        <v>45970</v>
      </c>
      <c r="F34" s="21">
        <v>29950</v>
      </c>
      <c r="G34" s="21">
        <v>53240</v>
      </c>
      <c r="H34" s="22">
        <v>67890</v>
      </c>
      <c r="I34" s="22">
        <v>106730</v>
      </c>
      <c r="J34" s="23">
        <v>243060</v>
      </c>
      <c r="K34" s="153">
        <v>289760</v>
      </c>
      <c r="L34" s="185">
        <v>263900</v>
      </c>
      <c r="M34" s="185">
        <v>345690</v>
      </c>
      <c r="N34" s="185">
        <v>439610</v>
      </c>
      <c r="O34" s="185">
        <v>43130</v>
      </c>
      <c r="P34" s="185">
        <v>5980</v>
      </c>
      <c r="Q34" s="185">
        <v>18490</v>
      </c>
      <c r="R34" s="185">
        <v>218740</v>
      </c>
      <c r="S34" s="185">
        <v>349230</v>
      </c>
      <c r="T34" s="157">
        <v>442530</v>
      </c>
    </row>
    <row r="35" spans="1:20" x14ac:dyDescent="0.2">
      <c r="A35" s="20" t="s">
        <v>92</v>
      </c>
      <c r="B35" s="21">
        <v>100930</v>
      </c>
      <c r="C35" s="21">
        <v>113620</v>
      </c>
      <c r="D35" s="21">
        <v>88830</v>
      </c>
      <c r="E35" s="21">
        <v>93040</v>
      </c>
      <c r="F35" s="21">
        <v>60950</v>
      </c>
      <c r="G35" s="21">
        <v>97830</v>
      </c>
      <c r="H35" s="22">
        <v>158980</v>
      </c>
      <c r="I35" s="22">
        <v>253240</v>
      </c>
      <c r="J35" s="23">
        <v>366890</v>
      </c>
      <c r="K35" s="153">
        <v>458400</v>
      </c>
      <c r="L35" s="185">
        <v>414250</v>
      </c>
      <c r="M35" s="185">
        <v>401700</v>
      </c>
      <c r="N35" s="185">
        <v>390550</v>
      </c>
      <c r="O35" s="185">
        <v>37600</v>
      </c>
      <c r="P35" s="185">
        <v>4620</v>
      </c>
      <c r="Q35" s="185">
        <v>30010</v>
      </c>
      <c r="R35" s="185">
        <v>246540</v>
      </c>
      <c r="S35" s="185">
        <v>433990</v>
      </c>
      <c r="T35" s="157">
        <v>583130</v>
      </c>
    </row>
    <row r="36" spans="1:20" x14ac:dyDescent="0.2">
      <c r="A36" s="20" t="s">
        <v>93</v>
      </c>
      <c r="B36" s="21">
        <v>15300</v>
      </c>
      <c r="C36" s="21">
        <v>14890</v>
      </c>
      <c r="D36" s="21">
        <v>14020</v>
      </c>
      <c r="E36" s="21">
        <v>23060</v>
      </c>
      <c r="F36" s="21">
        <v>25160</v>
      </c>
      <c r="G36" s="21">
        <v>33450</v>
      </c>
      <c r="H36" s="22">
        <v>36910</v>
      </c>
      <c r="I36" s="22">
        <v>48470</v>
      </c>
      <c r="J36" s="23">
        <v>91640</v>
      </c>
      <c r="K36" s="153">
        <v>89810</v>
      </c>
      <c r="L36" s="185">
        <v>125180</v>
      </c>
      <c r="M36" s="185">
        <v>149830</v>
      </c>
      <c r="N36" s="185">
        <v>154070</v>
      </c>
      <c r="O36" s="185">
        <v>24640</v>
      </c>
      <c r="P36" s="185">
        <v>4810</v>
      </c>
      <c r="Q36" s="185">
        <v>8480</v>
      </c>
      <c r="R36" s="185">
        <v>57500</v>
      </c>
      <c r="S36" s="185">
        <v>97600</v>
      </c>
      <c r="T36" s="157">
        <v>149680</v>
      </c>
    </row>
    <row r="37" spans="1:20" x14ac:dyDescent="0.2">
      <c r="A37" s="20" t="s">
        <v>94</v>
      </c>
      <c r="B37" s="21">
        <v>11480</v>
      </c>
      <c r="C37" s="21">
        <v>13090</v>
      </c>
      <c r="D37" s="21">
        <v>10320</v>
      </c>
      <c r="E37" s="21">
        <v>11340</v>
      </c>
      <c r="F37" s="21">
        <v>14980</v>
      </c>
      <c r="G37" s="21">
        <v>16110</v>
      </c>
      <c r="H37" s="22">
        <v>16920</v>
      </c>
      <c r="I37" s="22">
        <v>23270</v>
      </c>
      <c r="J37" s="23">
        <v>34290</v>
      </c>
      <c r="K37" s="153">
        <v>42720</v>
      </c>
      <c r="L37" s="185">
        <v>44180</v>
      </c>
      <c r="M37" s="185">
        <v>64700</v>
      </c>
      <c r="N37" s="185">
        <v>71020</v>
      </c>
      <c r="O37" s="185">
        <v>10930</v>
      </c>
      <c r="P37" s="185">
        <v>8510</v>
      </c>
      <c r="Q37" s="185">
        <v>8260</v>
      </c>
      <c r="R37" s="185">
        <v>46930</v>
      </c>
      <c r="S37" s="185">
        <v>67670</v>
      </c>
      <c r="T37" s="157">
        <v>90140</v>
      </c>
    </row>
    <row r="38" spans="1:20" x14ac:dyDescent="0.2">
      <c r="A38" s="20" t="s">
        <v>95</v>
      </c>
      <c r="B38" s="21">
        <v>70510</v>
      </c>
      <c r="C38" s="21">
        <v>76610</v>
      </c>
      <c r="D38" s="21">
        <v>51570</v>
      </c>
      <c r="E38" s="21">
        <v>67110</v>
      </c>
      <c r="F38" s="21">
        <v>49990</v>
      </c>
      <c r="G38" s="21">
        <v>65250</v>
      </c>
      <c r="H38" s="22">
        <v>81890</v>
      </c>
      <c r="I38" s="22">
        <v>100180</v>
      </c>
      <c r="J38" s="23">
        <v>167180</v>
      </c>
      <c r="K38" s="153">
        <v>268280</v>
      </c>
      <c r="L38" s="185">
        <v>395240</v>
      </c>
      <c r="M38" s="185">
        <v>446950</v>
      </c>
      <c r="N38" s="185">
        <v>440540</v>
      </c>
      <c r="O38" s="185">
        <v>61480</v>
      </c>
      <c r="P38" s="185">
        <v>16930</v>
      </c>
      <c r="Q38" s="185">
        <v>38870</v>
      </c>
      <c r="R38" s="185">
        <v>285440</v>
      </c>
      <c r="S38" s="185">
        <v>483390</v>
      </c>
      <c r="T38" s="157">
        <v>625790</v>
      </c>
    </row>
    <row r="39" spans="1:20" x14ac:dyDescent="0.2">
      <c r="A39" s="20" t="s">
        <v>96</v>
      </c>
      <c r="B39" s="21">
        <v>234660</v>
      </c>
      <c r="C39" s="21">
        <v>243010</v>
      </c>
      <c r="D39" s="21">
        <v>171880</v>
      </c>
      <c r="E39" s="21">
        <v>239370</v>
      </c>
      <c r="F39" s="21">
        <v>146710</v>
      </c>
      <c r="G39" s="21">
        <v>215320</v>
      </c>
      <c r="H39" s="22">
        <v>280060</v>
      </c>
      <c r="I39" s="22">
        <v>367490</v>
      </c>
      <c r="J39" s="23">
        <v>630050</v>
      </c>
      <c r="K39" s="153">
        <v>717510</v>
      </c>
      <c r="L39" s="185">
        <v>793690</v>
      </c>
      <c r="M39" s="185">
        <v>917390</v>
      </c>
      <c r="N39" s="185">
        <v>1072690</v>
      </c>
      <c r="O39" s="185">
        <v>131350</v>
      </c>
      <c r="P39" s="185">
        <v>35990</v>
      </c>
      <c r="Q39" s="185">
        <v>101690</v>
      </c>
      <c r="R39" s="185">
        <v>944830</v>
      </c>
      <c r="S39" s="185">
        <v>1610550</v>
      </c>
      <c r="T39" s="157">
        <v>1899630</v>
      </c>
    </row>
    <row r="40" spans="1:20" x14ac:dyDescent="0.2">
      <c r="A40" s="20" t="s">
        <v>97</v>
      </c>
      <c r="B40" s="21">
        <v>33300</v>
      </c>
      <c r="C40" s="21">
        <v>28580</v>
      </c>
      <c r="D40" s="21">
        <v>25230</v>
      </c>
      <c r="E40" s="21">
        <v>37220</v>
      </c>
      <c r="F40" s="21">
        <v>33110</v>
      </c>
      <c r="G40" s="21">
        <v>45190</v>
      </c>
      <c r="H40" s="22">
        <v>45700</v>
      </c>
      <c r="I40" s="22">
        <v>55200</v>
      </c>
      <c r="J40" s="23">
        <v>74260</v>
      </c>
      <c r="K40" s="153">
        <v>84830</v>
      </c>
      <c r="L40" s="185">
        <v>95830</v>
      </c>
      <c r="M40" s="185">
        <v>96890</v>
      </c>
      <c r="N40" s="185">
        <v>101980</v>
      </c>
      <c r="O40" s="185">
        <v>20920</v>
      </c>
      <c r="P40" s="185">
        <v>15250</v>
      </c>
      <c r="Q40" s="185">
        <v>24240</v>
      </c>
      <c r="R40" s="185">
        <v>85670</v>
      </c>
      <c r="S40" s="185">
        <v>120680</v>
      </c>
      <c r="T40" s="157">
        <v>156380</v>
      </c>
    </row>
    <row r="41" spans="1:20" x14ac:dyDescent="0.2">
      <c r="A41" s="20" t="s">
        <v>98</v>
      </c>
      <c r="B41" s="21">
        <v>19750</v>
      </c>
      <c r="C41" s="21">
        <v>18540</v>
      </c>
      <c r="D41" s="21">
        <v>12560</v>
      </c>
      <c r="E41" s="21">
        <v>21560</v>
      </c>
      <c r="F41" s="21">
        <v>17040</v>
      </c>
      <c r="G41" s="21">
        <v>19770</v>
      </c>
      <c r="H41" s="22">
        <v>18710</v>
      </c>
      <c r="I41" s="22">
        <v>26850</v>
      </c>
      <c r="J41" s="23">
        <v>42380</v>
      </c>
      <c r="K41" s="153">
        <v>57650</v>
      </c>
      <c r="L41" s="185">
        <v>77000</v>
      </c>
      <c r="M41" s="185">
        <v>86830</v>
      </c>
      <c r="N41" s="185">
        <v>99900</v>
      </c>
      <c r="O41" s="185">
        <v>16400</v>
      </c>
      <c r="P41" s="185">
        <v>3760</v>
      </c>
      <c r="Q41" s="185">
        <v>11800</v>
      </c>
      <c r="R41" s="185">
        <v>90220</v>
      </c>
      <c r="S41" s="185">
        <v>134240</v>
      </c>
      <c r="T41" s="157">
        <v>200850</v>
      </c>
    </row>
    <row r="42" spans="1:20" x14ac:dyDescent="0.2">
      <c r="A42" s="20" t="s">
        <v>99</v>
      </c>
      <c r="B42" s="21">
        <v>39890</v>
      </c>
      <c r="C42" s="21">
        <v>39290</v>
      </c>
      <c r="D42" s="21">
        <v>25510</v>
      </c>
      <c r="E42" s="21">
        <v>42100</v>
      </c>
      <c r="F42" s="21">
        <v>34000</v>
      </c>
      <c r="G42" s="21">
        <v>36820</v>
      </c>
      <c r="H42" s="22">
        <v>81350</v>
      </c>
      <c r="I42" s="22">
        <v>123570</v>
      </c>
      <c r="J42" s="23">
        <v>168750</v>
      </c>
      <c r="K42" s="153">
        <v>254430</v>
      </c>
      <c r="L42" s="185">
        <v>389820</v>
      </c>
      <c r="M42" s="185">
        <v>421920</v>
      </c>
      <c r="N42" s="185">
        <v>541890</v>
      </c>
      <c r="O42" s="185">
        <v>64410</v>
      </c>
      <c r="P42" s="185">
        <v>8200</v>
      </c>
      <c r="Q42" s="185">
        <v>25930</v>
      </c>
      <c r="R42" s="185">
        <v>354670</v>
      </c>
      <c r="S42" s="185">
        <v>761760</v>
      </c>
      <c r="T42" s="157">
        <v>923840</v>
      </c>
    </row>
    <row r="43" spans="1:20" x14ac:dyDescent="0.2">
      <c r="A43" s="20" t="s">
        <v>100</v>
      </c>
      <c r="B43" s="21">
        <v>54520</v>
      </c>
      <c r="C43" s="21">
        <v>43380</v>
      </c>
      <c r="D43" s="21">
        <v>34030</v>
      </c>
      <c r="E43" s="21">
        <v>45210</v>
      </c>
      <c r="F43" s="21">
        <v>30130</v>
      </c>
      <c r="G43" s="21">
        <v>40360</v>
      </c>
      <c r="H43" s="22">
        <v>49740</v>
      </c>
      <c r="I43" s="22">
        <v>56540</v>
      </c>
      <c r="J43" s="23">
        <v>101100</v>
      </c>
      <c r="K43" s="153">
        <v>138560</v>
      </c>
      <c r="L43" s="185">
        <v>160060</v>
      </c>
      <c r="M43" s="185">
        <v>209660</v>
      </c>
      <c r="N43" s="185">
        <v>203890</v>
      </c>
      <c r="O43" s="185">
        <v>35560</v>
      </c>
      <c r="P43" s="185">
        <v>19350</v>
      </c>
      <c r="Q43" s="185">
        <v>24490</v>
      </c>
      <c r="R43" s="185">
        <v>173480</v>
      </c>
      <c r="S43" s="185">
        <v>367280</v>
      </c>
      <c r="T43" s="157">
        <v>475450</v>
      </c>
    </row>
    <row r="44" spans="1:20" x14ac:dyDescent="0.2">
      <c r="A44" s="20" t="s">
        <v>101</v>
      </c>
      <c r="B44" s="21">
        <v>17190</v>
      </c>
      <c r="C44" s="21">
        <v>18250</v>
      </c>
      <c r="D44" s="21">
        <v>16290</v>
      </c>
      <c r="E44" s="21">
        <v>15970</v>
      </c>
      <c r="F44" s="21">
        <v>12880</v>
      </c>
      <c r="G44" s="21">
        <v>18690</v>
      </c>
      <c r="H44" s="22">
        <v>20830</v>
      </c>
      <c r="I44" s="22">
        <v>30340</v>
      </c>
      <c r="J44" s="23">
        <v>44890</v>
      </c>
      <c r="K44" s="153">
        <v>55700</v>
      </c>
      <c r="L44" s="185">
        <v>63240</v>
      </c>
      <c r="M44" s="185">
        <v>65480</v>
      </c>
      <c r="N44" s="185">
        <v>80750</v>
      </c>
      <c r="O44" s="185">
        <v>13400</v>
      </c>
      <c r="P44" s="185">
        <v>2410</v>
      </c>
      <c r="Q44" s="185">
        <v>6610</v>
      </c>
      <c r="R44" s="185">
        <v>77860</v>
      </c>
      <c r="S44" s="185">
        <v>106580</v>
      </c>
      <c r="T44" s="157">
        <v>115950</v>
      </c>
    </row>
    <row r="45" spans="1:20" x14ac:dyDescent="0.2">
      <c r="A45" s="20" t="s">
        <v>102</v>
      </c>
      <c r="B45" s="21">
        <v>579670</v>
      </c>
      <c r="C45" s="21">
        <v>527420</v>
      </c>
      <c r="D45" s="21">
        <v>374830</v>
      </c>
      <c r="E45" s="21">
        <v>617250</v>
      </c>
      <c r="F45" s="21">
        <v>543350</v>
      </c>
      <c r="G45" s="21">
        <v>695130</v>
      </c>
      <c r="H45" s="22">
        <v>866710</v>
      </c>
      <c r="I45" s="22">
        <v>1266780</v>
      </c>
      <c r="J45" s="23">
        <v>2225180</v>
      </c>
      <c r="K45" s="153">
        <v>2506790</v>
      </c>
      <c r="L45" s="185">
        <v>3016410</v>
      </c>
      <c r="M45" s="185">
        <v>3178480</v>
      </c>
      <c r="N45" s="185">
        <v>3787880</v>
      </c>
      <c r="O45" s="185">
        <v>504150</v>
      </c>
      <c r="P45" s="185">
        <v>88700</v>
      </c>
      <c r="Q45" s="185">
        <v>528180</v>
      </c>
      <c r="R45" s="185">
        <v>4630330</v>
      </c>
      <c r="S45" s="185">
        <v>6849060</v>
      </c>
      <c r="T45" s="157">
        <v>7831810</v>
      </c>
    </row>
    <row r="46" spans="1:20" x14ac:dyDescent="0.2">
      <c r="A46" s="20" t="s">
        <v>103</v>
      </c>
      <c r="B46" s="21">
        <v>48950</v>
      </c>
      <c r="C46" s="21">
        <v>44550</v>
      </c>
      <c r="D46" s="21">
        <v>27060</v>
      </c>
      <c r="E46" s="21">
        <v>38320</v>
      </c>
      <c r="F46" s="21">
        <v>36260</v>
      </c>
      <c r="G46" s="21">
        <v>39630</v>
      </c>
      <c r="H46" s="22">
        <v>55250</v>
      </c>
      <c r="I46" s="22">
        <v>89500</v>
      </c>
      <c r="J46" s="23">
        <v>178500</v>
      </c>
      <c r="K46" s="153">
        <v>244950</v>
      </c>
      <c r="L46" s="185">
        <v>369390</v>
      </c>
      <c r="M46" s="185">
        <v>381680</v>
      </c>
      <c r="N46" s="185">
        <v>342450</v>
      </c>
      <c r="O46" s="185">
        <v>36870</v>
      </c>
      <c r="P46" s="185">
        <v>5970</v>
      </c>
      <c r="Q46" s="185">
        <v>16600</v>
      </c>
      <c r="R46" s="185">
        <v>142320</v>
      </c>
      <c r="S46" s="185">
        <v>220590</v>
      </c>
      <c r="T46" s="157">
        <v>240330</v>
      </c>
    </row>
    <row r="47" spans="1:20" x14ac:dyDescent="0.2">
      <c r="A47" s="20" t="s">
        <v>104</v>
      </c>
      <c r="B47" s="21">
        <v>451070</v>
      </c>
      <c r="C47" s="21">
        <v>395790</v>
      </c>
      <c r="D47" s="21">
        <v>216700</v>
      </c>
      <c r="E47" s="21">
        <v>360990</v>
      </c>
      <c r="F47" s="21">
        <v>248900</v>
      </c>
      <c r="G47" s="21">
        <v>280130</v>
      </c>
      <c r="H47" s="22">
        <v>355670</v>
      </c>
      <c r="I47" s="22">
        <v>451720</v>
      </c>
      <c r="J47" s="23">
        <v>675890</v>
      </c>
      <c r="K47" s="153">
        <v>568550</v>
      </c>
      <c r="L47" s="185">
        <v>615290</v>
      </c>
      <c r="M47" s="185">
        <v>581130</v>
      </c>
      <c r="N47" s="185">
        <v>577400</v>
      </c>
      <c r="O47" s="185">
        <v>91120</v>
      </c>
      <c r="P47" s="185">
        <v>48170</v>
      </c>
      <c r="Q47" s="185">
        <v>90080</v>
      </c>
      <c r="R47" s="185">
        <v>356020</v>
      </c>
      <c r="S47" s="185">
        <v>510500</v>
      </c>
      <c r="T47" s="157">
        <v>529940</v>
      </c>
    </row>
    <row r="48" spans="1:20" x14ac:dyDescent="0.2">
      <c r="A48" s="20" t="s">
        <v>105</v>
      </c>
      <c r="B48" s="21">
        <v>407310</v>
      </c>
      <c r="C48" s="21">
        <v>369020</v>
      </c>
      <c r="D48" s="21">
        <v>190810</v>
      </c>
      <c r="E48" s="21">
        <v>331320</v>
      </c>
      <c r="F48" s="21">
        <v>242140</v>
      </c>
      <c r="G48" s="21">
        <v>294450</v>
      </c>
      <c r="H48" s="22">
        <v>412090</v>
      </c>
      <c r="I48" s="22">
        <v>467620</v>
      </c>
      <c r="J48" s="23">
        <v>697320</v>
      </c>
      <c r="K48" s="153">
        <v>504350</v>
      </c>
      <c r="L48" s="185">
        <v>728720</v>
      </c>
      <c r="M48" s="185">
        <v>898870</v>
      </c>
      <c r="N48" s="185">
        <v>862710</v>
      </c>
      <c r="O48" s="185">
        <v>103380</v>
      </c>
      <c r="P48" s="185">
        <v>16780</v>
      </c>
      <c r="Q48" s="185">
        <v>81880</v>
      </c>
      <c r="R48" s="185">
        <v>892190</v>
      </c>
      <c r="S48" s="185">
        <v>1330350</v>
      </c>
      <c r="T48" s="157">
        <v>1565840</v>
      </c>
    </row>
    <row r="49" spans="1:20" x14ac:dyDescent="0.2">
      <c r="A49" s="20" t="s">
        <v>106</v>
      </c>
      <c r="B49" s="21">
        <v>326380</v>
      </c>
      <c r="C49" s="21">
        <v>316440</v>
      </c>
      <c r="D49" s="21">
        <v>172500</v>
      </c>
      <c r="E49" s="21">
        <v>363160</v>
      </c>
      <c r="F49" s="21">
        <v>328140</v>
      </c>
      <c r="G49" s="21">
        <v>286850</v>
      </c>
      <c r="H49" s="22">
        <v>382440</v>
      </c>
      <c r="I49" s="22">
        <v>385110</v>
      </c>
      <c r="J49" s="23">
        <v>693130</v>
      </c>
      <c r="K49" s="153">
        <v>708010</v>
      </c>
      <c r="L49" s="185">
        <v>1045890</v>
      </c>
      <c r="M49" s="185">
        <v>1100550</v>
      </c>
      <c r="N49" s="185">
        <v>933200</v>
      </c>
      <c r="O49" s="185">
        <v>110710</v>
      </c>
      <c r="P49" s="185">
        <v>16280</v>
      </c>
      <c r="Q49" s="185">
        <v>123360</v>
      </c>
      <c r="R49" s="185">
        <v>920590</v>
      </c>
      <c r="S49" s="185">
        <v>1078830</v>
      </c>
      <c r="T49" s="157">
        <v>1097070</v>
      </c>
    </row>
    <row r="50" spans="1:20" x14ac:dyDescent="0.2">
      <c r="A50" s="20" t="s">
        <v>107</v>
      </c>
      <c r="B50" s="21">
        <v>90110</v>
      </c>
      <c r="C50" s="21">
        <v>82780</v>
      </c>
      <c r="D50" s="21">
        <v>42930</v>
      </c>
      <c r="E50" s="21">
        <v>64040</v>
      </c>
      <c r="F50" s="21">
        <v>38590</v>
      </c>
      <c r="G50" s="21">
        <v>139520</v>
      </c>
      <c r="H50" s="22">
        <v>134840</v>
      </c>
      <c r="I50" s="22">
        <v>151480</v>
      </c>
      <c r="J50" s="23">
        <v>195320</v>
      </c>
      <c r="K50" s="153">
        <v>219710</v>
      </c>
      <c r="L50" s="185">
        <v>249390</v>
      </c>
      <c r="M50" s="185">
        <v>310070</v>
      </c>
      <c r="N50" s="185">
        <v>306170</v>
      </c>
      <c r="O50" s="185">
        <v>49160</v>
      </c>
      <c r="P50" s="185">
        <v>6580</v>
      </c>
      <c r="Q50" s="185">
        <v>20100</v>
      </c>
      <c r="R50" s="185">
        <v>107330</v>
      </c>
      <c r="S50" s="185">
        <v>155290</v>
      </c>
      <c r="T50" s="157">
        <v>188790</v>
      </c>
    </row>
    <row r="51" spans="1:20" x14ac:dyDescent="0.2">
      <c r="A51" s="20" t="s">
        <v>108</v>
      </c>
      <c r="B51" s="21">
        <v>105710</v>
      </c>
      <c r="C51" s="21">
        <v>117470</v>
      </c>
      <c r="D51" s="21">
        <v>67540</v>
      </c>
      <c r="E51" s="21">
        <v>126000</v>
      </c>
      <c r="F51" s="21">
        <v>85280</v>
      </c>
      <c r="G51" s="21">
        <v>138120</v>
      </c>
      <c r="H51" s="22">
        <v>186600</v>
      </c>
      <c r="I51" s="22">
        <v>252330</v>
      </c>
      <c r="J51" s="23">
        <v>373240</v>
      </c>
      <c r="K51" s="153">
        <v>430250</v>
      </c>
      <c r="L51" s="185">
        <v>575030</v>
      </c>
      <c r="M51" s="185">
        <v>694940</v>
      </c>
      <c r="N51" s="185">
        <v>727850</v>
      </c>
      <c r="O51" s="185">
        <v>105000</v>
      </c>
      <c r="P51" s="185">
        <v>8680</v>
      </c>
      <c r="Q51" s="185">
        <v>26340</v>
      </c>
      <c r="R51" s="185">
        <v>269980</v>
      </c>
      <c r="S51" s="185">
        <v>485370</v>
      </c>
      <c r="T51" s="157">
        <v>562520</v>
      </c>
    </row>
    <row r="52" spans="1:20" ht="13.5" thickBot="1" x14ac:dyDescent="0.25">
      <c r="A52" s="24" t="s">
        <v>109</v>
      </c>
      <c r="B52" s="25">
        <v>234180</v>
      </c>
      <c r="C52" s="25">
        <v>307300</v>
      </c>
      <c r="D52" s="25">
        <v>293010</v>
      </c>
      <c r="E52" s="25">
        <v>442260</v>
      </c>
      <c r="F52" s="25">
        <v>515120</v>
      </c>
      <c r="G52" s="25">
        <v>738640</v>
      </c>
      <c r="H52" s="26">
        <v>1426730</v>
      </c>
      <c r="I52" s="26">
        <v>2225040</v>
      </c>
      <c r="J52" s="27">
        <v>3440620</v>
      </c>
      <c r="K52" s="154">
        <v>3524440</v>
      </c>
      <c r="L52" s="186">
        <v>4058380</v>
      </c>
      <c r="M52" s="186">
        <v>4856530</v>
      </c>
      <c r="N52" s="186">
        <v>5423450</v>
      </c>
      <c r="O52" s="186">
        <v>861960</v>
      </c>
      <c r="P52" s="186">
        <v>174530</v>
      </c>
      <c r="Q52" s="186">
        <v>429760</v>
      </c>
      <c r="R52" s="186">
        <v>2536640</v>
      </c>
      <c r="S52" s="186">
        <v>4380330</v>
      </c>
      <c r="T52" s="158">
        <v>6230110</v>
      </c>
    </row>
    <row r="53" spans="1:20" x14ac:dyDescent="0.2">
      <c r="A53" s="20" t="s">
        <v>189</v>
      </c>
    </row>
  </sheetData>
  <mergeCells count="1">
    <mergeCell ref="A3:A4"/>
  </mergeCells>
  <phoneticPr fontId="2"/>
  <pageMargins left="0.7" right="0.7" top="0.75" bottom="0.75" header="0.3" footer="0.3"/>
  <pageSetup paperSize="9"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3">
    <pageSetUpPr fitToPage="1"/>
  </sheetPr>
  <dimension ref="A1:HU53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2" x14ac:dyDescent="0.2"/>
  <cols>
    <col min="1" max="1" width="10.81640625" style="29" customWidth="1"/>
    <col min="2" max="193" width="9.1796875" style="29" customWidth="1"/>
    <col min="194" max="16384" width="9" style="29"/>
  </cols>
  <sheetData>
    <row r="1" spans="1:229" ht="14" x14ac:dyDescent="0.2">
      <c r="A1" s="1" t="s">
        <v>174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</row>
    <row r="2" spans="1:229" ht="12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0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30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30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30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30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30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30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30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30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30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30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30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30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30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30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30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30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30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30" t="s">
        <v>9</v>
      </c>
    </row>
    <row r="3" spans="1:229" ht="15" customHeight="1" x14ac:dyDescent="0.2">
      <c r="A3" s="225"/>
      <c r="B3" s="228" t="s">
        <v>33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2"/>
      <c r="N3" s="228" t="s">
        <v>34</v>
      </c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2"/>
      <c r="Z3" s="228" t="s">
        <v>35</v>
      </c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2"/>
      <c r="AL3" s="228" t="s">
        <v>36</v>
      </c>
      <c r="AM3" s="228"/>
      <c r="AN3" s="228"/>
      <c r="AO3" s="228"/>
      <c r="AP3" s="228"/>
      <c r="AQ3" s="228"/>
      <c r="AR3" s="228"/>
      <c r="AS3" s="228"/>
      <c r="AT3" s="228"/>
      <c r="AU3" s="228"/>
      <c r="AV3" s="228"/>
      <c r="AW3" s="222"/>
      <c r="AX3" s="228" t="s">
        <v>1</v>
      </c>
      <c r="AY3" s="228"/>
      <c r="AZ3" s="228"/>
      <c r="BA3" s="228"/>
      <c r="BB3" s="228"/>
      <c r="BC3" s="228"/>
      <c r="BD3" s="228"/>
      <c r="BE3" s="228"/>
      <c r="BF3" s="228"/>
      <c r="BG3" s="228"/>
      <c r="BH3" s="228"/>
      <c r="BI3" s="222"/>
      <c r="BJ3" s="228" t="s">
        <v>2</v>
      </c>
      <c r="BK3" s="228"/>
      <c r="BL3" s="228"/>
      <c r="BM3" s="228"/>
      <c r="BN3" s="228"/>
      <c r="BO3" s="228"/>
      <c r="BP3" s="228"/>
      <c r="BQ3" s="228"/>
      <c r="BR3" s="228"/>
      <c r="BS3" s="228"/>
      <c r="BT3" s="228"/>
      <c r="BU3" s="222"/>
      <c r="BV3" s="228" t="s">
        <v>3</v>
      </c>
      <c r="BW3" s="228"/>
      <c r="BX3" s="228"/>
      <c r="BY3" s="228"/>
      <c r="BZ3" s="228"/>
      <c r="CA3" s="228"/>
      <c r="CB3" s="228"/>
      <c r="CC3" s="228"/>
      <c r="CD3" s="228"/>
      <c r="CE3" s="228"/>
      <c r="CF3" s="228"/>
      <c r="CG3" s="222"/>
      <c r="CH3" s="228" t="s">
        <v>4</v>
      </c>
      <c r="CI3" s="228"/>
      <c r="CJ3" s="228"/>
      <c r="CK3" s="228"/>
      <c r="CL3" s="228"/>
      <c r="CM3" s="228"/>
      <c r="CN3" s="228"/>
      <c r="CO3" s="228"/>
      <c r="CP3" s="228"/>
      <c r="CQ3" s="228"/>
      <c r="CR3" s="228"/>
      <c r="CS3" s="222"/>
      <c r="CT3" s="228" t="s">
        <v>5</v>
      </c>
      <c r="CU3" s="228"/>
      <c r="CV3" s="228"/>
      <c r="CW3" s="228"/>
      <c r="CX3" s="228"/>
      <c r="CY3" s="228"/>
      <c r="CZ3" s="228"/>
      <c r="DA3" s="228"/>
      <c r="DB3" s="228"/>
      <c r="DC3" s="228"/>
      <c r="DD3" s="228"/>
      <c r="DE3" s="222"/>
      <c r="DF3" s="228" t="s">
        <v>6</v>
      </c>
      <c r="DG3" s="228"/>
      <c r="DH3" s="228"/>
      <c r="DI3" s="228"/>
      <c r="DJ3" s="228"/>
      <c r="DK3" s="228"/>
      <c r="DL3" s="228"/>
      <c r="DM3" s="228"/>
      <c r="DN3" s="228"/>
      <c r="DO3" s="228"/>
      <c r="DP3" s="228"/>
      <c r="DQ3" s="228"/>
      <c r="DR3" s="232" t="s">
        <v>10</v>
      </c>
      <c r="DS3" s="228"/>
      <c r="DT3" s="228"/>
      <c r="DU3" s="228"/>
      <c r="DV3" s="228"/>
      <c r="DW3" s="228"/>
      <c r="DX3" s="228"/>
      <c r="DY3" s="228"/>
      <c r="DZ3" s="228"/>
      <c r="EA3" s="228"/>
      <c r="EB3" s="228"/>
      <c r="EC3" s="222"/>
      <c r="ED3" s="228" t="s">
        <v>62</v>
      </c>
      <c r="EE3" s="228"/>
      <c r="EF3" s="228"/>
      <c r="EG3" s="228"/>
      <c r="EH3" s="228"/>
      <c r="EI3" s="228"/>
      <c r="EJ3" s="228"/>
      <c r="EK3" s="228"/>
      <c r="EL3" s="228"/>
      <c r="EM3" s="228"/>
      <c r="EN3" s="228"/>
      <c r="EO3" s="222"/>
      <c r="EP3" s="222" t="s">
        <v>112</v>
      </c>
      <c r="EQ3" s="223"/>
      <c r="ER3" s="223"/>
      <c r="ES3" s="223"/>
      <c r="ET3" s="233" t="s">
        <v>113</v>
      </c>
      <c r="EU3" s="223"/>
      <c r="EV3" s="223"/>
      <c r="EW3" s="223"/>
      <c r="EX3" s="223"/>
      <c r="EY3" s="223"/>
      <c r="EZ3" s="223"/>
      <c r="FA3" s="223"/>
      <c r="FB3" s="222" t="s">
        <v>114</v>
      </c>
      <c r="FC3" s="223"/>
      <c r="FD3" s="223"/>
      <c r="FE3" s="223"/>
      <c r="FF3" s="223"/>
      <c r="FG3" s="223"/>
      <c r="FH3" s="223"/>
      <c r="FI3" s="223"/>
      <c r="FJ3" s="223"/>
      <c r="FK3" s="223"/>
      <c r="FL3" s="223"/>
      <c r="FM3" s="223"/>
      <c r="FN3" s="222" t="s">
        <v>122</v>
      </c>
      <c r="FO3" s="223"/>
      <c r="FP3" s="223"/>
      <c r="FQ3" s="223"/>
      <c r="FR3" s="223"/>
      <c r="FS3" s="223"/>
      <c r="FT3" s="223"/>
      <c r="FU3" s="223"/>
      <c r="FV3" s="223"/>
      <c r="FW3" s="223"/>
      <c r="FX3" s="223"/>
      <c r="FY3" s="223"/>
      <c r="FZ3" s="222" t="s">
        <v>123</v>
      </c>
      <c r="GA3" s="223"/>
      <c r="GB3" s="223"/>
      <c r="GC3" s="223"/>
      <c r="GD3" s="223"/>
      <c r="GE3" s="223"/>
      <c r="GF3" s="223"/>
      <c r="GG3" s="223"/>
      <c r="GH3" s="223"/>
      <c r="GI3" s="223"/>
      <c r="GJ3" s="223"/>
      <c r="GK3" s="223"/>
      <c r="GL3" s="222" t="s">
        <v>125</v>
      </c>
      <c r="GM3" s="223"/>
      <c r="GN3" s="223"/>
      <c r="GO3" s="223"/>
      <c r="GP3" s="223"/>
      <c r="GQ3" s="223"/>
      <c r="GR3" s="223"/>
      <c r="GS3" s="223"/>
      <c r="GT3" s="223"/>
      <c r="GU3" s="223"/>
      <c r="GV3" s="223"/>
      <c r="GW3" s="224"/>
      <c r="GX3" s="222" t="s">
        <v>126</v>
      </c>
      <c r="GY3" s="223"/>
      <c r="GZ3" s="223"/>
      <c r="HA3" s="223"/>
      <c r="HB3" s="223"/>
      <c r="HC3" s="223"/>
      <c r="HD3" s="223"/>
      <c r="HE3" s="223"/>
      <c r="HF3" s="223"/>
      <c r="HG3" s="223"/>
      <c r="HH3" s="223"/>
      <c r="HI3" s="224"/>
      <c r="HJ3" s="222" t="s">
        <v>130</v>
      </c>
      <c r="HK3" s="223"/>
      <c r="HL3" s="223"/>
      <c r="HM3" s="223"/>
      <c r="HN3" s="223"/>
      <c r="HO3" s="223"/>
      <c r="HP3" s="223"/>
      <c r="HQ3" s="223"/>
      <c r="HR3" s="223"/>
      <c r="HS3" s="223"/>
      <c r="HT3" s="223"/>
      <c r="HU3" s="224"/>
    </row>
    <row r="4" spans="1:229" ht="15" customHeight="1" x14ac:dyDescent="0.2">
      <c r="A4" s="226"/>
      <c r="B4" s="31" t="s">
        <v>11</v>
      </c>
      <c r="C4" s="31" t="s">
        <v>12</v>
      </c>
      <c r="D4" s="31" t="s">
        <v>13</v>
      </c>
      <c r="E4" s="31" t="s">
        <v>14</v>
      </c>
      <c r="F4" s="31" t="s">
        <v>15</v>
      </c>
      <c r="G4" s="31" t="s">
        <v>16</v>
      </c>
      <c r="H4" s="31" t="s">
        <v>17</v>
      </c>
      <c r="I4" s="31" t="s">
        <v>18</v>
      </c>
      <c r="J4" s="31" t="s">
        <v>19</v>
      </c>
      <c r="K4" s="31" t="s">
        <v>20</v>
      </c>
      <c r="L4" s="31" t="s">
        <v>21</v>
      </c>
      <c r="M4" s="32" t="s">
        <v>22</v>
      </c>
      <c r="N4" s="31" t="s">
        <v>11</v>
      </c>
      <c r="O4" s="31" t="s">
        <v>12</v>
      </c>
      <c r="P4" s="31" t="s">
        <v>13</v>
      </c>
      <c r="Q4" s="31" t="s">
        <v>14</v>
      </c>
      <c r="R4" s="31" t="s">
        <v>15</v>
      </c>
      <c r="S4" s="31" t="s">
        <v>16</v>
      </c>
      <c r="T4" s="31" t="s">
        <v>17</v>
      </c>
      <c r="U4" s="31" t="s">
        <v>18</v>
      </c>
      <c r="V4" s="31" t="s">
        <v>19</v>
      </c>
      <c r="W4" s="31" t="s">
        <v>20</v>
      </c>
      <c r="X4" s="31" t="s">
        <v>21</v>
      </c>
      <c r="Y4" s="32" t="s">
        <v>22</v>
      </c>
      <c r="Z4" s="31" t="s">
        <v>11</v>
      </c>
      <c r="AA4" s="31" t="s">
        <v>12</v>
      </c>
      <c r="AB4" s="31" t="s">
        <v>13</v>
      </c>
      <c r="AC4" s="31" t="s">
        <v>14</v>
      </c>
      <c r="AD4" s="31" t="s">
        <v>15</v>
      </c>
      <c r="AE4" s="31" t="s">
        <v>16</v>
      </c>
      <c r="AF4" s="31" t="s">
        <v>17</v>
      </c>
      <c r="AG4" s="31" t="s">
        <v>18</v>
      </c>
      <c r="AH4" s="31" t="s">
        <v>19</v>
      </c>
      <c r="AI4" s="31" t="s">
        <v>20</v>
      </c>
      <c r="AJ4" s="31" t="s">
        <v>21</v>
      </c>
      <c r="AK4" s="32" t="s">
        <v>22</v>
      </c>
      <c r="AL4" s="31" t="s">
        <v>11</v>
      </c>
      <c r="AM4" s="31" t="s">
        <v>12</v>
      </c>
      <c r="AN4" s="31" t="s">
        <v>13</v>
      </c>
      <c r="AO4" s="31" t="s">
        <v>14</v>
      </c>
      <c r="AP4" s="31" t="s">
        <v>15</v>
      </c>
      <c r="AQ4" s="31" t="s">
        <v>16</v>
      </c>
      <c r="AR4" s="31" t="s">
        <v>17</v>
      </c>
      <c r="AS4" s="31" t="s">
        <v>18</v>
      </c>
      <c r="AT4" s="31" t="s">
        <v>19</v>
      </c>
      <c r="AU4" s="31" t="s">
        <v>20</v>
      </c>
      <c r="AV4" s="31" t="s">
        <v>21</v>
      </c>
      <c r="AW4" s="32" t="s">
        <v>22</v>
      </c>
      <c r="AX4" s="31" t="s">
        <v>11</v>
      </c>
      <c r="AY4" s="31" t="s">
        <v>12</v>
      </c>
      <c r="AZ4" s="31" t="s">
        <v>13</v>
      </c>
      <c r="BA4" s="31" t="s">
        <v>14</v>
      </c>
      <c r="BB4" s="31" t="s">
        <v>15</v>
      </c>
      <c r="BC4" s="31" t="s">
        <v>16</v>
      </c>
      <c r="BD4" s="31" t="s">
        <v>17</v>
      </c>
      <c r="BE4" s="31" t="s">
        <v>18</v>
      </c>
      <c r="BF4" s="31" t="s">
        <v>19</v>
      </c>
      <c r="BG4" s="31" t="s">
        <v>20</v>
      </c>
      <c r="BH4" s="31" t="s">
        <v>21</v>
      </c>
      <c r="BI4" s="32" t="s">
        <v>22</v>
      </c>
      <c r="BJ4" s="31" t="s">
        <v>11</v>
      </c>
      <c r="BK4" s="31" t="s">
        <v>12</v>
      </c>
      <c r="BL4" s="31" t="s">
        <v>13</v>
      </c>
      <c r="BM4" s="31" t="s">
        <v>14</v>
      </c>
      <c r="BN4" s="31" t="s">
        <v>15</v>
      </c>
      <c r="BO4" s="31" t="s">
        <v>16</v>
      </c>
      <c r="BP4" s="31" t="s">
        <v>17</v>
      </c>
      <c r="BQ4" s="31" t="s">
        <v>18</v>
      </c>
      <c r="BR4" s="31" t="s">
        <v>19</v>
      </c>
      <c r="BS4" s="31" t="s">
        <v>20</v>
      </c>
      <c r="BT4" s="31" t="s">
        <v>21</v>
      </c>
      <c r="BU4" s="32" t="s">
        <v>22</v>
      </c>
      <c r="BV4" s="31" t="s">
        <v>11</v>
      </c>
      <c r="BW4" s="31" t="s">
        <v>12</v>
      </c>
      <c r="BX4" s="31" t="s">
        <v>13</v>
      </c>
      <c r="BY4" s="31" t="s">
        <v>14</v>
      </c>
      <c r="BZ4" s="31" t="s">
        <v>15</v>
      </c>
      <c r="CA4" s="31" t="s">
        <v>16</v>
      </c>
      <c r="CB4" s="31" t="s">
        <v>17</v>
      </c>
      <c r="CC4" s="31" t="s">
        <v>18</v>
      </c>
      <c r="CD4" s="31" t="s">
        <v>19</v>
      </c>
      <c r="CE4" s="31" t="s">
        <v>20</v>
      </c>
      <c r="CF4" s="31" t="s">
        <v>21</v>
      </c>
      <c r="CG4" s="32" t="s">
        <v>22</v>
      </c>
      <c r="CH4" s="31" t="s">
        <v>11</v>
      </c>
      <c r="CI4" s="31" t="s">
        <v>12</v>
      </c>
      <c r="CJ4" s="31" t="s">
        <v>13</v>
      </c>
      <c r="CK4" s="31" t="s">
        <v>14</v>
      </c>
      <c r="CL4" s="31" t="s">
        <v>15</v>
      </c>
      <c r="CM4" s="31" t="s">
        <v>16</v>
      </c>
      <c r="CN4" s="31" t="s">
        <v>17</v>
      </c>
      <c r="CO4" s="31" t="s">
        <v>18</v>
      </c>
      <c r="CP4" s="31" t="s">
        <v>19</v>
      </c>
      <c r="CQ4" s="31" t="s">
        <v>20</v>
      </c>
      <c r="CR4" s="31" t="s">
        <v>21</v>
      </c>
      <c r="CS4" s="32" t="s">
        <v>22</v>
      </c>
      <c r="CT4" s="31" t="s">
        <v>11</v>
      </c>
      <c r="CU4" s="31" t="s">
        <v>12</v>
      </c>
      <c r="CV4" s="31" t="s">
        <v>13</v>
      </c>
      <c r="CW4" s="31" t="s">
        <v>14</v>
      </c>
      <c r="CX4" s="31" t="s">
        <v>15</v>
      </c>
      <c r="CY4" s="31" t="s">
        <v>16</v>
      </c>
      <c r="CZ4" s="31" t="s">
        <v>17</v>
      </c>
      <c r="DA4" s="31" t="s">
        <v>18</v>
      </c>
      <c r="DB4" s="31" t="s">
        <v>19</v>
      </c>
      <c r="DC4" s="31" t="s">
        <v>20</v>
      </c>
      <c r="DD4" s="31" t="s">
        <v>21</v>
      </c>
      <c r="DE4" s="32" t="s">
        <v>22</v>
      </c>
      <c r="DF4" s="33" t="s">
        <v>11</v>
      </c>
      <c r="DG4" s="31" t="s">
        <v>12</v>
      </c>
      <c r="DH4" s="31" t="s">
        <v>13</v>
      </c>
      <c r="DI4" s="31" t="s">
        <v>14</v>
      </c>
      <c r="DJ4" s="31" t="s">
        <v>15</v>
      </c>
      <c r="DK4" s="31" t="s">
        <v>16</v>
      </c>
      <c r="DL4" s="31" t="s">
        <v>17</v>
      </c>
      <c r="DM4" s="31" t="s">
        <v>18</v>
      </c>
      <c r="DN4" s="31" t="s">
        <v>19</v>
      </c>
      <c r="DO4" s="31" t="s">
        <v>20</v>
      </c>
      <c r="DP4" s="31" t="s">
        <v>21</v>
      </c>
      <c r="DQ4" s="32" t="s">
        <v>22</v>
      </c>
      <c r="DR4" s="33" t="s">
        <v>11</v>
      </c>
      <c r="DS4" s="31" t="s">
        <v>12</v>
      </c>
      <c r="DT4" s="31" t="s">
        <v>13</v>
      </c>
      <c r="DU4" s="31" t="s">
        <v>14</v>
      </c>
      <c r="DV4" s="31" t="s">
        <v>15</v>
      </c>
      <c r="DW4" s="31" t="s">
        <v>16</v>
      </c>
      <c r="DX4" s="31" t="s">
        <v>17</v>
      </c>
      <c r="DY4" s="31" t="s">
        <v>18</v>
      </c>
      <c r="DZ4" s="31" t="s">
        <v>19</v>
      </c>
      <c r="EA4" s="31" t="s">
        <v>20</v>
      </c>
      <c r="EB4" s="31" t="s">
        <v>21</v>
      </c>
      <c r="EC4" s="164" t="s">
        <v>22</v>
      </c>
      <c r="ED4" s="10" t="s">
        <v>11</v>
      </c>
      <c r="EE4" s="31" t="s">
        <v>12</v>
      </c>
      <c r="EF4" s="31" t="s">
        <v>13</v>
      </c>
      <c r="EG4" s="31" t="s">
        <v>14</v>
      </c>
      <c r="EH4" s="31" t="s">
        <v>15</v>
      </c>
      <c r="EI4" s="31" t="s">
        <v>16</v>
      </c>
      <c r="EJ4" s="31" t="s">
        <v>17</v>
      </c>
      <c r="EK4" s="31" t="s">
        <v>18</v>
      </c>
      <c r="EL4" s="31" t="s">
        <v>19</v>
      </c>
      <c r="EM4" s="31" t="s">
        <v>20</v>
      </c>
      <c r="EN4" s="31" t="s">
        <v>21</v>
      </c>
      <c r="EO4" s="164" t="s">
        <v>22</v>
      </c>
      <c r="EP4" s="10" t="s">
        <v>11</v>
      </c>
      <c r="EQ4" s="31" t="s">
        <v>12</v>
      </c>
      <c r="ER4" s="31" t="s">
        <v>13</v>
      </c>
      <c r="ES4" s="31" t="s">
        <v>14</v>
      </c>
      <c r="ET4" s="31" t="s">
        <v>15</v>
      </c>
      <c r="EU4" s="31" t="s">
        <v>16</v>
      </c>
      <c r="EV4" s="31" t="s">
        <v>17</v>
      </c>
      <c r="EW4" s="31" t="s">
        <v>18</v>
      </c>
      <c r="EX4" s="31" t="s">
        <v>19</v>
      </c>
      <c r="EY4" s="31" t="s">
        <v>20</v>
      </c>
      <c r="EZ4" s="31" t="s">
        <v>21</v>
      </c>
      <c r="FA4" s="164" t="s">
        <v>22</v>
      </c>
      <c r="FB4" s="10" t="s">
        <v>11</v>
      </c>
      <c r="FC4" s="31" t="s">
        <v>12</v>
      </c>
      <c r="FD4" s="31" t="s">
        <v>13</v>
      </c>
      <c r="FE4" s="31" t="s">
        <v>14</v>
      </c>
      <c r="FF4" s="31" t="s">
        <v>15</v>
      </c>
      <c r="FG4" s="31" t="s">
        <v>16</v>
      </c>
      <c r="FH4" s="31" t="s">
        <v>17</v>
      </c>
      <c r="FI4" s="31" t="s">
        <v>18</v>
      </c>
      <c r="FJ4" s="31" t="s">
        <v>19</v>
      </c>
      <c r="FK4" s="31" t="s">
        <v>20</v>
      </c>
      <c r="FL4" s="31" t="s">
        <v>21</v>
      </c>
      <c r="FM4" s="164" t="s">
        <v>22</v>
      </c>
      <c r="FN4" s="10" t="s">
        <v>11</v>
      </c>
      <c r="FO4" s="31" t="s">
        <v>12</v>
      </c>
      <c r="FP4" s="31" t="s">
        <v>13</v>
      </c>
      <c r="FQ4" s="31" t="s">
        <v>14</v>
      </c>
      <c r="FR4" s="31" t="s">
        <v>15</v>
      </c>
      <c r="FS4" s="31" t="s">
        <v>16</v>
      </c>
      <c r="FT4" s="31" t="s">
        <v>17</v>
      </c>
      <c r="FU4" s="31" t="s">
        <v>18</v>
      </c>
      <c r="FV4" s="31" t="s">
        <v>19</v>
      </c>
      <c r="FW4" s="31" t="s">
        <v>20</v>
      </c>
      <c r="FX4" s="31" t="s">
        <v>21</v>
      </c>
      <c r="FY4" s="164" t="s">
        <v>22</v>
      </c>
      <c r="FZ4" s="10" t="s">
        <v>11</v>
      </c>
      <c r="GA4" s="31" t="s">
        <v>12</v>
      </c>
      <c r="GB4" s="31" t="s">
        <v>13</v>
      </c>
      <c r="GC4" s="31" t="s">
        <v>14</v>
      </c>
      <c r="GD4" s="31" t="s">
        <v>15</v>
      </c>
      <c r="GE4" s="31" t="s">
        <v>16</v>
      </c>
      <c r="GF4" s="31" t="s">
        <v>17</v>
      </c>
      <c r="GG4" s="31" t="s">
        <v>18</v>
      </c>
      <c r="GH4" s="31" t="s">
        <v>19</v>
      </c>
      <c r="GI4" s="31" t="s">
        <v>20</v>
      </c>
      <c r="GJ4" s="31" t="s">
        <v>21</v>
      </c>
      <c r="GK4" s="164" t="s">
        <v>22</v>
      </c>
      <c r="GL4" s="10" t="s">
        <v>11</v>
      </c>
      <c r="GM4" s="31" t="s">
        <v>12</v>
      </c>
      <c r="GN4" s="31" t="s">
        <v>13</v>
      </c>
      <c r="GO4" s="31" t="s">
        <v>14</v>
      </c>
      <c r="GP4" s="31" t="s">
        <v>15</v>
      </c>
      <c r="GQ4" s="31" t="s">
        <v>16</v>
      </c>
      <c r="GR4" s="31" t="s">
        <v>17</v>
      </c>
      <c r="GS4" s="31" t="s">
        <v>18</v>
      </c>
      <c r="GT4" s="31" t="s">
        <v>19</v>
      </c>
      <c r="GU4" s="31" t="s">
        <v>20</v>
      </c>
      <c r="GV4" s="31" t="s">
        <v>21</v>
      </c>
      <c r="GW4" s="34" t="s">
        <v>22</v>
      </c>
      <c r="GX4" s="10" t="s">
        <v>127</v>
      </c>
      <c r="GY4" s="31" t="s">
        <v>12</v>
      </c>
      <c r="GZ4" s="31" t="s">
        <v>13</v>
      </c>
      <c r="HA4" s="31" t="s">
        <v>14</v>
      </c>
      <c r="HB4" s="31" t="s">
        <v>15</v>
      </c>
      <c r="HC4" s="31" t="s">
        <v>16</v>
      </c>
      <c r="HD4" s="31" t="s">
        <v>17</v>
      </c>
      <c r="HE4" s="31" t="s">
        <v>18</v>
      </c>
      <c r="HF4" s="31" t="s">
        <v>19</v>
      </c>
      <c r="HG4" s="31" t="s">
        <v>20</v>
      </c>
      <c r="HH4" s="31" t="s">
        <v>21</v>
      </c>
      <c r="HI4" s="34" t="s">
        <v>22</v>
      </c>
      <c r="HJ4" s="10" t="s">
        <v>127</v>
      </c>
      <c r="HK4" s="31" t="s">
        <v>12</v>
      </c>
      <c r="HL4" s="31" t="s">
        <v>13</v>
      </c>
      <c r="HM4" s="31" t="s">
        <v>14</v>
      </c>
      <c r="HN4" s="31" t="s">
        <v>15</v>
      </c>
      <c r="HO4" s="31" t="s">
        <v>16</v>
      </c>
      <c r="HP4" s="31" t="s">
        <v>17</v>
      </c>
      <c r="HQ4" s="31" t="s">
        <v>18</v>
      </c>
      <c r="HR4" s="31" t="s">
        <v>19</v>
      </c>
      <c r="HS4" s="31" t="s">
        <v>20</v>
      </c>
      <c r="HT4" s="31" t="s">
        <v>21</v>
      </c>
      <c r="HU4" s="34" t="s">
        <v>22</v>
      </c>
    </row>
    <row r="5" spans="1:229" ht="15" customHeight="1" thickBot="1" x14ac:dyDescent="0.25">
      <c r="A5" s="12" t="s">
        <v>8</v>
      </c>
      <c r="B5" s="37">
        <v>1451290</v>
      </c>
      <c r="C5" s="72">
        <v>1749830</v>
      </c>
      <c r="D5" s="37">
        <v>1783830</v>
      </c>
      <c r="E5" s="37">
        <v>2106150</v>
      </c>
      <c r="F5" s="40">
        <v>1834840</v>
      </c>
      <c r="G5" s="40">
        <v>1759410</v>
      </c>
      <c r="H5" s="40">
        <v>2064850</v>
      </c>
      <c r="I5" s="40">
        <v>1988300</v>
      </c>
      <c r="J5" s="40">
        <v>1758420</v>
      </c>
      <c r="K5" s="40">
        <v>2262380</v>
      </c>
      <c r="L5" s="40">
        <v>2045230</v>
      </c>
      <c r="M5" s="41">
        <v>1849810</v>
      </c>
      <c r="N5" s="37">
        <v>1701460</v>
      </c>
      <c r="O5" s="72">
        <v>1849800</v>
      </c>
      <c r="P5" s="37">
        <v>1847650</v>
      </c>
      <c r="Q5" s="37">
        <v>2224780</v>
      </c>
      <c r="R5" s="40">
        <v>1978240</v>
      </c>
      <c r="S5" s="40">
        <v>1811300</v>
      </c>
      <c r="T5" s="40">
        <v>2180330</v>
      </c>
      <c r="U5" s="40">
        <v>1918440</v>
      </c>
      <c r="V5" s="40">
        <v>1643680</v>
      </c>
      <c r="W5" s="40">
        <v>2111830</v>
      </c>
      <c r="X5" s="40">
        <v>1587360</v>
      </c>
      <c r="Y5" s="41">
        <v>1393440</v>
      </c>
      <c r="Z5" s="37">
        <v>1514060</v>
      </c>
      <c r="AA5" s="72">
        <v>1183860</v>
      </c>
      <c r="AB5" s="37">
        <v>1487000</v>
      </c>
      <c r="AC5" s="37">
        <v>1825820</v>
      </c>
      <c r="AD5" s="40">
        <v>1322550</v>
      </c>
      <c r="AE5" s="40">
        <v>1078860</v>
      </c>
      <c r="AF5" s="40">
        <v>1639350</v>
      </c>
      <c r="AG5" s="40">
        <v>1768860</v>
      </c>
      <c r="AH5" s="40">
        <v>1390010</v>
      </c>
      <c r="AI5" s="40">
        <v>1820430</v>
      </c>
      <c r="AJ5" s="40">
        <v>1604720</v>
      </c>
      <c r="AK5" s="41">
        <v>1662250</v>
      </c>
      <c r="AL5" s="37">
        <v>1765270</v>
      </c>
      <c r="AM5" s="72">
        <v>2142840</v>
      </c>
      <c r="AN5" s="37">
        <v>2090840</v>
      </c>
      <c r="AO5" s="37">
        <v>2605920</v>
      </c>
      <c r="AP5" s="40">
        <v>2140090</v>
      </c>
      <c r="AQ5" s="40">
        <v>1983050</v>
      </c>
      <c r="AR5" s="40">
        <v>2608640</v>
      </c>
      <c r="AS5" s="40">
        <v>2357410</v>
      </c>
      <c r="AT5" s="40">
        <v>2015210</v>
      </c>
      <c r="AU5" s="40">
        <v>2301750</v>
      </c>
      <c r="AV5" s="40">
        <v>2030540</v>
      </c>
      <c r="AW5" s="41">
        <v>1981440</v>
      </c>
      <c r="AX5" s="37">
        <v>1862580</v>
      </c>
      <c r="AY5" s="72">
        <v>2033730</v>
      </c>
      <c r="AZ5" s="37">
        <v>1018590</v>
      </c>
      <c r="BA5" s="37">
        <v>478110</v>
      </c>
      <c r="BB5" s="40">
        <v>771970</v>
      </c>
      <c r="BC5" s="40">
        <v>1103510</v>
      </c>
      <c r="BD5" s="40">
        <v>1548720</v>
      </c>
      <c r="BE5" s="40">
        <v>1470110</v>
      </c>
      <c r="BF5" s="40">
        <v>1436530</v>
      </c>
      <c r="BG5" s="40">
        <v>1867110</v>
      </c>
      <c r="BH5" s="40">
        <v>1705700</v>
      </c>
      <c r="BI5" s="41">
        <v>1719120</v>
      </c>
      <c r="BJ5" s="37">
        <v>1872880</v>
      </c>
      <c r="BK5" s="72">
        <v>1572960</v>
      </c>
      <c r="BL5" s="37">
        <v>1807370</v>
      </c>
      <c r="BM5" s="37">
        <v>2440570</v>
      </c>
      <c r="BN5" s="40">
        <v>1924760</v>
      </c>
      <c r="BO5" s="40">
        <v>1926930</v>
      </c>
      <c r="BP5" s="40">
        <v>2367110</v>
      </c>
      <c r="BQ5" s="40">
        <v>2184680</v>
      </c>
      <c r="BR5" s="40">
        <v>1745110</v>
      </c>
      <c r="BS5" s="40">
        <v>2081080</v>
      </c>
      <c r="BT5" s="40">
        <v>1929650</v>
      </c>
      <c r="BU5" s="41">
        <v>1969400</v>
      </c>
      <c r="BV5" s="37">
        <v>1712030</v>
      </c>
      <c r="BW5" s="72">
        <v>2077730</v>
      </c>
      <c r="BX5" s="37">
        <v>2339790</v>
      </c>
      <c r="BY5" s="37">
        <v>3032370</v>
      </c>
      <c r="BZ5" s="40">
        <v>2621630</v>
      </c>
      <c r="CA5" s="40">
        <v>2724690</v>
      </c>
      <c r="CB5" s="40">
        <v>3108050</v>
      </c>
      <c r="CC5" s="40">
        <v>2860580</v>
      </c>
      <c r="CD5" s="40">
        <v>2528830</v>
      </c>
      <c r="CE5" s="40">
        <v>2988240</v>
      </c>
      <c r="CF5" s="40">
        <v>2669720</v>
      </c>
      <c r="CG5" s="41">
        <v>2578570</v>
      </c>
      <c r="CH5" s="37">
        <v>2684350</v>
      </c>
      <c r="CI5" s="72">
        <v>2924500</v>
      </c>
      <c r="CJ5" s="37">
        <v>3082360</v>
      </c>
      <c r="CK5" s="37">
        <v>4250820</v>
      </c>
      <c r="CL5" s="40">
        <v>3487000</v>
      </c>
      <c r="CM5" s="40">
        <v>3331250</v>
      </c>
      <c r="CN5" s="40">
        <v>4026350</v>
      </c>
      <c r="CO5" s="40">
        <v>3514560</v>
      </c>
      <c r="CP5" s="40">
        <v>3182020</v>
      </c>
      <c r="CQ5" s="40">
        <v>4099060</v>
      </c>
      <c r="CR5" s="40">
        <v>3648460</v>
      </c>
      <c r="CS5" s="41">
        <v>3842100</v>
      </c>
      <c r="CT5" s="37">
        <v>3651490</v>
      </c>
      <c r="CU5" s="72">
        <v>4541140</v>
      </c>
      <c r="CV5" s="37">
        <v>4685880</v>
      </c>
      <c r="CW5" s="37">
        <v>5944640</v>
      </c>
      <c r="CX5" s="40">
        <v>5179640</v>
      </c>
      <c r="CY5" s="40">
        <v>4981440</v>
      </c>
      <c r="CZ5" s="40">
        <v>5851380</v>
      </c>
      <c r="DA5" s="40">
        <v>5458700</v>
      </c>
      <c r="DB5" s="40">
        <v>4552430</v>
      </c>
      <c r="DC5" s="40">
        <v>5569180</v>
      </c>
      <c r="DD5" s="40">
        <v>4907200</v>
      </c>
      <c r="DE5" s="41">
        <v>5186130</v>
      </c>
      <c r="DF5" s="42">
        <v>5095060</v>
      </c>
      <c r="DG5" s="73">
        <v>5521680</v>
      </c>
      <c r="DH5" s="37">
        <v>5381000</v>
      </c>
      <c r="DI5" s="37">
        <v>6302150</v>
      </c>
      <c r="DJ5" s="40">
        <v>5127290</v>
      </c>
      <c r="DK5" s="40">
        <v>5212230</v>
      </c>
      <c r="DL5" s="40">
        <v>6152190</v>
      </c>
      <c r="DM5" s="40">
        <v>5209770</v>
      </c>
      <c r="DN5" s="40">
        <v>4642700</v>
      </c>
      <c r="DO5" s="40">
        <v>5497330</v>
      </c>
      <c r="DP5" s="40">
        <v>4751300</v>
      </c>
      <c r="DQ5" s="41">
        <v>5174030</v>
      </c>
      <c r="DR5" s="42">
        <v>5824540</v>
      </c>
      <c r="DS5" s="73">
        <v>5467040</v>
      </c>
      <c r="DT5" s="40">
        <v>5581330</v>
      </c>
      <c r="DU5" s="40">
        <v>7255220</v>
      </c>
      <c r="DV5" s="40">
        <v>5929340</v>
      </c>
      <c r="DW5" s="40">
        <v>5771140</v>
      </c>
      <c r="DX5" s="40">
        <v>6854690</v>
      </c>
      <c r="DY5" s="40">
        <v>6076530</v>
      </c>
      <c r="DZ5" s="40">
        <v>5425120</v>
      </c>
      <c r="EA5" s="40">
        <v>6776160</v>
      </c>
      <c r="EB5" s="40">
        <v>5786830</v>
      </c>
      <c r="EC5" s="165">
        <v>6185720</v>
      </c>
      <c r="ED5" s="169">
        <v>6066570</v>
      </c>
      <c r="EE5" s="73">
        <v>6573590</v>
      </c>
      <c r="EF5" s="40">
        <v>6609970</v>
      </c>
      <c r="EG5" s="40">
        <v>7961010</v>
      </c>
      <c r="EH5" s="40">
        <v>6992470</v>
      </c>
      <c r="EI5" s="40">
        <v>7067120</v>
      </c>
      <c r="EJ5" s="40">
        <v>7912410</v>
      </c>
      <c r="EK5" s="40">
        <v>7187210</v>
      </c>
      <c r="EL5" s="40">
        <v>5911420</v>
      </c>
      <c r="EM5" s="40">
        <v>7277920</v>
      </c>
      <c r="EN5" s="40">
        <v>6720960</v>
      </c>
      <c r="EO5" s="165">
        <v>7285800</v>
      </c>
      <c r="EP5" s="169">
        <v>8018330</v>
      </c>
      <c r="EQ5" s="73">
        <v>8095480</v>
      </c>
      <c r="ER5" s="40">
        <v>8384820</v>
      </c>
      <c r="ES5" s="40">
        <v>9853040</v>
      </c>
      <c r="ET5" s="40">
        <v>8571090</v>
      </c>
      <c r="EU5" s="40">
        <v>8544360</v>
      </c>
      <c r="EV5" s="40">
        <v>9462800</v>
      </c>
      <c r="EW5" s="40">
        <v>8190330</v>
      </c>
      <c r="EX5" s="40">
        <v>7236900</v>
      </c>
      <c r="EY5" s="40">
        <v>8843620</v>
      </c>
      <c r="EZ5" s="40">
        <v>7916070</v>
      </c>
      <c r="FA5" s="165">
        <v>8189600</v>
      </c>
      <c r="FB5" s="169">
        <v>8737010</v>
      </c>
      <c r="FC5" s="73">
        <v>4254210</v>
      </c>
      <c r="FD5" s="40">
        <v>904690</v>
      </c>
      <c r="FE5" s="40">
        <v>163300</v>
      </c>
      <c r="FF5" s="40">
        <v>111690</v>
      </c>
      <c r="FG5" s="40">
        <v>139600</v>
      </c>
      <c r="FH5" s="40">
        <v>173610</v>
      </c>
      <c r="FI5" s="40">
        <v>184650</v>
      </c>
      <c r="FJ5" s="40">
        <v>168730</v>
      </c>
      <c r="FK5" s="40">
        <v>237950</v>
      </c>
      <c r="FL5" s="40">
        <v>384030</v>
      </c>
      <c r="FM5" s="165">
        <v>433130</v>
      </c>
      <c r="FN5" s="169">
        <v>345860</v>
      </c>
      <c r="FO5" s="73">
        <v>161640</v>
      </c>
      <c r="FP5" s="40">
        <v>196500</v>
      </c>
      <c r="FQ5" s="40">
        <v>169760</v>
      </c>
      <c r="FR5" s="40">
        <v>181350</v>
      </c>
      <c r="FS5" s="40">
        <v>193880</v>
      </c>
      <c r="FT5" s="40">
        <v>706630</v>
      </c>
      <c r="FU5" s="40">
        <v>525250</v>
      </c>
      <c r="FV5" s="40">
        <v>227240</v>
      </c>
      <c r="FW5" s="40">
        <v>243580</v>
      </c>
      <c r="FX5" s="40">
        <v>255270</v>
      </c>
      <c r="FY5" s="165">
        <v>231460</v>
      </c>
      <c r="FZ5" s="169">
        <v>161010</v>
      </c>
      <c r="GA5" s="73">
        <v>161310</v>
      </c>
      <c r="GB5" s="40">
        <v>265020</v>
      </c>
      <c r="GC5" s="40">
        <v>412330</v>
      </c>
      <c r="GD5" s="40">
        <v>522410</v>
      </c>
      <c r="GE5" s="40">
        <v>487060</v>
      </c>
      <c r="GF5" s="40">
        <v>582740</v>
      </c>
      <c r="GG5" s="40">
        <v>585860</v>
      </c>
      <c r="GH5" s="40">
        <v>703860</v>
      </c>
      <c r="GI5" s="40">
        <v>1760630</v>
      </c>
      <c r="GJ5" s="40">
        <v>3104370</v>
      </c>
      <c r="GK5" s="165">
        <v>4861190</v>
      </c>
      <c r="GL5" s="169">
        <v>5360210</v>
      </c>
      <c r="GM5" s="73">
        <v>5038600</v>
      </c>
      <c r="GN5" s="40">
        <v>6455950</v>
      </c>
      <c r="GO5" s="40">
        <v>8116340</v>
      </c>
      <c r="GP5" s="40">
        <v>7223970</v>
      </c>
      <c r="GQ5" s="40">
        <v>7678950</v>
      </c>
      <c r="GR5" s="40">
        <v>8752590</v>
      </c>
      <c r="GS5" s="40">
        <v>8233890</v>
      </c>
      <c r="GT5" s="40">
        <v>8010200</v>
      </c>
      <c r="GU5" s="40">
        <v>10152420</v>
      </c>
      <c r="GV5" s="40">
        <v>9737520</v>
      </c>
      <c r="GW5" s="43">
        <v>10267060</v>
      </c>
      <c r="GX5" s="169">
        <v>9498840</v>
      </c>
      <c r="GY5" s="73">
        <v>9813600</v>
      </c>
      <c r="GZ5" s="40">
        <v>10978970</v>
      </c>
      <c r="HA5" s="40">
        <v>12276790</v>
      </c>
      <c r="HB5" s="40">
        <v>11514540</v>
      </c>
      <c r="HC5" s="40">
        <v>11484690</v>
      </c>
      <c r="HD5" s="40">
        <v>12414440</v>
      </c>
      <c r="HE5" s="40">
        <v>11026880</v>
      </c>
      <c r="HF5" s="40">
        <v>10330930</v>
      </c>
      <c r="HG5" s="40">
        <v>13355440</v>
      </c>
      <c r="HH5" s="40">
        <v>12597580</v>
      </c>
      <c r="HI5" s="43">
        <v>13234870</v>
      </c>
      <c r="HJ5" s="169">
        <v>13253040</v>
      </c>
      <c r="HK5" s="73">
        <v>11674520</v>
      </c>
      <c r="HL5" s="40">
        <v>12696690</v>
      </c>
      <c r="HM5" s="40">
        <v>14924180</v>
      </c>
      <c r="HN5" s="40">
        <v>13682150</v>
      </c>
      <c r="HO5" s="40">
        <v>12317300</v>
      </c>
      <c r="HP5" s="40">
        <v>11977120</v>
      </c>
      <c r="HQ5" s="40">
        <v>11877300</v>
      </c>
      <c r="HR5" s="40">
        <v>10960280</v>
      </c>
      <c r="HS5" s="40">
        <v>14433200</v>
      </c>
      <c r="HT5" s="40">
        <v>12891870</v>
      </c>
      <c r="HU5" s="43">
        <v>13566450</v>
      </c>
    </row>
    <row r="6" spans="1:229" ht="15" customHeight="1" thickTop="1" x14ac:dyDescent="0.2">
      <c r="A6" s="16" t="s">
        <v>63</v>
      </c>
      <c r="B6" s="46">
        <v>138510</v>
      </c>
      <c r="C6" s="74">
        <v>236890</v>
      </c>
      <c r="D6" s="46">
        <v>113760</v>
      </c>
      <c r="E6" s="46">
        <v>91970</v>
      </c>
      <c r="F6" s="49">
        <v>125960</v>
      </c>
      <c r="G6" s="49">
        <v>141170</v>
      </c>
      <c r="H6" s="49">
        <v>218140</v>
      </c>
      <c r="I6" s="49">
        <v>188590</v>
      </c>
      <c r="J6" s="49">
        <v>129960</v>
      </c>
      <c r="K6" s="49">
        <v>158390</v>
      </c>
      <c r="L6" s="49">
        <v>111530</v>
      </c>
      <c r="M6" s="50">
        <v>212700</v>
      </c>
      <c r="N6" s="46">
        <v>199730</v>
      </c>
      <c r="O6" s="74">
        <v>276490</v>
      </c>
      <c r="P6" s="46">
        <v>134060</v>
      </c>
      <c r="Q6" s="46">
        <v>93220</v>
      </c>
      <c r="R6" s="49">
        <v>160260</v>
      </c>
      <c r="S6" s="49">
        <v>165890</v>
      </c>
      <c r="T6" s="49">
        <v>282680</v>
      </c>
      <c r="U6" s="49">
        <v>236290</v>
      </c>
      <c r="V6" s="49">
        <v>152190</v>
      </c>
      <c r="W6" s="49">
        <v>183880</v>
      </c>
      <c r="X6" s="49">
        <v>105740</v>
      </c>
      <c r="Y6" s="50">
        <v>207730</v>
      </c>
      <c r="Z6" s="46">
        <v>233510</v>
      </c>
      <c r="AA6" s="74">
        <v>166720</v>
      </c>
      <c r="AB6" s="46">
        <v>92960</v>
      </c>
      <c r="AC6" s="46">
        <v>93370</v>
      </c>
      <c r="AD6" s="49">
        <v>107390</v>
      </c>
      <c r="AE6" s="49">
        <v>90920</v>
      </c>
      <c r="AF6" s="49">
        <v>205420</v>
      </c>
      <c r="AG6" s="49">
        <v>211870</v>
      </c>
      <c r="AH6" s="49">
        <v>118360</v>
      </c>
      <c r="AI6" s="49">
        <v>138510</v>
      </c>
      <c r="AJ6" s="49">
        <v>101440</v>
      </c>
      <c r="AK6" s="50">
        <v>246270</v>
      </c>
      <c r="AL6" s="46">
        <v>189850</v>
      </c>
      <c r="AM6" s="74">
        <v>310780</v>
      </c>
      <c r="AN6" s="46">
        <v>125800</v>
      </c>
      <c r="AO6" s="46">
        <v>80170</v>
      </c>
      <c r="AP6" s="49">
        <v>116970</v>
      </c>
      <c r="AQ6" s="49">
        <v>128260</v>
      </c>
      <c r="AR6" s="49">
        <v>280620</v>
      </c>
      <c r="AS6" s="49">
        <v>229170</v>
      </c>
      <c r="AT6" s="49">
        <v>142960</v>
      </c>
      <c r="AU6" s="49">
        <v>136840</v>
      </c>
      <c r="AV6" s="49">
        <v>86870</v>
      </c>
      <c r="AW6" s="50">
        <v>227070</v>
      </c>
      <c r="AX6" s="46">
        <v>209030</v>
      </c>
      <c r="AY6" s="74">
        <v>295570</v>
      </c>
      <c r="AZ6" s="46">
        <v>63760</v>
      </c>
      <c r="BA6" s="46">
        <v>9410</v>
      </c>
      <c r="BB6" s="49">
        <v>37330</v>
      </c>
      <c r="BC6" s="49">
        <v>89110</v>
      </c>
      <c r="BD6" s="49">
        <v>143270</v>
      </c>
      <c r="BE6" s="49">
        <v>143050</v>
      </c>
      <c r="BF6" s="49">
        <v>92400</v>
      </c>
      <c r="BG6" s="49">
        <v>126100</v>
      </c>
      <c r="BH6" s="49">
        <v>93290</v>
      </c>
      <c r="BI6" s="50">
        <v>199340</v>
      </c>
      <c r="BJ6" s="46">
        <v>231190</v>
      </c>
      <c r="BK6" s="74">
        <v>183040</v>
      </c>
      <c r="BL6" s="46">
        <v>90890</v>
      </c>
      <c r="BM6" s="46">
        <v>78840</v>
      </c>
      <c r="BN6" s="49">
        <v>120890</v>
      </c>
      <c r="BO6" s="49">
        <v>131170</v>
      </c>
      <c r="BP6" s="49">
        <v>220190</v>
      </c>
      <c r="BQ6" s="49">
        <v>194010</v>
      </c>
      <c r="BR6" s="49">
        <v>106470</v>
      </c>
      <c r="BS6" s="49">
        <v>156240</v>
      </c>
      <c r="BT6" s="49">
        <v>103970</v>
      </c>
      <c r="BU6" s="50">
        <v>231560</v>
      </c>
      <c r="BV6" s="46">
        <v>181880</v>
      </c>
      <c r="BW6" s="74">
        <v>280470</v>
      </c>
      <c r="BX6" s="46">
        <v>156900</v>
      </c>
      <c r="BY6" s="46">
        <v>99770</v>
      </c>
      <c r="BZ6" s="49">
        <v>169870</v>
      </c>
      <c r="CA6" s="49">
        <v>203450</v>
      </c>
      <c r="CB6" s="49">
        <v>383920</v>
      </c>
      <c r="CC6" s="49">
        <v>329000</v>
      </c>
      <c r="CD6" s="49">
        <v>232150</v>
      </c>
      <c r="CE6" s="49">
        <v>259340</v>
      </c>
      <c r="CF6" s="49">
        <v>181100</v>
      </c>
      <c r="CG6" s="50">
        <v>344090</v>
      </c>
      <c r="CH6" s="46">
        <v>334020</v>
      </c>
      <c r="CI6" s="74">
        <v>438960</v>
      </c>
      <c r="CJ6" s="46">
        <v>227030</v>
      </c>
      <c r="CK6" s="46">
        <v>164310</v>
      </c>
      <c r="CL6" s="49">
        <v>244990</v>
      </c>
      <c r="CM6" s="49">
        <v>229610</v>
      </c>
      <c r="CN6" s="49">
        <v>476750</v>
      </c>
      <c r="CO6" s="49">
        <v>337070</v>
      </c>
      <c r="CP6" s="49">
        <v>233390</v>
      </c>
      <c r="CQ6" s="49">
        <v>312510</v>
      </c>
      <c r="CR6" s="49">
        <v>236850</v>
      </c>
      <c r="CS6" s="50">
        <v>469970</v>
      </c>
      <c r="CT6" s="46">
        <v>427510</v>
      </c>
      <c r="CU6" s="74">
        <v>639430</v>
      </c>
      <c r="CV6" s="46">
        <v>359590</v>
      </c>
      <c r="CW6" s="46">
        <v>282720</v>
      </c>
      <c r="CX6" s="49">
        <v>387300</v>
      </c>
      <c r="CY6" s="49">
        <v>372240</v>
      </c>
      <c r="CZ6" s="49">
        <v>620520</v>
      </c>
      <c r="DA6" s="49">
        <v>531360</v>
      </c>
      <c r="DB6" s="49">
        <v>341030</v>
      </c>
      <c r="DC6" s="49">
        <v>449530</v>
      </c>
      <c r="DD6" s="49">
        <v>322050</v>
      </c>
      <c r="DE6" s="50">
        <v>680530</v>
      </c>
      <c r="DF6" s="51">
        <v>715250</v>
      </c>
      <c r="DG6" s="75">
        <v>805900</v>
      </c>
      <c r="DH6" s="46">
        <v>416770</v>
      </c>
      <c r="DI6" s="46">
        <v>315990</v>
      </c>
      <c r="DJ6" s="49">
        <v>397280</v>
      </c>
      <c r="DK6" s="49">
        <v>418000</v>
      </c>
      <c r="DL6" s="49">
        <v>660130</v>
      </c>
      <c r="DM6" s="49">
        <v>513350</v>
      </c>
      <c r="DN6" s="49">
        <v>358730</v>
      </c>
      <c r="DO6" s="49">
        <v>455980</v>
      </c>
      <c r="DP6" s="49">
        <v>329580</v>
      </c>
      <c r="DQ6" s="50">
        <v>778500</v>
      </c>
      <c r="DR6" s="51">
        <v>877780</v>
      </c>
      <c r="DS6" s="75">
        <v>864500</v>
      </c>
      <c r="DT6" s="49">
        <v>484330</v>
      </c>
      <c r="DU6" s="49">
        <v>380250</v>
      </c>
      <c r="DV6" s="49">
        <v>483730</v>
      </c>
      <c r="DW6" s="49">
        <v>495190</v>
      </c>
      <c r="DX6" s="49">
        <v>756490</v>
      </c>
      <c r="DY6" s="49">
        <v>627450</v>
      </c>
      <c r="DZ6" s="49">
        <v>433750</v>
      </c>
      <c r="EA6" s="49">
        <v>579880</v>
      </c>
      <c r="EB6" s="49">
        <v>412480</v>
      </c>
      <c r="EC6" s="166">
        <v>869980</v>
      </c>
      <c r="ED6" s="170">
        <v>902480</v>
      </c>
      <c r="EE6" s="75">
        <v>1013900</v>
      </c>
      <c r="EF6" s="49">
        <v>599510</v>
      </c>
      <c r="EG6" s="49">
        <v>400630</v>
      </c>
      <c r="EH6" s="49">
        <v>526100</v>
      </c>
      <c r="EI6" s="49">
        <v>599230</v>
      </c>
      <c r="EJ6" s="49">
        <v>803700</v>
      </c>
      <c r="EK6" s="49">
        <v>691290</v>
      </c>
      <c r="EL6" s="49">
        <v>313520</v>
      </c>
      <c r="EM6" s="49">
        <v>466230</v>
      </c>
      <c r="EN6" s="49">
        <v>398810</v>
      </c>
      <c r="EO6" s="166">
        <v>974150</v>
      </c>
      <c r="EP6" s="170">
        <v>1090200</v>
      </c>
      <c r="EQ6" s="75">
        <v>1103760</v>
      </c>
      <c r="ER6" s="49">
        <v>650630</v>
      </c>
      <c r="ES6" s="49">
        <v>444830</v>
      </c>
      <c r="ET6" s="49">
        <v>550910</v>
      </c>
      <c r="EU6" s="49">
        <v>584100</v>
      </c>
      <c r="EV6" s="49">
        <v>775190</v>
      </c>
      <c r="EW6" s="49">
        <v>566540</v>
      </c>
      <c r="EX6" s="49">
        <v>370720</v>
      </c>
      <c r="EY6" s="49">
        <v>500380</v>
      </c>
      <c r="EZ6" s="49">
        <v>384790</v>
      </c>
      <c r="FA6" s="166">
        <v>953700</v>
      </c>
      <c r="FB6" s="170">
        <v>1119410</v>
      </c>
      <c r="FC6" s="75">
        <v>610790</v>
      </c>
      <c r="FD6" s="49">
        <v>37970</v>
      </c>
      <c r="FE6" s="49">
        <v>6060</v>
      </c>
      <c r="FF6" s="49">
        <v>2260</v>
      </c>
      <c r="FG6" s="49">
        <v>2020</v>
      </c>
      <c r="FH6" s="49">
        <v>4570</v>
      </c>
      <c r="FI6" s="49">
        <v>4170</v>
      </c>
      <c r="FJ6" s="49">
        <v>2830</v>
      </c>
      <c r="FK6" s="49">
        <v>3440</v>
      </c>
      <c r="FL6" s="49">
        <v>2420</v>
      </c>
      <c r="FM6" s="166">
        <v>2890</v>
      </c>
      <c r="FN6" s="170">
        <v>2410</v>
      </c>
      <c r="FO6" s="75">
        <v>3250</v>
      </c>
      <c r="FP6" s="49">
        <v>3140</v>
      </c>
      <c r="FQ6" s="49">
        <v>1660</v>
      </c>
      <c r="FR6" s="49">
        <v>1780</v>
      </c>
      <c r="FS6" s="49">
        <v>1130</v>
      </c>
      <c r="FT6" s="49">
        <v>12120</v>
      </c>
      <c r="FU6" s="49">
        <v>10330</v>
      </c>
      <c r="FV6" s="49">
        <v>2130</v>
      </c>
      <c r="FW6" s="49">
        <v>2130</v>
      </c>
      <c r="FX6" s="49">
        <v>1500</v>
      </c>
      <c r="FY6" s="166">
        <v>4800</v>
      </c>
      <c r="FZ6" s="170">
        <v>3770</v>
      </c>
      <c r="GA6" s="75">
        <v>4050</v>
      </c>
      <c r="GB6" s="49">
        <v>3640</v>
      </c>
      <c r="GC6" s="49">
        <v>2600</v>
      </c>
      <c r="GD6" s="49">
        <v>5510</v>
      </c>
      <c r="GE6" s="49">
        <v>6780</v>
      </c>
      <c r="GF6" s="49">
        <v>13460</v>
      </c>
      <c r="GG6" s="49">
        <v>18110</v>
      </c>
      <c r="GH6" s="49">
        <v>16110</v>
      </c>
      <c r="GI6" s="49">
        <v>41220</v>
      </c>
      <c r="GJ6" s="49">
        <v>99430</v>
      </c>
      <c r="GK6" s="166">
        <v>526720</v>
      </c>
      <c r="GL6" s="170">
        <v>623500</v>
      </c>
      <c r="GM6" s="75">
        <v>602600</v>
      </c>
      <c r="GN6" s="49">
        <v>420820</v>
      </c>
      <c r="GO6" s="49">
        <v>287190</v>
      </c>
      <c r="GP6" s="49">
        <v>345940</v>
      </c>
      <c r="GQ6" s="49">
        <v>455360</v>
      </c>
      <c r="GR6" s="49">
        <v>633900</v>
      </c>
      <c r="GS6" s="49">
        <v>527250</v>
      </c>
      <c r="GT6" s="49">
        <v>369920</v>
      </c>
      <c r="GU6" s="49">
        <v>494240</v>
      </c>
      <c r="GV6" s="49">
        <v>414270</v>
      </c>
      <c r="GW6" s="52">
        <v>1009810</v>
      </c>
      <c r="GX6" s="170">
        <v>1078170</v>
      </c>
      <c r="GY6" s="75">
        <v>1114870</v>
      </c>
      <c r="GZ6" s="49">
        <v>622430</v>
      </c>
      <c r="HA6" s="49">
        <v>446790</v>
      </c>
      <c r="HB6" s="49">
        <v>535150</v>
      </c>
      <c r="HC6" s="49">
        <v>638700</v>
      </c>
      <c r="HD6" s="49">
        <v>856160</v>
      </c>
      <c r="HE6" s="49">
        <v>769300</v>
      </c>
      <c r="HF6" s="49">
        <v>545930</v>
      </c>
      <c r="HG6" s="49">
        <v>685780</v>
      </c>
      <c r="HH6" s="49">
        <v>600420</v>
      </c>
      <c r="HI6" s="52">
        <v>1393260</v>
      </c>
      <c r="HJ6" s="170">
        <v>1724790</v>
      </c>
      <c r="HK6" s="75">
        <v>1487940</v>
      </c>
      <c r="HL6" s="49">
        <v>834450</v>
      </c>
      <c r="HM6" s="49">
        <v>555150</v>
      </c>
      <c r="HN6" s="49">
        <v>603730</v>
      </c>
      <c r="HO6" s="49">
        <v>689740</v>
      </c>
      <c r="HP6" s="49">
        <v>917720</v>
      </c>
      <c r="HQ6" s="49">
        <v>800270</v>
      </c>
      <c r="HR6" s="49">
        <v>579790</v>
      </c>
      <c r="HS6" s="49">
        <v>811040</v>
      </c>
      <c r="HT6" s="49">
        <v>649760</v>
      </c>
      <c r="HU6" s="52">
        <v>1556600</v>
      </c>
    </row>
    <row r="7" spans="1:229" ht="15" customHeight="1" x14ac:dyDescent="0.2">
      <c r="A7" s="20" t="s">
        <v>64</v>
      </c>
      <c r="B7" s="55">
        <v>2450</v>
      </c>
      <c r="C7" s="76">
        <v>2560</v>
      </c>
      <c r="D7" s="55">
        <v>4720</v>
      </c>
      <c r="E7" s="55">
        <v>3320</v>
      </c>
      <c r="F7" s="58">
        <v>3940</v>
      </c>
      <c r="G7" s="58">
        <v>4570</v>
      </c>
      <c r="H7" s="58">
        <v>5190</v>
      </c>
      <c r="I7" s="58">
        <v>5050</v>
      </c>
      <c r="J7" s="58">
        <v>6430</v>
      </c>
      <c r="K7" s="58">
        <v>9470</v>
      </c>
      <c r="L7" s="58">
        <v>7890</v>
      </c>
      <c r="M7" s="59">
        <v>2480</v>
      </c>
      <c r="N7" s="55">
        <v>4030</v>
      </c>
      <c r="O7" s="76">
        <v>3880</v>
      </c>
      <c r="P7" s="55">
        <v>3390</v>
      </c>
      <c r="Q7" s="55">
        <v>5230</v>
      </c>
      <c r="R7" s="58">
        <v>6930</v>
      </c>
      <c r="S7" s="58">
        <v>7300</v>
      </c>
      <c r="T7" s="58">
        <v>6600</v>
      </c>
      <c r="U7" s="58">
        <v>5560</v>
      </c>
      <c r="V7" s="58">
        <v>6110</v>
      </c>
      <c r="W7" s="58">
        <v>12680</v>
      </c>
      <c r="X7" s="58">
        <v>7320</v>
      </c>
      <c r="Y7" s="59">
        <v>2810</v>
      </c>
      <c r="Z7" s="55">
        <v>4020</v>
      </c>
      <c r="AA7" s="76">
        <v>3590</v>
      </c>
      <c r="AB7" s="55">
        <v>3090</v>
      </c>
      <c r="AC7" s="55">
        <v>4200</v>
      </c>
      <c r="AD7" s="58">
        <v>3780</v>
      </c>
      <c r="AE7" s="58">
        <v>3140</v>
      </c>
      <c r="AF7" s="58">
        <v>5080</v>
      </c>
      <c r="AG7" s="58">
        <v>5570</v>
      </c>
      <c r="AH7" s="58">
        <v>4760</v>
      </c>
      <c r="AI7" s="58">
        <v>11540</v>
      </c>
      <c r="AJ7" s="58">
        <v>5860</v>
      </c>
      <c r="AK7" s="59">
        <v>4540</v>
      </c>
      <c r="AL7" s="55">
        <v>3960</v>
      </c>
      <c r="AM7" s="76">
        <v>5000</v>
      </c>
      <c r="AN7" s="55">
        <v>3310</v>
      </c>
      <c r="AO7" s="55">
        <v>4550</v>
      </c>
      <c r="AP7" s="58">
        <v>4210</v>
      </c>
      <c r="AQ7" s="58">
        <v>3820</v>
      </c>
      <c r="AR7" s="58">
        <v>5120</v>
      </c>
      <c r="AS7" s="58">
        <v>5460</v>
      </c>
      <c r="AT7" s="58">
        <v>4550</v>
      </c>
      <c r="AU7" s="58">
        <v>9830</v>
      </c>
      <c r="AV7" s="58">
        <v>5530</v>
      </c>
      <c r="AW7" s="59">
        <v>3760</v>
      </c>
      <c r="AX7" s="55">
        <v>5010</v>
      </c>
      <c r="AY7" s="76">
        <v>5110</v>
      </c>
      <c r="AZ7" s="55">
        <v>1560</v>
      </c>
      <c r="BA7" s="55">
        <v>420</v>
      </c>
      <c r="BB7" s="58">
        <v>810</v>
      </c>
      <c r="BC7" s="58">
        <v>1150</v>
      </c>
      <c r="BD7" s="58">
        <v>1900</v>
      </c>
      <c r="BE7" s="58">
        <v>2130</v>
      </c>
      <c r="BF7" s="58">
        <v>2490</v>
      </c>
      <c r="BG7" s="58">
        <v>3450</v>
      </c>
      <c r="BH7" s="58">
        <v>2070</v>
      </c>
      <c r="BI7" s="59">
        <v>1500</v>
      </c>
      <c r="BJ7" s="55">
        <v>2730</v>
      </c>
      <c r="BK7" s="76">
        <v>3420</v>
      </c>
      <c r="BL7" s="55">
        <v>3060</v>
      </c>
      <c r="BM7" s="55">
        <v>2790</v>
      </c>
      <c r="BN7" s="58">
        <v>3510</v>
      </c>
      <c r="BO7" s="58">
        <v>3660</v>
      </c>
      <c r="BP7" s="58">
        <v>3170</v>
      </c>
      <c r="BQ7" s="58">
        <v>3410</v>
      </c>
      <c r="BR7" s="58">
        <v>3120</v>
      </c>
      <c r="BS7" s="58">
        <v>5890</v>
      </c>
      <c r="BT7" s="58">
        <v>2790</v>
      </c>
      <c r="BU7" s="59">
        <v>1840</v>
      </c>
      <c r="BV7" s="55">
        <v>3270</v>
      </c>
      <c r="BW7" s="76">
        <v>4880</v>
      </c>
      <c r="BX7" s="55">
        <v>3580</v>
      </c>
      <c r="BY7" s="55">
        <v>5190</v>
      </c>
      <c r="BZ7" s="58">
        <v>5220</v>
      </c>
      <c r="CA7" s="58">
        <v>4590</v>
      </c>
      <c r="CB7" s="58">
        <v>4680</v>
      </c>
      <c r="CC7" s="58">
        <v>5080</v>
      </c>
      <c r="CD7" s="58">
        <v>4130</v>
      </c>
      <c r="CE7" s="58">
        <v>8510</v>
      </c>
      <c r="CF7" s="58">
        <v>4570</v>
      </c>
      <c r="CG7" s="59">
        <v>3430</v>
      </c>
      <c r="CH7" s="55">
        <v>4290</v>
      </c>
      <c r="CI7" s="76">
        <v>4320</v>
      </c>
      <c r="CJ7" s="55">
        <v>3450</v>
      </c>
      <c r="CK7" s="55">
        <v>6750</v>
      </c>
      <c r="CL7" s="58">
        <v>5780</v>
      </c>
      <c r="CM7" s="58">
        <v>6340</v>
      </c>
      <c r="CN7" s="58">
        <v>5290</v>
      </c>
      <c r="CO7" s="58">
        <v>5060</v>
      </c>
      <c r="CP7" s="58">
        <v>4370</v>
      </c>
      <c r="CQ7" s="58">
        <v>13100</v>
      </c>
      <c r="CR7" s="58">
        <v>6840</v>
      </c>
      <c r="CS7" s="59">
        <v>4090</v>
      </c>
      <c r="CT7" s="55">
        <v>5900</v>
      </c>
      <c r="CU7" s="76">
        <v>6920</v>
      </c>
      <c r="CV7" s="55">
        <v>5090</v>
      </c>
      <c r="CW7" s="55">
        <v>12340</v>
      </c>
      <c r="CX7" s="58">
        <v>13550</v>
      </c>
      <c r="CY7" s="58">
        <v>4840</v>
      </c>
      <c r="CZ7" s="58">
        <v>7050</v>
      </c>
      <c r="DA7" s="58">
        <v>8760</v>
      </c>
      <c r="DB7" s="58">
        <v>6280</v>
      </c>
      <c r="DC7" s="58">
        <v>20870</v>
      </c>
      <c r="DD7" s="58">
        <v>10940</v>
      </c>
      <c r="DE7" s="59">
        <v>7380</v>
      </c>
      <c r="DF7" s="60">
        <v>8370</v>
      </c>
      <c r="DG7" s="77">
        <v>9270</v>
      </c>
      <c r="DH7" s="55">
        <v>6400</v>
      </c>
      <c r="DI7" s="55">
        <v>16290</v>
      </c>
      <c r="DJ7" s="58">
        <v>9230</v>
      </c>
      <c r="DK7" s="58">
        <v>8330</v>
      </c>
      <c r="DL7" s="58">
        <v>11170</v>
      </c>
      <c r="DM7" s="58">
        <v>10980</v>
      </c>
      <c r="DN7" s="58">
        <v>11990</v>
      </c>
      <c r="DO7" s="58">
        <v>29510</v>
      </c>
      <c r="DP7" s="58">
        <v>15900</v>
      </c>
      <c r="DQ7" s="59">
        <v>6170</v>
      </c>
      <c r="DR7" s="60">
        <v>11010</v>
      </c>
      <c r="DS7" s="77">
        <v>20160</v>
      </c>
      <c r="DT7" s="58">
        <v>8840</v>
      </c>
      <c r="DU7" s="58">
        <v>24660</v>
      </c>
      <c r="DV7" s="58">
        <v>16320</v>
      </c>
      <c r="DW7" s="58">
        <v>15370</v>
      </c>
      <c r="DX7" s="58">
        <v>19430</v>
      </c>
      <c r="DY7" s="58">
        <v>18950</v>
      </c>
      <c r="DZ7" s="58">
        <v>16810</v>
      </c>
      <c r="EA7" s="58">
        <v>45320</v>
      </c>
      <c r="EB7" s="58">
        <v>28130</v>
      </c>
      <c r="EC7" s="167">
        <v>17990</v>
      </c>
      <c r="ED7" s="171">
        <v>20260</v>
      </c>
      <c r="EE7" s="77">
        <v>24670</v>
      </c>
      <c r="EF7" s="58">
        <v>13860</v>
      </c>
      <c r="EG7" s="58">
        <v>35520</v>
      </c>
      <c r="EH7" s="58">
        <v>19580</v>
      </c>
      <c r="EI7" s="58">
        <v>19520</v>
      </c>
      <c r="EJ7" s="58">
        <v>25310</v>
      </c>
      <c r="EK7" s="58">
        <v>25060</v>
      </c>
      <c r="EL7" s="58">
        <v>18300</v>
      </c>
      <c r="EM7" s="58">
        <v>52330</v>
      </c>
      <c r="EN7" s="58">
        <v>26510</v>
      </c>
      <c r="EO7" s="167">
        <v>15310</v>
      </c>
      <c r="EP7" s="171">
        <v>23630</v>
      </c>
      <c r="EQ7" s="77">
        <v>30610</v>
      </c>
      <c r="ER7" s="58">
        <v>12370</v>
      </c>
      <c r="ES7" s="58">
        <v>35390</v>
      </c>
      <c r="ET7" s="58">
        <v>21260</v>
      </c>
      <c r="EU7" s="58">
        <v>19060</v>
      </c>
      <c r="EV7" s="58">
        <v>27720</v>
      </c>
      <c r="EW7" s="58">
        <v>28700</v>
      </c>
      <c r="EX7" s="58">
        <v>21040</v>
      </c>
      <c r="EY7" s="58">
        <v>62300</v>
      </c>
      <c r="EZ7" s="58">
        <v>33870</v>
      </c>
      <c r="FA7" s="167">
        <v>21660</v>
      </c>
      <c r="FB7" s="171">
        <v>33390</v>
      </c>
      <c r="FC7" s="77">
        <v>28490</v>
      </c>
      <c r="FD7" s="58">
        <v>2910</v>
      </c>
      <c r="FE7" s="58">
        <v>880</v>
      </c>
      <c r="FF7" s="58">
        <v>490</v>
      </c>
      <c r="FG7" s="58">
        <v>700</v>
      </c>
      <c r="FH7" s="58">
        <v>700</v>
      </c>
      <c r="FI7" s="58">
        <v>970</v>
      </c>
      <c r="FJ7" s="58">
        <v>1110</v>
      </c>
      <c r="FK7" s="58">
        <v>1370</v>
      </c>
      <c r="FL7" s="58">
        <v>1610</v>
      </c>
      <c r="FM7" s="167">
        <v>1190</v>
      </c>
      <c r="FN7" s="171">
        <v>900</v>
      </c>
      <c r="FO7" s="77">
        <v>1270</v>
      </c>
      <c r="FP7" s="58">
        <v>690</v>
      </c>
      <c r="FQ7" s="58">
        <v>1400</v>
      </c>
      <c r="FR7" s="58">
        <v>1410</v>
      </c>
      <c r="FS7" s="58">
        <v>760</v>
      </c>
      <c r="FT7" s="58">
        <v>730</v>
      </c>
      <c r="FU7" s="58">
        <v>2920</v>
      </c>
      <c r="FV7" s="58">
        <v>1190</v>
      </c>
      <c r="FW7" s="58">
        <v>770</v>
      </c>
      <c r="FX7" s="58">
        <v>620</v>
      </c>
      <c r="FY7" s="167">
        <v>600</v>
      </c>
      <c r="FZ7" s="171">
        <v>570</v>
      </c>
      <c r="GA7" s="77">
        <v>660</v>
      </c>
      <c r="GB7" s="58">
        <v>680</v>
      </c>
      <c r="GC7" s="58">
        <v>1430</v>
      </c>
      <c r="GD7" s="58">
        <v>800</v>
      </c>
      <c r="GE7" s="58">
        <v>970</v>
      </c>
      <c r="GF7" s="58">
        <v>1340</v>
      </c>
      <c r="GG7" s="58">
        <v>1390</v>
      </c>
      <c r="GH7" s="58">
        <v>1610</v>
      </c>
      <c r="GI7" s="58">
        <v>5440</v>
      </c>
      <c r="GJ7" s="58">
        <v>6530</v>
      </c>
      <c r="GK7" s="167">
        <v>6770</v>
      </c>
      <c r="GL7" s="171">
        <v>10360</v>
      </c>
      <c r="GM7" s="77">
        <v>10810</v>
      </c>
      <c r="GN7" s="58">
        <v>9540</v>
      </c>
      <c r="GO7" s="58">
        <v>31030</v>
      </c>
      <c r="GP7" s="58">
        <v>11060</v>
      </c>
      <c r="GQ7" s="58">
        <v>12650</v>
      </c>
      <c r="GR7" s="58">
        <v>18750</v>
      </c>
      <c r="GS7" s="58">
        <v>20430</v>
      </c>
      <c r="GT7" s="58">
        <v>16380</v>
      </c>
      <c r="GU7" s="58">
        <v>59940</v>
      </c>
      <c r="GV7" s="58">
        <v>32910</v>
      </c>
      <c r="GW7" s="61">
        <v>21380</v>
      </c>
      <c r="GX7" s="171">
        <v>23540</v>
      </c>
      <c r="GY7" s="77">
        <v>31970</v>
      </c>
      <c r="GZ7" s="58">
        <v>13420</v>
      </c>
      <c r="HA7" s="58">
        <v>43330</v>
      </c>
      <c r="HB7" s="58">
        <v>22320</v>
      </c>
      <c r="HC7" s="58">
        <v>22950</v>
      </c>
      <c r="HD7" s="58">
        <v>34090</v>
      </c>
      <c r="HE7" s="58">
        <v>31350</v>
      </c>
      <c r="HF7" s="58">
        <v>27630</v>
      </c>
      <c r="HG7" s="58">
        <v>58260</v>
      </c>
      <c r="HH7" s="58">
        <v>48910</v>
      </c>
      <c r="HI7" s="61">
        <v>31270</v>
      </c>
      <c r="HJ7" s="171">
        <v>47500</v>
      </c>
      <c r="HK7" s="77">
        <v>48120</v>
      </c>
      <c r="HL7" s="58">
        <v>22170</v>
      </c>
      <c r="HM7" s="58">
        <v>51010</v>
      </c>
      <c r="HN7" s="58">
        <v>29880</v>
      </c>
      <c r="HO7" s="58">
        <v>26820</v>
      </c>
      <c r="HP7" s="58">
        <v>41490</v>
      </c>
      <c r="HQ7" s="58">
        <v>39270</v>
      </c>
      <c r="HR7" s="58">
        <v>34250</v>
      </c>
      <c r="HS7" s="58">
        <v>72580</v>
      </c>
      <c r="HT7" s="58">
        <v>54210</v>
      </c>
      <c r="HU7" s="61">
        <v>40780</v>
      </c>
    </row>
    <row r="8" spans="1:229" ht="15" customHeight="1" x14ac:dyDescent="0.2">
      <c r="A8" s="20" t="s">
        <v>65</v>
      </c>
      <c r="B8" s="55">
        <v>5480</v>
      </c>
      <c r="C8" s="76">
        <v>6470</v>
      </c>
      <c r="D8" s="55">
        <v>4020</v>
      </c>
      <c r="E8" s="55">
        <v>6840</v>
      </c>
      <c r="F8" s="58">
        <v>6500</v>
      </c>
      <c r="G8" s="58">
        <v>4410</v>
      </c>
      <c r="H8" s="58">
        <v>6920</v>
      </c>
      <c r="I8" s="58">
        <v>7570</v>
      </c>
      <c r="J8" s="58">
        <v>6020</v>
      </c>
      <c r="K8" s="58">
        <v>19350</v>
      </c>
      <c r="L8" s="58">
        <v>16160</v>
      </c>
      <c r="M8" s="59">
        <v>7660</v>
      </c>
      <c r="N8" s="55">
        <v>6440</v>
      </c>
      <c r="O8" s="76">
        <v>8400</v>
      </c>
      <c r="P8" s="55">
        <v>4350</v>
      </c>
      <c r="Q8" s="55">
        <v>7820</v>
      </c>
      <c r="R8" s="58">
        <v>6090</v>
      </c>
      <c r="S8" s="58">
        <v>5560</v>
      </c>
      <c r="T8" s="58">
        <v>5410</v>
      </c>
      <c r="U8" s="58">
        <v>5240</v>
      </c>
      <c r="V8" s="58">
        <v>4740</v>
      </c>
      <c r="W8" s="58">
        <v>21430</v>
      </c>
      <c r="X8" s="58">
        <v>9680</v>
      </c>
      <c r="Y8" s="59">
        <v>3350</v>
      </c>
      <c r="Z8" s="55">
        <v>4270</v>
      </c>
      <c r="AA8" s="76">
        <v>2370</v>
      </c>
      <c r="AB8" s="55">
        <v>2210</v>
      </c>
      <c r="AC8" s="55">
        <v>6320</v>
      </c>
      <c r="AD8" s="58">
        <v>3360</v>
      </c>
      <c r="AE8" s="58">
        <v>2280</v>
      </c>
      <c r="AF8" s="58">
        <v>4280</v>
      </c>
      <c r="AG8" s="58">
        <v>3930</v>
      </c>
      <c r="AH8" s="58">
        <v>3830</v>
      </c>
      <c r="AI8" s="58">
        <v>18830</v>
      </c>
      <c r="AJ8" s="58">
        <v>8850</v>
      </c>
      <c r="AK8" s="59">
        <v>4110</v>
      </c>
      <c r="AL8" s="55">
        <v>5730</v>
      </c>
      <c r="AM8" s="76">
        <v>7920</v>
      </c>
      <c r="AN8" s="55">
        <v>3870</v>
      </c>
      <c r="AO8" s="55">
        <v>8710</v>
      </c>
      <c r="AP8" s="58">
        <v>6390</v>
      </c>
      <c r="AQ8" s="58">
        <v>4290</v>
      </c>
      <c r="AR8" s="58">
        <v>5770</v>
      </c>
      <c r="AS8" s="58">
        <v>6500</v>
      </c>
      <c r="AT8" s="58">
        <v>4330</v>
      </c>
      <c r="AU8" s="58">
        <v>18540</v>
      </c>
      <c r="AV8" s="58">
        <v>7110</v>
      </c>
      <c r="AW8" s="59">
        <v>4280</v>
      </c>
      <c r="AX8" s="55">
        <v>7310</v>
      </c>
      <c r="AY8" s="76">
        <v>9180</v>
      </c>
      <c r="AZ8" s="55">
        <v>2040</v>
      </c>
      <c r="BA8" s="55">
        <v>820</v>
      </c>
      <c r="BB8" s="58">
        <v>640</v>
      </c>
      <c r="BC8" s="58">
        <v>760</v>
      </c>
      <c r="BD8" s="58">
        <v>1050</v>
      </c>
      <c r="BE8" s="58">
        <v>1020</v>
      </c>
      <c r="BF8" s="58">
        <v>1580</v>
      </c>
      <c r="BG8" s="58">
        <v>2470</v>
      </c>
      <c r="BH8" s="58">
        <v>3280</v>
      </c>
      <c r="BI8" s="59">
        <v>1990</v>
      </c>
      <c r="BJ8" s="55">
        <v>3220</v>
      </c>
      <c r="BK8" s="76">
        <v>3090</v>
      </c>
      <c r="BL8" s="55">
        <v>3270</v>
      </c>
      <c r="BM8" s="55">
        <v>3390</v>
      </c>
      <c r="BN8" s="58">
        <v>3230</v>
      </c>
      <c r="BO8" s="58">
        <v>2210</v>
      </c>
      <c r="BP8" s="58">
        <v>1890</v>
      </c>
      <c r="BQ8" s="58">
        <v>1980</v>
      </c>
      <c r="BR8" s="58">
        <v>3290</v>
      </c>
      <c r="BS8" s="58">
        <v>7870</v>
      </c>
      <c r="BT8" s="58">
        <v>5980</v>
      </c>
      <c r="BU8" s="59">
        <v>3390</v>
      </c>
      <c r="BV8" s="55">
        <v>5180</v>
      </c>
      <c r="BW8" s="76">
        <v>5440</v>
      </c>
      <c r="BX8" s="55">
        <v>4620</v>
      </c>
      <c r="BY8" s="55">
        <v>7980</v>
      </c>
      <c r="BZ8" s="58">
        <v>3740</v>
      </c>
      <c r="CA8" s="58">
        <v>3400</v>
      </c>
      <c r="CB8" s="58">
        <v>3030</v>
      </c>
      <c r="CC8" s="58">
        <v>3550</v>
      </c>
      <c r="CD8" s="58">
        <v>2940</v>
      </c>
      <c r="CE8" s="58">
        <v>13180</v>
      </c>
      <c r="CF8" s="58">
        <v>4800</v>
      </c>
      <c r="CG8" s="59">
        <v>3500</v>
      </c>
      <c r="CH8" s="55">
        <v>7250</v>
      </c>
      <c r="CI8" s="76">
        <v>5880</v>
      </c>
      <c r="CJ8" s="55">
        <v>2700</v>
      </c>
      <c r="CK8" s="55">
        <v>9020</v>
      </c>
      <c r="CL8" s="58">
        <v>5220</v>
      </c>
      <c r="CM8" s="58">
        <v>2970</v>
      </c>
      <c r="CN8" s="58">
        <v>3650</v>
      </c>
      <c r="CO8" s="58">
        <v>4590</v>
      </c>
      <c r="CP8" s="58">
        <v>5800</v>
      </c>
      <c r="CQ8" s="58">
        <v>14590</v>
      </c>
      <c r="CR8" s="58">
        <v>7940</v>
      </c>
      <c r="CS8" s="59">
        <v>3600</v>
      </c>
      <c r="CT8" s="55">
        <v>7740</v>
      </c>
      <c r="CU8" s="76">
        <v>8460</v>
      </c>
      <c r="CV8" s="55">
        <v>5100</v>
      </c>
      <c r="CW8" s="55">
        <v>13580</v>
      </c>
      <c r="CX8" s="58">
        <v>6350</v>
      </c>
      <c r="CY8" s="58">
        <v>6210</v>
      </c>
      <c r="CZ8" s="58">
        <v>5420</v>
      </c>
      <c r="DA8" s="58">
        <v>6410</v>
      </c>
      <c r="DB8" s="58">
        <v>4780</v>
      </c>
      <c r="DC8" s="58">
        <v>21680</v>
      </c>
      <c r="DD8" s="58">
        <v>10520</v>
      </c>
      <c r="DE8" s="59">
        <v>3100</v>
      </c>
      <c r="DF8" s="60">
        <v>8670</v>
      </c>
      <c r="DG8" s="77">
        <v>9680</v>
      </c>
      <c r="DH8" s="55">
        <v>4370</v>
      </c>
      <c r="DI8" s="55">
        <v>17100</v>
      </c>
      <c r="DJ8" s="58">
        <v>6620</v>
      </c>
      <c r="DK8" s="58">
        <v>4670</v>
      </c>
      <c r="DL8" s="58">
        <v>6780</v>
      </c>
      <c r="DM8" s="58">
        <v>8340</v>
      </c>
      <c r="DN8" s="58">
        <v>7620</v>
      </c>
      <c r="DO8" s="58">
        <v>26890</v>
      </c>
      <c r="DP8" s="58">
        <v>15610</v>
      </c>
      <c r="DQ8" s="59">
        <v>9000</v>
      </c>
      <c r="DR8" s="60">
        <v>13340</v>
      </c>
      <c r="DS8" s="77">
        <v>15830</v>
      </c>
      <c r="DT8" s="58">
        <v>7570</v>
      </c>
      <c r="DU8" s="58">
        <v>21350</v>
      </c>
      <c r="DV8" s="58">
        <v>7410</v>
      </c>
      <c r="DW8" s="58">
        <v>8890</v>
      </c>
      <c r="DX8" s="58">
        <v>10090</v>
      </c>
      <c r="DY8" s="58">
        <v>9420</v>
      </c>
      <c r="DZ8" s="58">
        <v>10300</v>
      </c>
      <c r="EA8" s="58">
        <v>39460</v>
      </c>
      <c r="EB8" s="58">
        <v>25350</v>
      </c>
      <c r="EC8" s="167">
        <v>13790</v>
      </c>
      <c r="ED8" s="171">
        <v>23390</v>
      </c>
      <c r="EE8" s="77">
        <v>30510</v>
      </c>
      <c r="EF8" s="58">
        <v>10930</v>
      </c>
      <c r="EG8" s="58">
        <v>29470</v>
      </c>
      <c r="EH8" s="58">
        <v>11080</v>
      </c>
      <c r="EI8" s="58">
        <v>12910</v>
      </c>
      <c r="EJ8" s="58">
        <v>15010</v>
      </c>
      <c r="EK8" s="58">
        <v>14470</v>
      </c>
      <c r="EL8" s="58">
        <v>11360</v>
      </c>
      <c r="EM8" s="58">
        <v>38930</v>
      </c>
      <c r="EN8" s="58">
        <v>28070</v>
      </c>
      <c r="EO8" s="167">
        <v>19460</v>
      </c>
      <c r="EP8" s="171">
        <v>28510</v>
      </c>
      <c r="EQ8" s="77">
        <v>35950</v>
      </c>
      <c r="ER8" s="58">
        <v>19230</v>
      </c>
      <c r="ES8" s="58">
        <v>29030</v>
      </c>
      <c r="ET8" s="58">
        <v>20840</v>
      </c>
      <c r="EU8" s="58">
        <v>15900</v>
      </c>
      <c r="EV8" s="58">
        <v>19450</v>
      </c>
      <c r="EW8" s="58">
        <v>22840</v>
      </c>
      <c r="EX8" s="58">
        <v>14500</v>
      </c>
      <c r="EY8" s="58">
        <v>50670</v>
      </c>
      <c r="EZ8" s="58">
        <v>35330</v>
      </c>
      <c r="FA8" s="167">
        <v>33190</v>
      </c>
      <c r="FB8" s="171">
        <v>41820</v>
      </c>
      <c r="FC8" s="77">
        <v>30070</v>
      </c>
      <c r="FD8" s="58">
        <v>2150</v>
      </c>
      <c r="FE8" s="58">
        <v>760</v>
      </c>
      <c r="FF8" s="58">
        <v>410</v>
      </c>
      <c r="FG8" s="58">
        <v>280</v>
      </c>
      <c r="FH8" s="58">
        <v>620</v>
      </c>
      <c r="FI8" s="58">
        <v>540</v>
      </c>
      <c r="FJ8" s="58">
        <v>620</v>
      </c>
      <c r="FK8" s="58">
        <v>450</v>
      </c>
      <c r="FL8" s="58">
        <v>1530</v>
      </c>
      <c r="FM8" s="167">
        <v>1430</v>
      </c>
      <c r="FN8" s="171">
        <v>1070</v>
      </c>
      <c r="FO8" s="77">
        <v>1140</v>
      </c>
      <c r="FP8" s="58">
        <v>860</v>
      </c>
      <c r="FQ8" s="58">
        <v>510</v>
      </c>
      <c r="FR8" s="58">
        <v>590</v>
      </c>
      <c r="FS8" s="58">
        <v>430</v>
      </c>
      <c r="FT8" s="58">
        <v>1950</v>
      </c>
      <c r="FU8" s="58">
        <v>990</v>
      </c>
      <c r="FV8" s="58">
        <v>460</v>
      </c>
      <c r="FW8" s="58">
        <v>1440</v>
      </c>
      <c r="FX8" s="58">
        <v>890</v>
      </c>
      <c r="FY8" s="167">
        <v>1130</v>
      </c>
      <c r="FZ8" s="171">
        <v>480</v>
      </c>
      <c r="GA8" s="77">
        <v>370</v>
      </c>
      <c r="GB8" s="58">
        <v>370</v>
      </c>
      <c r="GC8" s="58">
        <v>670</v>
      </c>
      <c r="GD8" s="58">
        <v>1090</v>
      </c>
      <c r="GE8" s="58">
        <v>720</v>
      </c>
      <c r="GF8" s="58">
        <v>1130</v>
      </c>
      <c r="GG8" s="58">
        <v>1160</v>
      </c>
      <c r="GH8" s="58">
        <v>1040</v>
      </c>
      <c r="GI8" s="58">
        <v>4060</v>
      </c>
      <c r="GJ8" s="58">
        <v>4380</v>
      </c>
      <c r="GK8" s="167">
        <v>7180</v>
      </c>
      <c r="GL8" s="171">
        <v>12220</v>
      </c>
      <c r="GM8" s="77">
        <v>15800</v>
      </c>
      <c r="GN8" s="58">
        <v>9280</v>
      </c>
      <c r="GO8" s="58">
        <v>26100</v>
      </c>
      <c r="GP8" s="58">
        <v>11340</v>
      </c>
      <c r="GQ8" s="58">
        <v>16280</v>
      </c>
      <c r="GR8" s="58">
        <v>18670</v>
      </c>
      <c r="GS8" s="58">
        <v>21000</v>
      </c>
      <c r="GT8" s="58">
        <v>18830</v>
      </c>
      <c r="GU8" s="58">
        <v>55910</v>
      </c>
      <c r="GV8" s="58">
        <v>35720</v>
      </c>
      <c r="GW8" s="61">
        <v>21740</v>
      </c>
      <c r="GX8" s="171">
        <v>35250</v>
      </c>
      <c r="GY8" s="77">
        <v>42080</v>
      </c>
      <c r="GZ8" s="58">
        <v>20050</v>
      </c>
      <c r="HA8" s="58">
        <v>35640</v>
      </c>
      <c r="HB8" s="58">
        <v>16220</v>
      </c>
      <c r="HC8" s="58">
        <v>16920</v>
      </c>
      <c r="HD8" s="58">
        <v>23670</v>
      </c>
      <c r="HE8" s="58">
        <v>21440</v>
      </c>
      <c r="HF8" s="58">
        <v>20440</v>
      </c>
      <c r="HG8" s="58">
        <v>50280</v>
      </c>
      <c r="HH8" s="58">
        <v>49520</v>
      </c>
      <c r="HI8" s="61">
        <v>33270</v>
      </c>
      <c r="HJ8" s="171">
        <v>54410</v>
      </c>
      <c r="HK8" s="77">
        <v>47710</v>
      </c>
      <c r="HL8" s="58">
        <v>29840</v>
      </c>
      <c r="HM8" s="58">
        <v>39550</v>
      </c>
      <c r="HN8" s="58">
        <v>21780</v>
      </c>
      <c r="HO8" s="58">
        <v>26350</v>
      </c>
      <c r="HP8" s="58">
        <v>27030</v>
      </c>
      <c r="HQ8" s="58">
        <v>29550</v>
      </c>
      <c r="HR8" s="58">
        <v>24300</v>
      </c>
      <c r="HS8" s="58">
        <v>46940</v>
      </c>
      <c r="HT8" s="58">
        <v>40370</v>
      </c>
      <c r="HU8" s="61">
        <v>42130</v>
      </c>
    </row>
    <row r="9" spans="1:229" ht="15" customHeight="1" x14ac:dyDescent="0.2">
      <c r="A9" s="20" t="s">
        <v>66</v>
      </c>
      <c r="B9" s="55">
        <v>6010</v>
      </c>
      <c r="C9" s="76">
        <v>7860</v>
      </c>
      <c r="D9" s="55">
        <v>6990</v>
      </c>
      <c r="E9" s="55">
        <v>12950</v>
      </c>
      <c r="F9" s="58">
        <v>10890</v>
      </c>
      <c r="G9" s="58">
        <v>10210</v>
      </c>
      <c r="H9" s="58">
        <v>12390</v>
      </c>
      <c r="I9" s="58">
        <v>14110</v>
      </c>
      <c r="J9" s="58">
        <v>11840</v>
      </c>
      <c r="K9" s="58">
        <v>23350</v>
      </c>
      <c r="L9" s="58">
        <v>19410</v>
      </c>
      <c r="M9" s="59">
        <v>16170</v>
      </c>
      <c r="N9" s="55">
        <v>10350</v>
      </c>
      <c r="O9" s="76">
        <v>12610</v>
      </c>
      <c r="P9" s="55">
        <v>12510</v>
      </c>
      <c r="Q9" s="55">
        <v>13070</v>
      </c>
      <c r="R9" s="58">
        <v>13520</v>
      </c>
      <c r="S9" s="58">
        <v>11640</v>
      </c>
      <c r="T9" s="58">
        <v>13030</v>
      </c>
      <c r="U9" s="58">
        <v>10220</v>
      </c>
      <c r="V9" s="58">
        <v>10710</v>
      </c>
      <c r="W9" s="58">
        <v>24260</v>
      </c>
      <c r="X9" s="58">
        <v>12990</v>
      </c>
      <c r="Y9" s="59">
        <v>6020</v>
      </c>
      <c r="Z9" s="55">
        <v>7010</v>
      </c>
      <c r="AA9" s="76">
        <v>7010</v>
      </c>
      <c r="AB9" s="55">
        <v>6610</v>
      </c>
      <c r="AC9" s="55">
        <v>8990</v>
      </c>
      <c r="AD9" s="58">
        <v>7250</v>
      </c>
      <c r="AE9" s="58">
        <v>4680</v>
      </c>
      <c r="AF9" s="58">
        <v>10210</v>
      </c>
      <c r="AG9" s="58">
        <v>11080</v>
      </c>
      <c r="AH9" s="58">
        <v>9840</v>
      </c>
      <c r="AI9" s="58">
        <v>21560</v>
      </c>
      <c r="AJ9" s="58">
        <v>13200</v>
      </c>
      <c r="AK9" s="59">
        <v>7660</v>
      </c>
      <c r="AL9" s="55">
        <v>9320</v>
      </c>
      <c r="AM9" s="76">
        <v>13410</v>
      </c>
      <c r="AN9" s="55">
        <v>6500</v>
      </c>
      <c r="AO9" s="55">
        <v>13970</v>
      </c>
      <c r="AP9" s="58">
        <v>12800</v>
      </c>
      <c r="AQ9" s="58">
        <v>8530</v>
      </c>
      <c r="AR9" s="58">
        <v>14790</v>
      </c>
      <c r="AS9" s="58">
        <v>14570</v>
      </c>
      <c r="AT9" s="58">
        <v>14190</v>
      </c>
      <c r="AU9" s="58">
        <v>25780</v>
      </c>
      <c r="AV9" s="58">
        <v>15420</v>
      </c>
      <c r="AW9" s="59">
        <v>10210</v>
      </c>
      <c r="AX9" s="55">
        <v>6600</v>
      </c>
      <c r="AY9" s="76">
        <v>8190</v>
      </c>
      <c r="AZ9" s="55">
        <v>3690</v>
      </c>
      <c r="BA9" s="55">
        <v>1070</v>
      </c>
      <c r="BB9" s="58">
        <v>2560</v>
      </c>
      <c r="BC9" s="58">
        <v>1910</v>
      </c>
      <c r="BD9" s="58">
        <v>2640</v>
      </c>
      <c r="BE9" s="58">
        <v>4000</v>
      </c>
      <c r="BF9" s="58">
        <v>2890</v>
      </c>
      <c r="BG9" s="58">
        <v>4610</v>
      </c>
      <c r="BH9" s="58">
        <v>6180</v>
      </c>
      <c r="BI9" s="59">
        <v>3520</v>
      </c>
      <c r="BJ9" s="55">
        <v>4230</v>
      </c>
      <c r="BK9" s="76">
        <v>5770</v>
      </c>
      <c r="BL9" s="55">
        <v>6220</v>
      </c>
      <c r="BM9" s="55">
        <v>4610</v>
      </c>
      <c r="BN9" s="58">
        <v>5970</v>
      </c>
      <c r="BO9" s="58">
        <v>4610</v>
      </c>
      <c r="BP9" s="58">
        <v>6490</v>
      </c>
      <c r="BQ9" s="58">
        <v>7760</v>
      </c>
      <c r="BR9" s="58">
        <v>6170</v>
      </c>
      <c r="BS9" s="58">
        <v>8230</v>
      </c>
      <c r="BT9" s="58">
        <v>9210</v>
      </c>
      <c r="BU9" s="59">
        <v>5320</v>
      </c>
      <c r="BV9" s="55">
        <v>4630</v>
      </c>
      <c r="BW9" s="76">
        <v>5900</v>
      </c>
      <c r="BX9" s="55">
        <v>6270</v>
      </c>
      <c r="BY9" s="55">
        <v>8590</v>
      </c>
      <c r="BZ9" s="58">
        <v>6930</v>
      </c>
      <c r="CA9" s="58">
        <v>5180</v>
      </c>
      <c r="CB9" s="58">
        <v>5800</v>
      </c>
      <c r="CC9" s="58">
        <v>6360</v>
      </c>
      <c r="CD9" s="58">
        <v>4850</v>
      </c>
      <c r="CE9" s="58">
        <v>11620</v>
      </c>
      <c r="CF9" s="58">
        <v>7020</v>
      </c>
      <c r="CG9" s="59">
        <v>5240</v>
      </c>
      <c r="CH9" s="55">
        <v>5150</v>
      </c>
      <c r="CI9" s="76">
        <v>5860</v>
      </c>
      <c r="CJ9" s="55">
        <v>5310</v>
      </c>
      <c r="CK9" s="55">
        <v>10580</v>
      </c>
      <c r="CL9" s="58">
        <v>6640</v>
      </c>
      <c r="CM9" s="58">
        <v>7120</v>
      </c>
      <c r="CN9" s="58">
        <v>8140</v>
      </c>
      <c r="CO9" s="58">
        <v>7960</v>
      </c>
      <c r="CP9" s="58">
        <v>6820</v>
      </c>
      <c r="CQ9" s="58">
        <v>18140</v>
      </c>
      <c r="CR9" s="58">
        <v>13400</v>
      </c>
      <c r="CS9" s="59">
        <v>7420</v>
      </c>
      <c r="CT9" s="55">
        <v>7250</v>
      </c>
      <c r="CU9" s="76">
        <v>7940</v>
      </c>
      <c r="CV9" s="55">
        <v>20270</v>
      </c>
      <c r="CW9" s="55">
        <v>14290</v>
      </c>
      <c r="CX9" s="58">
        <v>11300</v>
      </c>
      <c r="CY9" s="58">
        <v>9410</v>
      </c>
      <c r="CZ9" s="58">
        <v>16730</v>
      </c>
      <c r="DA9" s="58">
        <v>12310</v>
      </c>
      <c r="DB9" s="58">
        <v>10320</v>
      </c>
      <c r="DC9" s="58">
        <v>24510</v>
      </c>
      <c r="DD9" s="58">
        <v>16640</v>
      </c>
      <c r="DE9" s="59">
        <v>10290</v>
      </c>
      <c r="DF9" s="60">
        <v>10770</v>
      </c>
      <c r="DG9" s="77">
        <v>11300</v>
      </c>
      <c r="DH9" s="55">
        <v>11300</v>
      </c>
      <c r="DI9" s="55">
        <v>18710</v>
      </c>
      <c r="DJ9" s="58">
        <v>11920</v>
      </c>
      <c r="DK9" s="58">
        <v>10650</v>
      </c>
      <c r="DL9" s="58">
        <v>13520</v>
      </c>
      <c r="DM9" s="58">
        <v>14860</v>
      </c>
      <c r="DN9" s="58">
        <v>13280</v>
      </c>
      <c r="DO9" s="58">
        <v>28530</v>
      </c>
      <c r="DP9" s="58">
        <v>17780</v>
      </c>
      <c r="DQ9" s="59">
        <v>12860</v>
      </c>
      <c r="DR9" s="60">
        <v>17550</v>
      </c>
      <c r="DS9" s="77">
        <v>18250</v>
      </c>
      <c r="DT9" s="58">
        <v>13310</v>
      </c>
      <c r="DU9" s="58">
        <v>26690</v>
      </c>
      <c r="DV9" s="58">
        <v>15640</v>
      </c>
      <c r="DW9" s="58">
        <v>14550</v>
      </c>
      <c r="DX9" s="58">
        <v>17350</v>
      </c>
      <c r="DY9" s="58">
        <v>15300</v>
      </c>
      <c r="DZ9" s="58">
        <v>19350</v>
      </c>
      <c r="EA9" s="58">
        <v>41930</v>
      </c>
      <c r="EB9" s="58">
        <v>30730</v>
      </c>
      <c r="EC9" s="167">
        <v>20940</v>
      </c>
      <c r="ED9" s="171">
        <v>21590</v>
      </c>
      <c r="EE9" s="77">
        <v>27840</v>
      </c>
      <c r="EF9" s="58">
        <v>19450</v>
      </c>
      <c r="EG9" s="58">
        <v>44000</v>
      </c>
      <c r="EH9" s="58">
        <v>24940</v>
      </c>
      <c r="EI9" s="58">
        <v>24580</v>
      </c>
      <c r="EJ9" s="58">
        <v>31490</v>
      </c>
      <c r="EK9" s="58">
        <v>32140</v>
      </c>
      <c r="EL9" s="58">
        <v>23500</v>
      </c>
      <c r="EM9" s="58">
        <v>46350</v>
      </c>
      <c r="EN9" s="58">
        <v>37590</v>
      </c>
      <c r="EO9" s="167">
        <v>30660</v>
      </c>
      <c r="EP9" s="171">
        <v>38320</v>
      </c>
      <c r="EQ9" s="77">
        <v>40850</v>
      </c>
      <c r="ER9" s="58">
        <v>30630</v>
      </c>
      <c r="ES9" s="58">
        <v>59260</v>
      </c>
      <c r="ET9" s="58">
        <v>34720</v>
      </c>
      <c r="EU9" s="58">
        <v>39380</v>
      </c>
      <c r="EV9" s="58">
        <v>40950</v>
      </c>
      <c r="EW9" s="58">
        <v>42190</v>
      </c>
      <c r="EX9" s="58">
        <v>43430</v>
      </c>
      <c r="EY9" s="58">
        <v>65640</v>
      </c>
      <c r="EZ9" s="58">
        <v>52000</v>
      </c>
      <c r="FA9" s="167">
        <v>46900</v>
      </c>
      <c r="FB9" s="171">
        <v>52350</v>
      </c>
      <c r="FC9" s="77">
        <v>40340</v>
      </c>
      <c r="FD9" s="58">
        <v>6440</v>
      </c>
      <c r="FE9" s="58">
        <v>2000</v>
      </c>
      <c r="FF9" s="58">
        <v>1260</v>
      </c>
      <c r="FG9" s="58">
        <v>1560</v>
      </c>
      <c r="FH9" s="58">
        <v>2070</v>
      </c>
      <c r="FI9" s="58">
        <v>2120</v>
      </c>
      <c r="FJ9" s="58">
        <v>2570</v>
      </c>
      <c r="FK9" s="58">
        <v>2360</v>
      </c>
      <c r="FL9" s="58">
        <v>4580</v>
      </c>
      <c r="FM9" s="167">
        <v>4160</v>
      </c>
      <c r="FN9" s="171">
        <v>3920</v>
      </c>
      <c r="FO9" s="77">
        <v>2000</v>
      </c>
      <c r="FP9" s="58">
        <v>2610</v>
      </c>
      <c r="FQ9" s="58">
        <v>1490</v>
      </c>
      <c r="FR9" s="58">
        <v>2500</v>
      </c>
      <c r="FS9" s="58">
        <v>2050</v>
      </c>
      <c r="FT9" s="58">
        <v>7050</v>
      </c>
      <c r="FU9" s="58">
        <v>4040</v>
      </c>
      <c r="FV9" s="58">
        <v>1950</v>
      </c>
      <c r="FW9" s="58">
        <v>1760</v>
      </c>
      <c r="FX9" s="58">
        <v>2430</v>
      </c>
      <c r="FY9" s="167">
        <v>3770</v>
      </c>
      <c r="FZ9" s="171">
        <v>1310</v>
      </c>
      <c r="GA9" s="77">
        <v>900</v>
      </c>
      <c r="GB9" s="58">
        <v>1310</v>
      </c>
      <c r="GC9" s="58">
        <v>1410</v>
      </c>
      <c r="GD9" s="58">
        <v>2930</v>
      </c>
      <c r="GE9" s="58">
        <v>2880</v>
      </c>
      <c r="GF9" s="58">
        <v>2350</v>
      </c>
      <c r="GG9" s="58">
        <v>5810</v>
      </c>
      <c r="GH9" s="58">
        <v>4050</v>
      </c>
      <c r="GI9" s="58">
        <v>9200</v>
      </c>
      <c r="GJ9" s="58">
        <v>11800</v>
      </c>
      <c r="GK9" s="167">
        <v>15170</v>
      </c>
      <c r="GL9" s="171">
        <v>24470</v>
      </c>
      <c r="GM9" s="77">
        <v>23810</v>
      </c>
      <c r="GN9" s="58">
        <v>21240</v>
      </c>
      <c r="GO9" s="58">
        <v>52890</v>
      </c>
      <c r="GP9" s="58">
        <v>40310</v>
      </c>
      <c r="GQ9" s="58">
        <v>45370</v>
      </c>
      <c r="GR9" s="58">
        <v>43250</v>
      </c>
      <c r="GS9" s="58">
        <v>48290</v>
      </c>
      <c r="GT9" s="58">
        <v>39850</v>
      </c>
      <c r="GU9" s="58">
        <v>66210</v>
      </c>
      <c r="GV9" s="58">
        <v>55850</v>
      </c>
      <c r="GW9" s="61">
        <v>53040</v>
      </c>
      <c r="GX9" s="171">
        <v>59350</v>
      </c>
      <c r="GY9" s="77">
        <v>72530</v>
      </c>
      <c r="GZ9" s="58">
        <v>60860</v>
      </c>
      <c r="HA9" s="58">
        <v>66330</v>
      </c>
      <c r="HB9" s="58">
        <v>43010</v>
      </c>
      <c r="HC9" s="58">
        <v>47750</v>
      </c>
      <c r="HD9" s="58">
        <v>56410</v>
      </c>
      <c r="HE9" s="58">
        <v>61430</v>
      </c>
      <c r="HF9" s="58">
        <v>51930</v>
      </c>
      <c r="HG9" s="58">
        <v>75860</v>
      </c>
      <c r="HH9" s="58">
        <v>74410</v>
      </c>
      <c r="HI9" s="61">
        <v>73490</v>
      </c>
      <c r="HJ9" s="171">
        <v>90870</v>
      </c>
      <c r="HK9" s="77">
        <v>92780</v>
      </c>
      <c r="HL9" s="58">
        <v>69020</v>
      </c>
      <c r="HM9" s="58">
        <v>98780</v>
      </c>
      <c r="HN9" s="58">
        <v>63740</v>
      </c>
      <c r="HO9" s="58">
        <v>59070</v>
      </c>
      <c r="HP9" s="58">
        <v>64900</v>
      </c>
      <c r="HQ9" s="58">
        <v>74010</v>
      </c>
      <c r="HR9" s="58">
        <v>59350</v>
      </c>
      <c r="HS9" s="58">
        <v>96350</v>
      </c>
      <c r="HT9" s="58">
        <v>100680</v>
      </c>
      <c r="HU9" s="61">
        <v>101500</v>
      </c>
    </row>
    <row r="10" spans="1:229" ht="15" customHeight="1" x14ac:dyDescent="0.2">
      <c r="A10" s="20" t="s">
        <v>67</v>
      </c>
      <c r="B10" s="55">
        <v>3200</v>
      </c>
      <c r="C10" s="76">
        <v>2750</v>
      </c>
      <c r="D10" s="55">
        <v>2700</v>
      </c>
      <c r="E10" s="55">
        <v>2510</v>
      </c>
      <c r="F10" s="58">
        <v>3540</v>
      </c>
      <c r="G10" s="58">
        <v>3530</v>
      </c>
      <c r="H10" s="58">
        <v>3430</v>
      </c>
      <c r="I10" s="58">
        <v>2780</v>
      </c>
      <c r="J10" s="58">
        <v>3350</v>
      </c>
      <c r="K10" s="58">
        <v>6640</v>
      </c>
      <c r="L10" s="58">
        <v>5740</v>
      </c>
      <c r="M10" s="59">
        <v>1590</v>
      </c>
      <c r="N10" s="55">
        <v>2360</v>
      </c>
      <c r="O10" s="76">
        <v>2300</v>
      </c>
      <c r="P10" s="55">
        <v>1450</v>
      </c>
      <c r="Q10" s="55">
        <v>4000</v>
      </c>
      <c r="R10" s="58">
        <v>4170</v>
      </c>
      <c r="S10" s="58">
        <v>4310</v>
      </c>
      <c r="T10" s="58">
        <v>3330</v>
      </c>
      <c r="U10" s="58">
        <v>2530</v>
      </c>
      <c r="V10" s="58">
        <v>3060</v>
      </c>
      <c r="W10" s="58">
        <v>8620</v>
      </c>
      <c r="X10" s="58">
        <v>4220</v>
      </c>
      <c r="Y10" s="59">
        <v>1640</v>
      </c>
      <c r="Z10" s="55">
        <v>2440</v>
      </c>
      <c r="AA10" s="76">
        <v>2440</v>
      </c>
      <c r="AB10" s="55">
        <v>2870</v>
      </c>
      <c r="AC10" s="55">
        <v>2970</v>
      </c>
      <c r="AD10" s="58">
        <v>2020</v>
      </c>
      <c r="AE10" s="58">
        <v>2460</v>
      </c>
      <c r="AF10" s="58">
        <v>2560</v>
      </c>
      <c r="AG10" s="58">
        <v>3660</v>
      </c>
      <c r="AH10" s="58">
        <v>3040</v>
      </c>
      <c r="AI10" s="58">
        <v>9120</v>
      </c>
      <c r="AJ10" s="58">
        <v>5580</v>
      </c>
      <c r="AK10" s="59">
        <v>5900</v>
      </c>
      <c r="AL10" s="55">
        <v>8830</v>
      </c>
      <c r="AM10" s="76">
        <v>7840</v>
      </c>
      <c r="AN10" s="55">
        <v>4540</v>
      </c>
      <c r="AO10" s="55">
        <v>5130</v>
      </c>
      <c r="AP10" s="58">
        <v>5100</v>
      </c>
      <c r="AQ10" s="58">
        <v>4180</v>
      </c>
      <c r="AR10" s="58">
        <v>3900</v>
      </c>
      <c r="AS10" s="58">
        <v>4130</v>
      </c>
      <c r="AT10" s="58">
        <v>3850</v>
      </c>
      <c r="AU10" s="58">
        <v>7790</v>
      </c>
      <c r="AV10" s="58">
        <v>5240</v>
      </c>
      <c r="AW10" s="59">
        <v>3040</v>
      </c>
      <c r="AX10" s="55">
        <v>4060</v>
      </c>
      <c r="AY10" s="76">
        <v>3600</v>
      </c>
      <c r="AZ10" s="55">
        <v>1300</v>
      </c>
      <c r="BA10" s="55">
        <v>350</v>
      </c>
      <c r="BB10" s="58">
        <v>540</v>
      </c>
      <c r="BC10" s="58">
        <v>2200</v>
      </c>
      <c r="BD10" s="58">
        <v>940</v>
      </c>
      <c r="BE10" s="58">
        <v>1260</v>
      </c>
      <c r="BF10" s="58">
        <v>1850</v>
      </c>
      <c r="BG10" s="58">
        <v>2820</v>
      </c>
      <c r="BH10" s="58">
        <v>2310</v>
      </c>
      <c r="BI10" s="59">
        <v>920</v>
      </c>
      <c r="BJ10" s="55">
        <v>1590</v>
      </c>
      <c r="BK10" s="76">
        <v>2340</v>
      </c>
      <c r="BL10" s="55">
        <v>1890</v>
      </c>
      <c r="BM10" s="55">
        <v>1780</v>
      </c>
      <c r="BN10" s="58">
        <v>1890</v>
      </c>
      <c r="BO10" s="58">
        <v>1930</v>
      </c>
      <c r="BP10" s="58">
        <v>1590</v>
      </c>
      <c r="BQ10" s="58">
        <v>1310</v>
      </c>
      <c r="BR10" s="58">
        <v>1480</v>
      </c>
      <c r="BS10" s="58">
        <v>4330</v>
      </c>
      <c r="BT10" s="58">
        <v>2360</v>
      </c>
      <c r="BU10" s="59">
        <v>1450</v>
      </c>
      <c r="BV10" s="55">
        <v>2840</v>
      </c>
      <c r="BW10" s="76">
        <v>3370</v>
      </c>
      <c r="BX10" s="55">
        <v>2100</v>
      </c>
      <c r="BY10" s="55">
        <v>2820</v>
      </c>
      <c r="BZ10" s="58">
        <v>2320</v>
      </c>
      <c r="CA10" s="58">
        <v>3330</v>
      </c>
      <c r="CB10" s="58">
        <v>2190</v>
      </c>
      <c r="CC10" s="58">
        <v>2150</v>
      </c>
      <c r="CD10" s="58">
        <v>2020</v>
      </c>
      <c r="CE10" s="58">
        <v>4120</v>
      </c>
      <c r="CF10" s="58">
        <v>2560</v>
      </c>
      <c r="CG10" s="59">
        <v>1710</v>
      </c>
      <c r="CH10" s="55">
        <v>1920</v>
      </c>
      <c r="CI10" s="76">
        <v>2180</v>
      </c>
      <c r="CJ10" s="55">
        <v>1850</v>
      </c>
      <c r="CK10" s="55">
        <v>2630</v>
      </c>
      <c r="CL10" s="58">
        <v>2370</v>
      </c>
      <c r="CM10" s="58">
        <v>1620</v>
      </c>
      <c r="CN10" s="58">
        <v>2950</v>
      </c>
      <c r="CO10" s="58">
        <v>3330</v>
      </c>
      <c r="CP10" s="58">
        <v>2310</v>
      </c>
      <c r="CQ10" s="58">
        <v>6600</v>
      </c>
      <c r="CR10" s="58">
        <v>3880</v>
      </c>
      <c r="CS10" s="59">
        <v>2180</v>
      </c>
      <c r="CT10" s="55">
        <v>3450</v>
      </c>
      <c r="CU10" s="76">
        <v>3650</v>
      </c>
      <c r="CV10" s="55">
        <v>2850</v>
      </c>
      <c r="CW10" s="55">
        <v>6010</v>
      </c>
      <c r="CX10" s="58">
        <v>3770</v>
      </c>
      <c r="CY10" s="58">
        <v>2770</v>
      </c>
      <c r="CZ10" s="58">
        <v>3970</v>
      </c>
      <c r="DA10" s="58">
        <v>3760</v>
      </c>
      <c r="DB10" s="58">
        <v>3920</v>
      </c>
      <c r="DC10" s="58">
        <v>8830</v>
      </c>
      <c r="DD10" s="58">
        <v>4760</v>
      </c>
      <c r="DE10" s="59">
        <v>2080</v>
      </c>
      <c r="DF10" s="60">
        <v>2640</v>
      </c>
      <c r="DG10" s="77">
        <v>3970</v>
      </c>
      <c r="DH10" s="55">
        <v>2750</v>
      </c>
      <c r="DI10" s="55">
        <v>6690</v>
      </c>
      <c r="DJ10" s="58">
        <v>3760</v>
      </c>
      <c r="DK10" s="58">
        <v>3480</v>
      </c>
      <c r="DL10" s="58">
        <v>5030</v>
      </c>
      <c r="DM10" s="58">
        <v>6050</v>
      </c>
      <c r="DN10" s="58">
        <v>4460</v>
      </c>
      <c r="DO10" s="58">
        <v>12580</v>
      </c>
      <c r="DP10" s="58">
        <v>7570</v>
      </c>
      <c r="DQ10" s="59">
        <v>3370</v>
      </c>
      <c r="DR10" s="60">
        <v>7530</v>
      </c>
      <c r="DS10" s="77">
        <v>8620</v>
      </c>
      <c r="DT10" s="58">
        <v>4680</v>
      </c>
      <c r="DU10" s="58">
        <v>11010</v>
      </c>
      <c r="DV10" s="58">
        <v>5180</v>
      </c>
      <c r="DW10" s="58">
        <v>4110</v>
      </c>
      <c r="DX10" s="58">
        <v>4980</v>
      </c>
      <c r="DY10" s="58">
        <v>5890</v>
      </c>
      <c r="DZ10" s="58">
        <v>4800</v>
      </c>
      <c r="EA10" s="58">
        <v>18460</v>
      </c>
      <c r="EB10" s="58">
        <v>13930</v>
      </c>
      <c r="EC10" s="167">
        <v>5940</v>
      </c>
      <c r="ED10" s="171">
        <v>7580</v>
      </c>
      <c r="EE10" s="77">
        <v>11430</v>
      </c>
      <c r="EF10" s="58">
        <v>6850</v>
      </c>
      <c r="EG10" s="58">
        <v>12860</v>
      </c>
      <c r="EH10" s="58">
        <v>6590</v>
      </c>
      <c r="EI10" s="58">
        <v>5490</v>
      </c>
      <c r="EJ10" s="58">
        <v>8220</v>
      </c>
      <c r="EK10" s="58">
        <v>8580</v>
      </c>
      <c r="EL10" s="58">
        <v>5940</v>
      </c>
      <c r="EM10" s="58">
        <v>19120</v>
      </c>
      <c r="EN10" s="58">
        <v>12950</v>
      </c>
      <c r="EO10" s="167">
        <v>6550</v>
      </c>
      <c r="EP10" s="171">
        <v>7470</v>
      </c>
      <c r="EQ10" s="77">
        <v>12900</v>
      </c>
      <c r="ER10" s="58">
        <v>5160</v>
      </c>
      <c r="ES10" s="58">
        <v>12980</v>
      </c>
      <c r="ET10" s="58">
        <v>6810</v>
      </c>
      <c r="EU10" s="58">
        <v>6160</v>
      </c>
      <c r="EV10" s="58">
        <v>8240</v>
      </c>
      <c r="EW10" s="58">
        <v>9360</v>
      </c>
      <c r="EX10" s="58">
        <v>7530</v>
      </c>
      <c r="EY10" s="58">
        <v>20400</v>
      </c>
      <c r="EZ10" s="58">
        <v>12910</v>
      </c>
      <c r="FA10" s="167">
        <v>9380</v>
      </c>
      <c r="FB10" s="171">
        <v>8400</v>
      </c>
      <c r="FC10" s="77">
        <v>8460</v>
      </c>
      <c r="FD10" s="58">
        <v>1150</v>
      </c>
      <c r="FE10" s="58">
        <v>250</v>
      </c>
      <c r="FF10" s="58">
        <v>180</v>
      </c>
      <c r="FG10" s="58">
        <v>190</v>
      </c>
      <c r="FH10" s="58">
        <v>360</v>
      </c>
      <c r="FI10" s="58">
        <v>190</v>
      </c>
      <c r="FJ10" s="58">
        <v>140</v>
      </c>
      <c r="FK10" s="58">
        <v>200</v>
      </c>
      <c r="FL10" s="58">
        <v>270</v>
      </c>
      <c r="FM10" s="167">
        <v>220</v>
      </c>
      <c r="FN10" s="171">
        <v>190</v>
      </c>
      <c r="FO10" s="77">
        <v>320</v>
      </c>
      <c r="FP10" s="58">
        <v>190</v>
      </c>
      <c r="FQ10" s="58">
        <v>300</v>
      </c>
      <c r="FR10" s="58">
        <v>680</v>
      </c>
      <c r="FS10" s="58">
        <v>320</v>
      </c>
      <c r="FT10" s="58">
        <v>680</v>
      </c>
      <c r="FU10" s="58">
        <v>550</v>
      </c>
      <c r="FV10" s="58">
        <v>90</v>
      </c>
      <c r="FW10" s="58">
        <v>420</v>
      </c>
      <c r="FX10" s="58">
        <v>410</v>
      </c>
      <c r="FY10" s="167">
        <v>320</v>
      </c>
      <c r="FZ10" s="171">
        <v>120</v>
      </c>
      <c r="GA10" s="77">
        <v>110</v>
      </c>
      <c r="GB10" s="58">
        <v>380</v>
      </c>
      <c r="GC10" s="58">
        <v>470</v>
      </c>
      <c r="GD10" s="58">
        <v>1200</v>
      </c>
      <c r="GE10" s="58">
        <v>1050</v>
      </c>
      <c r="GF10" s="58">
        <v>720</v>
      </c>
      <c r="GG10" s="58">
        <v>390</v>
      </c>
      <c r="GH10" s="58">
        <v>720</v>
      </c>
      <c r="GI10" s="58">
        <v>2070</v>
      </c>
      <c r="GJ10" s="58">
        <v>1970</v>
      </c>
      <c r="GK10" s="167">
        <v>2470</v>
      </c>
      <c r="GL10" s="171">
        <v>3840</v>
      </c>
      <c r="GM10" s="77">
        <v>4420</v>
      </c>
      <c r="GN10" s="58">
        <v>2310</v>
      </c>
      <c r="GO10" s="58">
        <v>6870</v>
      </c>
      <c r="GP10" s="58">
        <v>4100</v>
      </c>
      <c r="GQ10" s="58">
        <v>6060</v>
      </c>
      <c r="GR10" s="58">
        <v>6930</v>
      </c>
      <c r="GS10" s="58">
        <v>8230</v>
      </c>
      <c r="GT10" s="58">
        <v>5970</v>
      </c>
      <c r="GU10" s="58">
        <v>15480</v>
      </c>
      <c r="GV10" s="58">
        <v>8980</v>
      </c>
      <c r="GW10" s="61">
        <v>5320</v>
      </c>
      <c r="GX10" s="171">
        <v>6060</v>
      </c>
      <c r="GY10" s="77">
        <v>8130</v>
      </c>
      <c r="GZ10" s="58">
        <v>4490</v>
      </c>
      <c r="HA10" s="58">
        <v>9670</v>
      </c>
      <c r="HB10" s="58">
        <v>5460</v>
      </c>
      <c r="HC10" s="58">
        <v>7400</v>
      </c>
      <c r="HD10" s="58">
        <v>8380</v>
      </c>
      <c r="HE10" s="58">
        <v>10100</v>
      </c>
      <c r="HF10" s="58">
        <v>8240</v>
      </c>
      <c r="HG10" s="58">
        <v>16040</v>
      </c>
      <c r="HH10" s="58">
        <v>14670</v>
      </c>
      <c r="HI10" s="61">
        <v>9230</v>
      </c>
      <c r="HJ10" s="171">
        <v>9780</v>
      </c>
      <c r="HK10" s="77">
        <v>11770</v>
      </c>
      <c r="HL10" s="58">
        <v>7270</v>
      </c>
      <c r="HM10" s="58">
        <v>12420</v>
      </c>
      <c r="HN10" s="58">
        <v>7860</v>
      </c>
      <c r="HO10" s="58">
        <v>8750</v>
      </c>
      <c r="HP10" s="58">
        <v>9900</v>
      </c>
      <c r="HQ10" s="58">
        <v>10980</v>
      </c>
      <c r="HR10" s="58">
        <v>6930</v>
      </c>
      <c r="HS10" s="58">
        <v>18130</v>
      </c>
      <c r="HT10" s="58">
        <v>14470</v>
      </c>
      <c r="HU10" s="61">
        <v>7450</v>
      </c>
    </row>
    <row r="11" spans="1:229" ht="15" customHeight="1" x14ac:dyDescent="0.2">
      <c r="A11" s="20" t="s">
        <v>68</v>
      </c>
      <c r="B11" s="55">
        <v>2440</v>
      </c>
      <c r="C11" s="76">
        <v>3360</v>
      </c>
      <c r="D11" s="55">
        <v>2360</v>
      </c>
      <c r="E11" s="55">
        <v>3480</v>
      </c>
      <c r="F11" s="58">
        <v>2360</v>
      </c>
      <c r="G11" s="58">
        <v>1840</v>
      </c>
      <c r="H11" s="58">
        <v>2480</v>
      </c>
      <c r="I11" s="58">
        <v>2290</v>
      </c>
      <c r="J11" s="58">
        <v>2670</v>
      </c>
      <c r="K11" s="58">
        <v>4470</v>
      </c>
      <c r="L11" s="58">
        <v>4250</v>
      </c>
      <c r="M11" s="59">
        <v>3030</v>
      </c>
      <c r="N11" s="55">
        <v>3370</v>
      </c>
      <c r="O11" s="76">
        <v>5320</v>
      </c>
      <c r="P11" s="55">
        <v>3110</v>
      </c>
      <c r="Q11" s="55">
        <v>2930</v>
      </c>
      <c r="R11" s="58">
        <v>3150</v>
      </c>
      <c r="S11" s="58">
        <v>2730</v>
      </c>
      <c r="T11" s="58">
        <v>2820</v>
      </c>
      <c r="U11" s="58">
        <v>3210</v>
      </c>
      <c r="V11" s="58">
        <v>2440</v>
      </c>
      <c r="W11" s="58">
        <v>5860</v>
      </c>
      <c r="X11" s="58">
        <v>3730</v>
      </c>
      <c r="Y11" s="59">
        <v>2410</v>
      </c>
      <c r="Z11" s="55">
        <v>8760</v>
      </c>
      <c r="AA11" s="76">
        <v>6830</v>
      </c>
      <c r="AB11" s="55">
        <v>2350</v>
      </c>
      <c r="AC11" s="55">
        <v>2230</v>
      </c>
      <c r="AD11" s="58">
        <v>1630</v>
      </c>
      <c r="AE11" s="58">
        <v>1920</v>
      </c>
      <c r="AF11" s="58">
        <v>1660</v>
      </c>
      <c r="AG11" s="58">
        <v>2270</v>
      </c>
      <c r="AH11" s="58">
        <v>2080</v>
      </c>
      <c r="AI11" s="58">
        <v>5090</v>
      </c>
      <c r="AJ11" s="58">
        <v>2930</v>
      </c>
      <c r="AK11" s="59">
        <v>3990</v>
      </c>
      <c r="AL11" s="55">
        <v>6280</v>
      </c>
      <c r="AM11" s="76">
        <v>11150</v>
      </c>
      <c r="AN11" s="55">
        <v>4010</v>
      </c>
      <c r="AO11" s="55">
        <v>4000</v>
      </c>
      <c r="AP11" s="58">
        <v>2460</v>
      </c>
      <c r="AQ11" s="58">
        <v>2050</v>
      </c>
      <c r="AR11" s="58">
        <v>2510</v>
      </c>
      <c r="AS11" s="58">
        <v>3040</v>
      </c>
      <c r="AT11" s="58">
        <v>2570</v>
      </c>
      <c r="AU11" s="58">
        <v>5270</v>
      </c>
      <c r="AV11" s="58">
        <v>4950</v>
      </c>
      <c r="AW11" s="59">
        <v>4340</v>
      </c>
      <c r="AX11" s="55">
        <v>10010</v>
      </c>
      <c r="AY11" s="76">
        <v>10510</v>
      </c>
      <c r="AZ11" s="55">
        <v>2550</v>
      </c>
      <c r="BA11" s="55">
        <v>540</v>
      </c>
      <c r="BB11" s="58">
        <v>510</v>
      </c>
      <c r="BC11" s="58">
        <v>470</v>
      </c>
      <c r="BD11" s="58">
        <v>740</v>
      </c>
      <c r="BE11" s="58">
        <v>970</v>
      </c>
      <c r="BF11" s="58">
        <v>1020</v>
      </c>
      <c r="BG11" s="58">
        <v>1260</v>
      </c>
      <c r="BH11" s="58">
        <v>910</v>
      </c>
      <c r="BI11" s="59">
        <v>690</v>
      </c>
      <c r="BJ11" s="55">
        <v>2720</v>
      </c>
      <c r="BK11" s="76">
        <v>1780</v>
      </c>
      <c r="BL11" s="55">
        <v>1800</v>
      </c>
      <c r="BM11" s="55">
        <v>1670</v>
      </c>
      <c r="BN11" s="58">
        <v>1580</v>
      </c>
      <c r="BO11" s="58">
        <v>1410</v>
      </c>
      <c r="BP11" s="58">
        <v>1420</v>
      </c>
      <c r="BQ11" s="58">
        <v>1760</v>
      </c>
      <c r="BR11" s="58">
        <v>2260</v>
      </c>
      <c r="BS11" s="58">
        <v>2180</v>
      </c>
      <c r="BT11" s="58">
        <v>2510</v>
      </c>
      <c r="BU11" s="59">
        <v>2310</v>
      </c>
      <c r="BV11" s="55">
        <v>2710</v>
      </c>
      <c r="BW11" s="76">
        <v>2910</v>
      </c>
      <c r="BX11" s="55">
        <v>2430</v>
      </c>
      <c r="BY11" s="55">
        <v>2810</v>
      </c>
      <c r="BZ11" s="58">
        <v>1780</v>
      </c>
      <c r="CA11" s="58">
        <v>1310</v>
      </c>
      <c r="CB11" s="58">
        <v>1490</v>
      </c>
      <c r="CC11" s="58">
        <v>2260</v>
      </c>
      <c r="CD11" s="58">
        <v>1640</v>
      </c>
      <c r="CE11" s="58">
        <v>5020</v>
      </c>
      <c r="CF11" s="58">
        <v>2250</v>
      </c>
      <c r="CG11" s="59">
        <v>2460</v>
      </c>
      <c r="CH11" s="55">
        <v>3730</v>
      </c>
      <c r="CI11" s="76">
        <v>4470</v>
      </c>
      <c r="CJ11" s="55">
        <v>3190</v>
      </c>
      <c r="CK11" s="55">
        <v>3110</v>
      </c>
      <c r="CL11" s="58">
        <v>2250</v>
      </c>
      <c r="CM11" s="58">
        <v>5300</v>
      </c>
      <c r="CN11" s="58">
        <v>1820</v>
      </c>
      <c r="CO11" s="58">
        <v>2380</v>
      </c>
      <c r="CP11" s="58">
        <v>1570</v>
      </c>
      <c r="CQ11" s="58">
        <v>4170</v>
      </c>
      <c r="CR11" s="58">
        <v>2900</v>
      </c>
      <c r="CS11" s="59">
        <v>2950</v>
      </c>
      <c r="CT11" s="55">
        <v>7100</v>
      </c>
      <c r="CU11" s="76">
        <v>9370</v>
      </c>
      <c r="CV11" s="55">
        <v>4530</v>
      </c>
      <c r="CW11" s="55">
        <v>5470</v>
      </c>
      <c r="CX11" s="58">
        <v>2330</v>
      </c>
      <c r="CY11" s="58">
        <v>2030</v>
      </c>
      <c r="CZ11" s="58">
        <v>2030</v>
      </c>
      <c r="DA11" s="58">
        <v>3930</v>
      </c>
      <c r="DB11" s="58">
        <v>2220</v>
      </c>
      <c r="DC11" s="58">
        <v>7840</v>
      </c>
      <c r="DD11" s="58">
        <v>4540</v>
      </c>
      <c r="DE11" s="59">
        <v>5850</v>
      </c>
      <c r="DF11" s="60">
        <v>9080</v>
      </c>
      <c r="DG11" s="77">
        <v>13310</v>
      </c>
      <c r="DH11" s="55">
        <v>4310</v>
      </c>
      <c r="DI11" s="55">
        <v>5590</v>
      </c>
      <c r="DJ11" s="58">
        <v>2580</v>
      </c>
      <c r="DK11" s="58">
        <v>2830</v>
      </c>
      <c r="DL11" s="58">
        <v>3310</v>
      </c>
      <c r="DM11" s="58">
        <v>3030</v>
      </c>
      <c r="DN11" s="58">
        <v>3750</v>
      </c>
      <c r="DO11" s="58">
        <v>9160</v>
      </c>
      <c r="DP11" s="58">
        <v>5560</v>
      </c>
      <c r="DQ11" s="59">
        <v>7890</v>
      </c>
      <c r="DR11" s="60">
        <v>14520</v>
      </c>
      <c r="DS11" s="77">
        <v>16390</v>
      </c>
      <c r="DT11" s="58">
        <v>7390</v>
      </c>
      <c r="DU11" s="58">
        <v>6920</v>
      </c>
      <c r="DV11" s="58">
        <v>3660</v>
      </c>
      <c r="DW11" s="58">
        <v>5350</v>
      </c>
      <c r="DX11" s="58">
        <v>3730</v>
      </c>
      <c r="DY11" s="58">
        <v>3350</v>
      </c>
      <c r="DZ11" s="58">
        <v>4580</v>
      </c>
      <c r="EA11" s="58">
        <v>12430</v>
      </c>
      <c r="EB11" s="58">
        <v>9020</v>
      </c>
      <c r="EC11" s="167">
        <v>10700</v>
      </c>
      <c r="ED11" s="171">
        <v>18970</v>
      </c>
      <c r="EE11" s="77">
        <v>23710</v>
      </c>
      <c r="EF11" s="58">
        <v>10250</v>
      </c>
      <c r="EG11" s="58">
        <v>8850</v>
      </c>
      <c r="EH11" s="58">
        <v>6250</v>
      </c>
      <c r="EI11" s="58">
        <v>5260</v>
      </c>
      <c r="EJ11" s="58">
        <v>6080</v>
      </c>
      <c r="EK11" s="58">
        <v>6270</v>
      </c>
      <c r="EL11" s="58">
        <v>5870</v>
      </c>
      <c r="EM11" s="58">
        <v>10690</v>
      </c>
      <c r="EN11" s="58">
        <v>11210</v>
      </c>
      <c r="EO11" s="167">
        <v>14620</v>
      </c>
      <c r="EP11" s="171">
        <v>25710</v>
      </c>
      <c r="EQ11" s="77">
        <v>29540</v>
      </c>
      <c r="ER11" s="58">
        <v>13650</v>
      </c>
      <c r="ES11" s="58">
        <v>14360</v>
      </c>
      <c r="ET11" s="58">
        <v>7920</v>
      </c>
      <c r="EU11" s="58">
        <v>8250</v>
      </c>
      <c r="EV11" s="58">
        <v>8830</v>
      </c>
      <c r="EW11" s="58">
        <v>7910</v>
      </c>
      <c r="EX11" s="58">
        <v>7550</v>
      </c>
      <c r="EY11" s="58">
        <v>17690</v>
      </c>
      <c r="EZ11" s="58">
        <v>18020</v>
      </c>
      <c r="FA11" s="167">
        <v>25330</v>
      </c>
      <c r="FB11" s="171">
        <v>32560</v>
      </c>
      <c r="FC11" s="77">
        <v>27540</v>
      </c>
      <c r="FD11" s="58">
        <v>1620</v>
      </c>
      <c r="FE11" s="58">
        <v>530</v>
      </c>
      <c r="FF11" s="58">
        <v>200</v>
      </c>
      <c r="FG11" s="58">
        <v>280</v>
      </c>
      <c r="FH11" s="58">
        <v>360</v>
      </c>
      <c r="FI11" s="58">
        <v>590</v>
      </c>
      <c r="FJ11" s="58">
        <v>480</v>
      </c>
      <c r="FK11" s="58">
        <v>460</v>
      </c>
      <c r="FL11" s="58">
        <v>570</v>
      </c>
      <c r="FM11" s="167">
        <v>810</v>
      </c>
      <c r="FN11" s="171">
        <v>840</v>
      </c>
      <c r="FO11" s="77">
        <v>750</v>
      </c>
      <c r="FP11" s="58">
        <v>470</v>
      </c>
      <c r="FQ11" s="58">
        <v>570</v>
      </c>
      <c r="FR11" s="58">
        <v>890</v>
      </c>
      <c r="FS11" s="58">
        <v>540</v>
      </c>
      <c r="FT11" s="58">
        <v>930</v>
      </c>
      <c r="FU11" s="58">
        <v>690</v>
      </c>
      <c r="FV11" s="58">
        <v>520</v>
      </c>
      <c r="FW11" s="58">
        <v>730</v>
      </c>
      <c r="FX11" s="58">
        <v>720</v>
      </c>
      <c r="FY11" s="167">
        <v>1040</v>
      </c>
      <c r="FZ11" s="171">
        <v>890</v>
      </c>
      <c r="GA11" s="77">
        <v>600</v>
      </c>
      <c r="GB11" s="58">
        <v>570</v>
      </c>
      <c r="GC11" s="58">
        <v>1130</v>
      </c>
      <c r="GD11" s="58">
        <v>1110</v>
      </c>
      <c r="GE11" s="58">
        <v>930</v>
      </c>
      <c r="GF11" s="58">
        <v>1230</v>
      </c>
      <c r="GG11" s="58">
        <v>860</v>
      </c>
      <c r="GH11" s="58">
        <v>720</v>
      </c>
      <c r="GI11" s="58">
        <v>1880</v>
      </c>
      <c r="GJ11" s="58">
        <v>2670</v>
      </c>
      <c r="GK11" s="167">
        <v>9280</v>
      </c>
      <c r="GL11" s="171">
        <v>18920</v>
      </c>
      <c r="GM11" s="77">
        <v>16800</v>
      </c>
      <c r="GN11" s="58">
        <v>8310</v>
      </c>
      <c r="GO11" s="58">
        <v>10070</v>
      </c>
      <c r="GP11" s="58">
        <v>5630</v>
      </c>
      <c r="GQ11" s="58">
        <v>5470</v>
      </c>
      <c r="GR11" s="58">
        <v>5900</v>
      </c>
      <c r="GS11" s="58">
        <v>6330</v>
      </c>
      <c r="GT11" s="58">
        <v>6170</v>
      </c>
      <c r="GU11" s="58">
        <v>15600</v>
      </c>
      <c r="GV11" s="58">
        <v>12920</v>
      </c>
      <c r="GW11" s="61">
        <v>25540</v>
      </c>
      <c r="GX11" s="171">
        <v>40770</v>
      </c>
      <c r="GY11" s="77">
        <v>43120</v>
      </c>
      <c r="GZ11" s="58">
        <v>16320</v>
      </c>
      <c r="HA11" s="58">
        <v>14520</v>
      </c>
      <c r="HB11" s="58">
        <v>8760</v>
      </c>
      <c r="HC11" s="58">
        <v>9200</v>
      </c>
      <c r="HD11" s="58">
        <v>9410</v>
      </c>
      <c r="HE11" s="58">
        <v>9990</v>
      </c>
      <c r="HF11" s="58">
        <v>9540</v>
      </c>
      <c r="HG11" s="58">
        <v>12350</v>
      </c>
      <c r="HH11" s="58">
        <v>13230</v>
      </c>
      <c r="HI11" s="61">
        <v>23870</v>
      </c>
      <c r="HJ11" s="171">
        <v>53860</v>
      </c>
      <c r="HK11" s="77">
        <v>52340</v>
      </c>
      <c r="HL11" s="58">
        <v>26280</v>
      </c>
      <c r="HM11" s="58">
        <v>16170</v>
      </c>
      <c r="HN11" s="58">
        <v>13450</v>
      </c>
      <c r="HO11" s="58">
        <v>11340</v>
      </c>
      <c r="HP11" s="58">
        <v>11770</v>
      </c>
      <c r="HQ11" s="58">
        <v>10240</v>
      </c>
      <c r="HR11" s="58">
        <v>11090</v>
      </c>
      <c r="HS11" s="58">
        <v>20890</v>
      </c>
      <c r="HT11" s="58">
        <v>18500</v>
      </c>
      <c r="HU11" s="61">
        <v>39440</v>
      </c>
    </row>
    <row r="12" spans="1:229" ht="15" customHeight="1" x14ac:dyDescent="0.2">
      <c r="A12" s="20" t="s">
        <v>69</v>
      </c>
      <c r="B12" s="55">
        <v>9230</v>
      </c>
      <c r="C12" s="76">
        <v>11540</v>
      </c>
      <c r="D12" s="55">
        <v>8700</v>
      </c>
      <c r="E12" s="55">
        <v>11500</v>
      </c>
      <c r="F12" s="58">
        <v>11880</v>
      </c>
      <c r="G12" s="58">
        <v>8510</v>
      </c>
      <c r="H12" s="58">
        <v>9990</v>
      </c>
      <c r="I12" s="58">
        <v>10710</v>
      </c>
      <c r="J12" s="58">
        <v>8710</v>
      </c>
      <c r="K12" s="58">
        <v>12810</v>
      </c>
      <c r="L12" s="58">
        <v>13740</v>
      </c>
      <c r="M12" s="59">
        <v>11160</v>
      </c>
      <c r="N12" s="55">
        <v>10390</v>
      </c>
      <c r="O12" s="76">
        <v>12820</v>
      </c>
      <c r="P12" s="55">
        <v>8310</v>
      </c>
      <c r="Q12" s="55">
        <v>13670</v>
      </c>
      <c r="R12" s="58">
        <v>12180</v>
      </c>
      <c r="S12" s="58">
        <v>10970</v>
      </c>
      <c r="T12" s="58">
        <v>11220</v>
      </c>
      <c r="U12" s="58">
        <v>9690</v>
      </c>
      <c r="V12" s="58">
        <v>8830</v>
      </c>
      <c r="W12" s="58">
        <v>13150</v>
      </c>
      <c r="X12" s="58">
        <v>6290</v>
      </c>
      <c r="Y12" s="59">
        <v>5090</v>
      </c>
      <c r="Z12" s="55">
        <v>4370</v>
      </c>
      <c r="AA12" s="76">
        <v>4880</v>
      </c>
      <c r="AB12" s="55">
        <v>7460</v>
      </c>
      <c r="AC12" s="55">
        <v>5170</v>
      </c>
      <c r="AD12" s="58">
        <v>4560</v>
      </c>
      <c r="AE12" s="58">
        <v>4460</v>
      </c>
      <c r="AF12" s="58">
        <v>4600</v>
      </c>
      <c r="AG12" s="58">
        <v>4720</v>
      </c>
      <c r="AH12" s="58">
        <v>3010</v>
      </c>
      <c r="AI12" s="58">
        <v>6120</v>
      </c>
      <c r="AJ12" s="58">
        <v>4690</v>
      </c>
      <c r="AK12" s="59">
        <v>2830</v>
      </c>
      <c r="AL12" s="55">
        <v>4600</v>
      </c>
      <c r="AM12" s="76">
        <v>6350</v>
      </c>
      <c r="AN12" s="55">
        <v>5050</v>
      </c>
      <c r="AO12" s="55">
        <v>8690</v>
      </c>
      <c r="AP12" s="58">
        <v>8790</v>
      </c>
      <c r="AQ12" s="58">
        <v>7880</v>
      </c>
      <c r="AR12" s="58">
        <v>8910</v>
      </c>
      <c r="AS12" s="58">
        <v>10940</v>
      </c>
      <c r="AT12" s="58">
        <v>8210</v>
      </c>
      <c r="AU12" s="58">
        <v>8470</v>
      </c>
      <c r="AV12" s="58">
        <v>5370</v>
      </c>
      <c r="AW12" s="59">
        <v>3910</v>
      </c>
      <c r="AX12" s="55">
        <v>5490</v>
      </c>
      <c r="AY12" s="76">
        <v>4810</v>
      </c>
      <c r="AZ12" s="55">
        <v>1140</v>
      </c>
      <c r="BA12" s="55">
        <v>680</v>
      </c>
      <c r="BB12" s="58">
        <v>1230</v>
      </c>
      <c r="BC12" s="58">
        <v>1630</v>
      </c>
      <c r="BD12" s="58">
        <v>1480</v>
      </c>
      <c r="BE12" s="58">
        <v>960</v>
      </c>
      <c r="BF12" s="58">
        <v>1540</v>
      </c>
      <c r="BG12" s="58">
        <v>1730</v>
      </c>
      <c r="BH12" s="58">
        <v>2210</v>
      </c>
      <c r="BI12" s="59">
        <v>1100</v>
      </c>
      <c r="BJ12" s="55">
        <v>910</v>
      </c>
      <c r="BK12" s="76">
        <v>1780</v>
      </c>
      <c r="BL12" s="55">
        <v>1750</v>
      </c>
      <c r="BM12" s="55">
        <v>1490</v>
      </c>
      <c r="BN12" s="58">
        <v>1600</v>
      </c>
      <c r="BO12" s="58">
        <v>2240</v>
      </c>
      <c r="BP12" s="58">
        <v>1910</v>
      </c>
      <c r="BQ12" s="58">
        <v>1730</v>
      </c>
      <c r="BR12" s="58">
        <v>2870</v>
      </c>
      <c r="BS12" s="58">
        <v>4220</v>
      </c>
      <c r="BT12" s="58">
        <v>4040</v>
      </c>
      <c r="BU12" s="59">
        <v>4290</v>
      </c>
      <c r="BV12" s="55">
        <v>1340</v>
      </c>
      <c r="BW12" s="76">
        <v>3540</v>
      </c>
      <c r="BX12" s="55">
        <v>5620</v>
      </c>
      <c r="BY12" s="55">
        <v>2350</v>
      </c>
      <c r="BZ12" s="58">
        <v>3550</v>
      </c>
      <c r="CA12" s="58">
        <v>3160</v>
      </c>
      <c r="CB12" s="58">
        <v>2010</v>
      </c>
      <c r="CC12" s="58">
        <v>1960</v>
      </c>
      <c r="CD12" s="58">
        <v>1640</v>
      </c>
      <c r="CE12" s="58">
        <v>2570</v>
      </c>
      <c r="CF12" s="58">
        <v>2050</v>
      </c>
      <c r="CG12" s="59">
        <v>1520</v>
      </c>
      <c r="CH12" s="55">
        <v>2390</v>
      </c>
      <c r="CI12" s="76">
        <v>3320</v>
      </c>
      <c r="CJ12" s="55">
        <v>2510</v>
      </c>
      <c r="CK12" s="55">
        <v>2430</v>
      </c>
      <c r="CL12" s="58">
        <v>3930</v>
      </c>
      <c r="CM12" s="58">
        <v>2070</v>
      </c>
      <c r="CN12" s="58">
        <v>2410</v>
      </c>
      <c r="CO12" s="58">
        <v>3790</v>
      </c>
      <c r="CP12" s="58">
        <v>3460</v>
      </c>
      <c r="CQ12" s="58">
        <v>3860</v>
      </c>
      <c r="CR12" s="58">
        <v>4810</v>
      </c>
      <c r="CS12" s="59">
        <v>2180</v>
      </c>
      <c r="CT12" s="55">
        <v>2350</v>
      </c>
      <c r="CU12" s="76">
        <v>2390</v>
      </c>
      <c r="CV12" s="55">
        <v>2460</v>
      </c>
      <c r="CW12" s="55">
        <v>3950</v>
      </c>
      <c r="CX12" s="58">
        <v>3850</v>
      </c>
      <c r="CY12" s="58">
        <v>4490</v>
      </c>
      <c r="CZ12" s="58">
        <v>3570</v>
      </c>
      <c r="DA12" s="58">
        <v>3370</v>
      </c>
      <c r="DB12" s="58">
        <v>3890</v>
      </c>
      <c r="DC12" s="58">
        <v>8310</v>
      </c>
      <c r="DD12" s="58">
        <v>6570</v>
      </c>
      <c r="DE12" s="59">
        <v>2880</v>
      </c>
      <c r="DF12" s="60">
        <v>4440</v>
      </c>
      <c r="DG12" s="77">
        <v>4450</v>
      </c>
      <c r="DH12" s="55">
        <v>5530</v>
      </c>
      <c r="DI12" s="55">
        <v>7480</v>
      </c>
      <c r="DJ12" s="58">
        <v>5660</v>
      </c>
      <c r="DK12" s="58">
        <v>5090</v>
      </c>
      <c r="DL12" s="58">
        <v>6850</v>
      </c>
      <c r="DM12" s="58">
        <v>4530</v>
      </c>
      <c r="DN12" s="58">
        <v>3580</v>
      </c>
      <c r="DO12" s="58">
        <v>11040</v>
      </c>
      <c r="DP12" s="58">
        <v>7180</v>
      </c>
      <c r="DQ12" s="59">
        <v>5430</v>
      </c>
      <c r="DR12" s="60">
        <v>7900</v>
      </c>
      <c r="DS12" s="77">
        <v>7780</v>
      </c>
      <c r="DT12" s="58">
        <v>11500</v>
      </c>
      <c r="DU12" s="58">
        <v>10470</v>
      </c>
      <c r="DV12" s="58">
        <v>5210</v>
      </c>
      <c r="DW12" s="58">
        <v>4490</v>
      </c>
      <c r="DX12" s="58">
        <v>6290</v>
      </c>
      <c r="DY12" s="58">
        <v>7310</v>
      </c>
      <c r="DZ12" s="58">
        <v>6470</v>
      </c>
      <c r="EA12" s="58">
        <v>14260</v>
      </c>
      <c r="EB12" s="58">
        <v>10300</v>
      </c>
      <c r="EC12" s="167">
        <v>4300</v>
      </c>
      <c r="ED12" s="171">
        <v>9010</v>
      </c>
      <c r="EE12" s="77">
        <v>11670</v>
      </c>
      <c r="EF12" s="58">
        <v>16980</v>
      </c>
      <c r="EG12" s="58">
        <v>18000</v>
      </c>
      <c r="EH12" s="58">
        <v>7800</v>
      </c>
      <c r="EI12" s="58">
        <v>6390</v>
      </c>
      <c r="EJ12" s="58">
        <v>6500</v>
      </c>
      <c r="EK12" s="58">
        <v>8040</v>
      </c>
      <c r="EL12" s="58">
        <v>7490</v>
      </c>
      <c r="EM12" s="58">
        <v>20600</v>
      </c>
      <c r="EN12" s="58">
        <v>18960</v>
      </c>
      <c r="EO12" s="167">
        <v>9910</v>
      </c>
      <c r="EP12" s="171">
        <v>13900</v>
      </c>
      <c r="EQ12" s="77">
        <v>21010</v>
      </c>
      <c r="ER12" s="58">
        <v>13600</v>
      </c>
      <c r="ES12" s="58">
        <v>30770</v>
      </c>
      <c r="ET12" s="58">
        <v>9940</v>
      </c>
      <c r="EU12" s="58">
        <v>9450</v>
      </c>
      <c r="EV12" s="58">
        <v>9430</v>
      </c>
      <c r="EW12" s="58">
        <v>8640</v>
      </c>
      <c r="EX12" s="58">
        <v>7980</v>
      </c>
      <c r="EY12" s="58">
        <v>22190</v>
      </c>
      <c r="EZ12" s="58">
        <v>17950</v>
      </c>
      <c r="FA12" s="167">
        <v>13950</v>
      </c>
      <c r="FB12" s="171">
        <v>18840</v>
      </c>
      <c r="FC12" s="77">
        <v>19070</v>
      </c>
      <c r="FD12" s="58">
        <v>2600</v>
      </c>
      <c r="FE12" s="58">
        <v>680</v>
      </c>
      <c r="FF12" s="58">
        <v>560</v>
      </c>
      <c r="FG12" s="58">
        <v>1180</v>
      </c>
      <c r="FH12" s="58">
        <v>1340</v>
      </c>
      <c r="FI12" s="58">
        <v>1410</v>
      </c>
      <c r="FJ12" s="58">
        <v>950</v>
      </c>
      <c r="FK12" s="58">
        <v>1160</v>
      </c>
      <c r="FL12" s="58">
        <v>1750</v>
      </c>
      <c r="FM12" s="167">
        <v>1640</v>
      </c>
      <c r="FN12" s="171">
        <v>1550</v>
      </c>
      <c r="FO12" s="77">
        <v>2120</v>
      </c>
      <c r="FP12" s="58">
        <v>1440</v>
      </c>
      <c r="FQ12" s="58">
        <v>1650</v>
      </c>
      <c r="FR12" s="58">
        <v>990</v>
      </c>
      <c r="FS12" s="58">
        <v>1110</v>
      </c>
      <c r="FT12" s="58">
        <v>3970</v>
      </c>
      <c r="FU12" s="58">
        <v>2050</v>
      </c>
      <c r="FV12" s="58">
        <v>1030</v>
      </c>
      <c r="FW12" s="58">
        <v>2510</v>
      </c>
      <c r="FX12" s="58">
        <v>970</v>
      </c>
      <c r="FY12" s="167">
        <v>1000</v>
      </c>
      <c r="FZ12" s="171">
        <v>990</v>
      </c>
      <c r="GA12" s="77">
        <v>740</v>
      </c>
      <c r="GB12" s="58">
        <v>840</v>
      </c>
      <c r="GC12" s="58">
        <v>1560</v>
      </c>
      <c r="GD12" s="58">
        <v>1990</v>
      </c>
      <c r="GE12" s="58">
        <v>1820</v>
      </c>
      <c r="GF12" s="58">
        <v>2540</v>
      </c>
      <c r="GG12" s="58">
        <v>1670</v>
      </c>
      <c r="GH12" s="58">
        <v>2120</v>
      </c>
      <c r="GI12" s="58">
        <v>6370</v>
      </c>
      <c r="GJ12" s="58">
        <v>4540</v>
      </c>
      <c r="GK12" s="167">
        <v>5770</v>
      </c>
      <c r="GL12" s="171">
        <v>12130</v>
      </c>
      <c r="GM12" s="77">
        <v>14990</v>
      </c>
      <c r="GN12" s="58">
        <v>11050</v>
      </c>
      <c r="GO12" s="58">
        <v>15120</v>
      </c>
      <c r="GP12" s="58">
        <v>9560</v>
      </c>
      <c r="GQ12" s="58">
        <v>12800</v>
      </c>
      <c r="GR12" s="58">
        <v>13270</v>
      </c>
      <c r="GS12" s="58">
        <v>11310</v>
      </c>
      <c r="GT12" s="58">
        <v>14020</v>
      </c>
      <c r="GU12" s="58">
        <v>23780</v>
      </c>
      <c r="GV12" s="58">
        <v>22460</v>
      </c>
      <c r="GW12" s="61">
        <v>18700</v>
      </c>
      <c r="GX12" s="171">
        <v>40330</v>
      </c>
      <c r="GY12" s="77">
        <v>38480</v>
      </c>
      <c r="GZ12" s="58">
        <v>24360</v>
      </c>
      <c r="HA12" s="58">
        <v>26670</v>
      </c>
      <c r="HB12" s="58">
        <v>15030</v>
      </c>
      <c r="HC12" s="58">
        <v>13030</v>
      </c>
      <c r="HD12" s="58">
        <v>15980</v>
      </c>
      <c r="HE12" s="58">
        <v>16290</v>
      </c>
      <c r="HF12" s="58">
        <v>16580</v>
      </c>
      <c r="HG12" s="58">
        <v>28410</v>
      </c>
      <c r="HH12" s="58">
        <v>29640</v>
      </c>
      <c r="HI12" s="61">
        <v>24350</v>
      </c>
      <c r="HJ12" s="171">
        <v>39700</v>
      </c>
      <c r="HK12" s="77">
        <v>48940</v>
      </c>
      <c r="HL12" s="58">
        <v>26940</v>
      </c>
      <c r="HM12" s="58">
        <v>32310</v>
      </c>
      <c r="HN12" s="58">
        <v>19350</v>
      </c>
      <c r="HO12" s="58">
        <v>18360</v>
      </c>
      <c r="HP12" s="58">
        <v>14560</v>
      </c>
      <c r="HQ12" s="58">
        <v>14950</v>
      </c>
      <c r="HR12" s="58">
        <v>16980</v>
      </c>
      <c r="HS12" s="58">
        <v>26990</v>
      </c>
      <c r="HT12" s="58">
        <v>35720</v>
      </c>
      <c r="HU12" s="61">
        <v>30420</v>
      </c>
    </row>
    <row r="13" spans="1:229" ht="15" customHeight="1" x14ac:dyDescent="0.2">
      <c r="A13" s="20" t="s">
        <v>70</v>
      </c>
      <c r="B13" s="55">
        <v>5760</v>
      </c>
      <c r="C13" s="76">
        <v>4910</v>
      </c>
      <c r="D13" s="55">
        <v>7670</v>
      </c>
      <c r="E13" s="55">
        <v>6190</v>
      </c>
      <c r="F13" s="58">
        <v>4510</v>
      </c>
      <c r="G13" s="58">
        <v>5260</v>
      </c>
      <c r="H13" s="58">
        <v>6260</v>
      </c>
      <c r="I13" s="58">
        <v>5550</v>
      </c>
      <c r="J13" s="58">
        <v>8490</v>
      </c>
      <c r="K13" s="58">
        <v>7660</v>
      </c>
      <c r="L13" s="58">
        <v>8160</v>
      </c>
      <c r="M13" s="59">
        <v>5300</v>
      </c>
      <c r="N13" s="55">
        <v>3760</v>
      </c>
      <c r="O13" s="76">
        <v>5220</v>
      </c>
      <c r="P13" s="55">
        <v>6720</v>
      </c>
      <c r="Q13" s="55">
        <v>5710</v>
      </c>
      <c r="R13" s="58">
        <v>5090</v>
      </c>
      <c r="S13" s="58">
        <v>5310</v>
      </c>
      <c r="T13" s="58">
        <v>7920</v>
      </c>
      <c r="U13" s="58">
        <v>6090</v>
      </c>
      <c r="V13" s="58">
        <v>8520</v>
      </c>
      <c r="W13" s="58">
        <v>6270</v>
      </c>
      <c r="X13" s="58">
        <v>6400</v>
      </c>
      <c r="Y13" s="59">
        <v>4300</v>
      </c>
      <c r="Z13" s="55">
        <v>2740</v>
      </c>
      <c r="AA13" s="76">
        <v>3140</v>
      </c>
      <c r="AB13" s="55">
        <v>8000</v>
      </c>
      <c r="AC13" s="55">
        <v>5120</v>
      </c>
      <c r="AD13" s="58">
        <v>3020</v>
      </c>
      <c r="AE13" s="58">
        <v>4630</v>
      </c>
      <c r="AF13" s="58">
        <v>4620</v>
      </c>
      <c r="AG13" s="58">
        <v>4110</v>
      </c>
      <c r="AH13" s="58">
        <v>5260</v>
      </c>
      <c r="AI13" s="58">
        <v>6320</v>
      </c>
      <c r="AJ13" s="58">
        <v>5730</v>
      </c>
      <c r="AK13" s="59">
        <v>3520</v>
      </c>
      <c r="AL13" s="55">
        <v>5820</v>
      </c>
      <c r="AM13" s="76">
        <v>5220</v>
      </c>
      <c r="AN13" s="55">
        <v>9500</v>
      </c>
      <c r="AO13" s="55">
        <v>7150</v>
      </c>
      <c r="AP13" s="58">
        <v>8160</v>
      </c>
      <c r="AQ13" s="58">
        <v>8220</v>
      </c>
      <c r="AR13" s="58">
        <v>7110</v>
      </c>
      <c r="AS13" s="58">
        <v>7350</v>
      </c>
      <c r="AT13" s="58">
        <v>11000</v>
      </c>
      <c r="AU13" s="58">
        <v>8050</v>
      </c>
      <c r="AV13" s="58">
        <v>7800</v>
      </c>
      <c r="AW13" s="59">
        <v>6170</v>
      </c>
      <c r="AX13" s="55">
        <v>6840</v>
      </c>
      <c r="AY13" s="76">
        <v>5590</v>
      </c>
      <c r="AZ13" s="55">
        <v>3070</v>
      </c>
      <c r="BA13" s="55">
        <v>1740</v>
      </c>
      <c r="BB13" s="58">
        <v>2350</v>
      </c>
      <c r="BC13" s="58">
        <v>13230</v>
      </c>
      <c r="BD13" s="58">
        <v>7080</v>
      </c>
      <c r="BE13" s="58">
        <v>5620</v>
      </c>
      <c r="BF13" s="58">
        <v>8020</v>
      </c>
      <c r="BG13" s="58">
        <v>9000</v>
      </c>
      <c r="BH13" s="58">
        <v>7810</v>
      </c>
      <c r="BI13" s="59">
        <v>5250</v>
      </c>
      <c r="BJ13" s="55">
        <v>4410</v>
      </c>
      <c r="BK13" s="76">
        <v>6420</v>
      </c>
      <c r="BL13" s="55">
        <v>5440</v>
      </c>
      <c r="BM13" s="55">
        <v>6740</v>
      </c>
      <c r="BN13" s="58">
        <v>6480</v>
      </c>
      <c r="BO13" s="58">
        <v>6210</v>
      </c>
      <c r="BP13" s="58">
        <v>7080</v>
      </c>
      <c r="BQ13" s="58">
        <v>6550</v>
      </c>
      <c r="BR13" s="58">
        <v>6930</v>
      </c>
      <c r="BS13" s="58">
        <v>7900</v>
      </c>
      <c r="BT13" s="58">
        <v>10390</v>
      </c>
      <c r="BU13" s="59">
        <v>5240</v>
      </c>
      <c r="BV13" s="55">
        <v>5150</v>
      </c>
      <c r="BW13" s="76">
        <v>4760</v>
      </c>
      <c r="BX13" s="55">
        <v>5990</v>
      </c>
      <c r="BY13" s="55">
        <v>4750</v>
      </c>
      <c r="BZ13" s="58">
        <v>5320</v>
      </c>
      <c r="CA13" s="58">
        <v>5950</v>
      </c>
      <c r="CB13" s="58">
        <v>7910</v>
      </c>
      <c r="CC13" s="58">
        <v>5800</v>
      </c>
      <c r="CD13" s="58">
        <v>6270</v>
      </c>
      <c r="CE13" s="58">
        <v>13300</v>
      </c>
      <c r="CF13" s="58">
        <v>11370</v>
      </c>
      <c r="CG13" s="59">
        <v>8720</v>
      </c>
      <c r="CH13" s="55">
        <v>5050</v>
      </c>
      <c r="CI13" s="76">
        <v>6050</v>
      </c>
      <c r="CJ13" s="55">
        <v>8930</v>
      </c>
      <c r="CK13" s="55">
        <v>6840</v>
      </c>
      <c r="CL13" s="58">
        <v>6480</v>
      </c>
      <c r="CM13" s="58">
        <v>7200</v>
      </c>
      <c r="CN13" s="58">
        <v>7690</v>
      </c>
      <c r="CO13" s="58">
        <v>7800</v>
      </c>
      <c r="CP13" s="58">
        <v>7660</v>
      </c>
      <c r="CQ13" s="58">
        <v>10540</v>
      </c>
      <c r="CR13" s="58">
        <v>9790</v>
      </c>
      <c r="CS13" s="59">
        <v>6560</v>
      </c>
      <c r="CT13" s="55">
        <v>7670</v>
      </c>
      <c r="CU13" s="76">
        <v>9060</v>
      </c>
      <c r="CV13" s="55">
        <v>15000</v>
      </c>
      <c r="CW13" s="55">
        <v>20890</v>
      </c>
      <c r="CX13" s="58">
        <v>14500</v>
      </c>
      <c r="CY13" s="58">
        <v>11940</v>
      </c>
      <c r="CZ13" s="58">
        <v>15960</v>
      </c>
      <c r="DA13" s="58">
        <v>14920</v>
      </c>
      <c r="DB13" s="58">
        <v>10120</v>
      </c>
      <c r="DC13" s="58">
        <v>14560</v>
      </c>
      <c r="DD13" s="58">
        <v>12110</v>
      </c>
      <c r="DE13" s="59">
        <v>9170</v>
      </c>
      <c r="DF13" s="60">
        <v>8300</v>
      </c>
      <c r="DG13" s="77">
        <v>11870</v>
      </c>
      <c r="DH13" s="55">
        <v>25480</v>
      </c>
      <c r="DI13" s="55">
        <v>28530</v>
      </c>
      <c r="DJ13" s="58">
        <v>18160</v>
      </c>
      <c r="DK13" s="58">
        <v>12430</v>
      </c>
      <c r="DL13" s="58">
        <v>21970</v>
      </c>
      <c r="DM13" s="58">
        <v>16330</v>
      </c>
      <c r="DN13" s="58">
        <v>13090</v>
      </c>
      <c r="DO13" s="58">
        <v>17580</v>
      </c>
      <c r="DP13" s="58">
        <v>15290</v>
      </c>
      <c r="DQ13" s="59">
        <v>7920</v>
      </c>
      <c r="DR13" s="60">
        <v>7900</v>
      </c>
      <c r="DS13" s="77">
        <v>8600</v>
      </c>
      <c r="DT13" s="58">
        <v>12420</v>
      </c>
      <c r="DU13" s="58">
        <v>17000</v>
      </c>
      <c r="DV13" s="58">
        <v>12730</v>
      </c>
      <c r="DW13" s="58">
        <v>9220</v>
      </c>
      <c r="DX13" s="58">
        <v>16150</v>
      </c>
      <c r="DY13" s="58">
        <v>14160</v>
      </c>
      <c r="DZ13" s="58">
        <v>14810</v>
      </c>
      <c r="EA13" s="58">
        <v>23140</v>
      </c>
      <c r="EB13" s="58">
        <v>16500</v>
      </c>
      <c r="EC13" s="167">
        <v>9500</v>
      </c>
      <c r="ED13" s="171">
        <v>10980</v>
      </c>
      <c r="EE13" s="77">
        <v>10900</v>
      </c>
      <c r="EF13" s="58">
        <v>17800</v>
      </c>
      <c r="EG13" s="58">
        <v>23180</v>
      </c>
      <c r="EH13" s="58">
        <v>19580</v>
      </c>
      <c r="EI13" s="58">
        <v>15860</v>
      </c>
      <c r="EJ13" s="58">
        <v>16270</v>
      </c>
      <c r="EK13" s="58">
        <v>13630</v>
      </c>
      <c r="EL13" s="58">
        <v>20680</v>
      </c>
      <c r="EM13" s="58">
        <v>23270</v>
      </c>
      <c r="EN13" s="58">
        <v>17910</v>
      </c>
      <c r="EO13" s="167">
        <v>14600</v>
      </c>
      <c r="EP13" s="171">
        <v>10700</v>
      </c>
      <c r="EQ13" s="77">
        <v>12960</v>
      </c>
      <c r="ER13" s="58">
        <v>16150</v>
      </c>
      <c r="ES13" s="58">
        <v>24220</v>
      </c>
      <c r="ET13" s="58">
        <v>19540</v>
      </c>
      <c r="EU13" s="58">
        <v>14620</v>
      </c>
      <c r="EV13" s="58">
        <v>18370</v>
      </c>
      <c r="EW13" s="58">
        <v>14510</v>
      </c>
      <c r="EX13" s="58">
        <v>16810</v>
      </c>
      <c r="EY13" s="58">
        <v>24370</v>
      </c>
      <c r="EZ13" s="58">
        <v>19350</v>
      </c>
      <c r="FA13" s="167">
        <v>12510</v>
      </c>
      <c r="FB13" s="171">
        <v>9490</v>
      </c>
      <c r="FC13" s="77">
        <v>9000</v>
      </c>
      <c r="FD13" s="58">
        <v>3480</v>
      </c>
      <c r="FE13" s="58">
        <v>1040</v>
      </c>
      <c r="FF13" s="58">
        <v>560</v>
      </c>
      <c r="FG13" s="58">
        <v>560</v>
      </c>
      <c r="FH13" s="58">
        <v>580</v>
      </c>
      <c r="FI13" s="58">
        <v>830</v>
      </c>
      <c r="FJ13" s="58">
        <v>630</v>
      </c>
      <c r="FK13" s="58">
        <v>2270</v>
      </c>
      <c r="FL13" s="58">
        <v>4410</v>
      </c>
      <c r="FM13" s="167">
        <v>3540</v>
      </c>
      <c r="FN13" s="171">
        <v>2010</v>
      </c>
      <c r="FO13" s="77">
        <v>1030</v>
      </c>
      <c r="FP13" s="58">
        <v>1170</v>
      </c>
      <c r="FQ13" s="58">
        <v>1080</v>
      </c>
      <c r="FR13" s="58">
        <v>1070</v>
      </c>
      <c r="FS13" s="58">
        <v>760</v>
      </c>
      <c r="FT13" s="58">
        <v>3920</v>
      </c>
      <c r="FU13" s="58">
        <v>1310</v>
      </c>
      <c r="FV13" s="58">
        <v>1990</v>
      </c>
      <c r="FW13" s="58">
        <v>1380</v>
      </c>
      <c r="FX13" s="58">
        <v>1090</v>
      </c>
      <c r="FY13" s="167">
        <v>830</v>
      </c>
      <c r="FZ13" s="171">
        <v>910</v>
      </c>
      <c r="GA13" s="77">
        <v>850</v>
      </c>
      <c r="GB13" s="58">
        <v>2430</v>
      </c>
      <c r="GC13" s="58">
        <v>2730</v>
      </c>
      <c r="GD13" s="58">
        <v>3290</v>
      </c>
      <c r="GE13" s="58">
        <v>3000</v>
      </c>
      <c r="GF13" s="58">
        <v>2780</v>
      </c>
      <c r="GG13" s="58">
        <v>3330</v>
      </c>
      <c r="GH13" s="58">
        <v>8440</v>
      </c>
      <c r="GI13" s="58">
        <v>8050</v>
      </c>
      <c r="GJ13" s="58">
        <v>6950</v>
      </c>
      <c r="GK13" s="167">
        <v>6780</v>
      </c>
      <c r="GL13" s="171">
        <v>12310</v>
      </c>
      <c r="GM13" s="77">
        <v>9450</v>
      </c>
      <c r="GN13" s="58">
        <v>13520</v>
      </c>
      <c r="GO13" s="58">
        <v>18500</v>
      </c>
      <c r="GP13" s="58">
        <v>19350</v>
      </c>
      <c r="GQ13" s="58">
        <v>15620</v>
      </c>
      <c r="GR13" s="58">
        <v>15930</v>
      </c>
      <c r="GS13" s="58">
        <v>15690</v>
      </c>
      <c r="GT13" s="58">
        <v>24090</v>
      </c>
      <c r="GU13" s="58">
        <v>28310</v>
      </c>
      <c r="GV13" s="58">
        <v>20790</v>
      </c>
      <c r="GW13" s="61">
        <v>13590</v>
      </c>
      <c r="GX13" s="171">
        <v>11390</v>
      </c>
      <c r="GY13" s="77">
        <v>17240</v>
      </c>
      <c r="GZ13" s="58">
        <v>20080</v>
      </c>
      <c r="HA13" s="58">
        <v>25250</v>
      </c>
      <c r="HB13" s="58">
        <v>19420</v>
      </c>
      <c r="HC13" s="58">
        <v>15530</v>
      </c>
      <c r="HD13" s="58">
        <v>21570</v>
      </c>
      <c r="HE13" s="58">
        <v>15430</v>
      </c>
      <c r="HF13" s="58">
        <v>20430</v>
      </c>
      <c r="HG13" s="58">
        <v>25440</v>
      </c>
      <c r="HH13" s="58">
        <v>20420</v>
      </c>
      <c r="HI13" s="61">
        <v>15160</v>
      </c>
      <c r="HJ13" s="171">
        <v>13000</v>
      </c>
      <c r="HK13" s="77">
        <v>15970</v>
      </c>
      <c r="HL13" s="58">
        <v>22520</v>
      </c>
      <c r="HM13" s="58">
        <v>21550</v>
      </c>
      <c r="HN13" s="58">
        <v>20790</v>
      </c>
      <c r="HO13" s="58">
        <v>16890</v>
      </c>
      <c r="HP13" s="58">
        <v>19350</v>
      </c>
      <c r="HQ13" s="58">
        <v>22070</v>
      </c>
      <c r="HR13" s="58">
        <v>29710</v>
      </c>
      <c r="HS13" s="58">
        <v>39960</v>
      </c>
      <c r="HT13" s="58">
        <v>31960</v>
      </c>
      <c r="HU13" s="61">
        <v>17070</v>
      </c>
    </row>
    <row r="14" spans="1:229" ht="15" customHeight="1" x14ac:dyDescent="0.2">
      <c r="A14" s="20" t="s">
        <v>71</v>
      </c>
      <c r="B14" s="55">
        <v>8750</v>
      </c>
      <c r="C14" s="76">
        <v>9710</v>
      </c>
      <c r="D14" s="55">
        <v>11170</v>
      </c>
      <c r="E14" s="55">
        <v>17170</v>
      </c>
      <c r="F14" s="58">
        <v>12000</v>
      </c>
      <c r="G14" s="58">
        <v>10940</v>
      </c>
      <c r="H14" s="58">
        <v>8720</v>
      </c>
      <c r="I14" s="58">
        <v>7700</v>
      </c>
      <c r="J14" s="58">
        <v>10510</v>
      </c>
      <c r="K14" s="58">
        <v>17400</v>
      </c>
      <c r="L14" s="58">
        <v>18320</v>
      </c>
      <c r="M14" s="59">
        <v>11080</v>
      </c>
      <c r="N14" s="55">
        <v>9130</v>
      </c>
      <c r="O14" s="76">
        <v>10970</v>
      </c>
      <c r="P14" s="55">
        <v>9990</v>
      </c>
      <c r="Q14" s="55">
        <v>12970</v>
      </c>
      <c r="R14" s="58">
        <v>9130</v>
      </c>
      <c r="S14" s="58">
        <v>10310</v>
      </c>
      <c r="T14" s="58">
        <v>10130</v>
      </c>
      <c r="U14" s="58">
        <v>7480</v>
      </c>
      <c r="V14" s="58">
        <v>8660</v>
      </c>
      <c r="W14" s="58">
        <v>15520</v>
      </c>
      <c r="X14" s="58">
        <v>10520</v>
      </c>
      <c r="Y14" s="59">
        <v>5190</v>
      </c>
      <c r="Z14" s="55">
        <v>6050</v>
      </c>
      <c r="AA14" s="76">
        <v>4580</v>
      </c>
      <c r="AB14" s="55">
        <v>5590</v>
      </c>
      <c r="AC14" s="55">
        <v>10110</v>
      </c>
      <c r="AD14" s="58">
        <v>5320</v>
      </c>
      <c r="AE14" s="58">
        <v>4890</v>
      </c>
      <c r="AF14" s="58">
        <v>5860</v>
      </c>
      <c r="AG14" s="58">
        <v>5450</v>
      </c>
      <c r="AH14" s="58">
        <v>8260</v>
      </c>
      <c r="AI14" s="58">
        <v>11980</v>
      </c>
      <c r="AJ14" s="58">
        <v>10540</v>
      </c>
      <c r="AK14" s="59">
        <v>6980</v>
      </c>
      <c r="AL14" s="55">
        <v>9010</v>
      </c>
      <c r="AM14" s="76">
        <v>9380</v>
      </c>
      <c r="AN14" s="55">
        <v>13290</v>
      </c>
      <c r="AO14" s="55">
        <v>12290</v>
      </c>
      <c r="AP14" s="58">
        <v>10250</v>
      </c>
      <c r="AQ14" s="58">
        <v>9540</v>
      </c>
      <c r="AR14" s="58">
        <v>10090</v>
      </c>
      <c r="AS14" s="58">
        <v>8300</v>
      </c>
      <c r="AT14" s="58">
        <v>12720</v>
      </c>
      <c r="AU14" s="58">
        <v>13500</v>
      </c>
      <c r="AV14" s="58">
        <v>11650</v>
      </c>
      <c r="AW14" s="59">
        <v>7720</v>
      </c>
      <c r="AX14" s="55">
        <v>7050</v>
      </c>
      <c r="AY14" s="76">
        <v>7190</v>
      </c>
      <c r="AZ14" s="55">
        <v>2590</v>
      </c>
      <c r="BA14" s="55">
        <v>1570</v>
      </c>
      <c r="BB14" s="58">
        <v>2100</v>
      </c>
      <c r="BC14" s="58">
        <v>2680</v>
      </c>
      <c r="BD14" s="58">
        <v>5550</v>
      </c>
      <c r="BE14" s="58">
        <v>4200</v>
      </c>
      <c r="BF14" s="58">
        <v>8280</v>
      </c>
      <c r="BG14" s="58">
        <v>8470</v>
      </c>
      <c r="BH14" s="58">
        <v>10670</v>
      </c>
      <c r="BI14" s="59">
        <v>5760</v>
      </c>
      <c r="BJ14" s="55">
        <v>4210</v>
      </c>
      <c r="BK14" s="76">
        <v>5000</v>
      </c>
      <c r="BL14" s="55">
        <v>7050</v>
      </c>
      <c r="BM14" s="55">
        <v>6460</v>
      </c>
      <c r="BN14" s="58">
        <v>6360</v>
      </c>
      <c r="BO14" s="58">
        <v>7960</v>
      </c>
      <c r="BP14" s="58">
        <v>9120</v>
      </c>
      <c r="BQ14" s="58">
        <v>7370</v>
      </c>
      <c r="BR14" s="58">
        <v>8870</v>
      </c>
      <c r="BS14" s="58">
        <v>11220</v>
      </c>
      <c r="BT14" s="58">
        <v>10460</v>
      </c>
      <c r="BU14" s="59">
        <v>6610</v>
      </c>
      <c r="BV14" s="55">
        <v>7410</v>
      </c>
      <c r="BW14" s="76">
        <v>7960</v>
      </c>
      <c r="BX14" s="55">
        <v>10890</v>
      </c>
      <c r="BY14" s="55">
        <v>16100</v>
      </c>
      <c r="BZ14" s="58">
        <v>14690</v>
      </c>
      <c r="CA14" s="58">
        <v>13940</v>
      </c>
      <c r="CB14" s="58">
        <v>10580</v>
      </c>
      <c r="CC14" s="58">
        <v>8760</v>
      </c>
      <c r="CD14" s="58">
        <v>8840</v>
      </c>
      <c r="CE14" s="58">
        <v>16690</v>
      </c>
      <c r="CF14" s="58">
        <v>12220</v>
      </c>
      <c r="CG14" s="59">
        <v>8520</v>
      </c>
      <c r="CH14" s="55">
        <v>8220</v>
      </c>
      <c r="CI14" s="76">
        <v>8070</v>
      </c>
      <c r="CJ14" s="55">
        <v>10860</v>
      </c>
      <c r="CK14" s="55">
        <v>12450</v>
      </c>
      <c r="CL14" s="58">
        <v>11810</v>
      </c>
      <c r="CM14" s="58">
        <v>12780</v>
      </c>
      <c r="CN14" s="58">
        <v>10030</v>
      </c>
      <c r="CO14" s="58">
        <v>10240</v>
      </c>
      <c r="CP14" s="58">
        <v>10660</v>
      </c>
      <c r="CQ14" s="58">
        <v>21880</v>
      </c>
      <c r="CR14" s="58">
        <v>18300</v>
      </c>
      <c r="CS14" s="59">
        <v>10520</v>
      </c>
      <c r="CT14" s="55">
        <v>9070</v>
      </c>
      <c r="CU14" s="76">
        <v>11420</v>
      </c>
      <c r="CV14" s="55">
        <v>12830</v>
      </c>
      <c r="CW14" s="55">
        <v>22870</v>
      </c>
      <c r="CX14" s="58">
        <v>19230</v>
      </c>
      <c r="CY14" s="58">
        <v>12490</v>
      </c>
      <c r="CZ14" s="58">
        <v>19390</v>
      </c>
      <c r="DA14" s="58">
        <v>9310</v>
      </c>
      <c r="DB14" s="58">
        <v>13200</v>
      </c>
      <c r="DC14" s="58">
        <v>26840</v>
      </c>
      <c r="DD14" s="58">
        <v>21760</v>
      </c>
      <c r="DE14" s="59">
        <v>13480</v>
      </c>
      <c r="DF14" s="60">
        <v>12050</v>
      </c>
      <c r="DG14" s="77">
        <v>16010</v>
      </c>
      <c r="DH14" s="55">
        <v>19720</v>
      </c>
      <c r="DI14" s="55">
        <v>24190</v>
      </c>
      <c r="DJ14" s="58">
        <v>20070</v>
      </c>
      <c r="DK14" s="58">
        <v>14210</v>
      </c>
      <c r="DL14" s="58">
        <v>14740</v>
      </c>
      <c r="DM14" s="58">
        <v>12520</v>
      </c>
      <c r="DN14" s="58">
        <v>16480</v>
      </c>
      <c r="DO14" s="58">
        <v>29710</v>
      </c>
      <c r="DP14" s="58">
        <v>20270</v>
      </c>
      <c r="DQ14" s="59">
        <v>13990</v>
      </c>
      <c r="DR14" s="60">
        <v>15550</v>
      </c>
      <c r="DS14" s="77">
        <v>14980</v>
      </c>
      <c r="DT14" s="58">
        <v>17710</v>
      </c>
      <c r="DU14" s="58">
        <v>31330</v>
      </c>
      <c r="DV14" s="58">
        <v>19450</v>
      </c>
      <c r="DW14" s="58">
        <v>11670</v>
      </c>
      <c r="DX14" s="58">
        <v>15970</v>
      </c>
      <c r="DY14" s="58">
        <v>14280</v>
      </c>
      <c r="DZ14" s="58">
        <v>12020</v>
      </c>
      <c r="EA14" s="58">
        <v>28320</v>
      </c>
      <c r="EB14" s="58">
        <v>31960</v>
      </c>
      <c r="EC14" s="167">
        <v>17620</v>
      </c>
      <c r="ED14" s="171">
        <v>14840</v>
      </c>
      <c r="EE14" s="77">
        <v>20240</v>
      </c>
      <c r="EF14" s="58">
        <v>22620</v>
      </c>
      <c r="EG14" s="58">
        <v>28990</v>
      </c>
      <c r="EH14" s="58">
        <v>23130</v>
      </c>
      <c r="EI14" s="58">
        <v>13930</v>
      </c>
      <c r="EJ14" s="58">
        <v>25620</v>
      </c>
      <c r="EK14" s="58">
        <v>13820</v>
      </c>
      <c r="EL14" s="58">
        <v>14630</v>
      </c>
      <c r="EM14" s="58">
        <v>33880</v>
      </c>
      <c r="EN14" s="58">
        <v>25450</v>
      </c>
      <c r="EO14" s="167">
        <v>14980</v>
      </c>
      <c r="EP14" s="171">
        <v>15630</v>
      </c>
      <c r="EQ14" s="77">
        <v>19730</v>
      </c>
      <c r="ER14" s="58">
        <v>17160</v>
      </c>
      <c r="ES14" s="58">
        <v>31390</v>
      </c>
      <c r="ET14" s="58">
        <v>20870</v>
      </c>
      <c r="EU14" s="58">
        <v>16190</v>
      </c>
      <c r="EV14" s="58">
        <v>16810</v>
      </c>
      <c r="EW14" s="58">
        <v>15930</v>
      </c>
      <c r="EX14" s="58">
        <v>17860</v>
      </c>
      <c r="EY14" s="58">
        <v>37900</v>
      </c>
      <c r="EZ14" s="58">
        <v>34630</v>
      </c>
      <c r="FA14" s="167">
        <v>21230</v>
      </c>
      <c r="FB14" s="171">
        <v>16940</v>
      </c>
      <c r="FC14" s="77">
        <v>12830</v>
      </c>
      <c r="FD14" s="58">
        <v>2820</v>
      </c>
      <c r="FE14" s="58">
        <v>1010</v>
      </c>
      <c r="FF14" s="58">
        <v>900</v>
      </c>
      <c r="FG14" s="58">
        <v>1110</v>
      </c>
      <c r="FH14" s="58">
        <v>1090</v>
      </c>
      <c r="FI14" s="58">
        <v>1120</v>
      </c>
      <c r="FJ14" s="58">
        <v>880</v>
      </c>
      <c r="FK14" s="58">
        <v>1100</v>
      </c>
      <c r="FL14" s="58">
        <v>1590</v>
      </c>
      <c r="FM14" s="167">
        <v>2570</v>
      </c>
      <c r="FN14" s="171">
        <v>4450</v>
      </c>
      <c r="FO14" s="77">
        <v>720</v>
      </c>
      <c r="FP14" s="58">
        <v>850</v>
      </c>
      <c r="FQ14" s="58">
        <v>1170</v>
      </c>
      <c r="FR14" s="58">
        <v>1500</v>
      </c>
      <c r="FS14" s="58">
        <v>1590</v>
      </c>
      <c r="FT14" s="58">
        <v>2370</v>
      </c>
      <c r="FU14" s="58">
        <v>740</v>
      </c>
      <c r="FV14" s="58">
        <v>780</v>
      </c>
      <c r="FW14" s="58">
        <v>1270</v>
      </c>
      <c r="FX14" s="58">
        <v>1280</v>
      </c>
      <c r="FY14" s="167">
        <v>1140</v>
      </c>
      <c r="FZ14" s="171">
        <v>1100</v>
      </c>
      <c r="GA14" s="77">
        <v>1120</v>
      </c>
      <c r="GB14" s="58">
        <v>1070</v>
      </c>
      <c r="GC14" s="58">
        <v>2900</v>
      </c>
      <c r="GD14" s="58">
        <v>2380</v>
      </c>
      <c r="GE14" s="58">
        <v>2790</v>
      </c>
      <c r="GF14" s="58">
        <v>2030</v>
      </c>
      <c r="GG14" s="58">
        <v>1540</v>
      </c>
      <c r="GH14" s="58">
        <v>3160</v>
      </c>
      <c r="GI14" s="58">
        <v>7320</v>
      </c>
      <c r="GJ14" s="58">
        <v>9070</v>
      </c>
      <c r="GK14" s="167">
        <v>9540</v>
      </c>
      <c r="GL14" s="171">
        <v>14310</v>
      </c>
      <c r="GM14" s="77">
        <v>16250</v>
      </c>
      <c r="GN14" s="58">
        <v>20720</v>
      </c>
      <c r="GO14" s="58">
        <v>33130</v>
      </c>
      <c r="GP14" s="58">
        <v>24380</v>
      </c>
      <c r="GQ14" s="58">
        <v>20690</v>
      </c>
      <c r="GR14" s="58">
        <v>20280</v>
      </c>
      <c r="GS14" s="58">
        <v>20020</v>
      </c>
      <c r="GT14" s="58">
        <v>22760</v>
      </c>
      <c r="GU14" s="58">
        <v>48770</v>
      </c>
      <c r="GV14" s="58">
        <v>32940</v>
      </c>
      <c r="GW14" s="61">
        <v>19920</v>
      </c>
      <c r="GX14" s="171">
        <v>20070</v>
      </c>
      <c r="GY14" s="77">
        <v>23190</v>
      </c>
      <c r="GZ14" s="58">
        <v>20870</v>
      </c>
      <c r="HA14" s="58">
        <v>34840</v>
      </c>
      <c r="HB14" s="58">
        <v>25680</v>
      </c>
      <c r="HC14" s="58">
        <v>21620</v>
      </c>
      <c r="HD14" s="58">
        <v>33490</v>
      </c>
      <c r="HE14" s="58">
        <v>19370</v>
      </c>
      <c r="HF14" s="58">
        <v>25270</v>
      </c>
      <c r="HG14" s="58">
        <v>47440</v>
      </c>
      <c r="HH14" s="58">
        <v>54160</v>
      </c>
      <c r="HI14" s="61">
        <v>24830</v>
      </c>
      <c r="HJ14" s="171">
        <v>25190</v>
      </c>
      <c r="HK14" s="77">
        <v>26940</v>
      </c>
      <c r="HL14" s="58">
        <v>32650</v>
      </c>
      <c r="HM14" s="58">
        <v>42500</v>
      </c>
      <c r="HN14" s="58">
        <v>32920</v>
      </c>
      <c r="HO14" s="58">
        <v>24380</v>
      </c>
      <c r="HP14" s="58">
        <v>23050</v>
      </c>
      <c r="HQ14" s="58">
        <v>18990</v>
      </c>
      <c r="HR14" s="58">
        <v>27190</v>
      </c>
      <c r="HS14" s="58">
        <v>52660</v>
      </c>
      <c r="HT14" s="58">
        <v>51580</v>
      </c>
      <c r="HU14" s="61">
        <v>26170</v>
      </c>
    </row>
    <row r="15" spans="1:229" ht="15" customHeight="1" x14ac:dyDescent="0.2">
      <c r="A15" s="20" t="s">
        <v>72</v>
      </c>
      <c r="B15" s="55">
        <v>5310</v>
      </c>
      <c r="C15" s="76">
        <v>4730</v>
      </c>
      <c r="D15" s="55">
        <v>4310</v>
      </c>
      <c r="E15" s="55">
        <v>4320</v>
      </c>
      <c r="F15" s="58">
        <v>4860</v>
      </c>
      <c r="G15" s="58">
        <v>4060</v>
      </c>
      <c r="H15" s="58">
        <v>4380</v>
      </c>
      <c r="I15" s="58">
        <v>4560</v>
      </c>
      <c r="J15" s="58">
        <v>5270</v>
      </c>
      <c r="K15" s="58">
        <v>6330</v>
      </c>
      <c r="L15" s="58">
        <v>5860</v>
      </c>
      <c r="M15" s="59">
        <v>3520</v>
      </c>
      <c r="N15" s="55">
        <v>3890</v>
      </c>
      <c r="O15" s="76">
        <v>4510</v>
      </c>
      <c r="P15" s="55">
        <v>5030</v>
      </c>
      <c r="Q15" s="55">
        <v>4920</v>
      </c>
      <c r="R15" s="58">
        <v>4610</v>
      </c>
      <c r="S15" s="58">
        <v>3910</v>
      </c>
      <c r="T15" s="58">
        <v>5340</v>
      </c>
      <c r="U15" s="58">
        <v>4400</v>
      </c>
      <c r="V15" s="58">
        <v>4390</v>
      </c>
      <c r="W15" s="58">
        <v>5790</v>
      </c>
      <c r="X15" s="58">
        <v>5920</v>
      </c>
      <c r="Y15" s="59">
        <v>3520</v>
      </c>
      <c r="Z15" s="55">
        <v>4190</v>
      </c>
      <c r="AA15" s="76">
        <v>3240</v>
      </c>
      <c r="AB15" s="55">
        <v>3250</v>
      </c>
      <c r="AC15" s="55">
        <v>3030</v>
      </c>
      <c r="AD15" s="58">
        <v>2080</v>
      </c>
      <c r="AE15" s="58">
        <v>2090</v>
      </c>
      <c r="AF15" s="58">
        <v>3720</v>
      </c>
      <c r="AG15" s="58">
        <v>3530</v>
      </c>
      <c r="AH15" s="58">
        <v>3440</v>
      </c>
      <c r="AI15" s="58">
        <v>4340</v>
      </c>
      <c r="AJ15" s="58">
        <v>4170</v>
      </c>
      <c r="AK15" s="59">
        <v>3830</v>
      </c>
      <c r="AL15" s="55">
        <v>4130</v>
      </c>
      <c r="AM15" s="76">
        <v>17560</v>
      </c>
      <c r="AN15" s="55">
        <v>4950</v>
      </c>
      <c r="AO15" s="55">
        <v>5370</v>
      </c>
      <c r="AP15" s="58">
        <v>6090</v>
      </c>
      <c r="AQ15" s="58">
        <v>4670</v>
      </c>
      <c r="AR15" s="58">
        <v>4520</v>
      </c>
      <c r="AS15" s="58">
        <v>3600</v>
      </c>
      <c r="AT15" s="58">
        <v>5630</v>
      </c>
      <c r="AU15" s="58">
        <v>5440</v>
      </c>
      <c r="AV15" s="58">
        <v>6770</v>
      </c>
      <c r="AW15" s="59">
        <v>4330</v>
      </c>
      <c r="AX15" s="55">
        <v>4330</v>
      </c>
      <c r="AY15" s="76">
        <v>6260</v>
      </c>
      <c r="AZ15" s="55">
        <v>2270</v>
      </c>
      <c r="BA15" s="55">
        <v>730</v>
      </c>
      <c r="BB15" s="58">
        <v>1720</v>
      </c>
      <c r="BC15" s="58">
        <v>2340</v>
      </c>
      <c r="BD15" s="58">
        <v>2700</v>
      </c>
      <c r="BE15" s="58">
        <v>2700</v>
      </c>
      <c r="BF15" s="58">
        <v>3930</v>
      </c>
      <c r="BG15" s="58">
        <v>4670</v>
      </c>
      <c r="BH15" s="58">
        <v>4590</v>
      </c>
      <c r="BI15" s="59">
        <v>3370</v>
      </c>
      <c r="BJ15" s="55">
        <v>5260</v>
      </c>
      <c r="BK15" s="76">
        <v>4130</v>
      </c>
      <c r="BL15" s="55">
        <v>3930</v>
      </c>
      <c r="BM15" s="55">
        <v>4630</v>
      </c>
      <c r="BN15" s="58">
        <v>4730</v>
      </c>
      <c r="BO15" s="58">
        <v>4630</v>
      </c>
      <c r="BP15" s="58">
        <v>4990</v>
      </c>
      <c r="BQ15" s="58">
        <v>4330</v>
      </c>
      <c r="BR15" s="58">
        <v>6190</v>
      </c>
      <c r="BS15" s="58">
        <v>5550</v>
      </c>
      <c r="BT15" s="58">
        <v>5310</v>
      </c>
      <c r="BU15" s="59">
        <v>4590</v>
      </c>
      <c r="BV15" s="55">
        <v>9170</v>
      </c>
      <c r="BW15" s="76">
        <v>11740</v>
      </c>
      <c r="BX15" s="55">
        <v>13300</v>
      </c>
      <c r="BY15" s="55">
        <v>8740</v>
      </c>
      <c r="BZ15" s="58">
        <v>7610</v>
      </c>
      <c r="CA15" s="58">
        <v>5530</v>
      </c>
      <c r="CB15" s="58">
        <v>5510</v>
      </c>
      <c r="CC15" s="58">
        <v>6180</v>
      </c>
      <c r="CD15" s="58">
        <v>7220</v>
      </c>
      <c r="CE15" s="58">
        <v>6960</v>
      </c>
      <c r="CF15" s="58">
        <v>8700</v>
      </c>
      <c r="CG15" s="59">
        <v>6280</v>
      </c>
      <c r="CH15" s="55">
        <v>5600</v>
      </c>
      <c r="CI15" s="76">
        <v>6050</v>
      </c>
      <c r="CJ15" s="55">
        <v>5740</v>
      </c>
      <c r="CK15" s="55">
        <v>10970</v>
      </c>
      <c r="CL15" s="58">
        <v>10530</v>
      </c>
      <c r="CM15" s="58">
        <v>8610</v>
      </c>
      <c r="CN15" s="58">
        <v>6790</v>
      </c>
      <c r="CO15" s="58">
        <v>8340</v>
      </c>
      <c r="CP15" s="58">
        <v>7240</v>
      </c>
      <c r="CQ15" s="58">
        <v>11230</v>
      </c>
      <c r="CR15" s="58">
        <v>11830</v>
      </c>
      <c r="CS15" s="59">
        <v>8710</v>
      </c>
      <c r="CT15" s="55">
        <v>7860</v>
      </c>
      <c r="CU15" s="76">
        <v>9650</v>
      </c>
      <c r="CV15" s="55">
        <v>10080</v>
      </c>
      <c r="CW15" s="55">
        <v>20530</v>
      </c>
      <c r="CX15" s="58">
        <v>17940</v>
      </c>
      <c r="CY15" s="58">
        <v>10310</v>
      </c>
      <c r="CZ15" s="58">
        <v>10930</v>
      </c>
      <c r="DA15" s="58">
        <v>8100</v>
      </c>
      <c r="DB15" s="58">
        <v>6780</v>
      </c>
      <c r="DC15" s="58">
        <v>16140</v>
      </c>
      <c r="DD15" s="58">
        <v>17070</v>
      </c>
      <c r="DE15" s="59">
        <v>13390</v>
      </c>
      <c r="DF15" s="60">
        <v>13570</v>
      </c>
      <c r="DG15" s="77">
        <v>16080</v>
      </c>
      <c r="DH15" s="55">
        <v>14730</v>
      </c>
      <c r="DI15" s="55">
        <v>25660</v>
      </c>
      <c r="DJ15" s="58">
        <v>20520</v>
      </c>
      <c r="DK15" s="58">
        <v>13170</v>
      </c>
      <c r="DL15" s="58">
        <v>11040</v>
      </c>
      <c r="DM15" s="58">
        <v>11640</v>
      </c>
      <c r="DN15" s="58">
        <v>16200</v>
      </c>
      <c r="DO15" s="58">
        <v>19870</v>
      </c>
      <c r="DP15" s="58">
        <v>18700</v>
      </c>
      <c r="DQ15" s="59">
        <v>15900</v>
      </c>
      <c r="DR15" s="60">
        <v>24410</v>
      </c>
      <c r="DS15" s="77">
        <v>23330</v>
      </c>
      <c r="DT15" s="58">
        <v>15870</v>
      </c>
      <c r="DU15" s="58">
        <v>37510</v>
      </c>
      <c r="DV15" s="58">
        <v>30120</v>
      </c>
      <c r="DW15" s="58">
        <v>15910</v>
      </c>
      <c r="DX15" s="58">
        <v>14920</v>
      </c>
      <c r="DY15" s="58">
        <v>16290</v>
      </c>
      <c r="DZ15" s="58">
        <v>18100</v>
      </c>
      <c r="EA15" s="58">
        <v>24230</v>
      </c>
      <c r="EB15" s="58">
        <v>29140</v>
      </c>
      <c r="EC15" s="167">
        <v>20780</v>
      </c>
      <c r="ED15" s="171">
        <v>21470</v>
      </c>
      <c r="EE15" s="77">
        <v>24560</v>
      </c>
      <c r="EF15" s="58">
        <v>21510</v>
      </c>
      <c r="EG15" s="58">
        <v>35610</v>
      </c>
      <c r="EH15" s="58">
        <v>33530</v>
      </c>
      <c r="EI15" s="58">
        <v>15890</v>
      </c>
      <c r="EJ15" s="58">
        <v>15420</v>
      </c>
      <c r="EK15" s="58">
        <v>15820</v>
      </c>
      <c r="EL15" s="58">
        <v>18530</v>
      </c>
      <c r="EM15" s="58">
        <v>24900</v>
      </c>
      <c r="EN15" s="58">
        <v>24860</v>
      </c>
      <c r="EO15" s="167">
        <v>22770</v>
      </c>
      <c r="EP15" s="171">
        <v>24590</v>
      </c>
      <c r="EQ15" s="77">
        <v>27800</v>
      </c>
      <c r="ER15" s="58">
        <v>22890</v>
      </c>
      <c r="ES15" s="58">
        <v>33210</v>
      </c>
      <c r="ET15" s="58">
        <v>28500</v>
      </c>
      <c r="EU15" s="58">
        <v>19200</v>
      </c>
      <c r="EV15" s="58">
        <v>15330</v>
      </c>
      <c r="EW15" s="58">
        <v>13410</v>
      </c>
      <c r="EX15" s="58">
        <v>16650</v>
      </c>
      <c r="EY15" s="58">
        <v>21120</v>
      </c>
      <c r="EZ15" s="58">
        <v>25370</v>
      </c>
      <c r="FA15" s="167">
        <v>21030</v>
      </c>
      <c r="FB15" s="171">
        <v>30050</v>
      </c>
      <c r="FC15" s="77">
        <v>22840</v>
      </c>
      <c r="FD15" s="58">
        <v>2200</v>
      </c>
      <c r="FE15" s="58">
        <v>430</v>
      </c>
      <c r="FF15" s="58">
        <v>460</v>
      </c>
      <c r="FG15" s="58">
        <v>630</v>
      </c>
      <c r="FH15" s="58">
        <v>550</v>
      </c>
      <c r="FI15" s="58">
        <v>720</v>
      </c>
      <c r="FJ15" s="58">
        <v>950</v>
      </c>
      <c r="FK15" s="58">
        <v>810</v>
      </c>
      <c r="FL15" s="58">
        <v>1000</v>
      </c>
      <c r="FM15" s="167">
        <v>4520</v>
      </c>
      <c r="FN15" s="171">
        <v>1700</v>
      </c>
      <c r="FO15" s="77">
        <v>1270</v>
      </c>
      <c r="FP15" s="58">
        <v>780</v>
      </c>
      <c r="FQ15" s="58">
        <v>720</v>
      </c>
      <c r="FR15" s="58">
        <v>620</v>
      </c>
      <c r="FS15" s="58">
        <v>640</v>
      </c>
      <c r="FT15" s="58">
        <v>1850</v>
      </c>
      <c r="FU15" s="58">
        <v>1110</v>
      </c>
      <c r="FV15" s="58">
        <v>1070</v>
      </c>
      <c r="FW15" s="58">
        <v>860</v>
      </c>
      <c r="FX15" s="58">
        <v>840</v>
      </c>
      <c r="FY15" s="167">
        <v>850</v>
      </c>
      <c r="FZ15" s="171">
        <v>790</v>
      </c>
      <c r="GA15" s="77">
        <v>670</v>
      </c>
      <c r="GB15" s="58">
        <v>590</v>
      </c>
      <c r="GC15" s="58">
        <v>1030</v>
      </c>
      <c r="GD15" s="58">
        <v>1200</v>
      </c>
      <c r="GE15" s="58">
        <v>1110</v>
      </c>
      <c r="GF15" s="58">
        <v>1930</v>
      </c>
      <c r="GG15" s="58">
        <v>1420</v>
      </c>
      <c r="GH15" s="58">
        <v>1300</v>
      </c>
      <c r="GI15" s="58">
        <v>5210</v>
      </c>
      <c r="GJ15" s="58">
        <v>8070</v>
      </c>
      <c r="GK15" s="167">
        <v>12930</v>
      </c>
      <c r="GL15" s="171">
        <v>27800</v>
      </c>
      <c r="GM15" s="77">
        <v>21060</v>
      </c>
      <c r="GN15" s="58">
        <v>19730</v>
      </c>
      <c r="GO15" s="58">
        <v>25710</v>
      </c>
      <c r="GP15" s="58">
        <v>19160</v>
      </c>
      <c r="GQ15" s="58">
        <v>15110</v>
      </c>
      <c r="GR15" s="58">
        <v>19770</v>
      </c>
      <c r="GS15" s="58">
        <v>16890</v>
      </c>
      <c r="GT15" s="58">
        <v>19270</v>
      </c>
      <c r="GU15" s="58">
        <v>30940</v>
      </c>
      <c r="GV15" s="58">
        <v>30670</v>
      </c>
      <c r="GW15" s="61">
        <v>30550</v>
      </c>
      <c r="GX15" s="171">
        <v>28360</v>
      </c>
      <c r="GY15" s="77">
        <v>34630</v>
      </c>
      <c r="GZ15" s="58">
        <v>23040</v>
      </c>
      <c r="HA15" s="58">
        <v>25420</v>
      </c>
      <c r="HB15" s="58">
        <v>18740</v>
      </c>
      <c r="HC15" s="58">
        <v>12510</v>
      </c>
      <c r="HD15" s="58">
        <v>18990</v>
      </c>
      <c r="HE15" s="58">
        <v>15400</v>
      </c>
      <c r="HF15" s="58">
        <v>18870</v>
      </c>
      <c r="HG15" s="58">
        <v>33960</v>
      </c>
      <c r="HH15" s="58">
        <v>31340</v>
      </c>
      <c r="HI15" s="61">
        <v>31370</v>
      </c>
      <c r="HJ15" s="171">
        <v>40960</v>
      </c>
      <c r="HK15" s="77">
        <v>31460</v>
      </c>
      <c r="HL15" s="58">
        <v>31410</v>
      </c>
      <c r="HM15" s="58">
        <v>26360</v>
      </c>
      <c r="HN15" s="58">
        <v>23380</v>
      </c>
      <c r="HO15" s="58">
        <v>16140</v>
      </c>
      <c r="HP15" s="58">
        <v>14240</v>
      </c>
      <c r="HQ15" s="58">
        <v>12910</v>
      </c>
      <c r="HR15" s="58">
        <v>17710</v>
      </c>
      <c r="HS15" s="58">
        <v>23290</v>
      </c>
      <c r="HT15" s="58">
        <v>30970</v>
      </c>
      <c r="HU15" s="61">
        <v>34850</v>
      </c>
    </row>
    <row r="16" spans="1:229" ht="15" customHeight="1" x14ac:dyDescent="0.2">
      <c r="A16" s="20" t="s">
        <v>73</v>
      </c>
      <c r="B16" s="55">
        <v>5860</v>
      </c>
      <c r="C16" s="76">
        <v>7250</v>
      </c>
      <c r="D16" s="55">
        <v>6400</v>
      </c>
      <c r="E16" s="55">
        <v>7140</v>
      </c>
      <c r="F16" s="58">
        <v>7040</v>
      </c>
      <c r="G16" s="58">
        <v>6660</v>
      </c>
      <c r="H16" s="58">
        <v>7420</v>
      </c>
      <c r="I16" s="58">
        <v>5830</v>
      </c>
      <c r="J16" s="58">
        <v>6670</v>
      </c>
      <c r="K16" s="58">
        <v>7650</v>
      </c>
      <c r="L16" s="58">
        <v>10000</v>
      </c>
      <c r="M16" s="59">
        <v>7070</v>
      </c>
      <c r="N16" s="55">
        <v>5920</v>
      </c>
      <c r="O16" s="76">
        <v>6310</v>
      </c>
      <c r="P16" s="55">
        <v>7250</v>
      </c>
      <c r="Q16" s="55">
        <v>7600</v>
      </c>
      <c r="R16" s="58">
        <v>6620</v>
      </c>
      <c r="S16" s="58">
        <v>6180</v>
      </c>
      <c r="T16" s="58">
        <v>7410</v>
      </c>
      <c r="U16" s="58">
        <v>5330</v>
      </c>
      <c r="V16" s="58">
        <v>7770</v>
      </c>
      <c r="W16" s="58">
        <v>6800</v>
      </c>
      <c r="X16" s="58">
        <v>6580</v>
      </c>
      <c r="Y16" s="59">
        <v>4310</v>
      </c>
      <c r="Z16" s="55">
        <v>5120</v>
      </c>
      <c r="AA16" s="76">
        <v>5550</v>
      </c>
      <c r="AB16" s="55">
        <v>7470</v>
      </c>
      <c r="AC16" s="55">
        <v>5480</v>
      </c>
      <c r="AD16" s="58">
        <v>4510</v>
      </c>
      <c r="AE16" s="58">
        <v>4410</v>
      </c>
      <c r="AF16" s="58">
        <v>5460</v>
      </c>
      <c r="AG16" s="58">
        <v>5800</v>
      </c>
      <c r="AH16" s="58">
        <v>6530</v>
      </c>
      <c r="AI16" s="58">
        <v>6010</v>
      </c>
      <c r="AJ16" s="58">
        <v>6400</v>
      </c>
      <c r="AK16" s="59">
        <v>3800</v>
      </c>
      <c r="AL16" s="55">
        <v>4190</v>
      </c>
      <c r="AM16" s="76">
        <v>5340</v>
      </c>
      <c r="AN16" s="55">
        <v>7770</v>
      </c>
      <c r="AO16" s="55">
        <v>8320</v>
      </c>
      <c r="AP16" s="58">
        <v>6900</v>
      </c>
      <c r="AQ16" s="58">
        <v>7090</v>
      </c>
      <c r="AR16" s="58">
        <v>7040</v>
      </c>
      <c r="AS16" s="58">
        <v>6000</v>
      </c>
      <c r="AT16" s="58">
        <v>6570</v>
      </c>
      <c r="AU16" s="58">
        <v>7540</v>
      </c>
      <c r="AV16" s="58">
        <v>5030</v>
      </c>
      <c r="AW16" s="59">
        <v>3700</v>
      </c>
      <c r="AX16" s="55">
        <v>4250</v>
      </c>
      <c r="AY16" s="76">
        <v>5310</v>
      </c>
      <c r="AZ16" s="55">
        <v>3280</v>
      </c>
      <c r="BA16" s="55">
        <v>1820</v>
      </c>
      <c r="BB16" s="58">
        <v>3930</v>
      </c>
      <c r="BC16" s="58">
        <v>4240</v>
      </c>
      <c r="BD16" s="58">
        <v>3820</v>
      </c>
      <c r="BE16" s="58">
        <v>3650</v>
      </c>
      <c r="BF16" s="58">
        <v>4490</v>
      </c>
      <c r="BG16" s="58">
        <v>5840</v>
      </c>
      <c r="BH16" s="58">
        <v>5690</v>
      </c>
      <c r="BI16" s="59">
        <v>4610</v>
      </c>
      <c r="BJ16" s="55">
        <v>6160</v>
      </c>
      <c r="BK16" s="76">
        <v>6960</v>
      </c>
      <c r="BL16" s="55">
        <v>7750</v>
      </c>
      <c r="BM16" s="55">
        <v>6140</v>
      </c>
      <c r="BN16" s="58">
        <v>5110</v>
      </c>
      <c r="BO16" s="58">
        <v>5630</v>
      </c>
      <c r="BP16" s="58">
        <v>7660</v>
      </c>
      <c r="BQ16" s="58">
        <v>9860</v>
      </c>
      <c r="BR16" s="58">
        <v>8410</v>
      </c>
      <c r="BS16" s="58">
        <v>8890</v>
      </c>
      <c r="BT16" s="58">
        <v>7400</v>
      </c>
      <c r="BU16" s="59">
        <v>5890</v>
      </c>
      <c r="BV16" s="55">
        <v>4330</v>
      </c>
      <c r="BW16" s="76">
        <v>4140</v>
      </c>
      <c r="BX16" s="55">
        <v>6680</v>
      </c>
      <c r="BY16" s="55">
        <v>9190</v>
      </c>
      <c r="BZ16" s="58">
        <v>7920</v>
      </c>
      <c r="CA16" s="58">
        <v>8640</v>
      </c>
      <c r="CB16" s="58">
        <v>11250</v>
      </c>
      <c r="CC16" s="58">
        <v>9280</v>
      </c>
      <c r="CD16" s="58">
        <v>9740</v>
      </c>
      <c r="CE16" s="58">
        <v>8760</v>
      </c>
      <c r="CF16" s="58">
        <v>9580</v>
      </c>
      <c r="CG16" s="59">
        <v>6700</v>
      </c>
      <c r="CH16" s="55">
        <v>7240</v>
      </c>
      <c r="CI16" s="76">
        <v>8040</v>
      </c>
      <c r="CJ16" s="55">
        <v>9620</v>
      </c>
      <c r="CK16" s="55">
        <v>9640</v>
      </c>
      <c r="CL16" s="58">
        <v>8310</v>
      </c>
      <c r="CM16" s="58">
        <v>8350</v>
      </c>
      <c r="CN16" s="58">
        <v>8550</v>
      </c>
      <c r="CO16" s="58">
        <v>7820</v>
      </c>
      <c r="CP16" s="58">
        <v>6580</v>
      </c>
      <c r="CQ16" s="58">
        <v>7530</v>
      </c>
      <c r="CR16" s="58">
        <v>9390</v>
      </c>
      <c r="CS16" s="59">
        <v>6850</v>
      </c>
      <c r="CT16" s="55">
        <v>6480</v>
      </c>
      <c r="CU16" s="76">
        <v>7710</v>
      </c>
      <c r="CV16" s="55">
        <v>9850</v>
      </c>
      <c r="CW16" s="55">
        <v>14480</v>
      </c>
      <c r="CX16" s="58">
        <v>15740</v>
      </c>
      <c r="CY16" s="58">
        <v>12610</v>
      </c>
      <c r="CZ16" s="58">
        <v>18120</v>
      </c>
      <c r="DA16" s="58">
        <v>16750</v>
      </c>
      <c r="DB16" s="58">
        <v>10870</v>
      </c>
      <c r="DC16" s="58">
        <v>13980</v>
      </c>
      <c r="DD16" s="58">
        <v>13230</v>
      </c>
      <c r="DE16" s="59">
        <v>10360</v>
      </c>
      <c r="DF16" s="60">
        <v>10400</v>
      </c>
      <c r="DG16" s="77">
        <v>11440</v>
      </c>
      <c r="DH16" s="55">
        <v>15230</v>
      </c>
      <c r="DI16" s="55">
        <v>17850</v>
      </c>
      <c r="DJ16" s="58">
        <v>12670</v>
      </c>
      <c r="DK16" s="58">
        <v>14250</v>
      </c>
      <c r="DL16" s="58">
        <v>16770</v>
      </c>
      <c r="DM16" s="58">
        <v>15310</v>
      </c>
      <c r="DN16" s="58">
        <v>12500</v>
      </c>
      <c r="DO16" s="58">
        <v>13970</v>
      </c>
      <c r="DP16" s="58">
        <v>12680</v>
      </c>
      <c r="DQ16" s="59">
        <v>9990</v>
      </c>
      <c r="DR16" s="60">
        <v>8670</v>
      </c>
      <c r="DS16" s="77">
        <v>9240</v>
      </c>
      <c r="DT16" s="58">
        <v>11920</v>
      </c>
      <c r="DU16" s="58">
        <v>16020</v>
      </c>
      <c r="DV16" s="58">
        <v>10850</v>
      </c>
      <c r="DW16" s="58">
        <v>12550</v>
      </c>
      <c r="DX16" s="58">
        <v>13630</v>
      </c>
      <c r="DY16" s="58">
        <v>10880</v>
      </c>
      <c r="DZ16" s="58">
        <v>10550</v>
      </c>
      <c r="EA16" s="58">
        <v>13230</v>
      </c>
      <c r="EB16" s="58">
        <v>12850</v>
      </c>
      <c r="EC16" s="167">
        <v>10470</v>
      </c>
      <c r="ED16" s="171">
        <v>9860</v>
      </c>
      <c r="EE16" s="77">
        <v>9470</v>
      </c>
      <c r="EF16" s="58">
        <v>14010</v>
      </c>
      <c r="EG16" s="58">
        <v>16930</v>
      </c>
      <c r="EH16" s="58">
        <v>13050</v>
      </c>
      <c r="EI16" s="58">
        <v>12530</v>
      </c>
      <c r="EJ16" s="58">
        <v>14950</v>
      </c>
      <c r="EK16" s="58">
        <v>14420</v>
      </c>
      <c r="EL16" s="58">
        <v>14340</v>
      </c>
      <c r="EM16" s="58">
        <v>15330</v>
      </c>
      <c r="EN16" s="58">
        <v>15790</v>
      </c>
      <c r="EO16" s="167">
        <v>12010</v>
      </c>
      <c r="EP16" s="171">
        <v>11600</v>
      </c>
      <c r="EQ16" s="77">
        <v>11100</v>
      </c>
      <c r="ER16" s="58">
        <v>15210</v>
      </c>
      <c r="ES16" s="58">
        <v>20910</v>
      </c>
      <c r="ET16" s="58">
        <v>16150</v>
      </c>
      <c r="EU16" s="58">
        <v>16670</v>
      </c>
      <c r="EV16" s="58">
        <v>20270</v>
      </c>
      <c r="EW16" s="58">
        <v>14800</v>
      </c>
      <c r="EX16" s="58">
        <v>15550</v>
      </c>
      <c r="EY16" s="58">
        <v>17090</v>
      </c>
      <c r="EZ16" s="58">
        <v>16060</v>
      </c>
      <c r="FA16" s="167">
        <v>15440</v>
      </c>
      <c r="FB16" s="171">
        <v>11020</v>
      </c>
      <c r="FC16" s="77">
        <v>8130</v>
      </c>
      <c r="FD16" s="58">
        <v>3570</v>
      </c>
      <c r="FE16" s="58">
        <v>2260</v>
      </c>
      <c r="FF16" s="58">
        <v>890</v>
      </c>
      <c r="FG16" s="58">
        <v>890</v>
      </c>
      <c r="FH16" s="58">
        <v>880</v>
      </c>
      <c r="FI16" s="58">
        <v>990</v>
      </c>
      <c r="FJ16" s="58">
        <v>1060</v>
      </c>
      <c r="FK16" s="58">
        <v>1120</v>
      </c>
      <c r="FL16" s="58">
        <v>1260</v>
      </c>
      <c r="FM16" s="167">
        <v>2000</v>
      </c>
      <c r="FN16" s="171">
        <v>1340</v>
      </c>
      <c r="FO16" s="77">
        <v>1000</v>
      </c>
      <c r="FP16" s="58">
        <v>1420</v>
      </c>
      <c r="FQ16" s="58">
        <v>1280</v>
      </c>
      <c r="FR16" s="58">
        <v>940</v>
      </c>
      <c r="FS16" s="58">
        <v>870</v>
      </c>
      <c r="FT16" s="58">
        <v>7230</v>
      </c>
      <c r="FU16" s="58">
        <v>5320</v>
      </c>
      <c r="FV16" s="58">
        <v>1120</v>
      </c>
      <c r="FW16" s="58">
        <v>1310</v>
      </c>
      <c r="FX16" s="58">
        <v>1070</v>
      </c>
      <c r="FY16" s="167">
        <v>950</v>
      </c>
      <c r="FZ16" s="171">
        <v>820</v>
      </c>
      <c r="GA16" s="77">
        <v>770</v>
      </c>
      <c r="GB16" s="58">
        <v>1330</v>
      </c>
      <c r="GC16" s="58">
        <v>1930</v>
      </c>
      <c r="GD16" s="58">
        <v>1960</v>
      </c>
      <c r="GE16" s="58">
        <v>2620</v>
      </c>
      <c r="GF16" s="58">
        <v>3670</v>
      </c>
      <c r="GG16" s="58">
        <v>2900</v>
      </c>
      <c r="GH16" s="58">
        <v>4730</v>
      </c>
      <c r="GI16" s="58">
        <v>6170</v>
      </c>
      <c r="GJ16" s="58">
        <v>7740</v>
      </c>
      <c r="GK16" s="167">
        <v>9030</v>
      </c>
      <c r="GL16" s="171">
        <v>8470</v>
      </c>
      <c r="GM16" s="77">
        <v>7050</v>
      </c>
      <c r="GN16" s="58">
        <v>9620</v>
      </c>
      <c r="GO16" s="58">
        <v>14930</v>
      </c>
      <c r="GP16" s="58">
        <v>12490</v>
      </c>
      <c r="GQ16" s="58">
        <v>11780</v>
      </c>
      <c r="GR16" s="58">
        <v>15360</v>
      </c>
      <c r="GS16" s="58">
        <v>13920</v>
      </c>
      <c r="GT16" s="58">
        <v>11740</v>
      </c>
      <c r="GU16" s="58">
        <v>18260</v>
      </c>
      <c r="GV16" s="58">
        <v>16120</v>
      </c>
      <c r="GW16" s="61">
        <v>16900</v>
      </c>
      <c r="GX16" s="171">
        <v>12670</v>
      </c>
      <c r="GY16" s="77">
        <v>15770</v>
      </c>
      <c r="GZ16" s="58">
        <v>21860</v>
      </c>
      <c r="HA16" s="58">
        <v>21740</v>
      </c>
      <c r="HB16" s="58">
        <v>17660</v>
      </c>
      <c r="HC16" s="58">
        <v>18090</v>
      </c>
      <c r="HD16" s="58">
        <v>19210</v>
      </c>
      <c r="HE16" s="58">
        <v>12620</v>
      </c>
      <c r="HF16" s="58">
        <v>14180</v>
      </c>
      <c r="HG16" s="58">
        <v>19610</v>
      </c>
      <c r="HH16" s="58">
        <v>22210</v>
      </c>
      <c r="HI16" s="61">
        <v>20590</v>
      </c>
      <c r="HJ16" s="171">
        <v>18040</v>
      </c>
      <c r="HK16" s="77">
        <v>18120</v>
      </c>
      <c r="HL16" s="58">
        <v>22810</v>
      </c>
      <c r="HM16" s="58">
        <v>29070</v>
      </c>
      <c r="HN16" s="58">
        <v>20570</v>
      </c>
      <c r="HO16" s="58">
        <v>19620</v>
      </c>
      <c r="HP16" s="58">
        <v>16500</v>
      </c>
      <c r="HQ16" s="58">
        <v>20010</v>
      </c>
      <c r="HR16" s="58">
        <v>19670</v>
      </c>
      <c r="HS16" s="58">
        <v>25860</v>
      </c>
      <c r="HT16" s="58">
        <v>25190</v>
      </c>
      <c r="HU16" s="61">
        <v>22760</v>
      </c>
    </row>
    <row r="17" spans="1:229" ht="15" customHeight="1" x14ac:dyDescent="0.2">
      <c r="A17" s="20" t="s">
        <v>74</v>
      </c>
      <c r="B17" s="55">
        <v>127610</v>
      </c>
      <c r="C17" s="76">
        <v>153080</v>
      </c>
      <c r="D17" s="55">
        <v>141910</v>
      </c>
      <c r="E17" s="55">
        <v>155350</v>
      </c>
      <c r="F17" s="58">
        <v>144190</v>
      </c>
      <c r="G17" s="58">
        <v>156230</v>
      </c>
      <c r="H17" s="58">
        <v>155030</v>
      </c>
      <c r="I17" s="58">
        <v>133530</v>
      </c>
      <c r="J17" s="58">
        <v>108590</v>
      </c>
      <c r="K17" s="58">
        <v>137240</v>
      </c>
      <c r="L17" s="58">
        <v>121220</v>
      </c>
      <c r="M17" s="59">
        <v>129540</v>
      </c>
      <c r="N17" s="55">
        <v>115770</v>
      </c>
      <c r="O17" s="76">
        <v>125860</v>
      </c>
      <c r="P17" s="55">
        <v>120480</v>
      </c>
      <c r="Q17" s="55">
        <v>158930</v>
      </c>
      <c r="R17" s="58">
        <v>142060</v>
      </c>
      <c r="S17" s="58">
        <v>147640</v>
      </c>
      <c r="T17" s="58">
        <v>177800</v>
      </c>
      <c r="U17" s="58">
        <v>147050</v>
      </c>
      <c r="V17" s="58">
        <v>119820</v>
      </c>
      <c r="W17" s="58">
        <v>113420</v>
      </c>
      <c r="X17" s="58">
        <v>99960</v>
      </c>
      <c r="Y17" s="59">
        <v>101020</v>
      </c>
      <c r="Z17" s="55">
        <v>166650</v>
      </c>
      <c r="AA17" s="76">
        <v>112280</v>
      </c>
      <c r="AB17" s="55">
        <v>145550</v>
      </c>
      <c r="AC17" s="55">
        <v>145610</v>
      </c>
      <c r="AD17" s="58">
        <v>93070</v>
      </c>
      <c r="AE17" s="58">
        <v>90890</v>
      </c>
      <c r="AF17" s="58">
        <v>156410</v>
      </c>
      <c r="AG17" s="58">
        <v>176790</v>
      </c>
      <c r="AH17" s="58">
        <v>125960</v>
      </c>
      <c r="AI17" s="58">
        <v>144980</v>
      </c>
      <c r="AJ17" s="58">
        <v>130280</v>
      </c>
      <c r="AK17" s="59">
        <v>134190</v>
      </c>
      <c r="AL17" s="55">
        <v>147030</v>
      </c>
      <c r="AM17" s="76">
        <v>178300</v>
      </c>
      <c r="AN17" s="55">
        <v>172710</v>
      </c>
      <c r="AO17" s="55">
        <v>262730</v>
      </c>
      <c r="AP17" s="58">
        <v>213410</v>
      </c>
      <c r="AQ17" s="58">
        <v>204790</v>
      </c>
      <c r="AR17" s="58">
        <v>231330</v>
      </c>
      <c r="AS17" s="58">
        <v>199800</v>
      </c>
      <c r="AT17" s="58">
        <v>164980</v>
      </c>
      <c r="AU17" s="58">
        <v>171250</v>
      </c>
      <c r="AV17" s="58">
        <v>148610</v>
      </c>
      <c r="AW17" s="59">
        <v>159010</v>
      </c>
      <c r="AX17" s="55">
        <v>143780</v>
      </c>
      <c r="AY17" s="76">
        <v>154460</v>
      </c>
      <c r="AZ17" s="55">
        <v>99420</v>
      </c>
      <c r="BA17" s="55">
        <v>59120</v>
      </c>
      <c r="BB17" s="58">
        <v>79090</v>
      </c>
      <c r="BC17" s="58">
        <v>100420</v>
      </c>
      <c r="BD17" s="58">
        <v>130510</v>
      </c>
      <c r="BE17" s="58">
        <v>139110</v>
      </c>
      <c r="BF17" s="58">
        <v>114580</v>
      </c>
      <c r="BG17" s="58">
        <v>142080</v>
      </c>
      <c r="BH17" s="58">
        <v>130670</v>
      </c>
      <c r="BI17" s="59">
        <v>132670</v>
      </c>
      <c r="BJ17" s="55">
        <v>151860</v>
      </c>
      <c r="BK17" s="76">
        <v>121240</v>
      </c>
      <c r="BL17" s="55">
        <v>148160</v>
      </c>
      <c r="BM17" s="55">
        <v>182540</v>
      </c>
      <c r="BN17" s="58">
        <v>147530</v>
      </c>
      <c r="BO17" s="58">
        <v>159410</v>
      </c>
      <c r="BP17" s="58">
        <v>201100</v>
      </c>
      <c r="BQ17" s="58">
        <v>188220</v>
      </c>
      <c r="BR17" s="58">
        <v>116330</v>
      </c>
      <c r="BS17" s="58">
        <v>127510</v>
      </c>
      <c r="BT17" s="58">
        <v>119250</v>
      </c>
      <c r="BU17" s="59">
        <v>128970</v>
      </c>
      <c r="BV17" s="55">
        <v>128740</v>
      </c>
      <c r="BW17" s="76">
        <v>134690</v>
      </c>
      <c r="BX17" s="55">
        <v>161020</v>
      </c>
      <c r="BY17" s="55">
        <v>172080</v>
      </c>
      <c r="BZ17" s="58">
        <v>156810</v>
      </c>
      <c r="CA17" s="58">
        <v>181830</v>
      </c>
      <c r="CB17" s="58">
        <v>215220</v>
      </c>
      <c r="CC17" s="58">
        <v>203690</v>
      </c>
      <c r="CD17" s="58">
        <v>183660</v>
      </c>
      <c r="CE17" s="58">
        <v>172790</v>
      </c>
      <c r="CF17" s="58">
        <v>163910</v>
      </c>
      <c r="CG17" s="59">
        <v>161730</v>
      </c>
      <c r="CH17" s="55">
        <v>164460</v>
      </c>
      <c r="CI17" s="76">
        <v>162950</v>
      </c>
      <c r="CJ17" s="55">
        <v>185400</v>
      </c>
      <c r="CK17" s="55">
        <v>269520</v>
      </c>
      <c r="CL17" s="58">
        <v>246350</v>
      </c>
      <c r="CM17" s="58">
        <v>260180</v>
      </c>
      <c r="CN17" s="58">
        <v>276420</v>
      </c>
      <c r="CO17" s="58">
        <v>217990</v>
      </c>
      <c r="CP17" s="58">
        <v>185040</v>
      </c>
      <c r="CQ17" s="58">
        <v>252370</v>
      </c>
      <c r="CR17" s="58">
        <v>210060</v>
      </c>
      <c r="CS17" s="59">
        <v>214960</v>
      </c>
      <c r="CT17" s="55">
        <v>206950</v>
      </c>
      <c r="CU17" s="76">
        <v>279590</v>
      </c>
      <c r="CV17" s="55">
        <v>297740</v>
      </c>
      <c r="CW17" s="55">
        <v>354520</v>
      </c>
      <c r="CX17" s="58">
        <v>322530</v>
      </c>
      <c r="CY17" s="58">
        <v>317890</v>
      </c>
      <c r="CZ17" s="58">
        <v>373970</v>
      </c>
      <c r="DA17" s="58">
        <v>319890</v>
      </c>
      <c r="DB17" s="58">
        <v>238410</v>
      </c>
      <c r="DC17" s="58">
        <v>269870</v>
      </c>
      <c r="DD17" s="58">
        <v>235560</v>
      </c>
      <c r="DE17" s="59">
        <v>241500</v>
      </c>
      <c r="DF17" s="60">
        <v>249410</v>
      </c>
      <c r="DG17" s="77">
        <v>289870</v>
      </c>
      <c r="DH17" s="55">
        <v>302670</v>
      </c>
      <c r="DI17" s="55">
        <v>343920</v>
      </c>
      <c r="DJ17" s="58">
        <v>272550</v>
      </c>
      <c r="DK17" s="58">
        <v>308650</v>
      </c>
      <c r="DL17" s="58">
        <v>374100</v>
      </c>
      <c r="DM17" s="58">
        <v>282050</v>
      </c>
      <c r="DN17" s="58">
        <v>215090</v>
      </c>
      <c r="DO17" s="58">
        <v>250960</v>
      </c>
      <c r="DP17" s="58">
        <v>226230</v>
      </c>
      <c r="DQ17" s="59">
        <v>211210</v>
      </c>
      <c r="DR17" s="60">
        <v>278940</v>
      </c>
      <c r="DS17" s="77">
        <v>260510</v>
      </c>
      <c r="DT17" s="58">
        <v>263260</v>
      </c>
      <c r="DU17" s="58">
        <v>354900</v>
      </c>
      <c r="DV17" s="58">
        <v>279620</v>
      </c>
      <c r="DW17" s="58">
        <v>333590</v>
      </c>
      <c r="DX17" s="58">
        <v>427170</v>
      </c>
      <c r="DY17" s="58">
        <v>309370</v>
      </c>
      <c r="DZ17" s="58">
        <v>267000</v>
      </c>
      <c r="EA17" s="58">
        <v>335360</v>
      </c>
      <c r="EB17" s="58">
        <v>273140</v>
      </c>
      <c r="EC17" s="167">
        <v>271600</v>
      </c>
      <c r="ED17" s="171">
        <v>255380</v>
      </c>
      <c r="EE17" s="77">
        <v>278920</v>
      </c>
      <c r="EF17" s="58">
        <v>287680</v>
      </c>
      <c r="EG17" s="58">
        <v>380690</v>
      </c>
      <c r="EH17" s="58">
        <v>357300</v>
      </c>
      <c r="EI17" s="58">
        <v>402100</v>
      </c>
      <c r="EJ17" s="58">
        <v>454950</v>
      </c>
      <c r="EK17" s="58">
        <v>382270</v>
      </c>
      <c r="EL17" s="58">
        <v>310510</v>
      </c>
      <c r="EM17" s="58">
        <v>339380</v>
      </c>
      <c r="EN17" s="58">
        <v>310940</v>
      </c>
      <c r="EO17" s="167">
        <v>301320</v>
      </c>
      <c r="EP17" s="171">
        <v>320850</v>
      </c>
      <c r="EQ17" s="77">
        <v>333260</v>
      </c>
      <c r="ER17" s="58">
        <v>360450</v>
      </c>
      <c r="ES17" s="58">
        <v>452960</v>
      </c>
      <c r="ET17" s="58">
        <v>412780</v>
      </c>
      <c r="EU17" s="58">
        <v>457790</v>
      </c>
      <c r="EV17" s="58">
        <v>528300</v>
      </c>
      <c r="EW17" s="58">
        <v>406890</v>
      </c>
      <c r="EX17" s="58">
        <v>344490</v>
      </c>
      <c r="EY17" s="58">
        <v>375000</v>
      </c>
      <c r="EZ17" s="58">
        <v>355320</v>
      </c>
      <c r="FA17" s="167">
        <v>370030</v>
      </c>
      <c r="FB17" s="171">
        <v>383670</v>
      </c>
      <c r="FC17" s="77">
        <v>191600</v>
      </c>
      <c r="FD17" s="58">
        <v>60240</v>
      </c>
      <c r="FE17" s="58">
        <v>25630</v>
      </c>
      <c r="FF17" s="58">
        <v>20990</v>
      </c>
      <c r="FG17" s="58">
        <v>25860</v>
      </c>
      <c r="FH17" s="58">
        <v>30870</v>
      </c>
      <c r="FI17" s="58">
        <v>34960</v>
      </c>
      <c r="FJ17" s="58">
        <v>35920</v>
      </c>
      <c r="FK17" s="58">
        <v>57820</v>
      </c>
      <c r="FL17" s="58">
        <v>99650</v>
      </c>
      <c r="FM17" s="167">
        <v>100060</v>
      </c>
      <c r="FN17" s="171">
        <v>65640</v>
      </c>
      <c r="FO17" s="77">
        <v>24240</v>
      </c>
      <c r="FP17" s="58">
        <v>29980</v>
      </c>
      <c r="FQ17" s="58">
        <v>29110</v>
      </c>
      <c r="FR17" s="58">
        <v>31950</v>
      </c>
      <c r="FS17" s="58">
        <v>39340</v>
      </c>
      <c r="FT17" s="58">
        <v>62650</v>
      </c>
      <c r="FU17" s="58">
        <v>59540</v>
      </c>
      <c r="FV17" s="58">
        <v>50070</v>
      </c>
      <c r="FW17" s="58">
        <v>49210</v>
      </c>
      <c r="FX17" s="58">
        <v>58210</v>
      </c>
      <c r="FY17" s="167">
        <v>36090</v>
      </c>
      <c r="FZ17" s="171">
        <v>32700</v>
      </c>
      <c r="GA17" s="77">
        <v>31580</v>
      </c>
      <c r="GB17" s="58">
        <v>45110</v>
      </c>
      <c r="GC17" s="58">
        <v>69480</v>
      </c>
      <c r="GD17" s="58">
        <v>68160</v>
      </c>
      <c r="GE17" s="58">
        <v>43020</v>
      </c>
      <c r="GF17" s="58">
        <v>63880</v>
      </c>
      <c r="GG17" s="58">
        <v>53900</v>
      </c>
      <c r="GH17" s="58">
        <v>54900</v>
      </c>
      <c r="GI17" s="58">
        <v>78980</v>
      </c>
      <c r="GJ17" s="58">
        <v>98810</v>
      </c>
      <c r="GK17" s="167">
        <v>145130</v>
      </c>
      <c r="GL17" s="171">
        <v>164050</v>
      </c>
      <c r="GM17" s="77">
        <v>150650</v>
      </c>
      <c r="GN17" s="58">
        <v>178020</v>
      </c>
      <c r="GO17" s="58">
        <v>328110</v>
      </c>
      <c r="GP17" s="58">
        <v>229470</v>
      </c>
      <c r="GQ17" s="58">
        <v>309910</v>
      </c>
      <c r="GR17" s="58">
        <v>343300</v>
      </c>
      <c r="GS17" s="58">
        <v>292170</v>
      </c>
      <c r="GT17" s="58">
        <v>229350</v>
      </c>
      <c r="GU17" s="58">
        <v>308480</v>
      </c>
      <c r="GV17" s="58">
        <v>274090</v>
      </c>
      <c r="GW17" s="61">
        <v>323040</v>
      </c>
      <c r="GX17" s="171">
        <v>307690</v>
      </c>
      <c r="GY17" s="77">
        <v>252600</v>
      </c>
      <c r="GZ17" s="58">
        <v>298870</v>
      </c>
      <c r="HA17" s="58">
        <v>418390</v>
      </c>
      <c r="HB17" s="58">
        <v>316290</v>
      </c>
      <c r="HC17" s="58">
        <v>432470</v>
      </c>
      <c r="HD17" s="58">
        <v>510660</v>
      </c>
      <c r="HE17" s="58">
        <v>416780</v>
      </c>
      <c r="HF17" s="58">
        <v>348330</v>
      </c>
      <c r="HG17" s="58">
        <v>377720</v>
      </c>
      <c r="HH17" s="58">
        <v>317080</v>
      </c>
      <c r="HI17" s="61">
        <v>350670</v>
      </c>
      <c r="HJ17" s="171">
        <v>379890</v>
      </c>
      <c r="HK17" s="77">
        <v>310310</v>
      </c>
      <c r="HL17" s="58">
        <v>372950</v>
      </c>
      <c r="HM17" s="58">
        <v>474770</v>
      </c>
      <c r="HN17" s="58">
        <v>383080</v>
      </c>
      <c r="HO17" s="58">
        <v>400510</v>
      </c>
      <c r="HP17" s="58">
        <v>448450</v>
      </c>
      <c r="HQ17" s="58">
        <v>332900</v>
      </c>
      <c r="HR17" s="58">
        <v>288360</v>
      </c>
      <c r="HS17" s="58">
        <v>392590</v>
      </c>
      <c r="HT17" s="58">
        <v>261520</v>
      </c>
      <c r="HU17" s="61">
        <v>293990</v>
      </c>
    </row>
    <row r="18" spans="1:229" ht="15" customHeight="1" x14ac:dyDescent="0.2">
      <c r="A18" s="20" t="s">
        <v>75</v>
      </c>
      <c r="B18" s="55">
        <v>491910</v>
      </c>
      <c r="C18" s="76">
        <v>543100</v>
      </c>
      <c r="D18" s="55">
        <v>662930</v>
      </c>
      <c r="E18" s="55">
        <v>747800</v>
      </c>
      <c r="F18" s="58">
        <v>619160</v>
      </c>
      <c r="G18" s="58">
        <v>633350</v>
      </c>
      <c r="H18" s="58">
        <v>713000</v>
      </c>
      <c r="I18" s="58">
        <v>652730</v>
      </c>
      <c r="J18" s="58">
        <v>639010</v>
      </c>
      <c r="K18" s="58">
        <v>798990</v>
      </c>
      <c r="L18" s="58">
        <v>720010</v>
      </c>
      <c r="M18" s="59">
        <v>638570</v>
      </c>
      <c r="N18" s="55">
        <v>559760</v>
      </c>
      <c r="O18" s="76">
        <v>564250</v>
      </c>
      <c r="P18" s="55">
        <v>669310</v>
      </c>
      <c r="Q18" s="55">
        <v>724550</v>
      </c>
      <c r="R18" s="58">
        <v>616970</v>
      </c>
      <c r="S18" s="58">
        <v>594740</v>
      </c>
      <c r="T18" s="58">
        <v>692760</v>
      </c>
      <c r="U18" s="58">
        <v>591340</v>
      </c>
      <c r="V18" s="58">
        <v>557880</v>
      </c>
      <c r="W18" s="58">
        <v>719360</v>
      </c>
      <c r="X18" s="58">
        <v>572840</v>
      </c>
      <c r="Y18" s="59">
        <v>485510</v>
      </c>
      <c r="Z18" s="55">
        <v>444170</v>
      </c>
      <c r="AA18" s="76">
        <v>373630</v>
      </c>
      <c r="AB18" s="55">
        <v>520190</v>
      </c>
      <c r="AC18" s="55">
        <v>624570</v>
      </c>
      <c r="AD18" s="58">
        <v>484660</v>
      </c>
      <c r="AE18" s="58">
        <v>433090</v>
      </c>
      <c r="AF18" s="58">
        <v>597460</v>
      </c>
      <c r="AG18" s="58">
        <v>605440</v>
      </c>
      <c r="AH18" s="58">
        <v>521300</v>
      </c>
      <c r="AI18" s="58">
        <v>649900</v>
      </c>
      <c r="AJ18" s="58">
        <v>568280</v>
      </c>
      <c r="AK18" s="59">
        <v>555010</v>
      </c>
      <c r="AL18" s="55">
        <v>589530</v>
      </c>
      <c r="AM18" s="76">
        <v>628710</v>
      </c>
      <c r="AN18" s="55">
        <v>740000</v>
      </c>
      <c r="AO18" s="55">
        <v>884880</v>
      </c>
      <c r="AP18" s="58">
        <v>697560</v>
      </c>
      <c r="AQ18" s="58">
        <v>676700</v>
      </c>
      <c r="AR18" s="58">
        <v>840420</v>
      </c>
      <c r="AS18" s="58">
        <v>721660</v>
      </c>
      <c r="AT18" s="58">
        <v>691880</v>
      </c>
      <c r="AU18" s="58">
        <v>799730</v>
      </c>
      <c r="AV18" s="58">
        <v>747730</v>
      </c>
      <c r="AW18" s="59">
        <v>701680</v>
      </c>
      <c r="AX18" s="55">
        <v>601640</v>
      </c>
      <c r="AY18" s="76">
        <v>631510</v>
      </c>
      <c r="AZ18" s="55">
        <v>315420</v>
      </c>
      <c r="BA18" s="55">
        <v>118300</v>
      </c>
      <c r="BB18" s="58">
        <v>226500</v>
      </c>
      <c r="BC18" s="58">
        <v>327120</v>
      </c>
      <c r="BD18" s="58">
        <v>433040</v>
      </c>
      <c r="BE18" s="58">
        <v>403480</v>
      </c>
      <c r="BF18" s="58">
        <v>488760</v>
      </c>
      <c r="BG18" s="58">
        <v>621610</v>
      </c>
      <c r="BH18" s="58">
        <v>567180</v>
      </c>
      <c r="BI18" s="59">
        <v>588530</v>
      </c>
      <c r="BJ18" s="55">
        <v>563630</v>
      </c>
      <c r="BK18" s="76">
        <v>506500</v>
      </c>
      <c r="BL18" s="55">
        <v>656280</v>
      </c>
      <c r="BM18" s="55">
        <v>828360</v>
      </c>
      <c r="BN18" s="58">
        <v>647960</v>
      </c>
      <c r="BO18" s="58">
        <v>659340</v>
      </c>
      <c r="BP18" s="58">
        <v>742080</v>
      </c>
      <c r="BQ18" s="58">
        <v>669010</v>
      </c>
      <c r="BR18" s="58">
        <v>628250</v>
      </c>
      <c r="BS18" s="58">
        <v>696940</v>
      </c>
      <c r="BT18" s="58">
        <v>644590</v>
      </c>
      <c r="BU18" s="59">
        <v>676030</v>
      </c>
      <c r="BV18" s="55">
        <v>542320</v>
      </c>
      <c r="BW18" s="76">
        <v>581600</v>
      </c>
      <c r="BX18" s="55">
        <v>784000</v>
      </c>
      <c r="BY18" s="55">
        <v>949960</v>
      </c>
      <c r="BZ18" s="58">
        <v>793300</v>
      </c>
      <c r="CA18" s="58">
        <v>826990</v>
      </c>
      <c r="CB18" s="58">
        <v>897100</v>
      </c>
      <c r="CC18" s="58">
        <v>827620</v>
      </c>
      <c r="CD18" s="58">
        <v>741300</v>
      </c>
      <c r="CE18" s="58">
        <v>888190</v>
      </c>
      <c r="CF18" s="58">
        <v>830580</v>
      </c>
      <c r="CG18" s="59">
        <v>785980</v>
      </c>
      <c r="CH18" s="55">
        <v>789840</v>
      </c>
      <c r="CI18" s="76">
        <v>785860</v>
      </c>
      <c r="CJ18" s="55">
        <v>955380</v>
      </c>
      <c r="CK18" s="55">
        <v>1358380</v>
      </c>
      <c r="CL18" s="58">
        <v>1035750</v>
      </c>
      <c r="CM18" s="58">
        <v>977340</v>
      </c>
      <c r="CN18" s="58">
        <v>1167150</v>
      </c>
      <c r="CO18" s="58">
        <v>1017610</v>
      </c>
      <c r="CP18" s="58">
        <v>970620</v>
      </c>
      <c r="CQ18" s="58">
        <v>1241280</v>
      </c>
      <c r="CR18" s="58">
        <v>1078900</v>
      </c>
      <c r="CS18" s="59">
        <v>1143310</v>
      </c>
      <c r="CT18" s="55">
        <v>1041160</v>
      </c>
      <c r="CU18" s="76">
        <v>1149580</v>
      </c>
      <c r="CV18" s="55">
        <v>1362080</v>
      </c>
      <c r="CW18" s="55">
        <v>1657280</v>
      </c>
      <c r="CX18" s="58">
        <v>1353330</v>
      </c>
      <c r="CY18" s="58">
        <v>1306880</v>
      </c>
      <c r="CZ18" s="58">
        <v>1467120</v>
      </c>
      <c r="DA18" s="58">
        <v>1438790</v>
      </c>
      <c r="DB18" s="58">
        <v>1236440</v>
      </c>
      <c r="DC18" s="58">
        <v>1462980</v>
      </c>
      <c r="DD18" s="58">
        <v>1259320</v>
      </c>
      <c r="DE18" s="59">
        <v>1342000</v>
      </c>
      <c r="DF18" s="60">
        <v>1169380</v>
      </c>
      <c r="DG18" s="77">
        <v>1197890</v>
      </c>
      <c r="DH18" s="55">
        <v>1396910</v>
      </c>
      <c r="DI18" s="55">
        <v>1690870</v>
      </c>
      <c r="DJ18" s="58">
        <v>1384520</v>
      </c>
      <c r="DK18" s="58">
        <v>1366040</v>
      </c>
      <c r="DL18" s="58">
        <v>1555960</v>
      </c>
      <c r="DM18" s="58">
        <v>1290370</v>
      </c>
      <c r="DN18" s="58">
        <v>1256820</v>
      </c>
      <c r="DO18" s="58">
        <v>1474050</v>
      </c>
      <c r="DP18" s="58">
        <v>1275010</v>
      </c>
      <c r="DQ18" s="59">
        <v>1399610</v>
      </c>
      <c r="DR18" s="60">
        <v>1401980</v>
      </c>
      <c r="DS18" s="77">
        <v>1266640</v>
      </c>
      <c r="DT18" s="58">
        <v>1612920</v>
      </c>
      <c r="DU18" s="58">
        <v>2064410</v>
      </c>
      <c r="DV18" s="58">
        <v>1608620</v>
      </c>
      <c r="DW18" s="58">
        <v>1531290</v>
      </c>
      <c r="DX18" s="58">
        <v>1749780</v>
      </c>
      <c r="DY18" s="58">
        <v>1557730</v>
      </c>
      <c r="DZ18" s="58">
        <v>1495540</v>
      </c>
      <c r="EA18" s="58">
        <v>1754550</v>
      </c>
      <c r="EB18" s="58">
        <v>1536680</v>
      </c>
      <c r="EC18" s="167">
        <v>1605790</v>
      </c>
      <c r="ED18" s="171">
        <v>1406300</v>
      </c>
      <c r="EE18" s="77">
        <v>1389300</v>
      </c>
      <c r="EF18" s="58">
        <v>1851620</v>
      </c>
      <c r="EG18" s="58">
        <v>2108210</v>
      </c>
      <c r="EH18" s="58">
        <v>1755950</v>
      </c>
      <c r="EI18" s="58">
        <v>1887300</v>
      </c>
      <c r="EJ18" s="58">
        <v>2132710</v>
      </c>
      <c r="EK18" s="58">
        <v>1850820</v>
      </c>
      <c r="EL18" s="58">
        <v>1941790</v>
      </c>
      <c r="EM18" s="58">
        <v>2053380</v>
      </c>
      <c r="EN18" s="58">
        <v>1948020</v>
      </c>
      <c r="EO18" s="167">
        <v>1995440</v>
      </c>
      <c r="EP18" s="171">
        <v>1988040</v>
      </c>
      <c r="EQ18" s="77">
        <v>1868000</v>
      </c>
      <c r="ER18" s="58">
        <v>2354830</v>
      </c>
      <c r="ES18" s="58">
        <v>2796350</v>
      </c>
      <c r="ET18" s="58">
        <v>2309670</v>
      </c>
      <c r="EU18" s="58">
        <v>2307100</v>
      </c>
      <c r="EV18" s="58">
        <v>2535980</v>
      </c>
      <c r="EW18" s="58">
        <v>2291820</v>
      </c>
      <c r="EX18" s="58">
        <v>2225940</v>
      </c>
      <c r="EY18" s="58">
        <v>2575670</v>
      </c>
      <c r="EZ18" s="58">
        <v>2341060</v>
      </c>
      <c r="FA18" s="167">
        <v>2364360</v>
      </c>
      <c r="FB18" s="171">
        <v>2234620</v>
      </c>
      <c r="FC18" s="77">
        <v>1163980</v>
      </c>
      <c r="FD18" s="58">
        <v>296950</v>
      </c>
      <c r="FE18" s="58">
        <v>46980</v>
      </c>
      <c r="FF18" s="58">
        <v>26970</v>
      </c>
      <c r="FG18" s="58">
        <v>29350</v>
      </c>
      <c r="FH18" s="58">
        <v>30700</v>
      </c>
      <c r="FI18" s="58">
        <v>40370</v>
      </c>
      <c r="FJ18" s="58">
        <v>32460</v>
      </c>
      <c r="FK18" s="58">
        <v>46190</v>
      </c>
      <c r="FL18" s="58">
        <v>101660</v>
      </c>
      <c r="FM18" s="167">
        <v>117640</v>
      </c>
      <c r="FN18" s="171">
        <v>89010</v>
      </c>
      <c r="FO18" s="77">
        <v>31930</v>
      </c>
      <c r="FP18" s="58">
        <v>33940</v>
      </c>
      <c r="FQ18" s="58">
        <v>42260</v>
      </c>
      <c r="FR18" s="58">
        <v>41970</v>
      </c>
      <c r="FS18" s="58">
        <v>55820</v>
      </c>
      <c r="FT18" s="58">
        <v>430880</v>
      </c>
      <c r="FU18" s="58">
        <v>298590</v>
      </c>
      <c r="FV18" s="58">
        <v>70320</v>
      </c>
      <c r="FW18" s="58">
        <v>70340</v>
      </c>
      <c r="FX18" s="58">
        <v>72140</v>
      </c>
      <c r="FY18" s="167">
        <v>56350</v>
      </c>
      <c r="FZ18" s="171">
        <v>38100</v>
      </c>
      <c r="GA18" s="77">
        <v>29870</v>
      </c>
      <c r="GB18" s="58">
        <v>76990</v>
      </c>
      <c r="GC18" s="58">
        <v>172670</v>
      </c>
      <c r="GD18" s="58">
        <v>212470</v>
      </c>
      <c r="GE18" s="58">
        <v>212890</v>
      </c>
      <c r="GF18" s="58">
        <v>254470</v>
      </c>
      <c r="GG18" s="58">
        <v>260520</v>
      </c>
      <c r="GH18" s="58">
        <v>311730</v>
      </c>
      <c r="GI18" s="58">
        <v>814470</v>
      </c>
      <c r="GJ18" s="58">
        <v>1294810</v>
      </c>
      <c r="GK18" s="167">
        <v>1948180</v>
      </c>
      <c r="GL18" s="171">
        <v>1976570</v>
      </c>
      <c r="GM18" s="77">
        <v>1829590</v>
      </c>
      <c r="GN18" s="58">
        <v>2586650</v>
      </c>
      <c r="GO18" s="58">
        <v>3009690</v>
      </c>
      <c r="GP18" s="58">
        <v>2569620</v>
      </c>
      <c r="GQ18" s="58">
        <v>2846640</v>
      </c>
      <c r="GR18" s="58">
        <v>3176950</v>
      </c>
      <c r="GS18" s="58">
        <v>2977400</v>
      </c>
      <c r="GT18" s="58">
        <v>3011420</v>
      </c>
      <c r="GU18" s="58">
        <v>3594150</v>
      </c>
      <c r="GV18" s="58">
        <v>3363470</v>
      </c>
      <c r="GW18" s="61">
        <v>3436400</v>
      </c>
      <c r="GX18" s="171">
        <v>3178690</v>
      </c>
      <c r="GY18" s="77">
        <v>3193860</v>
      </c>
      <c r="GZ18" s="58">
        <v>4011710</v>
      </c>
      <c r="HA18" s="58">
        <v>4266850</v>
      </c>
      <c r="HB18" s="58">
        <v>4005130</v>
      </c>
      <c r="HC18" s="58">
        <v>4025890</v>
      </c>
      <c r="HD18" s="58">
        <v>4190130</v>
      </c>
      <c r="HE18" s="58">
        <v>3664650</v>
      </c>
      <c r="HF18" s="58">
        <v>3560300</v>
      </c>
      <c r="HG18" s="58">
        <v>4629980</v>
      </c>
      <c r="HH18" s="58">
        <v>4233460</v>
      </c>
      <c r="HI18" s="61">
        <v>4472080</v>
      </c>
      <c r="HJ18" s="171">
        <v>4090050</v>
      </c>
      <c r="HK18" s="77">
        <v>3625950</v>
      </c>
      <c r="HL18" s="58">
        <v>4444750</v>
      </c>
      <c r="HM18" s="58">
        <v>4850290</v>
      </c>
      <c r="HN18" s="58">
        <v>4743820</v>
      </c>
      <c r="HO18" s="58">
        <v>4319690</v>
      </c>
      <c r="HP18" s="58">
        <v>3904150</v>
      </c>
      <c r="HQ18" s="58">
        <v>3906110</v>
      </c>
      <c r="HR18" s="58">
        <v>3872510</v>
      </c>
      <c r="HS18" s="58">
        <v>4613900</v>
      </c>
      <c r="HT18" s="58">
        <v>4247930</v>
      </c>
      <c r="HU18" s="61">
        <v>4519610</v>
      </c>
    </row>
    <row r="19" spans="1:229" ht="15" customHeight="1" x14ac:dyDescent="0.2">
      <c r="A19" s="20" t="s">
        <v>76</v>
      </c>
      <c r="B19" s="55">
        <v>39480</v>
      </c>
      <c r="C19" s="76">
        <v>48320</v>
      </c>
      <c r="D19" s="55">
        <v>55660</v>
      </c>
      <c r="E19" s="55">
        <v>65740</v>
      </c>
      <c r="F19" s="58">
        <v>59490</v>
      </c>
      <c r="G19" s="58">
        <v>54900</v>
      </c>
      <c r="H19" s="58">
        <v>67070</v>
      </c>
      <c r="I19" s="58">
        <v>64090</v>
      </c>
      <c r="J19" s="58">
        <v>54300</v>
      </c>
      <c r="K19" s="58">
        <v>71680</v>
      </c>
      <c r="L19" s="58">
        <v>73850</v>
      </c>
      <c r="M19" s="59">
        <v>51450</v>
      </c>
      <c r="N19" s="55">
        <v>46900</v>
      </c>
      <c r="O19" s="76">
        <v>52760</v>
      </c>
      <c r="P19" s="55">
        <v>62780</v>
      </c>
      <c r="Q19" s="55">
        <v>65190</v>
      </c>
      <c r="R19" s="58">
        <v>57740</v>
      </c>
      <c r="S19" s="58">
        <v>50020</v>
      </c>
      <c r="T19" s="58">
        <v>58650</v>
      </c>
      <c r="U19" s="58">
        <v>48630</v>
      </c>
      <c r="V19" s="58">
        <v>56960</v>
      </c>
      <c r="W19" s="58">
        <v>61580</v>
      </c>
      <c r="X19" s="58">
        <v>45770</v>
      </c>
      <c r="Y19" s="59">
        <v>36060</v>
      </c>
      <c r="Z19" s="55">
        <v>52150</v>
      </c>
      <c r="AA19" s="76">
        <v>46340</v>
      </c>
      <c r="AB19" s="55">
        <v>68710</v>
      </c>
      <c r="AC19" s="55">
        <v>66930</v>
      </c>
      <c r="AD19" s="58">
        <v>44470</v>
      </c>
      <c r="AE19" s="58">
        <v>38970</v>
      </c>
      <c r="AF19" s="58">
        <v>46840</v>
      </c>
      <c r="AG19" s="58">
        <v>43000</v>
      </c>
      <c r="AH19" s="58">
        <v>44990</v>
      </c>
      <c r="AI19" s="58">
        <v>60550</v>
      </c>
      <c r="AJ19" s="58">
        <v>51850</v>
      </c>
      <c r="AK19" s="59">
        <v>44400</v>
      </c>
      <c r="AL19" s="55">
        <v>52390</v>
      </c>
      <c r="AM19" s="76">
        <v>66690</v>
      </c>
      <c r="AN19" s="55">
        <v>80960</v>
      </c>
      <c r="AO19" s="55">
        <v>80520</v>
      </c>
      <c r="AP19" s="58">
        <v>64390</v>
      </c>
      <c r="AQ19" s="58">
        <v>63340</v>
      </c>
      <c r="AR19" s="58">
        <v>74210</v>
      </c>
      <c r="AS19" s="58">
        <v>63960</v>
      </c>
      <c r="AT19" s="58">
        <v>63130</v>
      </c>
      <c r="AU19" s="58">
        <v>73620</v>
      </c>
      <c r="AV19" s="58">
        <v>79120</v>
      </c>
      <c r="AW19" s="59">
        <v>62780</v>
      </c>
      <c r="AX19" s="55">
        <v>56060</v>
      </c>
      <c r="AY19" s="76">
        <v>67540</v>
      </c>
      <c r="AZ19" s="55">
        <v>34490</v>
      </c>
      <c r="BA19" s="55">
        <v>19970</v>
      </c>
      <c r="BB19" s="58">
        <v>33920</v>
      </c>
      <c r="BC19" s="58">
        <v>51050</v>
      </c>
      <c r="BD19" s="58">
        <v>60250</v>
      </c>
      <c r="BE19" s="58">
        <v>54440</v>
      </c>
      <c r="BF19" s="58">
        <v>56990</v>
      </c>
      <c r="BG19" s="58">
        <v>68320</v>
      </c>
      <c r="BH19" s="58">
        <v>63190</v>
      </c>
      <c r="BI19" s="59">
        <v>59750</v>
      </c>
      <c r="BJ19" s="55">
        <v>60280</v>
      </c>
      <c r="BK19" s="76">
        <v>64410</v>
      </c>
      <c r="BL19" s="55">
        <v>71670</v>
      </c>
      <c r="BM19" s="55">
        <v>81980</v>
      </c>
      <c r="BN19" s="58">
        <v>66150</v>
      </c>
      <c r="BO19" s="58">
        <v>75500</v>
      </c>
      <c r="BP19" s="58">
        <v>75550</v>
      </c>
      <c r="BQ19" s="58">
        <v>71510</v>
      </c>
      <c r="BR19" s="58">
        <v>70220</v>
      </c>
      <c r="BS19" s="58">
        <v>64980</v>
      </c>
      <c r="BT19" s="58">
        <v>65980</v>
      </c>
      <c r="BU19" s="59">
        <v>54380</v>
      </c>
      <c r="BV19" s="55">
        <v>50850</v>
      </c>
      <c r="BW19" s="76">
        <v>66030</v>
      </c>
      <c r="BX19" s="55">
        <v>80880</v>
      </c>
      <c r="BY19" s="55">
        <v>95530</v>
      </c>
      <c r="BZ19" s="58">
        <v>82820</v>
      </c>
      <c r="CA19" s="58">
        <v>84130</v>
      </c>
      <c r="CB19" s="58">
        <v>106770</v>
      </c>
      <c r="CC19" s="58">
        <v>92390</v>
      </c>
      <c r="CD19" s="58">
        <v>99750</v>
      </c>
      <c r="CE19" s="58">
        <v>100130</v>
      </c>
      <c r="CF19" s="58">
        <v>91060</v>
      </c>
      <c r="CG19" s="59">
        <v>65390</v>
      </c>
      <c r="CH19" s="55">
        <v>76510</v>
      </c>
      <c r="CI19" s="76">
        <v>94620</v>
      </c>
      <c r="CJ19" s="55">
        <v>111140</v>
      </c>
      <c r="CK19" s="55">
        <v>156520</v>
      </c>
      <c r="CL19" s="58">
        <v>111660</v>
      </c>
      <c r="CM19" s="58">
        <v>115890</v>
      </c>
      <c r="CN19" s="58">
        <v>130290</v>
      </c>
      <c r="CO19" s="58">
        <v>95310</v>
      </c>
      <c r="CP19" s="58">
        <v>101420</v>
      </c>
      <c r="CQ19" s="58">
        <v>135820</v>
      </c>
      <c r="CR19" s="58">
        <v>119590</v>
      </c>
      <c r="CS19" s="59">
        <v>104770</v>
      </c>
      <c r="CT19" s="55">
        <v>103510</v>
      </c>
      <c r="CU19" s="76">
        <v>155770</v>
      </c>
      <c r="CV19" s="55">
        <v>169350</v>
      </c>
      <c r="CW19" s="55">
        <v>226520</v>
      </c>
      <c r="CX19" s="58">
        <v>174750</v>
      </c>
      <c r="CY19" s="58">
        <v>170490</v>
      </c>
      <c r="CZ19" s="58">
        <v>214640</v>
      </c>
      <c r="DA19" s="58">
        <v>181130</v>
      </c>
      <c r="DB19" s="58">
        <v>152710</v>
      </c>
      <c r="DC19" s="58">
        <v>193730</v>
      </c>
      <c r="DD19" s="58">
        <v>186720</v>
      </c>
      <c r="DE19" s="59">
        <v>158780</v>
      </c>
      <c r="DF19" s="60">
        <v>140670</v>
      </c>
      <c r="DG19" s="77">
        <v>171220</v>
      </c>
      <c r="DH19" s="55">
        <v>188770</v>
      </c>
      <c r="DI19" s="55">
        <v>221800</v>
      </c>
      <c r="DJ19" s="58">
        <v>167520</v>
      </c>
      <c r="DK19" s="58">
        <v>168470</v>
      </c>
      <c r="DL19" s="58">
        <v>212450</v>
      </c>
      <c r="DM19" s="58">
        <v>146400</v>
      </c>
      <c r="DN19" s="58">
        <v>168490</v>
      </c>
      <c r="DO19" s="58">
        <v>177250</v>
      </c>
      <c r="DP19" s="58">
        <v>170990</v>
      </c>
      <c r="DQ19" s="59">
        <v>147850</v>
      </c>
      <c r="DR19" s="60">
        <v>143940</v>
      </c>
      <c r="DS19" s="77">
        <v>143210</v>
      </c>
      <c r="DT19" s="58">
        <v>175840</v>
      </c>
      <c r="DU19" s="58">
        <v>222160</v>
      </c>
      <c r="DV19" s="58">
        <v>191500</v>
      </c>
      <c r="DW19" s="58">
        <v>169110</v>
      </c>
      <c r="DX19" s="58">
        <v>195560</v>
      </c>
      <c r="DY19" s="58">
        <v>163950</v>
      </c>
      <c r="DZ19" s="58">
        <v>170810</v>
      </c>
      <c r="EA19" s="58">
        <v>222500</v>
      </c>
      <c r="EB19" s="58">
        <v>183210</v>
      </c>
      <c r="EC19" s="167">
        <v>150260</v>
      </c>
      <c r="ED19" s="171">
        <v>149910</v>
      </c>
      <c r="EE19" s="77">
        <v>176740</v>
      </c>
      <c r="EF19" s="58">
        <v>194000</v>
      </c>
      <c r="EG19" s="58">
        <v>253270</v>
      </c>
      <c r="EH19" s="58">
        <v>198800</v>
      </c>
      <c r="EI19" s="58">
        <v>215190</v>
      </c>
      <c r="EJ19" s="58">
        <v>244340</v>
      </c>
      <c r="EK19" s="58">
        <v>204320</v>
      </c>
      <c r="EL19" s="58">
        <v>194280</v>
      </c>
      <c r="EM19" s="58">
        <v>239930</v>
      </c>
      <c r="EN19" s="58">
        <v>218920</v>
      </c>
      <c r="EO19" s="167">
        <v>181330</v>
      </c>
      <c r="EP19" s="171">
        <v>189210</v>
      </c>
      <c r="EQ19" s="77">
        <v>217000</v>
      </c>
      <c r="ER19" s="58">
        <v>249500</v>
      </c>
      <c r="ES19" s="58">
        <v>282730</v>
      </c>
      <c r="ET19" s="58">
        <v>238630</v>
      </c>
      <c r="EU19" s="58">
        <v>224690</v>
      </c>
      <c r="EV19" s="58">
        <v>273410</v>
      </c>
      <c r="EW19" s="58">
        <v>254520</v>
      </c>
      <c r="EX19" s="58">
        <v>244270</v>
      </c>
      <c r="EY19" s="58">
        <v>292200</v>
      </c>
      <c r="EZ19" s="58">
        <v>257940</v>
      </c>
      <c r="FA19" s="167">
        <v>232440</v>
      </c>
      <c r="FB19" s="171">
        <v>214490</v>
      </c>
      <c r="FC19" s="77">
        <v>121270</v>
      </c>
      <c r="FD19" s="58">
        <v>54740</v>
      </c>
      <c r="FE19" s="58">
        <v>12050</v>
      </c>
      <c r="FF19" s="58">
        <v>8860</v>
      </c>
      <c r="FG19" s="58">
        <v>11890</v>
      </c>
      <c r="FH19" s="58">
        <v>14670</v>
      </c>
      <c r="FI19" s="58">
        <v>10850</v>
      </c>
      <c r="FJ19" s="58">
        <v>9880</v>
      </c>
      <c r="FK19" s="58">
        <v>16590</v>
      </c>
      <c r="FL19" s="58">
        <v>18870</v>
      </c>
      <c r="FM19" s="167">
        <v>20380</v>
      </c>
      <c r="FN19" s="171">
        <v>17640</v>
      </c>
      <c r="FO19" s="77">
        <v>14100</v>
      </c>
      <c r="FP19" s="58">
        <v>14560</v>
      </c>
      <c r="FQ19" s="58">
        <v>13810</v>
      </c>
      <c r="FR19" s="58">
        <v>15760</v>
      </c>
      <c r="FS19" s="58">
        <v>12920</v>
      </c>
      <c r="FT19" s="58">
        <v>35550</v>
      </c>
      <c r="FU19" s="58">
        <v>28730</v>
      </c>
      <c r="FV19" s="58">
        <v>12130</v>
      </c>
      <c r="FW19" s="58">
        <v>13170</v>
      </c>
      <c r="FX19" s="58">
        <v>15380</v>
      </c>
      <c r="FY19" s="167">
        <v>14490</v>
      </c>
      <c r="FZ19" s="171">
        <v>8770</v>
      </c>
      <c r="GA19" s="77">
        <v>10880</v>
      </c>
      <c r="GB19" s="58">
        <v>12850</v>
      </c>
      <c r="GC19" s="58">
        <v>19480</v>
      </c>
      <c r="GD19" s="58">
        <v>22190</v>
      </c>
      <c r="GE19" s="58">
        <v>25690</v>
      </c>
      <c r="GF19" s="58">
        <v>34760</v>
      </c>
      <c r="GG19" s="58">
        <v>27880</v>
      </c>
      <c r="GH19" s="58">
        <v>38000</v>
      </c>
      <c r="GI19" s="58">
        <v>63980</v>
      </c>
      <c r="GJ19" s="58">
        <v>92510</v>
      </c>
      <c r="GK19" s="167">
        <v>105290</v>
      </c>
      <c r="GL19" s="171">
        <v>115820</v>
      </c>
      <c r="GM19" s="77">
        <v>100130</v>
      </c>
      <c r="GN19" s="58">
        <v>186330</v>
      </c>
      <c r="GO19" s="58">
        <v>232590</v>
      </c>
      <c r="GP19" s="58">
        <v>184980</v>
      </c>
      <c r="GQ19" s="58">
        <v>192640</v>
      </c>
      <c r="GR19" s="58">
        <v>215560</v>
      </c>
      <c r="GS19" s="58">
        <v>216490</v>
      </c>
      <c r="GT19" s="58">
        <v>207160</v>
      </c>
      <c r="GU19" s="58">
        <v>268530</v>
      </c>
      <c r="GV19" s="58">
        <v>267180</v>
      </c>
      <c r="GW19" s="61">
        <v>236980</v>
      </c>
      <c r="GX19" s="171">
        <v>194540</v>
      </c>
      <c r="GY19" s="77">
        <v>244340</v>
      </c>
      <c r="GZ19" s="58">
        <v>349760</v>
      </c>
      <c r="HA19" s="58">
        <v>370770</v>
      </c>
      <c r="HB19" s="58">
        <v>338940</v>
      </c>
      <c r="HC19" s="58">
        <v>326580</v>
      </c>
      <c r="HD19" s="58">
        <v>353570</v>
      </c>
      <c r="HE19" s="58">
        <v>288870</v>
      </c>
      <c r="HF19" s="58">
        <v>302080</v>
      </c>
      <c r="HG19" s="58">
        <v>373970</v>
      </c>
      <c r="HH19" s="58">
        <v>354250</v>
      </c>
      <c r="HI19" s="61">
        <v>345880</v>
      </c>
      <c r="HJ19" s="171">
        <v>310240</v>
      </c>
      <c r="HK19" s="77">
        <v>269120</v>
      </c>
      <c r="HL19" s="58">
        <v>359590</v>
      </c>
      <c r="HM19" s="58">
        <v>462580</v>
      </c>
      <c r="HN19" s="58">
        <v>367280</v>
      </c>
      <c r="HO19" s="58">
        <v>321280</v>
      </c>
      <c r="HP19" s="58">
        <v>299770</v>
      </c>
      <c r="HQ19" s="58">
        <v>312500</v>
      </c>
      <c r="HR19" s="58">
        <v>330720</v>
      </c>
      <c r="HS19" s="58">
        <v>467040</v>
      </c>
      <c r="HT19" s="58">
        <v>350320</v>
      </c>
      <c r="HU19" s="61">
        <v>304440</v>
      </c>
    </row>
    <row r="20" spans="1:229" ht="15" customHeight="1" x14ac:dyDescent="0.2">
      <c r="A20" s="20" t="s">
        <v>77</v>
      </c>
      <c r="B20" s="55">
        <v>9260</v>
      </c>
      <c r="C20" s="76">
        <v>11790</v>
      </c>
      <c r="D20" s="55">
        <v>8430</v>
      </c>
      <c r="E20" s="55">
        <v>9720</v>
      </c>
      <c r="F20" s="58">
        <v>7770</v>
      </c>
      <c r="G20" s="58">
        <v>5300</v>
      </c>
      <c r="H20" s="58">
        <v>7480</v>
      </c>
      <c r="I20" s="58">
        <v>7400</v>
      </c>
      <c r="J20" s="58">
        <v>6220</v>
      </c>
      <c r="K20" s="58">
        <v>10570</v>
      </c>
      <c r="L20" s="58">
        <v>7550</v>
      </c>
      <c r="M20" s="59">
        <v>8010</v>
      </c>
      <c r="N20" s="55">
        <v>12920</v>
      </c>
      <c r="O20" s="76">
        <v>13400</v>
      </c>
      <c r="P20" s="55">
        <v>8130</v>
      </c>
      <c r="Q20" s="55">
        <v>8700</v>
      </c>
      <c r="R20" s="58">
        <v>8880</v>
      </c>
      <c r="S20" s="58">
        <v>8290</v>
      </c>
      <c r="T20" s="58">
        <v>9410</v>
      </c>
      <c r="U20" s="58">
        <v>7280</v>
      </c>
      <c r="V20" s="58">
        <v>6350</v>
      </c>
      <c r="W20" s="58">
        <v>10240</v>
      </c>
      <c r="X20" s="58">
        <v>7260</v>
      </c>
      <c r="Y20" s="59">
        <v>9210</v>
      </c>
      <c r="Z20" s="55">
        <v>14610</v>
      </c>
      <c r="AA20" s="76">
        <v>11760</v>
      </c>
      <c r="AB20" s="55">
        <v>7210</v>
      </c>
      <c r="AC20" s="55">
        <v>5030</v>
      </c>
      <c r="AD20" s="58">
        <v>4690</v>
      </c>
      <c r="AE20" s="58">
        <v>3790</v>
      </c>
      <c r="AF20" s="58">
        <v>7340</v>
      </c>
      <c r="AG20" s="58">
        <v>5420</v>
      </c>
      <c r="AH20" s="58">
        <v>6250</v>
      </c>
      <c r="AI20" s="58">
        <v>6810</v>
      </c>
      <c r="AJ20" s="58">
        <v>7440</v>
      </c>
      <c r="AK20" s="59">
        <v>7080</v>
      </c>
      <c r="AL20" s="55">
        <v>13060</v>
      </c>
      <c r="AM20" s="76">
        <v>16010</v>
      </c>
      <c r="AN20" s="55">
        <v>9870</v>
      </c>
      <c r="AO20" s="55">
        <v>5720</v>
      </c>
      <c r="AP20" s="58">
        <v>5400</v>
      </c>
      <c r="AQ20" s="58">
        <v>4340</v>
      </c>
      <c r="AR20" s="58">
        <v>7550</v>
      </c>
      <c r="AS20" s="58">
        <v>5170</v>
      </c>
      <c r="AT20" s="58">
        <v>5840</v>
      </c>
      <c r="AU20" s="58">
        <v>8950</v>
      </c>
      <c r="AV20" s="58">
        <v>9020</v>
      </c>
      <c r="AW20" s="59">
        <v>8400</v>
      </c>
      <c r="AX20" s="55">
        <v>16190</v>
      </c>
      <c r="AY20" s="76">
        <v>12940</v>
      </c>
      <c r="AZ20" s="55">
        <v>4970</v>
      </c>
      <c r="BA20" s="55">
        <v>1600</v>
      </c>
      <c r="BB20" s="58">
        <v>2640</v>
      </c>
      <c r="BC20" s="58">
        <v>2670</v>
      </c>
      <c r="BD20" s="58">
        <v>5780</v>
      </c>
      <c r="BE20" s="58">
        <v>4970</v>
      </c>
      <c r="BF20" s="58">
        <v>6040</v>
      </c>
      <c r="BG20" s="58">
        <v>9420</v>
      </c>
      <c r="BH20" s="58">
        <v>6140</v>
      </c>
      <c r="BI20" s="59">
        <v>5520</v>
      </c>
      <c r="BJ20" s="55">
        <v>12030</v>
      </c>
      <c r="BK20" s="76">
        <v>10770</v>
      </c>
      <c r="BL20" s="55">
        <v>5960</v>
      </c>
      <c r="BM20" s="55">
        <v>5060</v>
      </c>
      <c r="BN20" s="58">
        <v>5200</v>
      </c>
      <c r="BO20" s="58">
        <v>3640</v>
      </c>
      <c r="BP20" s="58">
        <v>7740</v>
      </c>
      <c r="BQ20" s="58">
        <v>5520</v>
      </c>
      <c r="BR20" s="58">
        <v>4780</v>
      </c>
      <c r="BS20" s="58">
        <v>7430</v>
      </c>
      <c r="BT20" s="58">
        <v>5880</v>
      </c>
      <c r="BU20" s="59">
        <v>7110</v>
      </c>
      <c r="BV20" s="55">
        <v>11930</v>
      </c>
      <c r="BW20" s="76">
        <v>14190</v>
      </c>
      <c r="BX20" s="55">
        <v>7640</v>
      </c>
      <c r="BY20" s="55">
        <v>7180</v>
      </c>
      <c r="BZ20" s="58">
        <v>6540</v>
      </c>
      <c r="CA20" s="58">
        <v>5370</v>
      </c>
      <c r="CB20" s="58">
        <v>6950</v>
      </c>
      <c r="CC20" s="58">
        <v>5880</v>
      </c>
      <c r="CD20" s="58">
        <v>5220</v>
      </c>
      <c r="CE20" s="58">
        <v>9330</v>
      </c>
      <c r="CF20" s="58">
        <v>6260</v>
      </c>
      <c r="CG20" s="59">
        <v>7090</v>
      </c>
      <c r="CH20" s="55">
        <v>7530</v>
      </c>
      <c r="CI20" s="76">
        <v>12760</v>
      </c>
      <c r="CJ20" s="55">
        <v>8760</v>
      </c>
      <c r="CK20" s="55">
        <v>7410</v>
      </c>
      <c r="CL20" s="58">
        <v>5440</v>
      </c>
      <c r="CM20" s="58">
        <v>8370</v>
      </c>
      <c r="CN20" s="58">
        <v>10310</v>
      </c>
      <c r="CO20" s="58">
        <v>7160</v>
      </c>
      <c r="CP20" s="58">
        <v>9630</v>
      </c>
      <c r="CQ20" s="58">
        <v>10000</v>
      </c>
      <c r="CR20" s="58">
        <v>8720</v>
      </c>
      <c r="CS20" s="59">
        <v>18550</v>
      </c>
      <c r="CT20" s="55">
        <v>22070</v>
      </c>
      <c r="CU20" s="76">
        <v>25710</v>
      </c>
      <c r="CV20" s="55">
        <v>12170</v>
      </c>
      <c r="CW20" s="55">
        <v>11900</v>
      </c>
      <c r="CX20" s="58">
        <v>10610</v>
      </c>
      <c r="CY20" s="58">
        <v>9590</v>
      </c>
      <c r="CZ20" s="58">
        <v>13140</v>
      </c>
      <c r="DA20" s="58">
        <v>13350</v>
      </c>
      <c r="DB20" s="58">
        <v>12080</v>
      </c>
      <c r="DC20" s="58">
        <v>14110</v>
      </c>
      <c r="DD20" s="58">
        <v>11430</v>
      </c>
      <c r="DE20" s="59">
        <v>21170</v>
      </c>
      <c r="DF20" s="60">
        <v>35740</v>
      </c>
      <c r="DG20" s="77">
        <v>30780</v>
      </c>
      <c r="DH20" s="55">
        <v>16110</v>
      </c>
      <c r="DI20" s="55">
        <v>12370</v>
      </c>
      <c r="DJ20" s="58">
        <v>10710</v>
      </c>
      <c r="DK20" s="58">
        <v>8720</v>
      </c>
      <c r="DL20" s="58">
        <v>14420</v>
      </c>
      <c r="DM20" s="58">
        <v>8660</v>
      </c>
      <c r="DN20" s="58">
        <v>7810</v>
      </c>
      <c r="DO20" s="58">
        <v>13630</v>
      </c>
      <c r="DP20" s="58">
        <v>10580</v>
      </c>
      <c r="DQ20" s="59">
        <v>21420</v>
      </c>
      <c r="DR20" s="60">
        <v>34460</v>
      </c>
      <c r="DS20" s="77">
        <v>33000</v>
      </c>
      <c r="DT20" s="58">
        <v>17220</v>
      </c>
      <c r="DU20" s="58">
        <v>15750</v>
      </c>
      <c r="DV20" s="58">
        <v>9430</v>
      </c>
      <c r="DW20" s="58">
        <v>10170</v>
      </c>
      <c r="DX20" s="58">
        <v>13700</v>
      </c>
      <c r="DY20" s="58">
        <v>10220</v>
      </c>
      <c r="DZ20" s="58">
        <v>16140</v>
      </c>
      <c r="EA20" s="58">
        <v>16220</v>
      </c>
      <c r="EB20" s="58">
        <v>13550</v>
      </c>
      <c r="EC20" s="167">
        <v>25000</v>
      </c>
      <c r="ED20" s="171">
        <v>39160</v>
      </c>
      <c r="EE20" s="77">
        <v>46810</v>
      </c>
      <c r="EF20" s="58">
        <v>17410</v>
      </c>
      <c r="EG20" s="58">
        <v>21780</v>
      </c>
      <c r="EH20" s="58">
        <v>15960</v>
      </c>
      <c r="EI20" s="58">
        <v>13480</v>
      </c>
      <c r="EJ20" s="58">
        <v>19730</v>
      </c>
      <c r="EK20" s="58">
        <v>16680</v>
      </c>
      <c r="EL20" s="58">
        <v>17470</v>
      </c>
      <c r="EM20" s="58">
        <v>20360</v>
      </c>
      <c r="EN20" s="58">
        <v>16320</v>
      </c>
      <c r="EO20" s="167">
        <v>41210</v>
      </c>
      <c r="EP20" s="171">
        <v>80970</v>
      </c>
      <c r="EQ20" s="77">
        <v>62530</v>
      </c>
      <c r="ER20" s="58">
        <v>30880</v>
      </c>
      <c r="ES20" s="58">
        <v>27720</v>
      </c>
      <c r="ET20" s="58">
        <v>15770</v>
      </c>
      <c r="EU20" s="58">
        <v>14450</v>
      </c>
      <c r="EV20" s="58">
        <v>23390</v>
      </c>
      <c r="EW20" s="58">
        <v>14450</v>
      </c>
      <c r="EX20" s="58">
        <v>13230</v>
      </c>
      <c r="EY20" s="58">
        <v>19940</v>
      </c>
      <c r="EZ20" s="58">
        <v>23640</v>
      </c>
      <c r="FA20" s="167">
        <v>54940</v>
      </c>
      <c r="FB20" s="171">
        <v>92610</v>
      </c>
      <c r="FC20" s="77">
        <v>49140</v>
      </c>
      <c r="FD20" s="58">
        <v>6780</v>
      </c>
      <c r="FE20" s="58">
        <v>700</v>
      </c>
      <c r="FF20" s="58">
        <v>510</v>
      </c>
      <c r="FG20" s="58">
        <v>650</v>
      </c>
      <c r="FH20" s="58">
        <v>710</v>
      </c>
      <c r="FI20" s="58">
        <v>920</v>
      </c>
      <c r="FJ20" s="58">
        <v>1340</v>
      </c>
      <c r="FK20" s="58">
        <v>1010</v>
      </c>
      <c r="FL20" s="58">
        <v>1560</v>
      </c>
      <c r="FM20" s="167">
        <v>1770</v>
      </c>
      <c r="FN20" s="171">
        <v>1100</v>
      </c>
      <c r="FO20" s="77">
        <v>840</v>
      </c>
      <c r="FP20" s="58">
        <v>8700</v>
      </c>
      <c r="FQ20" s="58">
        <v>900</v>
      </c>
      <c r="FR20" s="58">
        <v>1080</v>
      </c>
      <c r="FS20" s="58">
        <v>1110</v>
      </c>
      <c r="FT20" s="58">
        <v>1590</v>
      </c>
      <c r="FU20" s="58">
        <v>1160</v>
      </c>
      <c r="FV20" s="58">
        <v>760</v>
      </c>
      <c r="FW20" s="58">
        <v>1080</v>
      </c>
      <c r="FX20" s="58">
        <v>720</v>
      </c>
      <c r="FY20" s="167">
        <v>1130</v>
      </c>
      <c r="FZ20" s="171">
        <v>970</v>
      </c>
      <c r="GA20" s="77">
        <v>590</v>
      </c>
      <c r="GB20" s="58">
        <v>2450</v>
      </c>
      <c r="GC20" s="58">
        <v>1820</v>
      </c>
      <c r="GD20" s="58">
        <v>2770</v>
      </c>
      <c r="GE20" s="58">
        <v>2280</v>
      </c>
      <c r="GF20" s="58">
        <v>3290</v>
      </c>
      <c r="GG20" s="58">
        <v>2490</v>
      </c>
      <c r="GH20" s="58">
        <v>3180</v>
      </c>
      <c r="GI20" s="58">
        <v>7280</v>
      </c>
      <c r="GJ20" s="58">
        <v>8960</v>
      </c>
      <c r="GK20" s="167">
        <v>21120</v>
      </c>
      <c r="GL20" s="171">
        <v>46310</v>
      </c>
      <c r="GM20" s="77">
        <v>37030</v>
      </c>
      <c r="GN20" s="58">
        <v>21230</v>
      </c>
      <c r="GO20" s="58">
        <v>19090</v>
      </c>
      <c r="GP20" s="58">
        <v>14640</v>
      </c>
      <c r="GQ20" s="58">
        <v>13020</v>
      </c>
      <c r="GR20" s="58">
        <v>12670</v>
      </c>
      <c r="GS20" s="58">
        <v>10530</v>
      </c>
      <c r="GT20" s="58">
        <v>14650</v>
      </c>
      <c r="GU20" s="58">
        <v>19350</v>
      </c>
      <c r="GV20" s="58">
        <v>19480</v>
      </c>
      <c r="GW20" s="61">
        <v>46890</v>
      </c>
      <c r="GX20" s="171">
        <v>88780</v>
      </c>
      <c r="GY20" s="77">
        <v>96400</v>
      </c>
      <c r="GZ20" s="58">
        <v>38360</v>
      </c>
      <c r="HA20" s="58">
        <v>22180</v>
      </c>
      <c r="HB20" s="58">
        <v>16000</v>
      </c>
      <c r="HC20" s="58">
        <v>18440</v>
      </c>
      <c r="HD20" s="58">
        <v>17980</v>
      </c>
      <c r="HE20" s="58">
        <v>12740</v>
      </c>
      <c r="HF20" s="58">
        <v>16170</v>
      </c>
      <c r="HG20" s="58">
        <v>24440</v>
      </c>
      <c r="HH20" s="58">
        <v>24370</v>
      </c>
      <c r="HI20" s="61">
        <v>58660</v>
      </c>
      <c r="HJ20" s="171">
        <v>128040</v>
      </c>
      <c r="HK20" s="77">
        <v>100450</v>
      </c>
      <c r="HL20" s="58">
        <v>62350</v>
      </c>
      <c r="HM20" s="58">
        <v>29940</v>
      </c>
      <c r="HN20" s="58">
        <v>16680</v>
      </c>
      <c r="HO20" s="58">
        <v>17590</v>
      </c>
      <c r="HP20" s="58">
        <v>16690</v>
      </c>
      <c r="HQ20" s="58">
        <v>16900</v>
      </c>
      <c r="HR20" s="58">
        <v>13480</v>
      </c>
      <c r="HS20" s="58">
        <v>24240</v>
      </c>
      <c r="HT20" s="58">
        <v>24450</v>
      </c>
      <c r="HU20" s="61">
        <v>68530</v>
      </c>
    </row>
    <row r="21" spans="1:229" ht="15" customHeight="1" x14ac:dyDescent="0.2">
      <c r="A21" s="20" t="s">
        <v>78</v>
      </c>
      <c r="B21" s="55">
        <v>1980</v>
      </c>
      <c r="C21" s="76">
        <v>2520</v>
      </c>
      <c r="D21" s="55">
        <v>4270</v>
      </c>
      <c r="E21" s="55">
        <v>11650</v>
      </c>
      <c r="F21" s="58">
        <v>16930</v>
      </c>
      <c r="G21" s="58">
        <v>10850</v>
      </c>
      <c r="H21" s="58">
        <v>7890</v>
      </c>
      <c r="I21" s="58">
        <v>8860</v>
      </c>
      <c r="J21" s="58">
        <v>10030</v>
      </c>
      <c r="K21" s="58">
        <v>13900</v>
      </c>
      <c r="L21" s="58">
        <v>7850</v>
      </c>
      <c r="M21" s="59">
        <v>2970</v>
      </c>
      <c r="N21" s="55">
        <v>2000</v>
      </c>
      <c r="O21" s="76">
        <v>2880</v>
      </c>
      <c r="P21" s="55">
        <v>2620</v>
      </c>
      <c r="Q21" s="55">
        <v>12850</v>
      </c>
      <c r="R21" s="58">
        <v>17310</v>
      </c>
      <c r="S21" s="58">
        <v>8040</v>
      </c>
      <c r="T21" s="58">
        <v>9690</v>
      </c>
      <c r="U21" s="58">
        <v>10420</v>
      </c>
      <c r="V21" s="58">
        <v>8260</v>
      </c>
      <c r="W21" s="58">
        <v>13960</v>
      </c>
      <c r="X21" s="58">
        <v>7150</v>
      </c>
      <c r="Y21" s="59">
        <v>1660</v>
      </c>
      <c r="Z21" s="55">
        <v>1910</v>
      </c>
      <c r="AA21" s="76">
        <v>1550</v>
      </c>
      <c r="AB21" s="55">
        <v>1790</v>
      </c>
      <c r="AC21" s="55">
        <v>8770</v>
      </c>
      <c r="AD21" s="58">
        <v>9660</v>
      </c>
      <c r="AE21" s="58">
        <v>2500</v>
      </c>
      <c r="AF21" s="58">
        <v>4900</v>
      </c>
      <c r="AG21" s="58">
        <v>5650</v>
      </c>
      <c r="AH21" s="58">
        <v>5120</v>
      </c>
      <c r="AI21" s="58">
        <v>8310</v>
      </c>
      <c r="AJ21" s="58">
        <v>5220</v>
      </c>
      <c r="AK21" s="59">
        <v>1920</v>
      </c>
      <c r="AL21" s="55">
        <v>1930</v>
      </c>
      <c r="AM21" s="76">
        <v>2270</v>
      </c>
      <c r="AN21" s="55">
        <v>2530</v>
      </c>
      <c r="AO21" s="55">
        <v>13330</v>
      </c>
      <c r="AP21" s="58">
        <v>16800</v>
      </c>
      <c r="AQ21" s="58">
        <v>7130</v>
      </c>
      <c r="AR21" s="58">
        <v>7390</v>
      </c>
      <c r="AS21" s="58">
        <v>8070</v>
      </c>
      <c r="AT21" s="58">
        <v>6330</v>
      </c>
      <c r="AU21" s="58">
        <v>11600</v>
      </c>
      <c r="AV21" s="58">
        <v>5760</v>
      </c>
      <c r="AW21" s="59">
        <v>1430</v>
      </c>
      <c r="AX21" s="55">
        <v>1790</v>
      </c>
      <c r="AY21" s="76">
        <v>2770</v>
      </c>
      <c r="AZ21" s="55">
        <v>1080</v>
      </c>
      <c r="BA21" s="55">
        <v>1840</v>
      </c>
      <c r="BB21" s="58">
        <v>7780</v>
      </c>
      <c r="BC21" s="58">
        <v>6280</v>
      </c>
      <c r="BD21" s="58">
        <v>2950</v>
      </c>
      <c r="BE21" s="58">
        <v>3100</v>
      </c>
      <c r="BF21" s="58">
        <v>3480</v>
      </c>
      <c r="BG21" s="58">
        <v>9320</v>
      </c>
      <c r="BH21" s="58">
        <v>5900</v>
      </c>
      <c r="BI21" s="59">
        <v>1990</v>
      </c>
      <c r="BJ21" s="55">
        <v>3030</v>
      </c>
      <c r="BK21" s="76">
        <v>2860</v>
      </c>
      <c r="BL21" s="55">
        <v>2670</v>
      </c>
      <c r="BM21" s="55">
        <v>11550</v>
      </c>
      <c r="BN21" s="58">
        <v>14550</v>
      </c>
      <c r="BO21" s="58">
        <v>6210</v>
      </c>
      <c r="BP21" s="58">
        <v>6690</v>
      </c>
      <c r="BQ21" s="58">
        <v>6900</v>
      </c>
      <c r="BR21" s="58">
        <v>5230</v>
      </c>
      <c r="BS21" s="58">
        <v>10110</v>
      </c>
      <c r="BT21" s="58">
        <v>6890</v>
      </c>
      <c r="BU21" s="59">
        <v>2320</v>
      </c>
      <c r="BV21" s="55">
        <v>2890</v>
      </c>
      <c r="BW21" s="76">
        <v>4260</v>
      </c>
      <c r="BX21" s="55">
        <v>3520</v>
      </c>
      <c r="BY21" s="55">
        <v>20710</v>
      </c>
      <c r="BZ21" s="58">
        <v>23820</v>
      </c>
      <c r="CA21" s="58">
        <v>12850</v>
      </c>
      <c r="CB21" s="58">
        <v>9230</v>
      </c>
      <c r="CC21" s="58">
        <v>9320</v>
      </c>
      <c r="CD21" s="58">
        <v>10110</v>
      </c>
      <c r="CE21" s="58">
        <v>14340</v>
      </c>
      <c r="CF21" s="58">
        <v>10160</v>
      </c>
      <c r="CG21" s="59">
        <v>4400</v>
      </c>
      <c r="CH21" s="55">
        <v>3780</v>
      </c>
      <c r="CI21" s="76">
        <v>5510</v>
      </c>
      <c r="CJ21" s="55">
        <v>5920</v>
      </c>
      <c r="CK21" s="55">
        <v>20270</v>
      </c>
      <c r="CL21" s="58">
        <v>22930</v>
      </c>
      <c r="CM21" s="58">
        <v>8630</v>
      </c>
      <c r="CN21" s="58">
        <v>8950</v>
      </c>
      <c r="CO21" s="58">
        <v>7740</v>
      </c>
      <c r="CP21" s="58">
        <v>8500</v>
      </c>
      <c r="CQ21" s="58">
        <v>21360</v>
      </c>
      <c r="CR21" s="58">
        <v>13270</v>
      </c>
      <c r="CS21" s="59">
        <v>5670</v>
      </c>
      <c r="CT21" s="55">
        <v>6760</v>
      </c>
      <c r="CU21" s="76">
        <v>7470</v>
      </c>
      <c r="CV21" s="55">
        <v>6850</v>
      </c>
      <c r="CW21" s="55">
        <v>32400</v>
      </c>
      <c r="CX21" s="58">
        <v>33650</v>
      </c>
      <c r="CY21" s="58">
        <v>16700</v>
      </c>
      <c r="CZ21" s="58">
        <v>14600</v>
      </c>
      <c r="DA21" s="58">
        <v>14020</v>
      </c>
      <c r="DB21" s="58">
        <v>11870</v>
      </c>
      <c r="DC21" s="58">
        <v>22450</v>
      </c>
      <c r="DD21" s="58">
        <v>17490</v>
      </c>
      <c r="DE21" s="59">
        <v>7940</v>
      </c>
      <c r="DF21" s="60">
        <v>8850</v>
      </c>
      <c r="DG21" s="77">
        <v>8790</v>
      </c>
      <c r="DH21" s="55">
        <v>10490</v>
      </c>
      <c r="DI21" s="55">
        <v>33870</v>
      </c>
      <c r="DJ21" s="58">
        <v>34610</v>
      </c>
      <c r="DK21" s="58">
        <v>16910</v>
      </c>
      <c r="DL21" s="58">
        <v>12660</v>
      </c>
      <c r="DM21" s="58">
        <v>12990</v>
      </c>
      <c r="DN21" s="58">
        <v>13180</v>
      </c>
      <c r="DO21" s="58">
        <v>22730</v>
      </c>
      <c r="DP21" s="58">
        <v>15950</v>
      </c>
      <c r="DQ21" s="59">
        <v>7190</v>
      </c>
      <c r="DR21" s="60">
        <v>9150</v>
      </c>
      <c r="DS21" s="77">
        <v>9310</v>
      </c>
      <c r="DT21" s="58">
        <v>10940</v>
      </c>
      <c r="DU21" s="58">
        <v>46040</v>
      </c>
      <c r="DV21" s="58">
        <v>46580</v>
      </c>
      <c r="DW21" s="58">
        <v>23030</v>
      </c>
      <c r="DX21" s="58">
        <v>18250</v>
      </c>
      <c r="DY21" s="58">
        <v>15620</v>
      </c>
      <c r="DZ21" s="58">
        <v>14830</v>
      </c>
      <c r="EA21" s="58">
        <v>37340</v>
      </c>
      <c r="EB21" s="58">
        <v>22700</v>
      </c>
      <c r="EC21" s="167">
        <v>10050</v>
      </c>
      <c r="ED21" s="171">
        <v>11290</v>
      </c>
      <c r="EE21" s="77">
        <v>12210</v>
      </c>
      <c r="EF21" s="58">
        <v>10900</v>
      </c>
      <c r="EG21" s="58">
        <v>45340</v>
      </c>
      <c r="EH21" s="58">
        <v>50890</v>
      </c>
      <c r="EI21" s="58">
        <v>23890</v>
      </c>
      <c r="EJ21" s="58">
        <v>16150</v>
      </c>
      <c r="EK21" s="58">
        <v>18660</v>
      </c>
      <c r="EL21" s="58">
        <v>17870</v>
      </c>
      <c r="EM21" s="58">
        <v>28750</v>
      </c>
      <c r="EN21" s="58">
        <v>18340</v>
      </c>
      <c r="EO21" s="167">
        <v>11580</v>
      </c>
      <c r="EP21" s="171">
        <v>12450</v>
      </c>
      <c r="EQ21" s="77">
        <v>14640</v>
      </c>
      <c r="ER21" s="58">
        <v>12160</v>
      </c>
      <c r="ES21" s="58">
        <v>44270</v>
      </c>
      <c r="ET21" s="58">
        <v>47760</v>
      </c>
      <c r="EU21" s="58">
        <v>27750</v>
      </c>
      <c r="EV21" s="58">
        <v>23070</v>
      </c>
      <c r="EW21" s="58">
        <v>17500</v>
      </c>
      <c r="EX21" s="58">
        <v>15860</v>
      </c>
      <c r="EY21" s="58">
        <v>24750</v>
      </c>
      <c r="EZ21" s="58">
        <v>23950</v>
      </c>
      <c r="FA21" s="167">
        <v>12530</v>
      </c>
      <c r="FB21" s="171">
        <v>15950</v>
      </c>
      <c r="FC21" s="77">
        <v>12020</v>
      </c>
      <c r="FD21" s="58">
        <v>4910</v>
      </c>
      <c r="FE21" s="58">
        <v>620</v>
      </c>
      <c r="FF21" s="58">
        <v>440</v>
      </c>
      <c r="FG21" s="58">
        <v>740</v>
      </c>
      <c r="FH21" s="58">
        <v>780</v>
      </c>
      <c r="FI21" s="58">
        <v>460</v>
      </c>
      <c r="FJ21" s="58">
        <v>500</v>
      </c>
      <c r="FK21" s="58">
        <v>510</v>
      </c>
      <c r="FL21" s="58">
        <v>1050</v>
      </c>
      <c r="FM21" s="167">
        <v>910</v>
      </c>
      <c r="FN21" s="171">
        <v>1120</v>
      </c>
      <c r="FO21" s="77">
        <v>790</v>
      </c>
      <c r="FP21" s="58">
        <v>940</v>
      </c>
      <c r="FQ21" s="58">
        <v>550</v>
      </c>
      <c r="FR21" s="58">
        <v>550</v>
      </c>
      <c r="FS21" s="58">
        <v>430</v>
      </c>
      <c r="FT21" s="58">
        <v>1440</v>
      </c>
      <c r="FU21" s="58">
        <v>860</v>
      </c>
      <c r="FV21" s="58">
        <v>710</v>
      </c>
      <c r="FW21" s="58">
        <v>700</v>
      </c>
      <c r="FX21" s="58">
        <v>590</v>
      </c>
      <c r="FY21" s="167">
        <v>620</v>
      </c>
      <c r="FZ21" s="171">
        <v>460</v>
      </c>
      <c r="GA21" s="77">
        <v>490</v>
      </c>
      <c r="GB21" s="58">
        <v>720</v>
      </c>
      <c r="GC21" s="58">
        <v>950</v>
      </c>
      <c r="GD21" s="58">
        <v>1180</v>
      </c>
      <c r="GE21" s="58">
        <v>1150</v>
      </c>
      <c r="GF21" s="58">
        <v>1360</v>
      </c>
      <c r="GG21" s="58">
        <v>2330</v>
      </c>
      <c r="GH21" s="58">
        <v>2150</v>
      </c>
      <c r="GI21" s="58">
        <v>3530</v>
      </c>
      <c r="GJ21" s="58">
        <v>5980</v>
      </c>
      <c r="GK21" s="167">
        <v>3690</v>
      </c>
      <c r="GL21" s="171">
        <v>4540</v>
      </c>
      <c r="GM21" s="77">
        <v>4330</v>
      </c>
      <c r="GN21" s="58">
        <v>6570</v>
      </c>
      <c r="GO21" s="58">
        <v>32950</v>
      </c>
      <c r="GP21" s="58">
        <v>35610</v>
      </c>
      <c r="GQ21" s="58">
        <v>23020</v>
      </c>
      <c r="GR21" s="58">
        <v>12250</v>
      </c>
      <c r="GS21" s="58">
        <v>10800</v>
      </c>
      <c r="GT21" s="58">
        <v>15390</v>
      </c>
      <c r="GU21" s="58">
        <v>34980</v>
      </c>
      <c r="GV21" s="58">
        <v>21500</v>
      </c>
      <c r="GW21" s="61">
        <v>12600</v>
      </c>
      <c r="GX21" s="171">
        <v>9800</v>
      </c>
      <c r="GY21" s="77">
        <v>12440</v>
      </c>
      <c r="GZ21" s="58">
        <v>11310</v>
      </c>
      <c r="HA21" s="58">
        <v>35950</v>
      </c>
      <c r="HB21" s="58">
        <v>34690</v>
      </c>
      <c r="HC21" s="58">
        <v>16060</v>
      </c>
      <c r="HD21" s="58">
        <v>15970</v>
      </c>
      <c r="HE21" s="58">
        <v>12620</v>
      </c>
      <c r="HF21" s="58">
        <v>14440</v>
      </c>
      <c r="HG21" s="58">
        <v>34540</v>
      </c>
      <c r="HH21" s="58">
        <v>20260</v>
      </c>
      <c r="HI21" s="61">
        <v>15880</v>
      </c>
      <c r="HJ21" s="171">
        <v>22760</v>
      </c>
      <c r="HK21" s="77">
        <v>19440</v>
      </c>
      <c r="HL21" s="58">
        <v>16170</v>
      </c>
      <c r="HM21" s="58">
        <v>59740</v>
      </c>
      <c r="HN21" s="58">
        <v>52910</v>
      </c>
      <c r="HO21" s="58">
        <v>28100</v>
      </c>
      <c r="HP21" s="58">
        <v>25020</v>
      </c>
      <c r="HQ21" s="58">
        <v>20280</v>
      </c>
      <c r="HR21" s="58">
        <v>21140</v>
      </c>
      <c r="HS21" s="58">
        <v>41150</v>
      </c>
      <c r="HT21" s="58">
        <v>32030</v>
      </c>
      <c r="HU21" s="61">
        <v>22550</v>
      </c>
    </row>
    <row r="22" spans="1:229" ht="15" customHeight="1" x14ac:dyDescent="0.2">
      <c r="A22" s="20" t="s">
        <v>79</v>
      </c>
      <c r="B22" s="55">
        <v>4220</v>
      </c>
      <c r="C22" s="76">
        <v>8330</v>
      </c>
      <c r="D22" s="55">
        <v>6050</v>
      </c>
      <c r="E22" s="55">
        <v>19300</v>
      </c>
      <c r="F22" s="58">
        <v>26210</v>
      </c>
      <c r="G22" s="58">
        <v>15520</v>
      </c>
      <c r="H22" s="58">
        <v>10940</v>
      </c>
      <c r="I22" s="58">
        <v>11090</v>
      </c>
      <c r="J22" s="58">
        <v>13190</v>
      </c>
      <c r="K22" s="58">
        <v>21690</v>
      </c>
      <c r="L22" s="58">
        <v>14430</v>
      </c>
      <c r="M22" s="59">
        <v>7430</v>
      </c>
      <c r="N22" s="55">
        <v>4750</v>
      </c>
      <c r="O22" s="76">
        <v>6710</v>
      </c>
      <c r="P22" s="55">
        <v>7090</v>
      </c>
      <c r="Q22" s="55">
        <v>27030</v>
      </c>
      <c r="R22" s="58">
        <v>25870</v>
      </c>
      <c r="S22" s="58">
        <v>13800</v>
      </c>
      <c r="T22" s="58">
        <v>13630</v>
      </c>
      <c r="U22" s="58">
        <v>13410</v>
      </c>
      <c r="V22" s="58">
        <v>12920</v>
      </c>
      <c r="W22" s="58">
        <v>23170</v>
      </c>
      <c r="X22" s="58">
        <v>12930</v>
      </c>
      <c r="Y22" s="59">
        <v>7250</v>
      </c>
      <c r="Z22" s="55">
        <v>8660</v>
      </c>
      <c r="AA22" s="76">
        <v>6010</v>
      </c>
      <c r="AB22" s="55">
        <v>5970</v>
      </c>
      <c r="AC22" s="55">
        <v>20120</v>
      </c>
      <c r="AD22" s="58">
        <v>17430</v>
      </c>
      <c r="AE22" s="58">
        <v>5360</v>
      </c>
      <c r="AF22" s="58">
        <v>8870</v>
      </c>
      <c r="AG22" s="58">
        <v>11760</v>
      </c>
      <c r="AH22" s="58">
        <v>10290</v>
      </c>
      <c r="AI22" s="58">
        <v>12800</v>
      </c>
      <c r="AJ22" s="58">
        <v>8470</v>
      </c>
      <c r="AK22" s="59">
        <v>6240</v>
      </c>
      <c r="AL22" s="55">
        <v>6790</v>
      </c>
      <c r="AM22" s="76">
        <v>10230</v>
      </c>
      <c r="AN22" s="55">
        <v>9620</v>
      </c>
      <c r="AO22" s="55">
        <v>31510</v>
      </c>
      <c r="AP22" s="58">
        <v>29400</v>
      </c>
      <c r="AQ22" s="58">
        <v>11290</v>
      </c>
      <c r="AR22" s="58">
        <v>13550</v>
      </c>
      <c r="AS22" s="58">
        <v>13210</v>
      </c>
      <c r="AT22" s="58">
        <v>12270</v>
      </c>
      <c r="AU22" s="58">
        <v>23150</v>
      </c>
      <c r="AV22" s="58">
        <v>15110</v>
      </c>
      <c r="AW22" s="59">
        <v>12210</v>
      </c>
      <c r="AX22" s="55">
        <v>8370</v>
      </c>
      <c r="AY22" s="76">
        <v>10200</v>
      </c>
      <c r="AZ22" s="55">
        <v>5540</v>
      </c>
      <c r="BA22" s="55">
        <v>3590</v>
      </c>
      <c r="BB22" s="58">
        <v>10850</v>
      </c>
      <c r="BC22" s="58">
        <v>10270</v>
      </c>
      <c r="BD22" s="58">
        <v>8720</v>
      </c>
      <c r="BE22" s="58">
        <v>7910</v>
      </c>
      <c r="BF22" s="58">
        <v>9570</v>
      </c>
      <c r="BG22" s="58">
        <v>20430</v>
      </c>
      <c r="BH22" s="58">
        <v>13290</v>
      </c>
      <c r="BI22" s="59">
        <v>8730</v>
      </c>
      <c r="BJ22" s="55">
        <v>11730</v>
      </c>
      <c r="BK22" s="76">
        <v>8810</v>
      </c>
      <c r="BL22" s="55">
        <v>9860</v>
      </c>
      <c r="BM22" s="55">
        <v>29210</v>
      </c>
      <c r="BN22" s="58">
        <v>25000</v>
      </c>
      <c r="BO22" s="58">
        <v>12710</v>
      </c>
      <c r="BP22" s="58">
        <v>12230</v>
      </c>
      <c r="BQ22" s="58">
        <v>13630</v>
      </c>
      <c r="BR22" s="58">
        <v>12800</v>
      </c>
      <c r="BS22" s="58">
        <v>19770</v>
      </c>
      <c r="BT22" s="58">
        <v>14370</v>
      </c>
      <c r="BU22" s="59">
        <v>10070</v>
      </c>
      <c r="BV22" s="55">
        <v>17450</v>
      </c>
      <c r="BW22" s="76">
        <v>23760</v>
      </c>
      <c r="BX22" s="55">
        <v>23810</v>
      </c>
      <c r="BY22" s="55">
        <v>49760</v>
      </c>
      <c r="BZ22" s="58">
        <v>46520</v>
      </c>
      <c r="CA22" s="58">
        <v>29330</v>
      </c>
      <c r="CB22" s="58">
        <v>16610</v>
      </c>
      <c r="CC22" s="58">
        <v>16660</v>
      </c>
      <c r="CD22" s="58">
        <v>17500</v>
      </c>
      <c r="CE22" s="58">
        <v>29010</v>
      </c>
      <c r="CF22" s="58">
        <v>17630</v>
      </c>
      <c r="CG22" s="59">
        <v>15970</v>
      </c>
      <c r="CH22" s="55">
        <v>17070</v>
      </c>
      <c r="CI22" s="76">
        <v>19320</v>
      </c>
      <c r="CJ22" s="55">
        <v>18740</v>
      </c>
      <c r="CK22" s="55">
        <v>53740</v>
      </c>
      <c r="CL22" s="58">
        <v>52940</v>
      </c>
      <c r="CM22" s="58">
        <v>24530</v>
      </c>
      <c r="CN22" s="58">
        <v>20270</v>
      </c>
      <c r="CO22" s="58">
        <v>19020</v>
      </c>
      <c r="CP22" s="58">
        <v>16420</v>
      </c>
      <c r="CQ22" s="58">
        <v>30830</v>
      </c>
      <c r="CR22" s="58">
        <v>23860</v>
      </c>
      <c r="CS22" s="59">
        <v>18340</v>
      </c>
      <c r="CT22" s="55">
        <v>18240</v>
      </c>
      <c r="CU22" s="76">
        <v>24530</v>
      </c>
      <c r="CV22" s="55">
        <v>27210</v>
      </c>
      <c r="CW22" s="55">
        <v>66020</v>
      </c>
      <c r="CX22" s="58">
        <v>54060</v>
      </c>
      <c r="CY22" s="58">
        <v>30240</v>
      </c>
      <c r="CZ22" s="58">
        <v>30430</v>
      </c>
      <c r="DA22" s="58">
        <v>32630</v>
      </c>
      <c r="DB22" s="58">
        <v>33230</v>
      </c>
      <c r="DC22" s="58">
        <v>42610</v>
      </c>
      <c r="DD22" s="58">
        <v>42920</v>
      </c>
      <c r="DE22" s="59">
        <v>31430</v>
      </c>
      <c r="DF22" s="60">
        <v>33300</v>
      </c>
      <c r="DG22" s="77">
        <v>40500</v>
      </c>
      <c r="DH22" s="55">
        <v>41040</v>
      </c>
      <c r="DI22" s="55">
        <v>91980</v>
      </c>
      <c r="DJ22" s="58">
        <v>76660</v>
      </c>
      <c r="DK22" s="58">
        <v>40540</v>
      </c>
      <c r="DL22" s="58">
        <v>43030</v>
      </c>
      <c r="DM22" s="58">
        <v>41720</v>
      </c>
      <c r="DN22" s="58">
        <v>35320</v>
      </c>
      <c r="DO22" s="58">
        <v>55520</v>
      </c>
      <c r="DP22" s="58">
        <v>46420</v>
      </c>
      <c r="DQ22" s="59">
        <v>38860</v>
      </c>
      <c r="DR22" s="60">
        <v>53340</v>
      </c>
      <c r="DS22" s="77">
        <v>44690</v>
      </c>
      <c r="DT22" s="58">
        <v>37800</v>
      </c>
      <c r="DU22" s="58">
        <v>120180</v>
      </c>
      <c r="DV22" s="58">
        <v>86690</v>
      </c>
      <c r="DW22" s="58">
        <v>49230</v>
      </c>
      <c r="DX22" s="58">
        <v>42990</v>
      </c>
      <c r="DY22" s="58">
        <v>44460</v>
      </c>
      <c r="DZ22" s="58">
        <v>39200</v>
      </c>
      <c r="EA22" s="58">
        <v>75560</v>
      </c>
      <c r="EB22" s="58">
        <v>62740</v>
      </c>
      <c r="EC22" s="167">
        <v>54240</v>
      </c>
      <c r="ED22" s="171">
        <v>58920</v>
      </c>
      <c r="EE22" s="77">
        <v>62210</v>
      </c>
      <c r="EF22" s="58">
        <v>58110</v>
      </c>
      <c r="EG22" s="58">
        <v>121630</v>
      </c>
      <c r="EH22" s="58">
        <v>85890</v>
      </c>
      <c r="EI22" s="58">
        <v>56290</v>
      </c>
      <c r="EJ22" s="58">
        <v>58820</v>
      </c>
      <c r="EK22" s="58">
        <v>55570</v>
      </c>
      <c r="EL22" s="58">
        <v>56800</v>
      </c>
      <c r="EM22" s="58">
        <v>86540</v>
      </c>
      <c r="EN22" s="58">
        <v>79050</v>
      </c>
      <c r="EO22" s="167">
        <v>67120</v>
      </c>
      <c r="EP22" s="171">
        <v>64530</v>
      </c>
      <c r="EQ22" s="77">
        <v>60180</v>
      </c>
      <c r="ER22" s="58">
        <v>59390</v>
      </c>
      <c r="ES22" s="58">
        <v>117350</v>
      </c>
      <c r="ET22" s="58">
        <v>91520</v>
      </c>
      <c r="EU22" s="58">
        <v>65920</v>
      </c>
      <c r="EV22" s="58">
        <v>82920</v>
      </c>
      <c r="EW22" s="58">
        <v>63460</v>
      </c>
      <c r="EX22" s="58">
        <v>64100</v>
      </c>
      <c r="EY22" s="58">
        <v>101200</v>
      </c>
      <c r="EZ22" s="58">
        <v>84290</v>
      </c>
      <c r="FA22" s="167">
        <v>71900</v>
      </c>
      <c r="FB22" s="171">
        <v>81000</v>
      </c>
      <c r="FC22" s="77">
        <v>49090</v>
      </c>
      <c r="FD22" s="58">
        <v>11030</v>
      </c>
      <c r="FE22" s="58">
        <v>1610</v>
      </c>
      <c r="FF22" s="58">
        <v>780</v>
      </c>
      <c r="FG22" s="58">
        <v>1550</v>
      </c>
      <c r="FH22" s="58">
        <v>1730</v>
      </c>
      <c r="FI22" s="58">
        <v>1730</v>
      </c>
      <c r="FJ22" s="58">
        <v>1830</v>
      </c>
      <c r="FK22" s="58">
        <v>1970</v>
      </c>
      <c r="FL22" s="58">
        <v>3330</v>
      </c>
      <c r="FM22" s="167">
        <v>2290</v>
      </c>
      <c r="FN22" s="171">
        <v>1550</v>
      </c>
      <c r="FO22" s="77">
        <v>650</v>
      </c>
      <c r="FP22" s="58">
        <v>880</v>
      </c>
      <c r="FQ22" s="58">
        <v>600</v>
      </c>
      <c r="FR22" s="58">
        <v>700</v>
      </c>
      <c r="FS22" s="58">
        <v>460</v>
      </c>
      <c r="FT22" s="58">
        <v>1970</v>
      </c>
      <c r="FU22" s="58">
        <v>1170</v>
      </c>
      <c r="FV22" s="58">
        <v>1020</v>
      </c>
      <c r="FW22" s="58">
        <v>1140</v>
      </c>
      <c r="FX22" s="58">
        <v>800</v>
      </c>
      <c r="FY22" s="167">
        <v>1210</v>
      </c>
      <c r="FZ22" s="171">
        <v>490</v>
      </c>
      <c r="GA22" s="77">
        <v>360</v>
      </c>
      <c r="GB22" s="58">
        <v>210</v>
      </c>
      <c r="GC22" s="58">
        <v>1420</v>
      </c>
      <c r="GD22" s="58">
        <v>2460</v>
      </c>
      <c r="GE22" s="58">
        <v>1830</v>
      </c>
      <c r="GF22" s="58">
        <v>1790</v>
      </c>
      <c r="GG22" s="58">
        <v>3080</v>
      </c>
      <c r="GH22" s="58">
        <v>4300</v>
      </c>
      <c r="GI22" s="58">
        <v>13740</v>
      </c>
      <c r="GJ22" s="58">
        <v>24760</v>
      </c>
      <c r="GK22" s="167">
        <v>26320</v>
      </c>
      <c r="GL22" s="171">
        <v>31000</v>
      </c>
      <c r="GM22" s="77">
        <v>24810</v>
      </c>
      <c r="GN22" s="58">
        <v>49680</v>
      </c>
      <c r="GO22" s="58">
        <v>118010</v>
      </c>
      <c r="GP22" s="58">
        <v>91220</v>
      </c>
      <c r="GQ22" s="58">
        <v>66120</v>
      </c>
      <c r="GR22" s="58">
        <v>59630</v>
      </c>
      <c r="GS22" s="58">
        <v>73080</v>
      </c>
      <c r="GT22" s="58">
        <v>77100</v>
      </c>
      <c r="GU22" s="58">
        <v>121220</v>
      </c>
      <c r="GV22" s="58">
        <v>125160</v>
      </c>
      <c r="GW22" s="61">
        <v>95840</v>
      </c>
      <c r="GX22" s="171">
        <v>68240</v>
      </c>
      <c r="GY22" s="77">
        <v>77270</v>
      </c>
      <c r="GZ22" s="58">
        <v>116740</v>
      </c>
      <c r="HA22" s="58">
        <v>207650</v>
      </c>
      <c r="HB22" s="58">
        <v>196000</v>
      </c>
      <c r="HC22" s="58">
        <v>118660</v>
      </c>
      <c r="HD22" s="58">
        <v>115930</v>
      </c>
      <c r="HE22" s="58">
        <v>137060</v>
      </c>
      <c r="HF22" s="58">
        <v>127460</v>
      </c>
      <c r="HG22" s="58">
        <v>234590</v>
      </c>
      <c r="HH22" s="58">
        <v>228000</v>
      </c>
      <c r="HI22" s="61">
        <v>154360</v>
      </c>
      <c r="HJ22" s="171">
        <v>134250</v>
      </c>
      <c r="HK22" s="77">
        <v>116660</v>
      </c>
      <c r="HL22" s="58">
        <v>125700</v>
      </c>
      <c r="HM22" s="58">
        <v>222280</v>
      </c>
      <c r="HN22" s="58">
        <v>193170</v>
      </c>
      <c r="HO22" s="58">
        <v>118780</v>
      </c>
      <c r="HP22" s="58">
        <v>107770</v>
      </c>
      <c r="HQ22" s="58">
        <v>115830</v>
      </c>
      <c r="HR22" s="58">
        <v>118380</v>
      </c>
      <c r="HS22" s="58">
        <v>221030</v>
      </c>
      <c r="HT22" s="58">
        <v>217620</v>
      </c>
      <c r="HU22" s="61">
        <v>143040</v>
      </c>
    </row>
    <row r="23" spans="1:229" ht="15" customHeight="1" x14ac:dyDescent="0.2">
      <c r="A23" s="20" t="s">
        <v>80</v>
      </c>
      <c r="B23" s="55">
        <v>1000</v>
      </c>
      <c r="C23" s="76">
        <v>980</v>
      </c>
      <c r="D23" s="55">
        <v>1090</v>
      </c>
      <c r="E23" s="55">
        <v>2980</v>
      </c>
      <c r="F23" s="58">
        <v>3970</v>
      </c>
      <c r="G23" s="58">
        <v>3510</v>
      </c>
      <c r="H23" s="58">
        <v>2960</v>
      </c>
      <c r="I23" s="58">
        <v>2230</v>
      </c>
      <c r="J23" s="58">
        <v>1480</v>
      </c>
      <c r="K23" s="58">
        <v>2690</v>
      </c>
      <c r="L23" s="58">
        <v>2700</v>
      </c>
      <c r="M23" s="59">
        <v>1000</v>
      </c>
      <c r="N23" s="55">
        <v>930</v>
      </c>
      <c r="O23" s="76">
        <v>1020</v>
      </c>
      <c r="P23" s="55">
        <v>930</v>
      </c>
      <c r="Q23" s="55">
        <v>2650</v>
      </c>
      <c r="R23" s="58">
        <v>2580</v>
      </c>
      <c r="S23" s="58">
        <v>2500</v>
      </c>
      <c r="T23" s="58">
        <v>2260</v>
      </c>
      <c r="U23" s="58">
        <v>2190</v>
      </c>
      <c r="V23" s="58">
        <v>1700</v>
      </c>
      <c r="W23" s="58">
        <v>2520</v>
      </c>
      <c r="X23" s="58">
        <v>1820</v>
      </c>
      <c r="Y23" s="59">
        <v>690</v>
      </c>
      <c r="Z23" s="55">
        <v>2120</v>
      </c>
      <c r="AA23" s="76">
        <v>840</v>
      </c>
      <c r="AB23" s="55">
        <v>790</v>
      </c>
      <c r="AC23" s="55">
        <v>2460</v>
      </c>
      <c r="AD23" s="58">
        <v>1830</v>
      </c>
      <c r="AE23" s="58">
        <v>630</v>
      </c>
      <c r="AF23" s="58">
        <v>1200</v>
      </c>
      <c r="AG23" s="58">
        <v>1420</v>
      </c>
      <c r="AH23" s="58">
        <v>1840</v>
      </c>
      <c r="AI23" s="58">
        <v>790</v>
      </c>
      <c r="AJ23" s="58">
        <v>830</v>
      </c>
      <c r="AK23" s="59">
        <v>1260</v>
      </c>
      <c r="AL23" s="55">
        <v>1040</v>
      </c>
      <c r="AM23" s="76">
        <v>1740</v>
      </c>
      <c r="AN23" s="55">
        <v>1430</v>
      </c>
      <c r="AO23" s="55">
        <v>3120</v>
      </c>
      <c r="AP23" s="58">
        <v>2090</v>
      </c>
      <c r="AQ23" s="58">
        <v>1380</v>
      </c>
      <c r="AR23" s="58">
        <v>1570</v>
      </c>
      <c r="AS23" s="58">
        <v>1320</v>
      </c>
      <c r="AT23" s="58">
        <v>2160</v>
      </c>
      <c r="AU23" s="58">
        <v>1570</v>
      </c>
      <c r="AV23" s="58">
        <v>1170</v>
      </c>
      <c r="AW23" s="59">
        <v>1600</v>
      </c>
      <c r="AX23" s="55">
        <v>1310</v>
      </c>
      <c r="AY23" s="76">
        <v>1170</v>
      </c>
      <c r="AZ23" s="55">
        <v>820</v>
      </c>
      <c r="BA23" s="55">
        <v>480</v>
      </c>
      <c r="BB23" s="58">
        <v>1620</v>
      </c>
      <c r="BC23" s="58">
        <v>910</v>
      </c>
      <c r="BD23" s="58">
        <v>930</v>
      </c>
      <c r="BE23" s="58">
        <v>1160</v>
      </c>
      <c r="BF23" s="58">
        <v>1070</v>
      </c>
      <c r="BG23" s="58">
        <v>1780</v>
      </c>
      <c r="BH23" s="58">
        <v>1280</v>
      </c>
      <c r="BI23" s="59">
        <v>950</v>
      </c>
      <c r="BJ23" s="55">
        <v>1990</v>
      </c>
      <c r="BK23" s="76">
        <v>1730</v>
      </c>
      <c r="BL23" s="55">
        <v>1800</v>
      </c>
      <c r="BM23" s="55">
        <v>3600</v>
      </c>
      <c r="BN23" s="58">
        <v>1710</v>
      </c>
      <c r="BO23" s="58">
        <v>1510</v>
      </c>
      <c r="BP23" s="58">
        <v>1740</v>
      </c>
      <c r="BQ23" s="58">
        <v>1510</v>
      </c>
      <c r="BR23" s="58">
        <v>1000</v>
      </c>
      <c r="BS23" s="58">
        <v>1920</v>
      </c>
      <c r="BT23" s="58">
        <v>1180</v>
      </c>
      <c r="BU23" s="59">
        <v>1340</v>
      </c>
      <c r="BV23" s="55">
        <v>1020</v>
      </c>
      <c r="BW23" s="76">
        <v>1470</v>
      </c>
      <c r="BX23" s="55">
        <v>2050</v>
      </c>
      <c r="BY23" s="55">
        <v>3170</v>
      </c>
      <c r="BZ23" s="58">
        <v>2720</v>
      </c>
      <c r="CA23" s="58">
        <v>2750</v>
      </c>
      <c r="CB23" s="58">
        <v>1730</v>
      </c>
      <c r="CC23" s="58">
        <v>1820</v>
      </c>
      <c r="CD23" s="58">
        <v>2590</v>
      </c>
      <c r="CE23" s="58">
        <v>3500</v>
      </c>
      <c r="CF23" s="58">
        <v>3620</v>
      </c>
      <c r="CG23" s="59">
        <v>2030</v>
      </c>
      <c r="CH23" s="55">
        <v>2410</v>
      </c>
      <c r="CI23" s="76">
        <v>2680</v>
      </c>
      <c r="CJ23" s="55">
        <v>1490</v>
      </c>
      <c r="CK23" s="55">
        <v>3360</v>
      </c>
      <c r="CL23" s="58">
        <v>3450</v>
      </c>
      <c r="CM23" s="58">
        <v>1690</v>
      </c>
      <c r="CN23" s="58">
        <v>1490</v>
      </c>
      <c r="CO23" s="58">
        <v>1600</v>
      </c>
      <c r="CP23" s="58">
        <v>2190</v>
      </c>
      <c r="CQ23" s="58">
        <v>2210</v>
      </c>
      <c r="CR23" s="58">
        <v>2580</v>
      </c>
      <c r="CS23" s="59">
        <v>2190</v>
      </c>
      <c r="CT23" s="55">
        <v>2740</v>
      </c>
      <c r="CU23" s="76">
        <v>3440</v>
      </c>
      <c r="CV23" s="55">
        <v>2440</v>
      </c>
      <c r="CW23" s="55">
        <v>7640</v>
      </c>
      <c r="CX23" s="58">
        <v>5430</v>
      </c>
      <c r="CY23" s="58">
        <v>2940</v>
      </c>
      <c r="CZ23" s="58">
        <v>4190</v>
      </c>
      <c r="DA23" s="58">
        <v>3880</v>
      </c>
      <c r="DB23" s="58">
        <v>3150</v>
      </c>
      <c r="DC23" s="58">
        <v>4850</v>
      </c>
      <c r="DD23" s="58">
        <v>4250</v>
      </c>
      <c r="DE23" s="59">
        <v>3500</v>
      </c>
      <c r="DF23" s="60">
        <v>4320</v>
      </c>
      <c r="DG23" s="77">
        <v>5880</v>
      </c>
      <c r="DH23" s="55">
        <v>3890</v>
      </c>
      <c r="DI23" s="55">
        <v>7970</v>
      </c>
      <c r="DJ23" s="58">
        <v>5750</v>
      </c>
      <c r="DK23" s="58">
        <v>2360</v>
      </c>
      <c r="DL23" s="58">
        <v>2780</v>
      </c>
      <c r="DM23" s="58">
        <v>1410</v>
      </c>
      <c r="DN23" s="58">
        <v>2170</v>
      </c>
      <c r="DO23" s="58">
        <v>4130</v>
      </c>
      <c r="DP23" s="58">
        <v>4250</v>
      </c>
      <c r="DQ23" s="59">
        <v>3610</v>
      </c>
      <c r="DR23" s="60">
        <v>4720</v>
      </c>
      <c r="DS23" s="77">
        <v>4740</v>
      </c>
      <c r="DT23" s="58">
        <v>3200</v>
      </c>
      <c r="DU23" s="58">
        <v>7660</v>
      </c>
      <c r="DV23" s="58">
        <v>5260</v>
      </c>
      <c r="DW23" s="58">
        <v>4020</v>
      </c>
      <c r="DX23" s="58">
        <v>3660</v>
      </c>
      <c r="DY23" s="58">
        <v>2570</v>
      </c>
      <c r="DZ23" s="58">
        <v>2480</v>
      </c>
      <c r="EA23" s="58">
        <v>5170</v>
      </c>
      <c r="EB23" s="58">
        <v>5650</v>
      </c>
      <c r="EC23" s="167">
        <v>4670</v>
      </c>
      <c r="ED23" s="171">
        <v>3940</v>
      </c>
      <c r="EE23" s="77">
        <v>5460</v>
      </c>
      <c r="EF23" s="58">
        <v>4280</v>
      </c>
      <c r="EG23" s="58">
        <v>9790</v>
      </c>
      <c r="EH23" s="58">
        <v>7410</v>
      </c>
      <c r="EI23" s="58">
        <v>6290</v>
      </c>
      <c r="EJ23" s="58">
        <v>5080</v>
      </c>
      <c r="EK23" s="58">
        <v>3940</v>
      </c>
      <c r="EL23" s="58">
        <v>2920</v>
      </c>
      <c r="EM23" s="58">
        <v>4540</v>
      </c>
      <c r="EN23" s="58">
        <v>6590</v>
      </c>
      <c r="EO23" s="167">
        <v>5310</v>
      </c>
      <c r="EP23" s="171">
        <v>5370</v>
      </c>
      <c r="EQ23" s="77">
        <v>8590</v>
      </c>
      <c r="ER23" s="58">
        <v>4840</v>
      </c>
      <c r="ES23" s="58">
        <v>9630</v>
      </c>
      <c r="ET23" s="58">
        <v>7400</v>
      </c>
      <c r="EU23" s="58">
        <v>7240</v>
      </c>
      <c r="EV23" s="58">
        <v>5070</v>
      </c>
      <c r="EW23" s="58">
        <v>4890</v>
      </c>
      <c r="EX23" s="58">
        <v>4680</v>
      </c>
      <c r="EY23" s="58">
        <v>7000</v>
      </c>
      <c r="EZ23" s="58">
        <v>8570</v>
      </c>
      <c r="FA23" s="167">
        <v>6160</v>
      </c>
      <c r="FB23" s="171">
        <v>7700</v>
      </c>
      <c r="FC23" s="77">
        <v>3970</v>
      </c>
      <c r="FD23" s="58">
        <v>730</v>
      </c>
      <c r="FE23" s="58">
        <v>320</v>
      </c>
      <c r="FF23" s="58">
        <v>360</v>
      </c>
      <c r="FG23" s="58">
        <v>370</v>
      </c>
      <c r="FH23" s="58">
        <v>560</v>
      </c>
      <c r="FI23" s="58">
        <v>650</v>
      </c>
      <c r="FJ23" s="58">
        <v>340</v>
      </c>
      <c r="FK23" s="58">
        <v>350</v>
      </c>
      <c r="FL23" s="58">
        <v>500</v>
      </c>
      <c r="FM23" s="167">
        <v>520</v>
      </c>
      <c r="FN23" s="171">
        <v>880</v>
      </c>
      <c r="FO23" s="77">
        <v>350</v>
      </c>
      <c r="FP23" s="58">
        <v>340</v>
      </c>
      <c r="FQ23" s="58">
        <v>390</v>
      </c>
      <c r="FR23" s="58">
        <v>580</v>
      </c>
      <c r="FS23" s="58">
        <v>560</v>
      </c>
      <c r="FT23" s="58">
        <v>700</v>
      </c>
      <c r="FU23" s="58">
        <v>800</v>
      </c>
      <c r="FV23" s="58">
        <v>680</v>
      </c>
      <c r="FW23" s="58">
        <v>590</v>
      </c>
      <c r="FX23" s="58">
        <v>440</v>
      </c>
      <c r="FY23" s="167">
        <v>480</v>
      </c>
      <c r="FZ23" s="171">
        <v>290</v>
      </c>
      <c r="GA23" s="77">
        <v>260</v>
      </c>
      <c r="GB23" s="58">
        <v>440</v>
      </c>
      <c r="GC23" s="58">
        <v>240</v>
      </c>
      <c r="GD23" s="58">
        <v>850</v>
      </c>
      <c r="GE23" s="58">
        <v>450</v>
      </c>
      <c r="GF23" s="58">
        <v>1130</v>
      </c>
      <c r="GG23" s="58">
        <v>1120</v>
      </c>
      <c r="GH23" s="58">
        <v>1430</v>
      </c>
      <c r="GI23" s="58">
        <v>1290</v>
      </c>
      <c r="GJ23" s="58">
        <v>1590</v>
      </c>
      <c r="GK23" s="167">
        <v>1680</v>
      </c>
      <c r="GL23" s="171">
        <v>2240</v>
      </c>
      <c r="GM23" s="77">
        <v>2310</v>
      </c>
      <c r="GN23" s="58">
        <v>3800</v>
      </c>
      <c r="GO23" s="58">
        <v>6020</v>
      </c>
      <c r="GP23" s="58">
        <v>5600</v>
      </c>
      <c r="GQ23" s="58">
        <v>3530</v>
      </c>
      <c r="GR23" s="58">
        <v>3190</v>
      </c>
      <c r="GS23" s="58">
        <v>3520</v>
      </c>
      <c r="GT23" s="58">
        <v>4240</v>
      </c>
      <c r="GU23" s="58">
        <v>7270</v>
      </c>
      <c r="GV23" s="58">
        <v>7750</v>
      </c>
      <c r="GW23" s="61">
        <v>6350</v>
      </c>
      <c r="GX23" s="171">
        <v>4640</v>
      </c>
      <c r="GY23" s="77">
        <v>5300</v>
      </c>
      <c r="GZ23" s="58">
        <v>6170</v>
      </c>
      <c r="HA23" s="58">
        <v>8590</v>
      </c>
      <c r="HB23" s="58">
        <v>7800</v>
      </c>
      <c r="HC23" s="58">
        <v>5200</v>
      </c>
      <c r="HD23" s="58">
        <v>4360</v>
      </c>
      <c r="HE23" s="58">
        <v>3510</v>
      </c>
      <c r="HF23" s="58">
        <v>3780</v>
      </c>
      <c r="HG23" s="58">
        <v>7700</v>
      </c>
      <c r="HH23" s="58">
        <v>10440</v>
      </c>
      <c r="HI23" s="61">
        <v>6000</v>
      </c>
      <c r="HJ23" s="171">
        <v>10100</v>
      </c>
      <c r="HK23" s="77">
        <v>8760</v>
      </c>
      <c r="HL23" s="58">
        <v>8450</v>
      </c>
      <c r="HM23" s="58">
        <v>11430</v>
      </c>
      <c r="HN23" s="58">
        <v>9540</v>
      </c>
      <c r="HO23" s="58">
        <v>7040</v>
      </c>
      <c r="HP23" s="58">
        <v>5220</v>
      </c>
      <c r="HQ23" s="58">
        <v>4110</v>
      </c>
      <c r="HR23" s="58">
        <v>5090</v>
      </c>
      <c r="HS23" s="58">
        <v>8580</v>
      </c>
      <c r="HT23" s="58">
        <v>10350</v>
      </c>
      <c r="HU23" s="61">
        <v>9180</v>
      </c>
    </row>
    <row r="24" spans="1:229" ht="15" customHeight="1" x14ac:dyDescent="0.2">
      <c r="A24" s="20" t="s">
        <v>81</v>
      </c>
      <c r="B24" s="55">
        <v>21500</v>
      </c>
      <c r="C24" s="76">
        <v>34540</v>
      </c>
      <c r="D24" s="55">
        <v>30010</v>
      </c>
      <c r="E24" s="55">
        <v>33590</v>
      </c>
      <c r="F24" s="58">
        <v>23900</v>
      </c>
      <c r="G24" s="58">
        <v>24390</v>
      </c>
      <c r="H24" s="58">
        <v>40430</v>
      </c>
      <c r="I24" s="58">
        <v>34130</v>
      </c>
      <c r="J24" s="58">
        <v>26170</v>
      </c>
      <c r="K24" s="58">
        <v>38880</v>
      </c>
      <c r="L24" s="58">
        <v>29720</v>
      </c>
      <c r="M24" s="59">
        <v>30600</v>
      </c>
      <c r="N24" s="55">
        <v>22370</v>
      </c>
      <c r="O24" s="76">
        <v>25850</v>
      </c>
      <c r="P24" s="55">
        <v>30050</v>
      </c>
      <c r="Q24" s="55">
        <v>52150</v>
      </c>
      <c r="R24" s="58">
        <v>36740</v>
      </c>
      <c r="S24" s="58">
        <v>33100</v>
      </c>
      <c r="T24" s="58">
        <v>40210</v>
      </c>
      <c r="U24" s="58">
        <v>31490</v>
      </c>
      <c r="V24" s="58">
        <v>25840</v>
      </c>
      <c r="W24" s="58">
        <v>28490</v>
      </c>
      <c r="X24" s="58">
        <v>20270</v>
      </c>
      <c r="Y24" s="59">
        <v>20150</v>
      </c>
      <c r="Z24" s="55">
        <v>35610</v>
      </c>
      <c r="AA24" s="76">
        <v>20310</v>
      </c>
      <c r="AB24" s="55">
        <v>37590</v>
      </c>
      <c r="AC24" s="55">
        <v>52200</v>
      </c>
      <c r="AD24" s="58">
        <v>27270</v>
      </c>
      <c r="AE24" s="58">
        <v>13710</v>
      </c>
      <c r="AF24" s="58">
        <v>34090</v>
      </c>
      <c r="AG24" s="58">
        <v>46070</v>
      </c>
      <c r="AH24" s="58">
        <v>33730</v>
      </c>
      <c r="AI24" s="58">
        <v>37060</v>
      </c>
      <c r="AJ24" s="58">
        <v>36040</v>
      </c>
      <c r="AK24" s="59">
        <v>35120</v>
      </c>
      <c r="AL24" s="55">
        <v>35830</v>
      </c>
      <c r="AM24" s="76">
        <v>55760</v>
      </c>
      <c r="AN24" s="55">
        <v>56760</v>
      </c>
      <c r="AO24" s="55">
        <v>86540</v>
      </c>
      <c r="AP24" s="58">
        <v>60880</v>
      </c>
      <c r="AQ24" s="58">
        <v>56490</v>
      </c>
      <c r="AR24" s="58">
        <v>61030</v>
      </c>
      <c r="AS24" s="58">
        <v>52720</v>
      </c>
      <c r="AT24" s="58">
        <v>36930</v>
      </c>
      <c r="AU24" s="58">
        <v>32850</v>
      </c>
      <c r="AV24" s="58">
        <v>29790</v>
      </c>
      <c r="AW24" s="59">
        <v>31880</v>
      </c>
      <c r="AX24" s="55">
        <v>16650</v>
      </c>
      <c r="AY24" s="76">
        <v>22770</v>
      </c>
      <c r="AZ24" s="55">
        <v>7730</v>
      </c>
      <c r="BA24" s="55">
        <v>530</v>
      </c>
      <c r="BB24" s="58">
        <v>3390</v>
      </c>
      <c r="BC24" s="58">
        <v>10020</v>
      </c>
      <c r="BD24" s="58">
        <v>23000</v>
      </c>
      <c r="BE24" s="58">
        <v>25540</v>
      </c>
      <c r="BF24" s="58">
        <v>16970</v>
      </c>
      <c r="BG24" s="58">
        <v>29610</v>
      </c>
      <c r="BH24" s="58">
        <v>23280</v>
      </c>
      <c r="BI24" s="59">
        <v>24990</v>
      </c>
      <c r="BJ24" s="55">
        <v>32780</v>
      </c>
      <c r="BK24" s="76">
        <v>18760</v>
      </c>
      <c r="BL24" s="55">
        <v>30900</v>
      </c>
      <c r="BM24" s="55">
        <v>52700</v>
      </c>
      <c r="BN24" s="58">
        <v>34750</v>
      </c>
      <c r="BO24" s="58">
        <v>34640</v>
      </c>
      <c r="BP24" s="58">
        <v>48650</v>
      </c>
      <c r="BQ24" s="58">
        <v>46990</v>
      </c>
      <c r="BR24" s="58">
        <v>24240</v>
      </c>
      <c r="BS24" s="58">
        <v>16050</v>
      </c>
      <c r="BT24" s="58">
        <v>14060</v>
      </c>
      <c r="BU24" s="59">
        <v>14830</v>
      </c>
      <c r="BV24" s="55">
        <v>10780</v>
      </c>
      <c r="BW24" s="76">
        <v>15900</v>
      </c>
      <c r="BX24" s="55">
        <v>25310</v>
      </c>
      <c r="BY24" s="55">
        <v>63080</v>
      </c>
      <c r="BZ24" s="58">
        <v>47180</v>
      </c>
      <c r="CA24" s="58">
        <v>50540</v>
      </c>
      <c r="CB24" s="58">
        <v>44610</v>
      </c>
      <c r="CC24" s="58">
        <v>40620</v>
      </c>
      <c r="CD24" s="58">
        <v>34390</v>
      </c>
      <c r="CE24" s="58">
        <v>49990</v>
      </c>
      <c r="CF24" s="58">
        <v>43300</v>
      </c>
      <c r="CG24" s="59">
        <v>42480</v>
      </c>
      <c r="CH24" s="55">
        <v>44220</v>
      </c>
      <c r="CI24" s="76">
        <v>50190</v>
      </c>
      <c r="CJ24" s="55">
        <v>68080</v>
      </c>
      <c r="CK24" s="55">
        <v>100480</v>
      </c>
      <c r="CL24" s="58">
        <v>77250</v>
      </c>
      <c r="CM24" s="58">
        <v>73350</v>
      </c>
      <c r="CN24" s="58">
        <v>89740</v>
      </c>
      <c r="CO24" s="58">
        <v>75450</v>
      </c>
      <c r="CP24" s="58">
        <v>65630</v>
      </c>
      <c r="CQ24" s="58">
        <v>73510</v>
      </c>
      <c r="CR24" s="58">
        <v>72900</v>
      </c>
      <c r="CS24" s="59">
        <v>67010</v>
      </c>
      <c r="CT24" s="55">
        <v>60050</v>
      </c>
      <c r="CU24" s="76">
        <v>91890</v>
      </c>
      <c r="CV24" s="55">
        <v>102000</v>
      </c>
      <c r="CW24" s="55">
        <v>132940</v>
      </c>
      <c r="CX24" s="58">
        <v>113390</v>
      </c>
      <c r="CY24" s="58">
        <v>111640</v>
      </c>
      <c r="CZ24" s="58">
        <v>99450</v>
      </c>
      <c r="DA24" s="58">
        <v>77910</v>
      </c>
      <c r="DB24" s="58">
        <v>75390</v>
      </c>
      <c r="DC24" s="58">
        <v>109540</v>
      </c>
      <c r="DD24" s="58">
        <v>85690</v>
      </c>
      <c r="DE24" s="59">
        <v>81160</v>
      </c>
      <c r="DF24" s="60">
        <v>81130</v>
      </c>
      <c r="DG24" s="77">
        <v>98440</v>
      </c>
      <c r="DH24" s="55">
        <v>123890</v>
      </c>
      <c r="DI24" s="55">
        <v>153430</v>
      </c>
      <c r="DJ24" s="58">
        <v>125080</v>
      </c>
      <c r="DK24" s="58">
        <v>118150</v>
      </c>
      <c r="DL24" s="58">
        <v>122060</v>
      </c>
      <c r="DM24" s="58">
        <v>95330</v>
      </c>
      <c r="DN24" s="58">
        <v>71960</v>
      </c>
      <c r="DO24" s="58">
        <v>82560</v>
      </c>
      <c r="DP24" s="58">
        <v>78720</v>
      </c>
      <c r="DQ24" s="59">
        <v>76290</v>
      </c>
      <c r="DR24" s="60">
        <v>86030</v>
      </c>
      <c r="DS24" s="77">
        <v>86980</v>
      </c>
      <c r="DT24" s="58">
        <v>104530</v>
      </c>
      <c r="DU24" s="58">
        <v>133900</v>
      </c>
      <c r="DV24" s="58">
        <v>84480</v>
      </c>
      <c r="DW24" s="58">
        <v>91430</v>
      </c>
      <c r="DX24" s="58">
        <v>125420</v>
      </c>
      <c r="DY24" s="58">
        <v>117010</v>
      </c>
      <c r="DZ24" s="58">
        <v>85350</v>
      </c>
      <c r="EA24" s="58">
        <v>123540</v>
      </c>
      <c r="EB24" s="58">
        <v>123110</v>
      </c>
      <c r="EC24" s="167">
        <v>122320</v>
      </c>
      <c r="ED24" s="171">
        <v>93240</v>
      </c>
      <c r="EE24" s="77">
        <v>130620</v>
      </c>
      <c r="EF24" s="58">
        <v>131990</v>
      </c>
      <c r="EG24" s="58">
        <v>180630</v>
      </c>
      <c r="EH24" s="58">
        <v>144390</v>
      </c>
      <c r="EI24" s="58">
        <v>140530</v>
      </c>
      <c r="EJ24" s="58">
        <v>158050</v>
      </c>
      <c r="EK24" s="58">
        <v>148450</v>
      </c>
      <c r="EL24" s="58">
        <v>94010</v>
      </c>
      <c r="EM24" s="58">
        <v>128110</v>
      </c>
      <c r="EN24" s="58">
        <v>143030</v>
      </c>
      <c r="EO24" s="167">
        <v>124960</v>
      </c>
      <c r="EP24" s="171">
        <v>132770</v>
      </c>
      <c r="EQ24" s="77">
        <v>149960</v>
      </c>
      <c r="ER24" s="58">
        <v>163510</v>
      </c>
      <c r="ES24" s="58">
        <v>191500</v>
      </c>
      <c r="ET24" s="58">
        <v>160770</v>
      </c>
      <c r="EU24" s="58">
        <v>160030</v>
      </c>
      <c r="EV24" s="58">
        <v>166620</v>
      </c>
      <c r="EW24" s="58">
        <v>141500</v>
      </c>
      <c r="EX24" s="58">
        <v>112280</v>
      </c>
      <c r="EY24" s="58">
        <v>129230</v>
      </c>
      <c r="EZ24" s="58">
        <v>144210</v>
      </c>
      <c r="FA24" s="167">
        <v>127360</v>
      </c>
      <c r="FB24" s="171">
        <v>136070</v>
      </c>
      <c r="FC24" s="77">
        <v>52970</v>
      </c>
      <c r="FD24" s="58">
        <v>6980</v>
      </c>
      <c r="FE24" s="58">
        <v>1300</v>
      </c>
      <c r="FF24" s="58">
        <v>400</v>
      </c>
      <c r="FG24" s="58">
        <v>350</v>
      </c>
      <c r="FH24" s="58">
        <v>360</v>
      </c>
      <c r="FI24" s="58">
        <v>370</v>
      </c>
      <c r="FJ24" s="58">
        <v>260</v>
      </c>
      <c r="FK24" s="58">
        <v>540</v>
      </c>
      <c r="FL24" s="58">
        <v>900</v>
      </c>
      <c r="FM24" s="167">
        <v>1010</v>
      </c>
      <c r="FN24" s="171">
        <v>910</v>
      </c>
      <c r="FO24" s="77">
        <v>490</v>
      </c>
      <c r="FP24" s="58">
        <v>620</v>
      </c>
      <c r="FQ24" s="58">
        <v>420</v>
      </c>
      <c r="FR24" s="58">
        <v>340</v>
      </c>
      <c r="FS24" s="58">
        <v>320</v>
      </c>
      <c r="FT24" s="58">
        <v>3760</v>
      </c>
      <c r="FU24" s="58">
        <v>2790</v>
      </c>
      <c r="FV24" s="58">
        <v>1730</v>
      </c>
      <c r="FW24" s="58">
        <v>440</v>
      </c>
      <c r="FX24" s="58">
        <v>480</v>
      </c>
      <c r="FY24" s="167">
        <v>720</v>
      </c>
      <c r="FZ24" s="171">
        <v>230</v>
      </c>
      <c r="GA24" s="77">
        <v>200</v>
      </c>
      <c r="GB24" s="58">
        <v>250</v>
      </c>
      <c r="GC24" s="58">
        <v>330</v>
      </c>
      <c r="GD24" s="58">
        <v>830</v>
      </c>
      <c r="GE24" s="58">
        <v>670</v>
      </c>
      <c r="GF24" s="58">
        <v>1780</v>
      </c>
      <c r="GG24" s="58">
        <v>3340</v>
      </c>
      <c r="GH24" s="58">
        <v>3430</v>
      </c>
      <c r="GI24" s="58">
        <v>15530</v>
      </c>
      <c r="GJ24" s="58">
        <v>42700</v>
      </c>
      <c r="GK24" s="167">
        <v>52550</v>
      </c>
      <c r="GL24" s="171">
        <v>59580</v>
      </c>
      <c r="GM24" s="77">
        <v>59490</v>
      </c>
      <c r="GN24" s="58">
        <v>78890</v>
      </c>
      <c r="GO24" s="58">
        <v>114320</v>
      </c>
      <c r="GP24" s="58">
        <v>85530</v>
      </c>
      <c r="GQ24" s="58">
        <v>81830</v>
      </c>
      <c r="GR24" s="58">
        <v>101620</v>
      </c>
      <c r="GS24" s="58">
        <v>83340</v>
      </c>
      <c r="GT24" s="58">
        <v>82190</v>
      </c>
      <c r="GU24" s="58">
        <v>111310</v>
      </c>
      <c r="GV24" s="58">
        <v>146720</v>
      </c>
      <c r="GW24" s="61">
        <v>141470</v>
      </c>
      <c r="GX24" s="171">
        <v>98110</v>
      </c>
      <c r="GY24" s="77">
        <v>107810</v>
      </c>
      <c r="GZ24" s="58">
        <v>125180</v>
      </c>
      <c r="HA24" s="58">
        <v>147240</v>
      </c>
      <c r="HB24" s="58">
        <v>122100</v>
      </c>
      <c r="HC24" s="58">
        <v>109900</v>
      </c>
      <c r="HD24" s="58">
        <v>136280</v>
      </c>
      <c r="HE24" s="58">
        <v>114330</v>
      </c>
      <c r="HF24" s="58">
        <v>102160</v>
      </c>
      <c r="HG24" s="58">
        <v>148740</v>
      </c>
      <c r="HH24" s="58">
        <v>166620</v>
      </c>
      <c r="HI24" s="61">
        <v>155200</v>
      </c>
      <c r="HJ24" s="171">
        <v>153700</v>
      </c>
      <c r="HK24" s="77">
        <v>135780</v>
      </c>
      <c r="HL24" s="58">
        <v>154560</v>
      </c>
      <c r="HM24" s="58">
        <v>192890</v>
      </c>
      <c r="HN24" s="58">
        <v>143590</v>
      </c>
      <c r="HO24" s="58">
        <v>115660</v>
      </c>
      <c r="HP24" s="58">
        <v>124760</v>
      </c>
      <c r="HQ24" s="58">
        <v>112700</v>
      </c>
      <c r="HR24" s="58">
        <v>98240</v>
      </c>
      <c r="HS24" s="58">
        <v>156570</v>
      </c>
      <c r="HT24" s="58">
        <v>142780</v>
      </c>
      <c r="HU24" s="61">
        <v>155630</v>
      </c>
    </row>
    <row r="25" spans="1:229" ht="15" customHeight="1" x14ac:dyDescent="0.2">
      <c r="A25" s="20" t="s">
        <v>82</v>
      </c>
      <c r="B25" s="55">
        <v>17890</v>
      </c>
      <c r="C25" s="76">
        <v>22100</v>
      </c>
      <c r="D25" s="55">
        <v>12530</v>
      </c>
      <c r="E25" s="55">
        <v>26500</v>
      </c>
      <c r="F25" s="58">
        <v>32660</v>
      </c>
      <c r="G25" s="58">
        <v>22790</v>
      </c>
      <c r="H25" s="58">
        <v>23100</v>
      </c>
      <c r="I25" s="58">
        <v>22480</v>
      </c>
      <c r="J25" s="58">
        <v>22650</v>
      </c>
      <c r="K25" s="58">
        <v>28090</v>
      </c>
      <c r="L25" s="58">
        <v>20890</v>
      </c>
      <c r="M25" s="59">
        <v>14310</v>
      </c>
      <c r="N25" s="55">
        <v>20470</v>
      </c>
      <c r="O25" s="76">
        <v>23840</v>
      </c>
      <c r="P25" s="55">
        <v>16930</v>
      </c>
      <c r="Q25" s="55">
        <v>26610</v>
      </c>
      <c r="R25" s="58">
        <v>33690</v>
      </c>
      <c r="S25" s="58">
        <v>15370</v>
      </c>
      <c r="T25" s="58">
        <v>20000</v>
      </c>
      <c r="U25" s="58">
        <v>18620</v>
      </c>
      <c r="V25" s="58">
        <v>15470</v>
      </c>
      <c r="W25" s="58">
        <v>26440</v>
      </c>
      <c r="X25" s="58">
        <v>13130</v>
      </c>
      <c r="Y25" s="59">
        <v>12390</v>
      </c>
      <c r="Z25" s="55">
        <v>22450</v>
      </c>
      <c r="AA25" s="76">
        <v>16620</v>
      </c>
      <c r="AB25" s="55">
        <v>12620</v>
      </c>
      <c r="AC25" s="55">
        <v>18200</v>
      </c>
      <c r="AD25" s="58">
        <v>18690</v>
      </c>
      <c r="AE25" s="58">
        <v>9300</v>
      </c>
      <c r="AF25" s="58">
        <v>13680</v>
      </c>
      <c r="AG25" s="58">
        <v>17080</v>
      </c>
      <c r="AH25" s="58">
        <v>10130</v>
      </c>
      <c r="AI25" s="58">
        <v>21170</v>
      </c>
      <c r="AJ25" s="58">
        <v>14210</v>
      </c>
      <c r="AK25" s="59">
        <v>12610</v>
      </c>
      <c r="AL25" s="55">
        <v>26120</v>
      </c>
      <c r="AM25" s="76">
        <v>34820</v>
      </c>
      <c r="AN25" s="55">
        <v>16300</v>
      </c>
      <c r="AO25" s="55">
        <v>29150</v>
      </c>
      <c r="AP25" s="58">
        <v>27750</v>
      </c>
      <c r="AQ25" s="58">
        <v>14830</v>
      </c>
      <c r="AR25" s="58">
        <v>27300</v>
      </c>
      <c r="AS25" s="58">
        <v>25160</v>
      </c>
      <c r="AT25" s="58">
        <v>20600</v>
      </c>
      <c r="AU25" s="58">
        <v>29670</v>
      </c>
      <c r="AV25" s="58">
        <v>17840</v>
      </c>
      <c r="AW25" s="59">
        <v>19060</v>
      </c>
      <c r="AX25" s="55">
        <v>36020</v>
      </c>
      <c r="AY25" s="76">
        <v>33160</v>
      </c>
      <c r="AZ25" s="55">
        <v>7500</v>
      </c>
      <c r="BA25" s="55">
        <v>2880</v>
      </c>
      <c r="BB25" s="58">
        <v>8030</v>
      </c>
      <c r="BC25" s="58">
        <v>7730</v>
      </c>
      <c r="BD25" s="58">
        <v>14370</v>
      </c>
      <c r="BE25" s="58">
        <v>11800</v>
      </c>
      <c r="BF25" s="58">
        <v>10380</v>
      </c>
      <c r="BG25" s="58">
        <v>21100</v>
      </c>
      <c r="BH25" s="58">
        <v>11870</v>
      </c>
      <c r="BI25" s="59">
        <v>8830</v>
      </c>
      <c r="BJ25" s="55">
        <v>21400</v>
      </c>
      <c r="BK25" s="76">
        <v>15290</v>
      </c>
      <c r="BL25" s="55">
        <v>9770</v>
      </c>
      <c r="BM25" s="55">
        <v>24530</v>
      </c>
      <c r="BN25" s="58">
        <v>22300</v>
      </c>
      <c r="BO25" s="58">
        <v>12800</v>
      </c>
      <c r="BP25" s="58">
        <v>14450</v>
      </c>
      <c r="BQ25" s="58">
        <v>13940</v>
      </c>
      <c r="BR25" s="58">
        <v>10520</v>
      </c>
      <c r="BS25" s="58">
        <v>23320</v>
      </c>
      <c r="BT25" s="58">
        <v>16030</v>
      </c>
      <c r="BU25" s="59">
        <v>20250</v>
      </c>
      <c r="BV25" s="55">
        <v>34920</v>
      </c>
      <c r="BW25" s="76">
        <v>35140</v>
      </c>
      <c r="BX25" s="55">
        <v>22810</v>
      </c>
      <c r="BY25" s="55">
        <v>48640</v>
      </c>
      <c r="BZ25" s="58">
        <v>41890</v>
      </c>
      <c r="CA25" s="58">
        <v>25940</v>
      </c>
      <c r="CB25" s="58">
        <v>26260</v>
      </c>
      <c r="CC25" s="58">
        <v>25030</v>
      </c>
      <c r="CD25" s="58">
        <v>24640</v>
      </c>
      <c r="CE25" s="58">
        <v>39860</v>
      </c>
      <c r="CF25" s="58">
        <v>25200</v>
      </c>
      <c r="CG25" s="59">
        <v>28820</v>
      </c>
      <c r="CH25" s="55">
        <v>58330</v>
      </c>
      <c r="CI25" s="76">
        <v>48270</v>
      </c>
      <c r="CJ25" s="55">
        <v>28340</v>
      </c>
      <c r="CK25" s="55">
        <v>71550</v>
      </c>
      <c r="CL25" s="58">
        <v>79360</v>
      </c>
      <c r="CM25" s="58">
        <v>28500</v>
      </c>
      <c r="CN25" s="58">
        <v>31250</v>
      </c>
      <c r="CO25" s="58">
        <v>27210</v>
      </c>
      <c r="CP25" s="58">
        <v>34950</v>
      </c>
      <c r="CQ25" s="58">
        <v>39210</v>
      </c>
      <c r="CR25" s="58">
        <v>30160</v>
      </c>
      <c r="CS25" s="59">
        <v>41870</v>
      </c>
      <c r="CT25" s="55">
        <v>63880</v>
      </c>
      <c r="CU25" s="76">
        <v>73890</v>
      </c>
      <c r="CV25" s="55">
        <v>49440</v>
      </c>
      <c r="CW25" s="55">
        <v>92760</v>
      </c>
      <c r="CX25" s="58">
        <v>83380</v>
      </c>
      <c r="CY25" s="58">
        <v>42470</v>
      </c>
      <c r="CZ25" s="58">
        <v>55110</v>
      </c>
      <c r="DA25" s="58">
        <v>43150</v>
      </c>
      <c r="DB25" s="58">
        <v>50730</v>
      </c>
      <c r="DC25" s="58">
        <v>69050</v>
      </c>
      <c r="DD25" s="58">
        <v>54320</v>
      </c>
      <c r="DE25" s="59">
        <v>70690</v>
      </c>
      <c r="DF25" s="60">
        <v>103370</v>
      </c>
      <c r="DG25" s="77">
        <v>106180</v>
      </c>
      <c r="DH25" s="55">
        <v>63260</v>
      </c>
      <c r="DI25" s="55">
        <v>115070</v>
      </c>
      <c r="DJ25" s="58">
        <v>98860</v>
      </c>
      <c r="DK25" s="58">
        <v>63940</v>
      </c>
      <c r="DL25" s="58">
        <v>54400</v>
      </c>
      <c r="DM25" s="58">
        <v>40610</v>
      </c>
      <c r="DN25" s="58">
        <v>42860</v>
      </c>
      <c r="DO25" s="58">
        <v>71920</v>
      </c>
      <c r="DP25" s="58">
        <v>53040</v>
      </c>
      <c r="DQ25" s="59">
        <v>81530</v>
      </c>
      <c r="DR25" s="60">
        <v>123240</v>
      </c>
      <c r="DS25" s="77">
        <v>107420</v>
      </c>
      <c r="DT25" s="58">
        <v>68520</v>
      </c>
      <c r="DU25" s="58">
        <v>127100</v>
      </c>
      <c r="DV25" s="58">
        <v>98770</v>
      </c>
      <c r="DW25" s="58">
        <v>57690</v>
      </c>
      <c r="DX25" s="58">
        <v>61760</v>
      </c>
      <c r="DY25" s="58">
        <v>46940</v>
      </c>
      <c r="DZ25" s="58">
        <v>46970</v>
      </c>
      <c r="EA25" s="58">
        <v>92780</v>
      </c>
      <c r="EB25" s="58">
        <v>64520</v>
      </c>
      <c r="EC25" s="167">
        <v>99960</v>
      </c>
      <c r="ED25" s="171">
        <v>142270</v>
      </c>
      <c r="EE25" s="77">
        <v>152170</v>
      </c>
      <c r="EF25" s="58">
        <v>77630</v>
      </c>
      <c r="EG25" s="58">
        <v>136150</v>
      </c>
      <c r="EH25" s="58">
        <v>122100</v>
      </c>
      <c r="EI25" s="58">
        <v>74830</v>
      </c>
      <c r="EJ25" s="58">
        <v>74380</v>
      </c>
      <c r="EK25" s="58">
        <v>53960</v>
      </c>
      <c r="EL25" s="58">
        <v>61040</v>
      </c>
      <c r="EM25" s="58">
        <v>102650</v>
      </c>
      <c r="EN25" s="58">
        <v>73920</v>
      </c>
      <c r="EO25" s="167">
        <v>113440</v>
      </c>
      <c r="EP25" s="171">
        <v>165750</v>
      </c>
      <c r="EQ25" s="77">
        <v>150020</v>
      </c>
      <c r="ER25" s="58">
        <v>83640</v>
      </c>
      <c r="ES25" s="58">
        <v>134190</v>
      </c>
      <c r="ET25" s="58">
        <v>126000</v>
      </c>
      <c r="EU25" s="58">
        <v>86170</v>
      </c>
      <c r="EV25" s="58">
        <v>76540</v>
      </c>
      <c r="EW25" s="58">
        <v>56170</v>
      </c>
      <c r="EX25" s="58">
        <v>64450</v>
      </c>
      <c r="EY25" s="58">
        <v>101630</v>
      </c>
      <c r="EZ25" s="58">
        <v>77720</v>
      </c>
      <c r="FA25" s="167">
        <v>122470</v>
      </c>
      <c r="FB25" s="171">
        <v>177930</v>
      </c>
      <c r="FC25" s="77">
        <v>113210</v>
      </c>
      <c r="FD25" s="58">
        <v>16680</v>
      </c>
      <c r="FE25" s="58">
        <v>1000</v>
      </c>
      <c r="FF25" s="58">
        <v>890</v>
      </c>
      <c r="FG25" s="58">
        <v>1350</v>
      </c>
      <c r="FH25" s="58">
        <v>1170</v>
      </c>
      <c r="FI25" s="58">
        <v>1620</v>
      </c>
      <c r="FJ25" s="58">
        <v>1340</v>
      </c>
      <c r="FK25" s="58">
        <v>2120</v>
      </c>
      <c r="FL25" s="58">
        <v>1600</v>
      </c>
      <c r="FM25" s="167">
        <v>4670</v>
      </c>
      <c r="FN25" s="171">
        <v>3130</v>
      </c>
      <c r="FO25" s="77">
        <v>2260</v>
      </c>
      <c r="FP25" s="58">
        <v>1940</v>
      </c>
      <c r="FQ25" s="58">
        <v>890</v>
      </c>
      <c r="FR25" s="58">
        <v>1140</v>
      </c>
      <c r="FS25" s="58">
        <v>820</v>
      </c>
      <c r="FT25" s="58">
        <v>1960</v>
      </c>
      <c r="FU25" s="58">
        <v>1840</v>
      </c>
      <c r="FV25" s="58">
        <v>1430</v>
      </c>
      <c r="FW25" s="58">
        <v>1160</v>
      </c>
      <c r="FX25" s="58">
        <v>940</v>
      </c>
      <c r="FY25" s="167">
        <v>2140</v>
      </c>
      <c r="FZ25" s="171">
        <v>2370</v>
      </c>
      <c r="GA25" s="77">
        <v>1490</v>
      </c>
      <c r="GB25" s="58">
        <v>1370</v>
      </c>
      <c r="GC25" s="58">
        <v>1280</v>
      </c>
      <c r="GD25" s="58">
        <v>1930</v>
      </c>
      <c r="GE25" s="58">
        <v>1490</v>
      </c>
      <c r="GF25" s="58">
        <v>3070</v>
      </c>
      <c r="GG25" s="58">
        <v>3250</v>
      </c>
      <c r="GH25" s="58">
        <v>3950</v>
      </c>
      <c r="GI25" s="58">
        <v>14820</v>
      </c>
      <c r="GJ25" s="58">
        <v>30230</v>
      </c>
      <c r="GK25" s="167">
        <v>60700</v>
      </c>
      <c r="GL25" s="171">
        <v>123020</v>
      </c>
      <c r="GM25" s="77">
        <v>103420</v>
      </c>
      <c r="GN25" s="58">
        <v>70540</v>
      </c>
      <c r="GO25" s="58">
        <v>111090</v>
      </c>
      <c r="GP25" s="58">
        <v>95420</v>
      </c>
      <c r="GQ25" s="58">
        <v>58240</v>
      </c>
      <c r="GR25" s="58">
        <v>57730</v>
      </c>
      <c r="GS25" s="58">
        <v>47070</v>
      </c>
      <c r="GT25" s="58">
        <v>57950</v>
      </c>
      <c r="GU25" s="58">
        <v>126070</v>
      </c>
      <c r="GV25" s="58">
        <v>98340</v>
      </c>
      <c r="GW25" s="61">
        <v>115780</v>
      </c>
      <c r="GX25" s="171">
        <v>202030</v>
      </c>
      <c r="GY25" s="77">
        <v>177680</v>
      </c>
      <c r="GZ25" s="58">
        <v>116830</v>
      </c>
      <c r="HA25" s="58">
        <v>150510</v>
      </c>
      <c r="HB25" s="58">
        <v>146210</v>
      </c>
      <c r="HC25" s="58">
        <v>91030</v>
      </c>
      <c r="HD25" s="58">
        <v>83500</v>
      </c>
      <c r="HE25" s="58">
        <v>65370</v>
      </c>
      <c r="HF25" s="58">
        <v>74790</v>
      </c>
      <c r="HG25" s="58">
        <v>147310</v>
      </c>
      <c r="HH25" s="58">
        <v>151210</v>
      </c>
      <c r="HI25" s="61">
        <v>167820</v>
      </c>
      <c r="HJ25" s="171">
        <v>287360</v>
      </c>
      <c r="HK25" s="77">
        <v>241330</v>
      </c>
      <c r="HL25" s="58">
        <v>121260</v>
      </c>
      <c r="HM25" s="58">
        <v>170520</v>
      </c>
      <c r="HN25" s="58">
        <v>147670</v>
      </c>
      <c r="HO25" s="58">
        <v>83000</v>
      </c>
      <c r="HP25" s="58">
        <v>97870</v>
      </c>
      <c r="HQ25" s="58">
        <v>75370</v>
      </c>
      <c r="HR25" s="58">
        <v>82670</v>
      </c>
      <c r="HS25" s="58">
        <v>180920</v>
      </c>
      <c r="HT25" s="58">
        <v>139700</v>
      </c>
      <c r="HU25" s="61">
        <v>213820</v>
      </c>
    </row>
    <row r="26" spans="1:229" ht="15" customHeight="1" x14ac:dyDescent="0.2">
      <c r="A26" s="20" t="s">
        <v>83</v>
      </c>
      <c r="B26" s="55">
        <v>6410</v>
      </c>
      <c r="C26" s="76">
        <v>13160</v>
      </c>
      <c r="D26" s="55">
        <v>10020</v>
      </c>
      <c r="E26" s="55">
        <v>23540</v>
      </c>
      <c r="F26" s="58">
        <v>20740</v>
      </c>
      <c r="G26" s="58">
        <v>12100</v>
      </c>
      <c r="H26" s="58">
        <v>13620</v>
      </c>
      <c r="I26" s="58">
        <v>14100</v>
      </c>
      <c r="J26" s="58">
        <v>11740</v>
      </c>
      <c r="K26" s="58">
        <v>21070</v>
      </c>
      <c r="L26" s="58">
        <v>13230</v>
      </c>
      <c r="M26" s="59">
        <v>7590</v>
      </c>
      <c r="N26" s="55">
        <v>8430</v>
      </c>
      <c r="O26" s="76">
        <v>12440</v>
      </c>
      <c r="P26" s="55">
        <v>12140</v>
      </c>
      <c r="Q26" s="55">
        <v>35530</v>
      </c>
      <c r="R26" s="58">
        <v>27600</v>
      </c>
      <c r="S26" s="58">
        <v>13500</v>
      </c>
      <c r="T26" s="58">
        <v>14400</v>
      </c>
      <c r="U26" s="58">
        <v>13820</v>
      </c>
      <c r="V26" s="58">
        <v>10670</v>
      </c>
      <c r="W26" s="58">
        <v>24200</v>
      </c>
      <c r="X26" s="58">
        <v>13350</v>
      </c>
      <c r="Y26" s="59">
        <v>6620</v>
      </c>
      <c r="Z26" s="55">
        <v>9250</v>
      </c>
      <c r="AA26" s="76">
        <v>6100</v>
      </c>
      <c r="AB26" s="55">
        <v>8760</v>
      </c>
      <c r="AC26" s="55">
        <v>28510</v>
      </c>
      <c r="AD26" s="58">
        <v>18200</v>
      </c>
      <c r="AE26" s="58">
        <v>5280</v>
      </c>
      <c r="AF26" s="58">
        <v>10120</v>
      </c>
      <c r="AG26" s="58">
        <v>13490</v>
      </c>
      <c r="AH26" s="58">
        <v>9670</v>
      </c>
      <c r="AI26" s="58">
        <v>21670</v>
      </c>
      <c r="AJ26" s="58">
        <v>14910</v>
      </c>
      <c r="AK26" s="59">
        <v>7370</v>
      </c>
      <c r="AL26" s="55">
        <v>8990</v>
      </c>
      <c r="AM26" s="76">
        <v>15500</v>
      </c>
      <c r="AN26" s="55">
        <v>14310</v>
      </c>
      <c r="AO26" s="55">
        <v>37220</v>
      </c>
      <c r="AP26" s="58">
        <v>26580</v>
      </c>
      <c r="AQ26" s="58">
        <v>15050</v>
      </c>
      <c r="AR26" s="58">
        <v>18740</v>
      </c>
      <c r="AS26" s="58">
        <v>17230</v>
      </c>
      <c r="AT26" s="58">
        <v>15820</v>
      </c>
      <c r="AU26" s="58">
        <v>26550</v>
      </c>
      <c r="AV26" s="58">
        <v>17780</v>
      </c>
      <c r="AW26" s="59">
        <v>9690</v>
      </c>
      <c r="AX26" s="55">
        <v>9880</v>
      </c>
      <c r="AY26" s="76">
        <v>13760</v>
      </c>
      <c r="AZ26" s="55">
        <v>6100</v>
      </c>
      <c r="BA26" s="55">
        <v>3890</v>
      </c>
      <c r="BB26" s="58">
        <v>6000</v>
      </c>
      <c r="BC26" s="58">
        <v>6450</v>
      </c>
      <c r="BD26" s="58">
        <v>12380</v>
      </c>
      <c r="BE26" s="58">
        <v>10670</v>
      </c>
      <c r="BF26" s="58">
        <v>9730</v>
      </c>
      <c r="BG26" s="58">
        <v>17640</v>
      </c>
      <c r="BH26" s="58">
        <v>11990</v>
      </c>
      <c r="BI26" s="59">
        <v>9880</v>
      </c>
      <c r="BJ26" s="55">
        <v>17170</v>
      </c>
      <c r="BK26" s="76">
        <v>11280</v>
      </c>
      <c r="BL26" s="55">
        <v>12200</v>
      </c>
      <c r="BM26" s="55">
        <v>39300</v>
      </c>
      <c r="BN26" s="58">
        <v>31290</v>
      </c>
      <c r="BO26" s="58">
        <v>14860</v>
      </c>
      <c r="BP26" s="58">
        <v>16040</v>
      </c>
      <c r="BQ26" s="58">
        <v>21060</v>
      </c>
      <c r="BR26" s="58">
        <v>12420</v>
      </c>
      <c r="BS26" s="58">
        <v>27310</v>
      </c>
      <c r="BT26" s="58">
        <v>20400</v>
      </c>
      <c r="BU26" s="59">
        <v>16110</v>
      </c>
      <c r="BV26" s="55">
        <v>12260</v>
      </c>
      <c r="BW26" s="76">
        <v>20070</v>
      </c>
      <c r="BX26" s="55">
        <v>19250</v>
      </c>
      <c r="BY26" s="55">
        <v>52530</v>
      </c>
      <c r="BZ26" s="58">
        <v>48400</v>
      </c>
      <c r="CA26" s="58">
        <v>26930</v>
      </c>
      <c r="CB26" s="58">
        <v>25140</v>
      </c>
      <c r="CC26" s="58">
        <v>24480</v>
      </c>
      <c r="CD26" s="58">
        <v>25960</v>
      </c>
      <c r="CE26" s="58">
        <v>44670</v>
      </c>
      <c r="CF26" s="58">
        <v>31820</v>
      </c>
      <c r="CG26" s="59">
        <v>24040</v>
      </c>
      <c r="CH26" s="55">
        <v>20800</v>
      </c>
      <c r="CI26" s="76">
        <v>22610</v>
      </c>
      <c r="CJ26" s="55">
        <v>23360</v>
      </c>
      <c r="CK26" s="55">
        <v>70970</v>
      </c>
      <c r="CL26" s="58">
        <v>60900</v>
      </c>
      <c r="CM26" s="58">
        <v>30030</v>
      </c>
      <c r="CN26" s="58">
        <v>30250</v>
      </c>
      <c r="CO26" s="58">
        <v>24310</v>
      </c>
      <c r="CP26" s="58">
        <v>25650</v>
      </c>
      <c r="CQ26" s="58">
        <v>58030</v>
      </c>
      <c r="CR26" s="58">
        <v>48440</v>
      </c>
      <c r="CS26" s="59">
        <v>42380</v>
      </c>
      <c r="CT26" s="55">
        <v>33760</v>
      </c>
      <c r="CU26" s="76">
        <v>49210</v>
      </c>
      <c r="CV26" s="55">
        <v>52780</v>
      </c>
      <c r="CW26" s="55">
        <v>106750</v>
      </c>
      <c r="CX26" s="58">
        <v>84240</v>
      </c>
      <c r="CY26" s="58">
        <v>50080</v>
      </c>
      <c r="CZ26" s="58">
        <v>57420</v>
      </c>
      <c r="DA26" s="58">
        <v>56120</v>
      </c>
      <c r="DB26" s="58">
        <v>45300</v>
      </c>
      <c r="DC26" s="58">
        <v>68510</v>
      </c>
      <c r="DD26" s="58">
        <v>55950</v>
      </c>
      <c r="DE26" s="59">
        <v>59700</v>
      </c>
      <c r="DF26" s="60">
        <v>66080</v>
      </c>
      <c r="DG26" s="77">
        <v>71360</v>
      </c>
      <c r="DH26" s="55">
        <v>68290</v>
      </c>
      <c r="DI26" s="55">
        <v>129700</v>
      </c>
      <c r="DJ26" s="58">
        <v>86820</v>
      </c>
      <c r="DK26" s="58">
        <v>58810</v>
      </c>
      <c r="DL26" s="58">
        <v>67160</v>
      </c>
      <c r="DM26" s="58">
        <v>59270</v>
      </c>
      <c r="DN26" s="58">
        <v>47590</v>
      </c>
      <c r="DO26" s="58">
        <v>77020</v>
      </c>
      <c r="DP26" s="58">
        <v>61760</v>
      </c>
      <c r="DQ26" s="59">
        <v>61680</v>
      </c>
      <c r="DR26" s="60">
        <v>72030</v>
      </c>
      <c r="DS26" s="77">
        <v>68400</v>
      </c>
      <c r="DT26" s="58">
        <v>55650</v>
      </c>
      <c r="DU26" s="58">
        <v>125190</v>
      </c>
      <c r="DV26" s="58">
        <v>85900</v>
      </c>
      <c r="DW26" s="58">
        <v>47790</v>
      </c>
      <c r="DX26" s="58">
        <v>65220</v>
      </c>
      <c r="DY26" s="58">
        <v>58010</v>
      </c>
      <c r="DZ26" s="58">
        <v>45080</v>
      </c>
      <c r="EA26" s="58">
        <v>87640</v>
      </c>
      <c r="EB26" s="58">
        <v>69530</v>
      </c>
      <c r="EC26" s="167">
        <v>75350</v>
      </c>
      <c r="ED26" s="171">
        <v>82690</v>
      </c>
      <c r="EE26" s="77">
        <v>109000</v>
      </c>
      <c r="EF26" s="58">
        <v>70410</v>
      </c>
      <c r="EG26" s="58">
        <v>133490</v>
      </c>
      <c r="EH26" s="58">
        <v>112190</v>
      </c>
      <c r="EI26" s="58">
        <v>86970</v>
      </c>
      <c r="EJ26" s="58">
        <v>81670</v>
      </c>
      <c r="EK26" s="58">
        <v>88680</v>
      </c>
      <c r="EL26" s="58">
        <v>81310</v>
      </c>
      <c r="EM26" s="58">
        <v>104940</v>
      </c>
      <c r="EN26" s="58">
        <v>99090</v>
      </c>
      <c r="EO26" s="167">
        <v>101530</v>
      </c>
      <c r="EP26" s="171">
        <v>100420</v>
      </c>
      <c r="EQ26" s="77">
        <v>117680</v>
      </c>
      <c r="ER26" s="58">
        <v>96100</v>
      </c>
      <c r="ES26" s="58">
        <v>149120</v>
      </c>
      <c r="ET26" s="58">
        <v>123620</v>
      </c>
      <c r="EU26" s="58">
        <v>96860</v>
      </c>
      <c r="EV26" s="58">
        <v>95780</v>
      </c>
      <c r="EW26" s="58">
        <v>91560</v>
      </c>
      <c r="EX26" s="58">
        <v>80970</v>
      </c>
      <c r="EY26" s="58">
        <v>114300</v>
      </c>
      <c r="EZ26" s="58">
        <v>110120</v>
      </c>
      <c r="FA26" s="167">
        <v>104740</v>
      </c>
      <c r="FB26" s="171">
        <v>120070</v>
      </c>
      <c r="FC26" s="77">
        <v>59820</v>
      </c>
      <c r="FD26" s="58">
        <v>7030</v>
      </c>
      <c r="FE26" s="58">
        <v>710</v>
      </c>
      <c r="FF26" s="58">
        <v>310</v>
      </c>
      <c r="FG26" s="58">
        <v>600</v>
      </c>
      <c r="FH26" s="58">
        <v>480</v>
      </c>
      <c r="FI26" s="58">
        <v>560</v>
      </c>
      <c r="FJ26" s="58">
        <v>410</v>
      </c>
      <c r="FK26" s="58">
        <v>660</v>
      </c>
      <c r="FL26" s="58">
        <v>1290</v>
      </c>
      <c r="FM26" s="167">
        <v>1270</v>
      </c>
      <c r="FN26" s="171">
        <v>2940</v>
      </c>
      <c r="FO26" s="77">
        <v>1140</v>
      </c>
      <c r="FP26" s="58">
        <v>1090</v>
      </c>
      <c r="FQ26" s="58">
        <v>890</v>
      </c>
      <c r="FR26" s="58">
        <v>730</v>
      </c>
      <c r="FS26" s="58">
        <v>1060</v>
      </c>
      <c r="FT26" s="58">
        <v>4860</v>
      </c>
      <c r="FU26" s="58">
        <v>7510</v>
      </c>
      <c r="FV26" s="58">
        <v>460</v>
      </c>
      <c r="FW26" s="58">
        <v>420</v>
      </c>
      <c r="FX26" s="58">
        <v>830</v>
      </c>
      <c r="FY26" s="167">
        <v>1220</v>
      </c>
      <c r="FZ26" s="171">
        <v>1160</v>
      </c>
      <c r="GA26" s="77">
        <v>690</v>
      </c>
      <c r="GB26" s="58">
        <v>290</v>
      </c>
      <c r="GC26" s="58">
        <v>1050</v>
      </c>
      <c r="GD26" s="58">
        <v>940</v>
      </c>
      <c r="GE26" s="58">
        <v>770</v>
      </c>
      <c r="GF26" s="58">
        <v>870</v>
      </c>
      <c r="GG26" s="58">
        <v>1310</v>
      </c>
      <c r="GH26" s="58">
        <v>2470</v>
      </c>
      <c r="GI26" s="58">
        <v>10340</v>
      </c>
      <c r="GJ26" s="58">
        <v>19410</v>
      </c>
      <c r="GK26" s="167">
        <v>26200</v>
      </c>
      <c r="GL26" s="171">
        <v>34990</v>
      </c>
      <c r="GM26" s="77">
        <v>34570</v>
      </c>
      <c r="GN26" s="58">
        <v>42740</v>
      </c>
      <c r="GO26" s="58">
        <v>71310</v>
      </c>
      <c r="GP26" s="58">
        <v>62310</v>
      </c>
      <c r="GQ26" s="58">
        <v>40010</v>
      </c>
      <c r="GR26" s="58">
        <v>42970</v>
      </c>
      <c r="GS26" s="58">
        <v>39610</v>
      </c>
      <c r="GT26" s="58">
        <v>45560</v>
      </c>
      <c r="GU26" s="58">
        <v>78880</v>
      </c>
      <c r="GV26" s="58">
        <v>78400</v>
      </c>
      <c r="GW26" s="61">
        <v>76320</v>
      </c>
      <c r="GX26" s="171">
        <v>83090</v>
      </c>
      <c r="GY26" s="77">
        <v>91280</v>
      </c>
      <c r="GZ26" s="58">
        <v>86830</v>
      </c>
      <c r="HA26" s="58">
        <v>132420</v>
      </c>
      <c r="HB26" s="58">
        <v>129370</v>
      </c>
      <c r="HC26" s="58">
        <v>93540</v>
      </c>
      <c r="HD26" s="58">
        <v>100500</v>
      </c>
      <c r="HE26" s="58">
        <v>97090</v>
      </c>
      <c r="HF26" s="58">
        <v>96180</v>
      </c>
      <c r="HG26" s="58">
        <v>168120</v>
      </c>
      <c r="HH26" s="58">
        <v>150470</v>
      </c>
      <c r="HI26" s="61">
        <v>153710</v>
      </c>
      <c r="HJ26" s="171">
        <v>165320</v>
      </c>
      <c r="HK26" s="77">
        <v>143730</v>
      </c>
      <c r="HL26" s="58">
        <v>124990</v>
      </c>
      <c r="HM26" s="58">
        <v>185610</v>
      </c>
      <c r="HN26" s="58">
        <v>142910</v>
      </c>
      <c r="HO26" s="58">
        <v>91250</v>
      </c>
      <c r="HP26" s="58">
        <v>100840</v>
      </c>
      <c r="HQ26" s="58">
        <v>104310</v>
      </c>
      <c r="HR26" s="58">
        <v>95970</v>
      </c>
      <c r="HS26" s="58">
        <v>165080</v>
      </c>
      <c r="HT26" s="58">
        <v>148210</v>
      </c>
      <c r="HU26" s="61">
        <v>123030</v>
      </c>
    </row>
    <row r="27" spans="1:229" ht="15" customHeight="1" x14ac:dyDescent="0.2">
      <c r="A27" s="20" t="s">
        <v>84</v>
      </c>
      <c r="B27" s="55">
        <v>18160</v>
      </c>
      <c r="C27" s="76">
        <v>26560</v>
      </c>
      <c r="D27" s="55">
        <v>27690</v>
      </c>
      <c r="E27" s="55">
        <v>44210</v>
      </c>
      <c r="F27" s="58">
        <v>35460</v>
      </c>
      <c r="G27" s="58">
        <v>35140</v>
      </c>
      <c r="H27" s="58">
        <v>40990</v>
      </c>
      <c r="I27" s="58">
        <v>38420</v>
      </c>
      <c r="J27" s="58">
        <v>33810</v>
      </c>
      <c r="K27" s="58">
        <v>47210</v>
      </c>
      <c r="L27" s="58">
        <v>66680</v>
      </c>
      <c r="M27" s="59">
        <v>34810</v>
      </c>
      <c r="N27" s="55">
        <v>27120</v>
      </c>
      <c r="O27" s="76">
        <v>36190</v>
      </c>
      <c r="P27" s="55">
        <v>40900</v>
      </c>
      <c r="Q27" s="55">
        <v>55790</v>
      </c>
      <c r="R27" s="58">
        <v>39350</v>
      </c>
      <c r="S27" s="58">
        <v>38030</v>
      </c>
      <c r="T27" s="58">
        <v>44140</v>
      </c>
      <c r="U27" s="58">
        <v>35530</v>
      </c>
      <c r="V27" s="58">
        <v>32480</v>
      </c>
      <c r="W27" s="58">
        <v>44460</v>
      </c>
      <c r="X27" s="58">
        <v>31930</v>
      </c>
      <c r="Y27" s="59">
        <v>22890</v>
      </c>
      <c r="Z27" s="55">
        <v>26760</v>
      </c>
      <c r="AA27" s="76">
        <v>18030</v>
      </c>
      <c r="AB27" s="55">
        <v>33730</v>
      </c>
      <c r="AC27" s="55">
        <v>38240</v>
      </c>
      <c r="AD27" s="58">
        <v>23000</v>
      </c>
      <c r="AE27" s="58">
        <v>19250</v>
      </c>
      <c r="AF27" s="58">
        <v>27100</v>
      </c>
      <c r="AG27" s="58">
        <v>35130</v>
      </c>
      <c r="AH27" s="58">
        <v>26070</v>
      </c>
      <c r="AI27" s="58">
        <v>36400</v>
      </c>
      <c r="AJ27" s="58">
        <v>43920</v>
      </c>
      <c r="AK27" s="59">
        <v>44600</v>
      </c>
      <c r="AL27" s="55">
        <v>40340</v>
      </c>
      <c r="AM27" s="76">
        <v>50150</v>
      </c>
      <c r="AN27" s="55">
        <v>48760</v>
      </c>
      <c r="AO27" s="55">
        <v>71890</v>
      </c>
      <c r="AP27" s="58">
        <v>47400</v>
      </c>
      <c r="AQ27" s="58">
        <v>44820</v>
      </c>
      <c r="AR27" s="58">
        <v>66000</v>
      </c>
      <c r="AS27" s="58">
        <v>61320</v>
      </c>
      <c r="AT27" s="58">
        <v>44670</v>
      </c>
      <c r="AU27" s="58">
        <v>48800</v>
      </c>
      <c r="AV27" s="58">
        <v>40290</v>
      </c>
      <c r="AW27" s="59">
        <v>36600</v>
      </c>
      <c r="AX27" s="55">
        <v>28760</v>
      </c>
      <c r="AY27" s="76">
        <v>40520</v>
      </c>
      <c r="AZ27" s="55">
        <v>20060</v>
      </c>
      <c r="BA27" s="55">
        <v>4530</v>
      </c>
      <c r="BB27" s="58">
        <v>6960</v>
      </c>
      <c r="BC27" s="58">
        <v>16160</v>
      </c>
      <c r="BD27" s="58">
        <v>24100</v>
      </c>
      <c r="BE27" s="58">
        <v>22030</v>
      </c>
      <c r="BF27" s="58">
        <v>22700</v>
      </c>
      <c r="BG27" s="58">
        <v>30200</v>
      </c>
      <c r="BH27" s="58">
        <v>32530</v>
      </c>
      <c r="BI27" s="59">
        <v>25550</v>
      </c>
      <c r="BJ27" s="55">
        <v>38950</v>
      </c>
      <c r="BK27" s="76">
        <v>27430</v>
      </c>
      <c r="BL27" s="55">
        <v>36580</v>
      </c>
      <c r="BM27" s="55">
        <v>56650</v>
      </c>
      <c r="BN27" s="58">
        <v>34840</v>
      </c>
      <c r="BO27" s="58">
        <v>41450</v>
      </c>
      <c r="BP27" s="58">
        <v>57050</v>
      </c>
      <c r="BQ27" s="58">
        <v>59730</v>
      </c>
      <c r="BR27" s="58">
        <v>28480</v>
      </c>
      <c r="BS27" s="58">
        <v>32890</v>
      </c>
      <c r="BT27" s="58">
        <v>33550</v>
      </c>
      <c r="BU27" s="59">
        <v>26320</v>
      </c>
      <c r="BV27" s="55">
        <v>19950</v>
      </c>
      <c r="BW27" s="76">
        <v>30200</v>
      </c>
      <c r="BX27" s="55">
        <v>36780</v>
      </c>
      <c r="BY27" s="55">
        <v>50220</v>
      </c>
      <c r="BZ27" s="58">
        <v>37870</v>
      </c>
      <c r="CA27" s="58">
        <v>34390</v>
      </c>
      <c r="CB27" s="58">
        <v>52260</v>
      </c>
      <c r="CC27" s="58">
        <v>53590</v>
      </c>
      <c r="CD27" s="58">
        <v>41520</v>
      </c>
      <c r="CE27" s="58">
        <v>51890</v>
      </c>
      <c r="CF27" s="58">
        <v>50790</v>
      </c>
      <c r="CG27" s="59">
        <v>37550</v>
      </c>
      <c r="CH27" s="55">
        <v>34850</v>
      </c>
      <c r="CI27" s="76">
        <v>40320</v>
      </c>
      <c r="CJ27" s="55">
        <v>50180</v>
      </c>
      <c r="CK27" s="55">
        <v>78550</v>
      </c>
      <c r="CL27" s="58">
        <v>57140</v>
      </c>
      <c r="CM27" s="58">
        <v>54040</v>
      </c>
      <c r="CN27" s="58">
        <v>86990</v>
      </c>
      <c r="CO27" s="58">
        <v>77430</v>
      </c>
      <c r="CP27" s="58">
        <v>59190</v>
      </c>
      <c r="CQ27" s="58">
        <v>76400</v>
      </c>
      <c r="CR27" s="58">
        <v>70590</v>
      </c>
      <c r="CS27" s="59">
        <v>61200</v>
      </c>
      <c r="CT27" s="55">
        <v>63840</v>
      </c>
      <c r="CU27" s="76">
        <v>106190</v>
      </c>
      <c r="CV27" s="55">
        <v>129180</v>
      </c>
      <c r="CW27" s="55">
        <v>187840</v>
      </c>
      <c r="CX27" s="58">
        <v>168300</v>
      </c>
      <c r="CY27" s="58">
        <v>174640</v>
      </c>
      <c r="CZ27" s="58">
        <v>170630</v>
      </c>
      <c r="DA27" s="58">
        <v>151610</v>
      </c>
      <c r="DB27" s="58">
        <v>114340</v>
      </c>
      <c r="DC27" s="58">
        <v>138690</v>
      </c>
      <c r="DD27" s="58">
        <v>127590</v>
      </c>
      <c r="DE27" s="59">
        <v>97250</v>
      </c>
      <c r="DF27" s="60">
        <v>103520</v>
      </c>
      <c r="DG27" s="77">
        <v>122450</v>
      </c>
      <c r="DH27" s="55">
        <v>137580</v>
      </c>
      <c r="DI27" s="55">
        <v>165540</v>
      </c>
      <c r="DJ27" s="58">
        <v>121550</v>
      </c>
      <c r="DK27" s="58">
        <v>125810</v>
      </c>
      <c r="DL27" s="58">
        <v>170990</v>
      </c>
      <c r="DM27" s="58">
        <v>131140</v>
      </c>
      <c r="DN27" s="58">
        <v>87330</v>
      </c>
      <c r="DO27" s="58">
        <v>97280</v>
      </c>
      <c r="DP27" s="58">
        <v>84270</v>
      </c>
      <c r="DQ27" s="59">
        <v>67430</v>
      </c>
      <c r="DR27" s="60">
        <v>101870</v>
      </c>
      <c r="DS27" s="77">
        <v>102390</v>
      </c>
      <c r="DT27" s="58">
        <v>114390</v>
      </c>
      <c r="DU27" s="58">
        <v>114000</v>
      </c>
      <c r="DV27" s="58">
        <v>92270</v>
      </c>
      <c r="DW27" s="58">
        <v>97570</v>
      </c>
      <c r="DX27" s="58">
        <v>137380</v>
      </c>
      <c r="DY27" s="58">
        <v>125250</v>
      </c>
      <c r="DZ27" s="58">
        <v>113210</v>
      </c>
      <c r="EA27" s="58">
        <v>126750</v>
      </c>
      <c r="EB27" s="58">
        <v>114040</v>
      </c>
      <c r="EC27" s="167">
        <v>96920</v>
      </c>
      <c r="ED27" s="171">
        <v>94080</v>
      </c>
      <c r="EE27" s="77">
        <v>121600</v>
      </c>
      <c r="EF27" s="58">
        <v>120620</v>
      </c>
      <c r="EG27" s="58">
        <v>153540</v>
      </c>
      <c r="EH27" s="58">
        <v>134380</v>
      </c>
      <c r="EI27" s="58">
        <v>142650</v>
      </c>
      <c r="EJ27" s="58">
        <v>175500</v>
      </c>
      <c r="EK27" s="58">
        <v>151420</v>
      </c>
      <c r="EL27" s="58">
        <v>105700</v>
      </c>
      <c r="EM27" s="58">
        <v>130170</v>
      </c>
      <c r="EN27" s="58">
        <v>136410</v>
      </c>
      <c r="EO27" s="167">
        <v>103680</v>
      </c>
      <c r="EP27" s="171">
        <v>130390</v>
      </c>
      <c r="EQ27" s="77">
        <v>146020</v>
      </c>
      <c r="ER27" s="58">
        <v>171430</v>
      </c>
      <c r="ES27" s="58">
        <v>187870</v>
      </c>
      <c r="ET27" s="58">
        <v>186950</v>
      </c>
      <c r="EU27" s="58">
        <v>186380</v>
      </c>
      <c r="EV27" s="58">
        <v>229080</v>
      </c>
      <c r="EW27" s="58">
        <v>203130</v>
      </c>
      <c r="EX27" s="58">
        <v>175560</v>
      </c>
      <c r="EY27" s="58">
        <v>184890</v>
      </c>
      <c r="EZ27" s="58">
        <v>172250</v>
      </c>
      <c r="FA27" s="167">
        <v>139220</v>
      </c>
      <c r="FB27" s="171">
        <v>136530</v>
      </c>
      <c r="FC27" s="77">
        <v>35120</v>
      </c>
      <c r="FD27" s="58">
        <v>10380</v>
      </c>
      <c r="FE27" s="58">
        <v>2970</v>
      </c>
      <c r="FF27" s="58">
        <v>2640</v>
      </c>
      <c r="FG27" s="58">
        <v>2720</v>
      </c>
      <c r="FH27" s="58">
        <v>2800</v>
      </c>
      <c r="FI27" s="58">
        <v>4010</v>
      </c>
      <c r="FJ27" s="58">
        <v>4690</v>
      </c>
      <c r="FK27" s="58">
        <v>3340</v>
      </c>
      <c r="FL27" s="58">
        <v>3820</v>
      </c>
      <c r="FM27" s="167">
        <v>4140</v>
      </c>
      <c r="FN27" s="171">
        <v>4280</v>
      </c>
      <c r="FO27" s="77">
        <v>3900</v>
      </c>
      <c r="FP27" s="58">
        <v>3390</v>
      </c>
      <c r="FQ27" s="58">
        <v>3460</v>
      </c>
      <c r="FR27" s="58">
        <v>3940</v>
      </c>
      <c r="FS27" s="58">
        <v>7450</v>
      </c>
      <c r="FT27" s="58">
        <v>18930</v>
      </c>
      <c r="FU27" s="58">
        <v>12840</v>
      </c>
      <c r="FV27" s="58">
        <v>3550</v>
      </c>
      <c r="FW27" s="58">
        <v>3200</v>
      </c>
      <c r="FX27" s="58">
        <v>3750</v>
      </c>
      <c r="FY27" s="167">
        <v>3340</v>
      </c>
      <c r="FZ27" s="171">
        <v>2960</v>
      </c>
      <c r="GA27" s="77">
        <v>3290</v>
      </c>
      <c r="GB27" s="58">
        <v>3050</v>
      </c>
      <c r="GC27" s="58">
        <v>4750</v>
      </c>
      <c r="GD27" s="58">
        <v>5930</v>
      </c>
      <c r="GE27" s="58">
        <v>4960</v>
      </c>
      <c r="GF27" s="58">
        <v>7430</v>
      </c>
      <c r="GG27" s="58">
        <v>8510</v>
      </c>
      <c r="GH27" s="58">
        <v>12400</v>
      </c>
      <c r="GI27" s="58">
        <v>18550</v>
      </c>
      <c r="GJ27" s="58">
        <v>26140</v>
      </c>
      <c r="GK27" s="167">
        <v>27790</v>
      </c>
      <c r="GL27" s="171">
        <v>29950</v>
      </c>
      <c r="GM27" s="77">
        <v>41910</v>
      </c>
      <c r="GN27" s="58">
        <v>70010</v>
      </c>
      <c r="GO27" s="58">
        <v>88510</v>
      </c>
      <c r="GP27" s="58">
        <v>70120</v>
      </c>
      <c r="GQ27" s="58">
        <v>71480</v>
      </c>
      <c r="GR27" s="58">
        <v>82160</v>
      </c>
      <c r="GS27" s="58">
        <v>79410</v>
      </c>
      <c r="GT27" s="58">
        <v>70300</v>
      </c>
      <c r="GU27" s="58">
        <v>92460</v>
      </c>
      <c r="GV27" s="58">
        <v>113610</v>
      </c>
      <c r="GW27" s="61">
        <v>93930</v>
      </c>
      <c r="GX27" s="171">
        <v>76590</v>
      </c>
      <c r="GY27" s="77">
        <v>113690</v>
      </c>
      <c r="GZ27" s="58">
        <v>130770</v>
      </c>
      <c r="HA27" s="58">
        <v>160620</v>
      </c>
      <c r="HB27" s="58">
        <v>138030</v>
      </c>
      <c r="HC27" s="58">
        <v>139120</v>
      </c>
      <c r="HD27" s="58">
        <v>172270</v>
      </c>
      <c r="HE27" s="58">
        <v>136360</v>
      </c>
      <c r="HF27" s="58">
        <v>120360</v>
      </c>
      <c r="HG27" s="58">
        <v>144680</v>
      </c>
      <c r="HH27" s="58">
        <v>160260</v>
      </c>
      <c r="HI27" s="61">
        <v>142680</v>
      </c>
      <c r="HJ27" s="171">
        <v>124750</v>
      </c>
      <c r="HK27" s="77">
        <v>139040</v>
      </c>
      <c r="HL27" s="58">
        <v>166610</v>
      </c>
      <c r="HM27" s="58">
        <v>214630</v>
      </c>
      <c r="HN27" s="58">
        <v>171410</v>
      </c>
      <c r="HO27" s="58">
        <v>158270</v>
      </c>
      <c r="HP27" s="58">
        <v>170250</v>
      </c>
      <c r="HQ27" s="58">
        <v>152530</v>
      </c>
      <c r="HR27" s="58">
        <v>130080</v>
      </c>
      <c r="HS27" s="58">
        <v>190000</v>
      </c>
      <c r="HT27" s="58">
        <v>168770</v>
      </c>
      <c r="HU27" s="61">
        <v>128230</v>
      </c>
    </row>
    <row r="28" spans="1:229" ht="15" customHeight="1" x14ac:dyDescent="0.2">
      <c r="A28" s="20" t="s">
        <v>85</v>
      </c>
      <c r="B28" s="55">
        <v>63320</v>
      </c>
      <c r="C28" s="76">
        <v>75370</v>
      </c>
      <c r="D28" s="55">
        <v>88320</v>
      </c>
      <c r="E28" s="55">
        <v>99500</v>
      </c>
      <c r="F28" s="58">
        <v>88790</v>
      </c>
      <c r="G28" s="58">
        <v>79620</v>
      </c>
      <c r="H28" s="58">
        <v>90930</v>
      </c>
      <c r="I28" s="58">
        <v>83780</v>
      </c>
      <c r="J28" s="58">
        <v>82540</v>
      </c>
      <c r="K28" s="58">
        <v>99180</v>
      </c>
      <c r="L28" s="58">
        <v>96430</v>
      </c>
      <c r="M28" s="59">
        <v>79680</v>
      </c>
      <c r="N28" s="55">
        <v>66490</v>
      </c>
      <c r="O28" s="76">
        <v>70290</v>
      </c>
      <c r="P28" s="55">
        <v>79300</v>
      </c>
      <c r="Q28" s="55">
        <v>108110</v>
      </c>
      <c r="R28" s="58">
        <v>96830</v>
      </c>
      <c r="S28" s="58">
        <v>83000</v>
      </c>
      <c r="T28" s="58">
        <v>91290</v>
      </c>
      <c r="U28" s="58">
        <v>80220</v>
      </c>
      <c r="V28" s="58">
        <v>73330</v>
      </c>
      <c r="W28" s="58">
        <v>94240</v>
      </c>
      <c r="X28" s="58">
        <v>80670</v>
      </c>
      <c r="Y28" s="59">
        <v>59610</v>
      </c>
      <c r="Z28" s="55">
        <v>52540</v>
      </c>
      <c r="AA28" s="76">
        <v>44410</v>
      </c>
      <c r="AB28" s="55">
        <v>59810</v>
      </c>
      <c r="AC28" s="55">
        <v>80350</v>
      </c>
      <c r="AD28" s="58">
        <v>54270</v>
      </c>
      <c r="AE28" s="58">
        <v>44060</v>
      </c>
      <c r="AF28" s="58">
        <v>48270</v>
      </c>
      <c r="AG28" s="58">
        <v>56810</v>
      </c>
      <c r="AH28" s="58">
        <v>53490</v>
      </c>
      <c r="AI28" s="58">
        <v>78750</v>
      </c>
      <c r="AJ28" s="58">
        <v>74300</v>
      </c>
      <c r="AK28" s="59">
        <v>57120</v>
      </c>
      <c r="AL28" s="55">
        <v>60350</v>
      </c>
      <c r="AM28" s="76">
        <v>81060</v>
      </c>
      <c r="AN28" s="55">
        <v>88670</v>
      </c>
      <c r="AO28" s="55">
        <v>115460</v>
      </c>
      <c r="AP28" s="58">
        <v>96810</v>
      </c>
      <c r="AQ28" s="58">
        <v>87120</v>
      </c>
      <c r="AR28" s="58">
        <v>94840</v>
      </c>
      <c r="AS28" s="58">
        <v>95480</v>
      </c>
      <c r="AT28" s="58">
        <v>78180</v>
      </c>
      <c r="AU28" s="58">
        <v>122320</v>
      </c>
      <c r="AV28" s="58">
        <v>80570</v>
      </c>
      <c r="AW28" s="59">
        <v>69320</v>
      </c>
      <c r="AX28" s="55">
        <v>49000</v>
      </c>
      <c r="AY28" s="76">
        <v>61960</v>
      </c>
      <c r="AZ28" s="55">
        <v>40210</v>
      </c>
      <c r="BA28" s="55">
        <v>22880</v>
      </c>
      <c r="BB28" s="58">
        <v>43780</v>
      </c>
      <c r="BC28" s="58">
        <v>53290</v>
      </c>
      <c r="BD28" s="58">
        <v>63850</v>
      </c>
      <c r="BE28" s="58">
        <v>60530</v>
      </c>
      <c r="BF28" s="58">
        <v>60670</v>
      </c>
      <c r="BG28" s="58">
        <v>83120</v>
      </c>
      <c r="BH28" s="58">
        <v>82400</v>
      </c>
      <c r="BI28" s="59">
        <v>64050</v>
      </c>
      <c r="BJ28" s="55">
        <v>62370</v>
      </c>
      <c r="BK28" s="76">
        <v>59600</v>
      </c>
      <c r="BL28" s="55">
        <v>73020</v>
      </c>
      <c r="BM28" s="55">
        <v>101640</v>
      </c>
      <c r="BN28" s="58">
        <v>88170</v>
      </c>
      <c r="BO28" s="58">
        <v>79070</v>
      </c>
      <c r="BP28" s="58">
        <v>85050</v>
      </c>
      <c r="BQ28" s="58">
        <v>84110</v>
      </c>
      <c r="BR28" s="58">
        <v>68900</v>
      </c>
      <c r="BS28" s="58">
        <v>76900</v>
      </c>
      <c r="BT28" s="58">
        <v>69380</v>
      </c>
      <c r="BU28" s="59">
        <v>69300</v>
      </c>
      <c r="BV28" s="55">
        <v>51750</v>
      </c>
      <c r="BW28" s="76">
        <v>61120</v>
      </c>
      <c r="BX28" s="55">
        <v>77380</v>
      </c>
      <c r="BY28" s="55">
        <v>115570</v>
      </c>
      <c r="BZ28" s="58">
        <v>95140</v>
      </c>
      <c r="CA28" s="58">
        <v>102440</v>
      </c>
      <c r="CB28" s="58">
        <v>108230</v>
      </c>
      <c r="CC28" s="58">
        <v>102990</v>
      </c>
      <c r="CD28" s="58">
        <v>101780</v>
      </c>
      <c r="CE28" s="58">
        <v>110250</v>
      </c>
      <c r="CF28" s="58">
        <v>103220</v>
      </c>
      <c r="CG28" s="59">
        <v>86850</v>
      </c>
      <c r="CH28" s="55">
        <v>79340</v>
      </c>
      <c r="CI28" s="76">
        <v>90520</v>
      </c>
      <c r="CJ28" s="55">
        <v>114060</v>
      </c>
      <c r="CK28" s="55">
        <v>140240</v>
      </c>
      <c r="CL28" s="58">
        <v>123160</v>
      </c>
      <c r="CM28" s="58">
        <v>114070</v>
      </c>
      <c r="CN28" s="58">
        <v>133400</v>
      </c>
      <c r="CO28" s="58">
        <v>117280</v>
      </c>
      <c r="CP28" s="58">
        <v>110380</v>
      </c>
      <c r="CQ28" s="58">
        <v>156750</v>
      </c>
      <c r="CR28" s="58">
        <v>152810</v>
      </c>
      <c r="CS28" s="59">
        <v>131330</v>
      </c>
      <c r="CT28" s="55">
        <v>117960</v>
      </c>
      <c r="CU28" s="76">
        <v>151370</v>
      </c>
      <c r="CV28" s="55">
        <v>176540</v>
      </c>
      <c r="CW28" s="55">
        <v>236750</v>
      </c>
      <c r="CX28" s="58">
        <v>210160</v>
      </c>
      <c r="CY28" s="58">
        <v>213280</v>
      </c>
      <c r="CZ28" s="58">
        <v>218310</v>
      </c>
      <c r="DA28" s="58">
        <v>200930</v>
      </c>
      <c r="DB28" s="58">
        <v>175000</v>
      </c>
      <c r="DC28" s="58">
        <v>184270</v>
      </c>
      <c r="DD28" s="58">
        <v>183380</v>
      </c>
      <c r="DE28" s="59">
        <v>146410</v>
      </c>
      <c r="DF28" s="60">
        <v>173460</v>
      </c>
      <c r="DG28" s="77">
        <v>183010</v>
      </c>
      <c r="DH28" s="55">
        <v>214250</v>
      </c>
      <c r="DI28" s="55">
        <v>231230</v>
      </c>
      <c r="DJ28" s="58">
        <v>194710</v>
      </c>
      <c r="DK28" s="58">
        <v>187590</v>
      </c>
      <c r="DL28" s="58">
        <v>238200</v>
      </c>
      <c r="DM28" s="58">
        <v>196720</v>
      </c>
      <c r="DN28" s="58">
        <v>152630</v>
      </c>
      <c r="DO28" s="58">
        <v>173770</v>
      </c>
      <c r="DP28" s="58">
        <v>167120</v>
      </c>
      <c r="DQ28" s="59">
        <v>147040</v>
      </c>
      <c r="DR28" s="60">
        <v>182660</v>
      </c>
      <c r="DS28" s="77">
        <v>165830</v>
      </c>
      <c r="DT28" s="58">
        <v>175800</v>
      </c>
      <c r="DU28" s="58">
        <v>226540</v>
      </c>
      <c r="DV28" s="58">
        <v>178190</v>
      </c>
      <c r="DW28" s="58">
        <v>188050</v>
      </c>
      <c r="DX28" s="58">
        <v>268090</v>
      </c>
      <c r="DY28" s="58">
        <v>228520</v>
      </c>
      <c r="DZ28" s="58">
        <v>202880</v>
      </c>
      <c r="EA28" s="58">
        <v>231480</v>
      </c>
      <c r="EB28" s="58">
        <v>206270</v>
      </c>
      <c r="EC28" s="167">
        <v>189470</v>
      </c>
      <c r="ED28" s="171">
        <v>187230</v>
      </c>
      <c r="EE28" s="77">
        <v>228250</v>
      </c>
      <c r="EF28" s="58">
        <v>217130</v>
      </c>
      <c r="EG28" s="58">
        <v>248710</v>
      </c>
      <c r="EH28" s="58">
        <v>223860</v>
      </c>
      <c r="EI28" s="58">
        <v>227090</v>
      </c>
      <c r="EJ28" s="58">
        <v>247270</v>
      </c>
      <c r="EK28" s="58">
        <v>221090</v>
      </c>
      <c r="EL28" s="58">
        <v>182160</v>
      </c>
      <c r="EM28" s="58">
        <v>245880</v>
      </c>
      <c r="EN28" s="58">
        <v>234210</v>
      </c>
      <c r="EO28" s="167">
        <v>235480</v>
      </c>
      <c r="EP28" s="171">
        <v>236770</v>
      </c>
      <c r="EQ28" s="77">
        <v>283320</v>
      </c>
      <c r="ER28" s="58">
        <v>298570</v>
      </c>
      <c r="ES28" s="58">
        <v>333440</v>
      </c>
      <c r="ET28" s="58">
        <v>312170</v>
      </c>
      <c r="EU28" s="58">
        <v>334050</v>
      </c>
      <c r="EV28" s="58">
        <v>327020</v>
      </c>
      <c r="EW28" s="58">
        <v>306940</v>
      </c>
      <c r="EX28" s="58">
        <v>257340</v>
      </c>
      <c r="EY28" s="58">
        <v>294490</v>
      </c>
      <c r="EZ28" s="58">
        <v>302220</v>
      </c>
      <c r="FA28" s="167">
        <v>290730</v>
      </c>
      <c r="FB28" s="171">
        <v>362600</v>
      </c>
      <c r="FC28" s="77">
        <v>134110</v>
      </c>
      <c r="FD28" s="58">
        <v>19130</v>
      </c>
      <c r="FE28" s="58">
        <v>3600</v>
      </c>
      <c r="FF28" s="58">
        <v>2210</v>
      </c>
      <c r="FG28" s="58">
        <v>3720</v>
      </c>
      <c r="FH28" s="58">
        <v>6070</v>
      </c>
      <c r="FI28" s="58">
        <v>4930</v>
      </c>
      <c r="FJ28" s="58">
        <v>4760</v>
      </c>
      <c r="FK28" s="58">
        <v>5900</v>
      </c>
      <c r="FL28" s="58">
        <v>7220</v>
      </c>
      <c r="FM28" s="167">
        <v>13360</v>
      </c>
      <c r="FN28" s="171">
        <v>15580</v>
      </c>
      <c r="FO28" s="77">
        <v>7200</v>
      </c>
      <c r="FP28" s="58">
        <v>8630</v>
      </c>
      <c r="FQ28" s="58">
        <v>7260</v>
      </c>
      <c r="FR28" s="58">
        <v>8530</v>
      </c>
      <c r="FS28" s="58">
        <v>7430</v>
      </c>
      <c r="FT28" s="58">
        <v>6310</v>
      </c>
      <c r="FU28" s="58">
        <v>7090</v>
      </c>
      <c r="FV28" s="58">
        <v>5970</v>
      </c>
      <c r="FW28" s="58">
        <v>5290</v>
      </c>
      <c r="FX28" s="58">
        <v>6150</v>
      </c>
      <c r="FY28" s="167">
        <v>7750</v>
      </c>
      <c r="FZ28" s="171">
        <v>5170</v>
      </c>
      <c r="GA28" s="77">
        <v>6270</v>
      </c>
      <c r="GB28" s="58">
        <v>10020</v>
      </c>
      <c r="GC28" s="58">
        <v>15380</v>
      </c>
      <c r="GD28" s="58">
        <v>19780</v>
      </c>
      <c r="GE28" s="58">
        <v>12800</v>
      </c>
      <c r="GF28" s="58">
        <v>17830</v>
      </c>
      <c r="GG28" s="58">
        <v>16690</v>
      </c>
      <c r="GH28" s="58">
        <v>22380</v>
      </c>
      <c r="GI28" s="58">
        <v>35860</v>
      </c>
      <c r="GJ28" s="58">
        <v>64420</v>
      </c>
      <c r="GK28" s="167">
        <v>75040</v>
      </c>
      <c r="GL28" s="171">
        <v>94070</v>
      </c>
      <c r="GM28" s="77">
        <v>83750</v>
      </c>
      <c r="GN28" s="58">
        <v>132430</v>
      </c>
      <c r="GO28" s="58">
        <v>171210</v>
      </c>
      <c r="GP28" s="58">
        <v>140830</v>
      </c>
      <c r="GQ28" s="58">
        <v>156420</v>
      </c>
      <c r="GR28" s="58">
        <v>164750</v>
      </c>
      <c r="GS28" s="58">
        <v>159460</v>
      </c>
      <c r="GT28" s="58">
        <v>160070</v>
      </c>
      <c r="GU28" s="58">
        <v>196680</v>
      </c>
      <c r="GV28" s="58">
        <v>223410</v>
      </c>
      <c r="GW28" s="61">
        <v>236680</v>
      </c>
      <c r="GX28" s="171">
        <v>213310</v>
      </c>
      <c r="GY28" s="77">
        <v>236810</v>
      </c>
      <c r="GZ28" s="58">
        <v>262930</v>
      </c>
      <c r="HA28" s="58">
        <v>327190</v>
      </c>
      <c r="HB28" s="58">
        <v>283190</v>
      </c>
      <c r="HC28" s="58">
        <v>315680</v>
      </c>
      <c r="HD28" s="58">
        <v>351350</v>
      </c>
      <c r="HE28" s="58">
        <v>295040</v>
      </c>
      <c r="HF28" s="58">
        <v>236730</v>
      </c>
      <c r="HG28" s="58">
        <v>319520</v>
      </c>
      <c r="HH28" s="58">
        <v>331830</v>
      </c>
      <c r="HI28" s="61">
        <v>352500</v>
      </c>
      <c r="HJ28" s="171">
        <v>402970</v>
      </c>
      <c r="HK28" s="77">
        <v>349310</v>
      </c>
      <c r="HL28" s="58">
        <v>371260</v>
      </c>
      <c r="HM28" s="58">
        <v>461380</v>
      </c>
      <c r="HN28" s="58">
        <v>417570</v>
      </c>
      <c r="HO28" s="58">
        <v>348880</v>
      </c>
      <c r="HP28" s="58">
        <v>342110</v>
      </c>
      <c r="HQ28" s="58">
        <v>347530</v>
      </c>
      <c r="HR28" s="58">
        <v>308030</v>
      </c>
      <c r="HS28" s="58">
        <v>421870</v>
      </c>
      <c r="HT28" s="58">
        <v>399300</v>
      </c>
      <c r="HU28" s="61">
        <v>361330</v>
      </c>
    </row>
    <row r="29" spans="1:229" ht="15" customHeight="1" x14ac:dyDescent="0.2">
      <c r="A29" s="20" t="s">
        <v>86</v>
      </c>
      <c r="B29" s="55">
        <v>5560</v>
      </c>
      <c r="C29" s="76">
        <v>6970</v>
      </c>
      <c r="D29" s="55">
        <v>7890</v>
      </c>
      <c r="E29" s="55">
        <v>10190</v>
      </c>
      <c r="F29" s="58">
        <v>9950</v>
      </c>
      <c r="G29" s="58">
        <v>6590</v>
      </c>
      <c r="H29" s="58">
        <v>6800</v>
      </c>
      <c r="I29" s="58">
        <v>5390</v>
      </c>
      <c r="J29" s="58">
        <v>5650</v>
      </c>
      <c r="K29" s="58">
        <v>7980</v>
      </c>
      <c r="L29" s="58">
        <v>11110</v>
      </c>
      <c r="M29" s="59">
        <v>6240</v>
      </c>
      <c r="N29" s="55">
        <v>4390</v>
      </c>
      <c r="O29" s="76">
        <v>7340</v>
      </c>
      <c r="P29" s="55">
        <v>7460</v>
      </c>
      <c r="Q29" s="55">
        <v>10580</v>
      </c>
      <c r="R29" s="58">
        <v>9230</v>
      </c>
      <c r="S29" s="58">
        <v>8950</v>
      </c>
      <c r="T29" s="58">
        <v>9950</v>
      </c>
      <c r="U29" s="58">
        <v>5410</v>
      </c>
      <c r="V29" s="58">
        <v>6170</v>
      </c>
      <c r="W29" s="58">
        <v>8620</v>
      </c>
      <c r="X29" s="58">
        <v>8290</v>
      </c>
      <c r="Y29" s="59">
        <v>4500</v>
      </c>
      <c r="Z29" s="55">
        <v>6440</v>
      </c>
      <c r="AA29" s="76">
        <v>4700</v>
      </c>
      <c r="AB29" s="55">
        <v>7340</v>
      </c>
      <c r="AC29" s="55">
        <v>8750</v>
      </c>
      <c r="AD29" s="58">
        <v>5530</v>
      </c>
      <c r="AE29" s="58">
        <v>3950</v>
      </c>
      <c r="AF29" s="58">
        <v>5380</v>
      </c>
      <c r="AG29" s="58">
        <v>4080</v>
      </c>
      <c r="AH29" s="58">
        <v>11050</v>
      </c>
      <c r="AI29" s="58">
        <v>14490</v>
      </c>
      <c r="AJ29" s="58">
        <v>8780</v>
      </c>
      <c r="AK29" s="59">
        <v>6070</v>
      </c>
      <c r="AL29" s="55">
        <v>3490</v>
      </c>
      <c r="AM29" s="76">
        <v>4530</v>
      </c>
      <c r="AN29" s="55">
        <v>4220</v>
      </c>
      <c r="AO29" s="55">
        <v>7810</v>
      </c>
      <c r="AP29" s="58">
        <v>6550</v>
      </c>
      <c r="AQ29" s="58">
        <v>8100</v>
      </c>
      <c r="AR29" s="58">
        <v>11120</v>
      </c>
      <c r="AS29" s="58">
        <v>7650</v>
      </c>
      <c r="AT29" s="58">
        <v>7320</v>
      </c>
      <c r="AU29" s="58">
        <v>18160</v>
      </c>
      <c r="AV29" s="58">
        <v>9760</v>
      </c>
      <c r="AW29" s="59">
        <v>7030</v>
      </c>
      <c r="AX29" s="55">
        <v>7490</v>
      </c>
      <c r="AY29" s="76">
        <v>8610</v>
      </c>
      <c r="AZ29" s="55">
        <v>3990</v>
      </c>
      <c r="BA29" s="55">
        <v>2980</v>
      </c>
      <c r="BB29" s="58">
        <v>4590</v>
      </c>
      <c r="BC29" s="58">
        <v>4310</v>
      </c>
      <c r="BD29" s="58">
        <v>5210</v>
      </c>
      <c r="BE29" s="58">
        <v>6730</v>
      </c>
      <c r="BF29" s="58">
        <v>5700</v>
      </c>
      <c r="BG29" s="58">
        <v>13850</v>
      </c>
      <c r="BH29" s="58">
        <v>6310</v>
      </c>
      <c r="BI29" s="59">
        <v>7620</v>
      </c>
      <c r="BJ29" s="55">
        <v>10090</v>
      </c>
      <c r="BK29" s="76">
        <v>5390</v>
      </c>
      <c r="BL29" s="55">
        <v>7020</v>
      </c>
      <c r="BM29" s="55">
        <v>7450</v>
      </c>
      <c r="BN29" s="58">
        <v>4680</v>
      </c>
      <c r="BO29" s="58">
        <v>5320</v>
      </c>
      <c r="BP29" s="58">
        <v>7280</v>
      </c>
      <c r="BQ29" s="58">
        <v>6430</v>
      </c>
      <c r="BR29" s="58">
        <v>6240</v>
      </c>
      <c r="BS29" s="58">
        <v>13920</v>
      </c>
      <c r="BT29" s="58">
        <v>7740</v>
      </c>
      <c r="BU29" s="59">
        <v>4930</v>
      </c>
      <c r="BV29" s="55">
        <v>5000</v>
      </c>
      <c r="BW29" s="76">
        <v>7530</v>
      </c>
      <c r="BX29" s="55">
        <v>10950</v>
      </c>
      <c r="BY29" s="55">
        <v>13470</v>
      </c>
      <c r="BZ29" s="58">
        <v>9650</v>
      </c>
      <c r="CA29" s="58">
        <v>9680</v>
      </c>
      <c r="CB29" s="58">
        <v>7640</v>
      </c>
      <c r="CC29" s="58">
        <v>6520</v>
      </c>
      <c r="CD29" s="58">
        <v>9630</v>
      </c>
      <c r="CE29" s="58">
        <v>17060</v>
      </c>
      <c r="CF29" s="58">
        <v>10490</v>
      </c>
      <c r="CG29" s="59">
        <v>6320</v>
      </c>
      <c r="CH29" s="55">
        <v>8870</v>
      </c>
      <c r="CI29" s="76">
        <v>10660</v>
      </c>
      <c r="CJ29" s="55">
        <v>14650</v>
      </c>
      <c r="CK29" s="55">
        <v>12020</v>
      </c>
      <c r="CL29" s="58">
        <v>9070</v>
      </c>
      <c r="CM29" s="58">
        <v>9080</v>
      </c>
      <c r="CN29" s="58">
        <v>10490</v>
      </c>
      <c r="CO29" s="58">
        <v>8550</v>
      </c>
      <c r="CP29" s="58">
        <v>11490</v>
      </c>
      <c r="CQ29" s="58">
        <v>21870</v>
      </c>
      <c r="CR29" s="58">
        <v>19860</v>
      </c>
      <c r="CS29" s="59">
        <v>13990</v>
      </c>
      <c r="CT29" s="55">
        <v>11780</v>
      </c>
      <c r="CU29" s="76">
        <v>16840</v>
      </c>
      <c r="CV29" s="55">
        <v>23030</v>
      </c>
      <c r="CW29" s="55">
        <v>30460</v>
      </c>
      <c r="CX29" s="58">
        <v>26210</v>
      </c>
      <c r="CY29" s="58">
        <v>19030</v>
      </c>
      <c r="CZ29" s="58">
        <v>27540</v>
      </c>
      <c r="DA29" s="58">
        <v>18980</v>
      </c>
      <c r="DB29" s="58">
        <v>26510</v>
      </c>
      <c r="DC29" s="58">
        <v>29880</v>
      </c>
      <c r="DD29" s="58">
        <v>37970</v>
      </c>
      <c r="DE29" s="59">
        <v>26010</v>
      </c>
      <c r="DF29" s="60">
        <v>26080</v>
      </c>
      <c r="DG29" s="77">
        <v>30670</v>
      </c>
      <c r="DH29" s="55">
        <v>32240</v>
      </c>
      <c r="DI29" s="55">
        <v>43450</v>
      </c>
      <c r="DJ29" s="58">
        <v>30710</v>
      </c>
      <c r="DK29" s="58">
        <v>22960</v>
      </c>
      <c r="DL29" s="58">
        <v>27340</v>
      </c>
      <c r="DM29" s="58">
        <v>25190</v>
      </c>
      <c r="DN29" s="58">
        <v>20220</v>
      </c>
      <c r="DO29" s="58">
        <v>29010</v>
      </c>
      <c r="DP29" s="58">
        <v>20480</v>
      </c>
      <c r="DQ29" s="59">
        <v>19230</v>
      </c>
      <c r="DR29" s="60">
        <v>18380</v>
      </c>
      <c r="DS29" s="77">
        <v>19320</v>
      </c>
      <c r="DT29" s="58">
        <v>24460</v>
      </c>
      <c r="DU29" s="58">
        <v>27820</v>
      </c>
      <c r="DV29" s="58">
        <v>21680</v>
      </c>
      <c r="DW29" s="58">
        <v>21980</v>
      </c>
      <c r="DX29" s="58">
        <v>26280</v>
      </c>
      <c r="DY29" s="58">
        <v>27220</v>
      </c>
      <c r="DZ29" s="58">
        <v>20000</v>
      </c>
      <c r="EA29" s="58">
        <v>39530</v>
      </c>
      <c r="EB29" s="58">
        <v>34140</v>
      </c>
      <c r="EC29" s="167">
        <v>25980</v>
      </c>
      <c r="ED29" s="171">
        <v>17180</v>
      </c>
      <c r="EE29" s="77">
        <v>26970</v>
      </c>
      <c r="EF29" s="58">
        <v>29460</v>
      </c>
      <c r="EG29" s="58">
        <v>34520</v>
      </c>
      <c r="EH29" s="58">
        <v>25280</v>
      </c>
      <c r="EI29" s="58">
        <v>25320</v>
      </c>
      <c r="EJ29" s="58">
        <v>28820</v>
      </c>
      <c r="EK29" s="58">
        <v>21090</v>
      </c>
      <c r="EL29" s="58">
        <v>19860</v>
      </c>
      <c r="EM29" s="58">
        <v>33210</v>
      </c>
      <c r="EN29" s="58">
        <v>28130</v>
      </c>
      <c r="EO29" s="167">
        <v>24310</v>
      </c>
      <c r="EP29" s="171">
        <v>19380</v>
      </c>
      <c r="EQ29" s="77">
        <v>25240</v>
      </c>
      <c r="ER29" s="58">
        <v>30120</v>
      </c>
      <c r="ES29" s="58">
        <v>37880</v>
      </c>
      <c r="ET29" s="58">
        <v>31060</v>
      </c>
      <c r="EU29" s="58">
        <v>36470</v>
      </c>
      <c r="EV29" s="58">
        <v>34480</v>
      </c>
      <c r="EW29" s="58">
        <v>30600</v>
      </c>
      <c r="EX29" s="58">
        <v>19480</v>
      </c>
      <c r="EY29" s="58">
        <v>33960</v>
      </c>
      <c r="EZ29" s="58">
        <v>29140</v>
      </c>
      <c r="FA29" s="167">
        <v>24940</v>
      </c>
      <c r="FB29" s="171">
        <v>22900</v>
      </c>
      <c r="FC29" s="77">
        <v>7300</v>
      </c>
      <c r="FD29" s="58">
        <v>3060</v>
      </c>
      <c r="FE29" s="58">
        <v>1140</v>
      </c>
      <c r="FF29" s="58">
        <v>860</v>
      </c>
      <c r="FG29" s="58">
        <v>1330</v>
      </c>
      <c r="FH29" s="58">
        <v>1520</v>
      </c>
      <c r="FI29" s="58">
        <v>1230</v>
      </c>
      <c r="FJ29" s="58">
        <v>1440</v>
      </c>
      <c r="FK29" s="58">
        <v>1350</v>
      </c>
      <c r="FL29" s="58">
        <v>2220</v>
      </c>
      <c r="FM29" s="167">
        <v>2470</v>
      </c>
      <c r="FN29" s="171">
        <v>4150</v>
      </c>
      <c r="FO29" s="77">
        <v>1420</v>
      </c>
      <c r="FP29" s="58">
        <v>570</v>
      </c>
      <c r="FQ29" s="58">
        <v>980</v>
      </c>
      <c r="FR29" s="58">
        <v>400</v>
      </c>
      <c r="FS29" s="58">
        <v>840</v>
      </c>
      <c r="FT29" s="58">
        <v>1220</v>
      </c>
      <c r="FU29" s="58">
        <v>1250</v>
      </c>
      <c r="FV29" s="58">
        <v>1190</v>
      </c>
      <c r="FW29" s="58">
        <v>1190</v>
      </c>
      <c r="FX29" s="58">
        <v>1040</v>
      </c>
      <c r="FY29" s="167">
        <v>1120</v>
      </c>
      <c r="FZ29" s="171">
        <v>1100</v>
      </c>
      <c r="GA29" s="77">
        <v>1230</v>
      </c>
      <c r="GB29" s="58">
        <v>830</v>
      </c>
      <c r="GC29" s="58">
        <v>1930</v>
      </c>
      <c r="GD29" s="58">
        <v>2270</v>
      </c>
      <c r="GE29" s="58">
        <v>1640</v>
      </c>
      <c r="GF29" s="58">
        <v>1620</v>
      </c>
      <c r="GG29" s="58">
        <v>2620</v>
      </c>
      <c r="GH29" s="58">
        <v>2580</v>
      </c>
      <c r="GI29" s="58">
        <v>10930</v>
      </c>
      <c r="GJ29" s="58">
        <v>5640</v>
      </c>
      <c r="GK29" s="167">
        <v>7690</v>
      </c>
      <c r="GL29" s="171">
        <v>6920</v>
      </c>
      <c r="GM29" s="77">
        <v>5250</v>
      </c>
      <c r="GN29" s="58">
        <v>10500</v>
      </c>
      <c r="GO29" s="58">
        <v>19190</v>
      </c>
      <c r="GP29" s="58">
        <v>12680</v>
      </c>
      <c r="GQ29" s="58">
        <v>12220</v>
      </c>
      <c r="GR29" s="58">
        <v>11660</v>
      </c>
      <c r="GS29" s="58">
        <v>9870</v>
      </c>
      <c r="GT29" s="58">
        <v>16600</v>
      </c>
      <c r="GU29" s="58">
        <v>18340</v>
      </c>
      <c r="GV29" s="58">
        <v>18570</v>
      </c>
      <c r="GW29" s="61">
        <v>20280</v>
      </c>
      <c r="GX29" s="171">
        <v>12910</v>
      </c>
      <c r="GY29" s="77">
        <v>12550</v>
      </c>
      <c r="GZ29" s="58">
        <v>16470</v>
      </c>
      <c r="HA29" s="58">
        <v>29430</v>
      </c>
      <c r="HB29" s="58">
        <v>19050</v>
      </c>
      <c r="HC29" s="58">
        <v>17610</v>
      </c>
      <c r="HD29" s="58">
        <v>18870</v>
      </c>
      <c r="HE29" s="58">
        <v>14740</v>
      </c>
      <c r="HF29" s="58">
        <v>13560</v>
      </c>
      <c r="HG29" s="58">
        <v>17870</v>
      </c>
      <c r="HH29" s="58">
        <v>24120</v>
      </c>
      <c r="HI29" s="61">
        <v>17780</v>
      </c>
      <c r="HJ29" s="171">
        <v>14020</v>
      </c>
      <c r="HK29" s="77">
        <v>12560</v>
      </c>
      <c r="HL29" s="58">
        <v>24040</v>
      </c>
      <c r="HM29" s="58">
        <v>42620</v>
      </c>
      <c r="HN29" s="58">
        <v>28690</v>
      </c>
      <c r="HO29" s="58">
        <v>28850</v>
      </c>
      <c r="HP29" s="58">
        <v>19350</v>
      </c>
      <c r="HQ29" s="58">
        <v>21190</v>
      </c>
      <c r="HR29" s="58">
        <v>28510</v>
      </c>
      <c r="HS29" s="58">
        <v>31570</v>
      </c>
      <c r="HT29" s="58">
        <v>35960</v>
      </c>
      <c r="HU29" s="61">
        <v>29700</v>
      </c>
    </row>
    <row r="30" spans="1:229" ht="15" customHeight="1" x14ac:dyDescent="0.2">
      <c r="A30" s="20" t="s">
        <v>87</v>
      </c>
      <c r="B30" s="55">
        <v>6490</v>
      </c>
      <c r="C30" s="76">
        <v>10270</v>
      </c>
      <c r="D30" s="55">
        <v>12080</v>
      </c>
      <c r="E30" s="55">
        <v>19800</v>
      </c>
      <c r="F30" s="58">
        <v>13110</v>
      </c>
      <c r="G30" s="58">
        <v>13530</v>
      </c>
      <c r="H30" s="58">
        <v>9930</v>
      </c>
      <c r="I30" s="58">
        <v>7700</v>
      </c>
      <c r="J30" s="58">
        <v>8820</v>
      </c>
      <c r="K30" s="58">
        <v>15880</v>
      </c>
      <c r="L30" s="58">
        <v>13040</v>
      </c>
      <c r="M30" s="59">
        <v>8670</v>
      </c>
      <c r="N30" s="55">
        <v>6310</v>
      </c>
      <c r="O30" s="76">
        <v>7370</v>
      </c>
      <c r="P30" s="55">
        <v>12050</v>
      </c>
      <c r="Q30" s="55">
        <v>19840</v>
      </c>
      <c r="R30" s="58">
        <v>13180</v>
      </c>
      <c r="S30" s="58">
        <v>11090</v>
      </c>
      <c r="T30" s="58">
        <v>9840</v>
      </c>
      <c r="U30" s="58">
        <v>6930</v>
      </c>
      <c r="V30" s="58">
        <v>8110</v>
      </c>
      <c r="W30" s="58">
        <v>13890</v>
      </c>
      <c r="X30" s="58">
        <v>12030</v>
      </c>
      <c r="Y30" s="59">
        <v>7500</v>
      </c>
      <c r="Z30" s="55">
        <v>5340</v>
      </c>
      <c r="AA30" s="76">
        <v>4560</v>
      </c>
      <c r="AB30" s="55">
        <v>9920</v>
      </c>
      <c r="AC30" s="55">
        <v>13870</v>
      </c>
      <c r="AD30" s="58">
        <v>9210</v>
      </c>
      <c r="AE30" s="58">
        <v>3260</v>
      </c>
      <c r="AF30" s="58">
        <v>4250</v>
      </c>
      <c r="AG30" s="58">
        <v>4520</v>
      </c>
      <c r="AH30" s="58">
        <v>4880</v>
      </c>
      <c r="AI30" s="58">
        <v>11230</v>
      </c>
      <c r="AJ30" s="58">
        <v>11320</v>
      </c>
      <c r="AK30" s="59">
        <v>5960</v>
      </c>
      <c r="AL30" s="55">
        <v>5270</v>
      </c>
      <c r="AM30" s="76">
        <v>6460</v>
      </c>
      <c r="AN30" s="55">
        <v>11190</v>
      </c>
      <c r="AO30" s="55">
        <v>15590</v>
      </c>
      <c r="AP30" s="58">
        <v>10870</v>
      </c>
      <c r="AQ30" s="58">
        <v>9240</v>
      </c>
      <c r="AR30" s="58">
        <v>9670</v>
      </c>
      <c r="AS30" s="58">
        <v>7080</v>
      </c>
      <c r="AT30" s="58">
        <v>8250</v>
      </c>
      <c r="AU30" s="58">
        <v>12210</v>
      </c>
      <c r="AV30" s="58">
        <v>12550</v>
      </c>
      <c r="AW30" s="59">
        <v>10680</v>
      </c>
      <c r="AX30" s="55">
        <v>5810</v>
      </c>
      <c r="AY30" s="76">
        <v>7020</v>
      </c>
      <c r="AZ30" s="55">
        <v>4870</v>
      </c>
      <c r="BA30" s="55">
        <v>3440</v>
      </c>
      <c r="BB30" s="58">
        <v>4610</v>
      </c>
      <c r="BC30" s="58">
        <v>5350</v>
      </c>
      <c r="BD30" s="58">
        <v>6650</v>
      </c>
      <c r="BE30" s="58">
        <v>5530</v>
      </c>
      <c r="BF30" s="58">
        <v>5410</v>
      </c>
      <c r="BG30" s="58">
        <v>9300</v>
      </c>
      <c r="BH30" s="58">
        <v>12280</v>
      </c>
      <c r="BI30" s="59">
        <v>8810</v>
      </c>
      <c r="BJ30" s="55">
        <v>6920</v>
      </c>
      <c r="BK30" s="76">
        <v>6480</v>
      </c>
      <c r="BL30" s="55">
        <v>9220</v>
      </c>
      <c r="BM30" s="55">
        <v>15350</v>
      </c>
      <c r="BN30" s="58">
        <v>7840</v>
      </c>
      <c r="BO30" s="58">
        <v>7300</v>
      </c>
      <c r="BP30" s="58">
        <v>8310</v>
      </c>
      <c r="BQ30" s="58">
        <v>6270</v>
      </c>
      <c r="BR30" s="58">
        <v>7150</v>
      </c>
      <c r="BS30" s="58">
        <v>13760</v>
      </c>
      <c r="BT30" s="58">
        <v>13680</v>
      </c>
      <c r="BU30" s="59">
        <v>9440</v>
      </c>
      <c r="BV30" s="55">
        <v>5270</v>
      </c>
      <c r="BW30" s="76">
        <v>6680</v>
      </c>
      <c r="BX30" s="55">
        <v>10120</v>
      </c>
      <c r="BY30" s="55">
        <v>12780</v>
      </c>
      <c r="BZ30" s="58">
        <v>9640</v>
      </c>
      <c r="CA30" s="58">
        <v>6130</v>
      </c>
      <c r="CB30" s="58">
        <v>11050</v>
      </c>
      <c r="CC30" s="58">
        <v>9160</v>
      </c>
      <c r="CD30" s="58">
        <v>11450</v>
      </c>
      <c r="CE30" s="58">
        <v>15700</v>
      </c>
      <c r="CF30" s="58">
        <v>19720</v>
      </c>
      <c r="CG30" s="59">
        <v>12040</v>
      </c>
      <c r="CH30" s="55">
        <v>8160</v>
      </c>
      <c r="CI30" s="76">
        <v>12190</v>
      </c>
      <c r="CJ30" s="55">
        <v>20600</v>
      </c>
      <c r="CK30" s="55">
        <v>38760</v>
      </c>
      <c r="CL30" s="58">
        <v>21130</v>
      </c>
      <c r="CM30" s="58">
        <v>16650</v>
      </c>
      <c r="CN30" s="58">
        <v>15300</v>
      </c>
      <c r="CO30" s="58">
        <v>13730</v>
      </c>
      <c r="CP30" s="58">
        <v>14360</v>
      </c>
      <c r="CQ30" s="58">
        <v>20560</v>
      </c>
      <c r="CR30" s="58">
        <v>25970</v>
      </c>
      <c r="CS30" s="59">
        <v>15150</v>
      </c>
      <c r="CT30" s="55">
        <v>12340</v>
      </c>
      <c r="CU30" s="76">
        <v>18670</v>
      </c>
      <c r="CV30" s="55">
        <v>34780</v>
      </c>
      <c r="CW30" s="55">
        <v>57580</v>
      </c>
      <c r="CX30" s="58">
        <v>39000</v>
      </c>
      <c r="CY30" s="58">
        <v>33460</v>
      </c>
      <c r="CZ30" s="58">
        <v>30100</v>
      </c>
      <c r="DA30" s="58">
        <v>30700</v>
      </c>
      <c r="DB30" s="58">
        <v>26000</v>
      </c>
      <c r="DC30" s="58">
        <v>39000</v>
      </c>
      <c r="DD30" s="58">
        <v>41920</v>
      </c>
      <c r="DE30" s="59">
        <v>26380</v>
      </c>
      <c r="DF30" s="60">
        <v>27970</v>
      </c>
      <c r="DG30" s="77">
        <v>38800</v>
      </c>
      <c r="DH30" s="55">
        <v>50420</v>
      </c>
      <c r="DI30" s="55">
        <v>67860</v>
      </c>
      <c r="DJ30" s="58">
        <v>41640</v>
      </c>
      <c r="DK30" s="58">
        <v>31760</v>
      </c>
      <c r="DL30" s="58">
        <v>37420</v>
      </c>
      <c r="DM30" s="58">
        <v>29880</v>
      </c>
      <c r="DN30" s="58">
        <v>28080</v>
      </c>
      <c r="DO30" s="58">
        <v>37210</v>
      </c>
      <c r="DP30" s="58">
        <v>38680</v>
      </c>
      <c r="DQ30" s="59">
        <v>27710</v>
      </c>
      <c r="DR30" s="60">
        <v>25350</v>
      </c>
      <c r="DS30" s="77">
        <v>28920</v>
      </c>
      <c r="DT30" s="58">
        <v>37310</v>
      </c>
      <c r="DU30" s="58">
        <v>54060</v>
      </c>
      <c r="DV30" s="58">
        <v>29730</v>
      </c>
      <c r="DW30" s="58">
        <v>31360</v>
      </c>
      <c r="DX30" s="58">
        <v>30560</v>
      </c>
      <c r="DY30" s="58">
        <v>22670</v>
      </c>
      <c r="DZ30" s="58">
        <v>22400</v>
      </c>
      <c r="EA30" s="58">
        <v>34520</v>
      </c>
      <c r="EB30" s="58">
        <v>33460</v>
      </c>
      <c r="EC30" s="167">
        <v>28140</v>
      </c>
      <c r="ED30" s="171">
        <v>25590</v>
      </c>
      <c r="EE30" s="77">
        <v>31090</v>
      </c>
      <c r="EF30" s="58">
        <v>34230</v>
      </c>
      <c r="EG30" s="58">
        <v>59830</v>
      </c>
      <c r="EH30" s="58">
        <v>34270</v>
      </c>
      <c r="EI30" s="58">
        <v>31710</v>
      </c>
      <c r="EJ30" s="58">
        <v>34000</v>
      </c>
      <c r="EK30" s="58">
        <v>27850</v>
      </c>
      <c r="EL30" s="58">
        <v>20860</v>
      </c>
      <c r="EM30" s="58">
        <v>33250</v>
      </c>
      <c r="EN30" s="58">
        <v>36050</v>
      </c>
      <c r="EO30" s="167">
        <v>31120</v>
      </c>
      <c r="EP30" s="171">
        <v>25960</v>
      </c>
      <c r="EQ30" s="77">
        <v>36770</v>
      </c>
      <c r="ER30" s="58">
        <v>38820</v>
      </c>
      <c r="ES30" s="58">
        <v>47640</v>
      </c>
      <c r="ET30" s="58">
        <v>33830</v>
      </c>
      <c r="EU30" s="58">
        <v>30520</v>
      </c>
      <c r="EV30" s="58">
        <v>32130</v>
      </c>
      <c r="EW30" s="58">
        <v>25070</v>
      </c>
      <c r="EX30" s="58">
        <v>25300</v>
      </c>
      <c r="EY30" s="58">
        <v>32220</v>
      </c>
      <c r="EZ30" s="58">
        <v>38660</v>
      </c>
      <c r="FA30" s="167">
        <v>29870</v>
      </c>
      <c r="FB30" s="171">
        <v>28000</v>
      </c>
      <c r="FC30" s="77">
        <v>12020</v>
      </c>
      <c r="FD30" s="58">
        <v>4920</v>
      </c>
      <c r="FE30" s="58">
        <v>1130</v>
      </c>
      <c r="FF30" s="58">
        <v>930</v>
      </c>
      <c r="FG30" s="58">
        <v>570</v>
      </c>
      <c r="FH30" s="58">
        <v>720</v>
      </c>
      <c r="FI30" s="58">
        <v>710</v>
      </c>
      <c r="FJ30" s="58">
        <v>710</v>
      </c>
      <c r="FK30" s="58">
        <v>1470</v>
      </c>
      <c r="FL30" s="58">
        <v>1510</v>
      </c>
      <c r="FM30" s="167">
        <v>1080</v>
      </c>
      <c r="FN30" s="171">
        <v>900</v>
      </c>
      <c r="FO30" s="77">
        <v>760</v>
      </c>
      <c r="FP30" s="58">
        <v>900</v>
      </c>
      <c r="FQ30" s="58">
        <v>700</v>
      </c>
      <c r="FR30" s="58">
        <v>750</v>
      </c>
      <c r="FS30" s="58">
        <v>560</v>
      </c>
      <c r="FT30" s="58">
        <v>1050</v>
      </c>
      <c r="FU30" s="58">
        <v>1260</v>
      </c>
      <c r="FV30" s="58">
        <v>700</v>
      </c>
      <c r="FW30" s="58">
        <v>450</v>
      </c>
      <c r="FX30" s="58">
        <v>860</v>
      </c>
      <c r="FY30" s="167">
        <v>650</v>
      </c>
      <c r="FZ30" s="171">
        <v>800</v>
      </c>
      <c r="GA30" s="77">
        <v>510</v>
      </c>
      <c r="GB30" s="58">
        <v>1070</v>
      </c>
      <c r="GC30" s="58">
        <v>1150</v>
      </c>
      <c r="GD30" s="58">
        <v>1190</v>
      </c>
      <c r="GE30" s="58">
        <v>1400</v>
      </c>
      <c r="GF30" s="58">
        <v>2700</v>
      </c>
      <c r="GG30" s="58">
        <v>1940</v>
      </c>
      <c r="GH30" s="58">
        <v>2620</v>
      </c>
      <c r="GI30" s="58">
        <v>4070</v>
      </c>
      <c r="GJ30" s="58">
        <v>8300</v>
      </c>
      <c r="GK30" s="167">
        <v>10800</v>
      </c>
      <c r="GL30" s="171">
        <v>21190</v>
      </c>
      <c r="GM30" s="77">
        <v>17280</v>
      </c>
      <c r="GN30" s="58">
        <v>16520</v>
      </c>
      <c r="GO30" s="58">
        <v>18080</v>
      </c>
      <c r="GP30" s="58">
        <v>15270</v>
      </c>
      <c r="GQ30" s="58">
        <v>15470</v>
      </c>
      <c r="GR30" s="58">
        <v>19290</v>
      </c>
      <c r="GS30" s="58">
        <v>19470</v>
      </c>
      <c r="GT30" s="58">
        <v>20910</v>
      </c>
      <c r="GU30" s="58">
        <v>34990</v>
      </c>
      <c r="GV30" s="58">
        <v>36510</v>
      </c>
      <c r="GW30" s="61">
        <v>23670</v>
      </c>
      <c r="GX30" s="171">
        <v>22330</v>
      </c>
      <c r="GY30" s="77">
        <v>20230</v>
      </c>
      <c r="GZ30" s="58">
        <v>54070</v>
      </c>
      <c r="HA30" s="58">
        <v>35360</v>
      </c>
      <c r="HB30" s="58">
        <v>19810</v>
      </c>
      <c r="HC30" s="58">
        <v>26030</v>
      </c>
      <c r="HD30" s="58">
        <v>19120</v>
      </c>
      <c r="HE30" s="58">
        <v>14970</v>
      </c>
      <c r="HF30" s="58">
        <v>17090</v>
      </c>
      <c r="HG30" s="58">
        <v>23160</v>
      </c>
      <c r="HH30" s="58">
        <v>29210</v>
      </c>
      <c r="HI30" s="61">
        <v>23950</v>
      </c>
      <c r="HJ30" s="171">
        <v>20310</v>
      </c>
      <c r="HK30" s="77">
        <v>19310</v>
      </c>
      <c r="HL30" s="58">
        <v>25490</v>
      </c>
      <c r="HM30" s="58">
        <v>37890</v>
      </c>
      <c r="HN30" s="58">
        <v>24910</v>
      </c>
      <c r="HO30" s="58">
        <v>18120</v>
      </c>
      <c r="HP30" s="58">
        <v>18010</v>
      </c>
      <c r="HQ30" s="58">
        <v>14100</v>
      </c>
      <c r="HR30" s="58">
        <v>15320</v>
      </c>
      <c r="HS30" s="58">
        <v>23240</v>
      </c>
      <c r="HT30" s="58">
        <v>30690</v>
      </c>
      <c r="HU30" s="61">
        <v>26430</v>
      </c>
    </row>
    <row r="31" spans="1:229" ht="15" customHeight="1" x14ac:dyDescent="0.2">
      <c r="A31" s="20" t="s">
        <v>88</v>
      </c>
      <c r="B31" s="55">
        <v>45880</v>
      </c>
      <c r="C31" s="76">
        <v>48230</v>
      </c>
      <c r="D31" s="55">
        <v>79990</v>
      </c>
      <c r="E31" s="55">
        <v>109840</v>
      </c>
      <c r="F31" s="58">
        <v>85150</v>
      </c>
      <c r="G31" s="58">
        <v>76250</v>
      </c>
      <c r="H31" s="58">
        <v>94360</v>
      </c>
      <c r="I31" s="58">
        <v>95640</v>
      </c>
      <c r="J31" s="58">
        <v>82650</v>
      </c>
      <c r="K31" s="58">
        <v>112230</v>
      </c>
      <c r="L31" s="58">
        <v>72630</v>
      </c>
      <c r="M31" s="59">
        <v>63060</v>
      </c>
      <c r="N31" s="55">
        <v>47690</v>
      </c>
      <c r="O31" s="76">
        <v>45970</v>
      </c>
      <c r="P31" s="55">
        <v>85710</v>
      </c>
      <c r="Q31" s="55">
        <v>116430</v>
      </c>
      <c r="R31" s="58">
        <v>94560</v>
      </c>
      <c r="S31" s="58">
        <v>75280</v>
      </c>
      <c r="T31" s="58">
        <v>95990</v>
      </c>
      <c r="U31" s="58">
        <v>89480</v>
      </c>
      <c r="V31" s="58">
        <v>86890</v>
      </c>
      <c r="W31" s="58">
        <v>103150</v>
      </c>
      <c r="X31" s="58">
        <v>61420</v>
      </c>
      <c r="Y31" s="59">
        <v>48510</v>
      </c>
      <c r="Z31" s="55">
        <v>45910</v>
      </c>
      <c r="AA31" s="76">
        <v>36270</v>
      </c>
      <c r="AB31" s="55">
        <v>73000</v>
      </c>
      <c r="AC31" s="55">
        <v>112010</v>
      </c>
      <c r="AD31" s="58">
        <v>73250</v>
      </c>
      <c r="AE31" s="58">
        <v>58350</v>
      </c>
      <c r="AF31" s="58">
        <v>80680</v>
      </c>
      <c r="AG31" s="58">
        <v>85150</v>
      </c>
      <c r="AH31" s="58">
        <v>65770</v>
      </c>
      <c r="AI31" s="58">
        <v>82100</v>
      </c>
      <c r="AJ31" s="58">
        <v>54610</v>
      </c>
      <c r="AK31" s="59">
        <v>50900</v>
      </c>
      <c r="AL31" s="55">
        <v>62310</v>
      </c>
      <c r="AM31" s="76">
        <v>60600</v>
      </c>
      <c r="AN31" s="55">
        <v>118890</v>
      </c>
      <c r="AO31" s="55">
        <v>180770</v>
      </c>
      <c r="AP31" s="58">
        <v>130160</v>
      </c>
      <c r="AQ31" s="58">
        <v>109800</v>
      </c>
      <c r="AR31" s="58">
        <v>155340</v>
      </c>
      <c r="AS31" s="58">
        <v>153300</v>
      </c>
      <c r="AT31" s="58">
        <v>143700</v>
      </c>
      <c r="AU31" s="58">
        <v>134910</v>
      </c>
      <c r="AV31" s="58">
        <v>104110</v>
      </c>
      <c r="AW31" s="59">
        <v>81350</v>
      </c>
      <c r="AX31" s="55">
        <v>71870</v>
      </c>
      <c r="AY31" s="76">
        <v>66370</v>
      </c>
      <c r="AZ31" s="55">
        <v>57330</v>
      </c>
      <c r="BA31" s="55">
        <v>34820</v>
      </c>
      <c r="BB31" s="58">
        <v>41090</v>
      </c>
      <c r="BC31" s="58">
        <v>62620</v>
      </c>
      <c r="BD31" s="58">
        <v>99050</v>
      </c>
      <c r="BE31" s="58">
        <v>77510</v>
      </c>
      <c r="BF31" s="58">
        <v>73410</v>
      </c>
      <c r="BG31" s="58">
        <v>113080</v>
      </c>
      <c r="BH31" s="58">
        <v>99430</v>
      </c>
      <c r="BI31" s="59">
        <v>94970</v>
      </c>
      <c r="BJ31" s="55">
        <v>82970</v>
      </c>
      <c r="BK31" s="76">
        <v>64040</v>
      </c>
      <c r="BL31" s="55">
        <v>109650</v>
      </c>
      <c r="BM31" s="55">
        <v>202560</v>
      </c>
      <c r="BN31" s="58">
        <v>133110</v>
      </c>
      <c r="BO31" s="58">
        <v>137350</v>
      </c>
      <c r="BP31" s="58">
        <v>156060</v>
      </c>
      <c r="BQ31" s="58">
        <v>142760</v>
      </c>
      <c r="BR31" s="58">
        <v>142320</v>
      </c>
      <c r="BS31" s="58">
        <v>182720</v>
      </c>
      <c r="BT31" s="58">
        <v>160510</v>
      </c>
      <c r="BU31" s="59">
        <v>138250</v>
      </c>
      <c r="BV31" s="55">
        <v>96740</v>
      </c>
      <c r="BW31" s="76">
        <v>105220</v>
      </c>
      <c r="BX31" s="55">
        <v>179330</v>
      </c>
      <c r="BY31" s="55">
        <v>291450</v>
      </c>
      <c r="BZ31" s="58">
        <v>214180</v>
      </c>
      <c r="CA31" s="58">
        <v>223130</v>
      </c>
      <c r="CB31" s="58">
        <v>221140</v>
      </c>
      <c r="CC31" s="58">
        <v>224050</v>
      </c>
      <c r="CD31" s="58">
        <v>205280</v>
      </c>
      <c r="CE31" s="58">
        <v>246760</v>
      </c>
      <c r="CF31" s="58">
        <v>191940</v>
      </c>
      <c r="CG31" s="59">
        <v>164480</v>
      </c>
      <c r="CH31" s="55">
        <v>150260</v>
      </c>
      <c r="CI31" s="76">
        <v>150020</v>
      </c>
      <c r="CJ31" s="55">
        <v>224940</v>
      </c>
      <c r="CK31" s="55">
        <v>378430</v>
      </c>
      <c r="CL31" s="58">
        <v>252080</v>
      </c>
      <c r="CM31" s="58">
        <v>234180</v>
      </c>
      <c r="CN31" s="58">
        <v>292670</v>
      </c>
      <c r="CO31" s="58">
        <v>286200</v>
      </c>
      <c r="CP31" s="58">
        <v>244770</v>
      </c>
      <c r="CQ31" s="58">
        <v>288990</v>
      </c>
      <c r="CR31" s="58">
        <v>226110</v>
      </c>
      <c r="CS31" s="59">
        <v>219730</v>
      </c>
      <c r="CT31" s="55">
        <v>187770</v>
      </c>
      <c r="CU31" s="76">
        <v>253340</v>
      </c>
      <c r="CV31" s="55">
        <v>310860</v>
      </c>
      <c r="CW31" s="55">
        <v>410350</v>
      </c>
      <c r="CX31" s="58">
        <v>328420</v>
      </c>
      <c r="CY31" s="58">
        <v>335970</v>
      </c>
      <c r="CZ31" s="58">
        <v>434620</v>
      </c>
      <c r="DA31" s="58">
        <v>422170</v>
      </c>
      <c r="DB31" s="58">
        <v>359750</v>
      </c>
      <c r="DC31" s="58">
        <v>404640</v>
      </c>
      <c r="DD31" s="58">
        <v>320020</v>
      </c>
      <c r="DE31" s="59">
        <v>324310</v>
      </c>
      <c r="DF31" s="60">
        <v>249390</v>
      </c>
      <c r="DG31" s="77">
        <v>282780</v>
      </c>
      <c r="DH31" s="55">
        <v>338940</v>
      </c>
      <c r="DI31" s="55">
        <v>470710</v>
      </c>
      <c r="DJ31" s="58">
        <v>317970</v>
      </c>
      <c r="DK31" s="58">
        <v>366510</v>
      </c>
      <c r="DL31" s="58">
        <v>410880</v>
      </c>
      <c r="DM31" s="58">
        <v>413000</v>
      </c>
      <c r="DN31" s="58">
        <v>344330</v>
      </c>
      <c r="DO31" s="58">
        <v>383000</v>
      </c>
      <c r="DP31" s="58">
        <v>285450</v>
      </c>
      <c r="DQ31" s="59">
        <v>286970</v>
      </c>
      <c r="DR31" s="60">
        <v>313150</v>
      </c>
      <c r="DS31" s="77">
        <v>272500</v>
      </c>
      <c r="DT31" s="58">
        <v>370520</v>
      </c>
      <c r="DU31" s="58">
        <v>537490</v>
      </c>
      <c r="DV31" s="58">
        <v>398700</v>
      </c>
      <c r="DW31" s="58">
        <v>376680</v>
      </c>
      <c r="DX31" s="58">
        <v>450480</v>
      </c>
      <c r="DY31" s="58">
        <v>440550</v>
      </c>
      <c r="DZ31" s="58">
        <v>386690</v>
      </c>
      <c r="EA31" s="58">
        <v>453350</v>
      </c>
      <c r="EB31" s="58">
        <v>360320</v>
      </c>
      <c r="EC31" s="167">
        <v>324860</v>
      </c>
      <c r="ED31" s="171">
        <v>295830</v>
      </c>
      <c r="EE31" s="77">
        <v>342510</v>
      </c>
      <c r="EF31" s="58">
        <v>428850</v>
      </c>
      <c r="EG31" s="58">
        <v>587380</v>
      </c>
      <c r="EH31" s="58">
        <v>471350</v>
      </c>
      <c r="EI31" s="58">
        <v>470540</v>
      </c>
      <c r="EJ31" s="58">
        <v>542900</v>
      </c>
      <c r="EK31" s="58">
        <v>507850</v>
      </c>
      <c r="EL31" s="58">
        <v>358280</v>
      </c>
      <c r="EM31" s="58">
        <v>467550</v>
      </c>
      <c r="EN31" s="58">
        <v>391460</v>
      </c>
      <c r="EO31" s="167">
        <v>352510</v>
      </c>
      <c r="EP31" s="171">
        <v>521710</v>
      </c>
      <c r="EQ31" s="77">
        <v>544560</v>
      </c>
      <c r="ER31" s="58">
        <v>746190</v>
      </c>
      <c r="ES31" s="58">
        <v>1068440</v>
      </c>
      <c r="ET31" s="58">
        <v>785300</v>
      </c>
      <c r="EU31" s="58">
        <v>751230</v>
      </c>
      <c r="EV31" s="58">
        <v>789610</v>
      </c>
      <c r="EW31" s="58">
        <v>790710</v>
      </c>
      <c r="EX31" s="58">
        <v>709440</v>
      </c>
      <c r="EY31" s="58">
        <v>878220</v>
      </c>
      <c r="EZ31" s="58">
        <v>776850</v>
      </c>
      <c r="FA31" s="167">
        <v>586880</v>
      </c>
      <c r="FB31" s="171">
        <v>681050</v>
      </c>
      <c r="FC31" s="77">
        <v>315830</v>
      </c>
      <c r="FD31" s="58">
        <v>103740</v>
      </c>
      <c r="FE31" s="58">
        <v>5170</v>
      </c>
      <c r="FF31" s="58">
        <v>2140</v>
      </c>
      <c r="FG31" s="58">
        <v>5530</v>
      </c>
      <c r="FH31" s="58">
        <v>6000</v>
      </c>
      <c r="FI31" s="58">
        <v>5320</v>
      </c>
      <c r="FJ31" s="58">
        <v>5600</v>
      </c>
      <c r="FK31" s="58">
        <v>9750</v>
      </c>
      <c r="FL31" s="58">
        <v>14940</v>
      </c>
      <c r="FM31" s="167">
        <v>12720</v>
      </c>
      <c r="FN31" s="171">
        <v>7280</v>
      </c>
      <c r="FO31" s="77">
        <v>3910</v>
      </c>
      <c r="FP31" s="58">
        <v>15520</v>
      </c>
      <c r="FQ31" s="58">
        <v>4420</v>
      </c>
      <c r="FR31" s="58">
        <v>2710</v>
      </c>
      <c r="FS31" s="58">
        <v>3780</v>
      </c>
      <c r="FT31" s="58">
        <v>5830</v>
      </c>
      <c r="FU31" s="58">
        <v>5070</v>
      </c>
      <c r="FV31" s="58">
        <v>4000</v>
      </c>
      <c r="FW31" s="58">
        <v>7010</v>
      </c>
      <c r="FX31" s="58">
        <v>10560</v>
      </c>
      <c r="FY31" s="167">
        <v>7740</v>
      </c>
      <c r="FZ31" s="171">
        <v>4620</v>
      </c>
      <c r="GA31" s="77">
        <v>3560</v>
      </c>
      <c r="GB31" s="58">
        <v>11970</v>
      </c>
      <c r="GC31" s="58">
        <v>12360</v>
      </c>
      <c r="GD31" s="58">
        <v>18880</v>
      </c>
      <c r="GE31" s="58">
        <v>19400</v>
      </c>
      <c r="GF31" s="58">
        <v>25500</v>
      </c>
      <c r="GG31" s="58">
        <v>29420</v>
      </c>
      <c r="GH31" s="58">
        <v>40740</v>
      </c>
      <c r="GI31" s="58">
        <v>168660</v>
      </c>
      <c r="GJ31" s="58">
        <v>336140</v>
      </c>
      <c r="GK31" s="167">
        <v>438000</v>
      </c>
      <c r="GL31" s="171">
        <v>409500</v>
      </c>
      <c r="GM31" s="77">
        <v>347100</v>
      </c>
      <c r="GN31" s="58">
        <v>685890</v>
      </c>
      <c r="GO31" s="58">
        <v>1011560</v>
      </c>
      <c r="GP31" s="58">
        <v>853450</v>
      </c>
      <c r="GQ31" s="58">
        <v>805190</v>
      </c>
      <c r="GR31" s="58">
        <v>923060</v>
      </c>
      <c r="GS31" s="58">
        <v>883260</v>
      </c>
      <c r="GT31" s="58">
        <v>921690</v>
      </c>
      <c r="GU31" s="58">
        <v>1133000</v>
      </c>
      <c r="GV31" s="58">
        <v>1087550</v>
      </c>
      <c r="GW31" s="61">
        <v>888790</v>
      </c>
      <c r="GX31" s="171">
        <v>699210</v>
      </c>
      <c r="GY31" s="77">
        <v>761120</v>
      </c>
      <c r="GZ31" s="58">
        <v>1177780</v>
      </c>
      <c r="HA31" s="58">
        <v>1426440</v>
      </c>
      <c r="HB31" s="58">
        <v>1314350</v>
      </c>
      <c r="HC31" s="58">
        <v>1195910</v>
      </c>
      <c r="HD31" s="58">
        <v>1225570</v>
      </c>
      <c r="HE31" s="58">
        <v>1138050</v>
      </c>
      <c r="HF31" s="58">
        <v>1112090</v>
      </c>
      <c r="HG31" s="58">
        <v>1525310</v>
      </c>
      <c r="HH31" s="58">
        <v>1315990</v>
      </c>
      <c r="HI31" s="61">
        <v>1205230</v>
      </c>
      <c r="HJ31" s="171">
        <v>968930</v>
      </c>
      <c r="HK31" s="77">
        <v>878900</v>
      </c>
      <c r="HL31" s="58">
        <v>1280620</v>
      </c>
      <c r="HM31" s="58">
        <v>1798040</v>
      </c>
      <c r="HN31" s="58">
        <v>1505840</v>
      </c>
      <c r="HO31" s="58">
        <v>1296460</v>
      </c>
      <c r="HP31" s="58">
        <v>1278330</v>
      </c>
      <c r="HQ31" s="58">
        <v>1300760</v>
      </c>
      <c r="HR31" s="58">
        <v>1255580</v>
      </c>
      <c r="HS31" s="58">
        <v>1499470</v>
      </c>
      <c r="HT31" s="58">
        <v>1347000</v>
      </c>
      <c r="HU31" s="61">
        <v>1181500</v>
      </c>
    </row>
    <row r="32" spans="1:229" ht="15" customHeight="1" x14ac:dyDescent="0.2">
      <c r="A32" s="20" t="s">
        <v>89</v>
      </c>
      <c r="B32" s="55">
        <v>144420</v>
      </c>
      <c r="C32" s="76">
        <v>176250</v>
      </c>
      <c r="D32" s="55">
        <v>188510</v>
      </c>
      <c r="E32" s="55">
        <v>246700</v>
      </c>
      <c r="F32" s="58">
        <v>208630</v>
      </c>
      <c r="G32" s="58">
        <v>183910</v>
      </c>
      <c r="H32" s="58">
        <v>220580</v>
      </c>
      <c r="I32" s="58">
        <v>256840</v>
      </c>
      <c r="J32" s="58">
        <v>210040</v>
      </c>
      <c r="K32" s="58">
        <v>243530</v>
      </c>
      <c r="L32" s="58">
        <v>223610</v>
      </c>
      <c r="M32" s="59">
        <v>201320</v>
      </c>
      <c r="N32" s="55">
        <v>190410</v>
      </c>
      <c r="O32" s="76">
        <v>197180</v>
      </c>
      <c r="P32" s="55">
        <v>201080</v>
      </c>
      <c r="Q32" s="55">
        <v>279470</v>
      </c>
      <c r="R32" s="58">
        <v>229720</v>
      </c>
      <c r="S32" s="58">
        <v>208220</v>
      </c>
      <c r="T32" s="58">
        <v>245490</v>
      </c>
      <c r="U32" s="58">
        <v>239840</v>
      </c>
      <c r="V32" s="58">
        <v>181220</v>
      </c>
      <c r="W32" s="58">
        <v>236540</v>
      </c>
      <c r="X32" s="58">
        <v>194870</v>
      </c>
      <c r="Y32" s="59">
        <v>161450</v>
      </c>
      <c r="Z32" s="55">
        <v>164140</v>
      </c>
      <c r="AA32" s="76">
        <v>125420</v>
      </c>
      <c r="AB32" s="55">
        <v>177730</v>
      </c>
      <c r="AC32" s="55">
        <v>244510</v>
      </c>
      <c r="AD32" s="58">
        <v>134330</v>
      </c>
      <c r="AE32" s="58">
        <v>103640</v>
      </c>
      <c r="AF32" s="58">
        <v>150770</v>
      </c>
      <c r="AG32" s="58">
        <v>175700</v>
      </c>
      <c r="AH32" s="58">
        <v>137950</v>
      </c>
      <c r="AI32" s="58">
        <v>183740</v>
      </c>
      <c r="AJ32" s="58">
        <v>183910</v>
      </c>
      <c r="AK32" s="59">
        <v>184660</v>
      </c>
      <c r="AL32" s="55">
        <v>208520</v>
      </c>
      <c r="AM32" s="76">
        <v>240670</v>
      </c>
      <c r="AN32" s="55">
        <v>247820</v>
      </c>
      <c r="AO32" s="55">
        <v>324850</v>
      </c>
      <c r="AP32" s="58">
        <v>254740</v>
      </c>
      <c r="AQ32" s="58">
        <v>240550</v>
      </c>
      <c r="AR32" s="58">
        <v>317510</v>
      </c>
      <c r="AS32" s="58">
        <v>299480</v>
      </c>
      <c r="AT32" s="58">
        <v>246210</v>
      </c>
      <c r="AU32" s="58">
        <v>247950</v>
      </c>
      <c r="AV32" s="58">
        <v>239170</v>
      </c>
      <c r="AW32" s="59">
        <v>225130</v>
      </c>
      <c r="AX32" s="55">
        <v>211070</v>
      </c>
      <c r="AY32" s="76">
        <v>221790</v>
      </c>
      <c r="AZ32" s="55">
        <v>162580</v>
      </c>
      <c r="BA32" s="55">
        <v>76910</v>
      </c>
      <c r="BB32" s="58">
        <v>99010</v>
      </c>
      <c r="BC32" s="58">
        <v>152440</v>
      </c>
      <c r="BD32" s="58">
        <v>223950</v>
      </c>
      <c r="BE32" s="58">
        <v>197860</v>
      </c>
      <c r="BF32" s="58">
        <v>178920</v>
      </c>
      <c r="BG32" s="58">
        <v>212790</v>
      </c>
      <c r="BH32" s="58">
        <v>226700</v>
      </c>
      <c r="BI32" s="59">
        <v>212770</v>
      </c>
      <c r="BJ32" s="55">
        <v>217290</v>
      </c>
      <c r="BK32" s="76">
        <v>163080</v>
      </c>
      <c r="BL32" s="55">
        <v>207500</v>
      </c>
      <c r="BM32" s="55">
        <v>348780</v>
      </c>
      <c r="BN32" s="58">
        <v>228220</v>
      </c>
      <c r="BO32" s="58">
        <v>234700</v>
      </c>
      <c r="BP32" s="58">
        <v>294540</v>
      </c>
      <c r="BQ32" s="58">
        <v>267110</v>
      </c>
      <c r="BR32" s="58">
        <v>190530</v>
      </c>
      <c r="BS32" s="58">
        <v>238570</v>
      </c>
      <c r="BT32" s="58">
        <v>256600</v>
      </c>
      <c r="BU32" s="59">
        <v>243830</v>
      </c>
      <c r="BV32" s="55">
        <v>210100</v>
      </c>
      <c r="BW32" s="76">
        <v>262280</v>
      </c>
      <c r="BX32" s="55">
        <v>301700</v>
      </c>
      <c r="BY32" s="55">
        <v>448380</v>
      </c>
      <c r="BZ32" s="58">
        <v>335750</v>
      </c>
      <c r="CA32" s="58">
        <v>388670</v>
      </c>
      <c r="CB32" s="58">
        <v>416600</v>
      </c>
      <c r="CC32" s="58">
        <v>369520</v>
      </c>
      <c r="CD32" s="58">
        <v>323190</v>
      </c>
      <c r="CE32" s="58">
        <v>341280</v>
      </c>
      <c r="CF32" s="58">
        <v>349490</v>
      </c>
      <c r="CG32" s="59">
        <v>329550</v>
      </c>
      <c r="CH32" s="55">
        <v>367610</v>
      </c>
      <c r="CI32" s="76">
        <v>406600</v>
      </c>
      <c r="CJ32" s="55">
        <v>434320</v>
      </c>
      <c r="CK32" s="55">
        <v>622330</v>
      </c>
      <c r="CL32" s="58">
        <v>485180</v>
      </c>
      <c r="CM32" s="58">
        <v>494370</v>
      </c>
      <c r="CN32" s="58">
        <v>536640</v>
      </c>
      <c r="CO32" s="58">
        <v>497930</v>
      </c>
      <c r="CP32" s="58">
        <v>437980</v>
      </c>
      <c r="CQ32" s="58">
        <v>569390</v>
      </c>
      <c r="CR32" s="58">
        <v>544550</v>
      </c>
      <c r="CS32" s="59">
        <v>558100</v>
      </c>
      <c r="CT32" s="55">
        <v>526930</v>
      </c>
      <c r="CU32" s="76">
        <v>608650</v>
      </c>
      <c r="CV32" s="55">
        <v>642130</v>
      </c>
      <c r="CW32" s="55">
        <v>845120</v>
      </c>
      <c r="CX32" s="58">
        <v>743800</v>
      </c>
      <c r="CY32" s="58">
        <v>753220</v>
      </c>
      <c r="CZ32" s="58">
        <v>853700</v>
      </c>
      <c r="DA32" s="58">
        <v>749780</v>
      </c>
      <c r="DB32" s="58">
        <v>664970</v>
      </c>
      <c r="DC32" s="58">
        <v>786980</v>
      </c>
      <c r="DD32" s="58">
        <v>726810</v>
      </c>
      <c r="DE32" s="59">
        <v>751560</v>
      </c>
      <c r="DF32" s="60">
        <v>775050</v>
      </c>
      <c r="DG32" s="77">
        <v>826430</v>
      </c>
      <c r="DH32" s="55">
        <v>776010</v>
      </c>
      <c r="DI32" s="55">
        <v>934160</v>
      </c>
      <c r="DJ32" s="58">
        <v>790800</v>
      </c>
      <c r="DK32" s="58">
        <v>857220</v>
      </c>
      <c r="DL32" s="58">
        <v>985290</v>
      </c>
      <c r="DM32" s="58">
        <v>828450</v>
      </c>
      <c r="DN32" s="58">
        <v>730960</v>
      </c>
      <c r="DO32" s="58">
        <v>801810</v>
      </c>
      <c r="DP32" s="58">
        <v>754200</v>
      </c>
      <c r="DQ32" s="59">
        <v>739670</v>
      </c>
      <c r="DR32" s="60">
        <v>846140</v>
      </c>
      <c r="DS32" s="77">
        <v>778500</v>
      </c>
      <c r="DT32" s="58">
        <v>789000</v>
      </c>
      <c r="DU32" s="58">
        <v>1096830</v>
      </c>
      <c r="DV32" s="58">
        <v>885410</v>
      </c>
      <c r="DW32" s="58">
        <v>942670</v>
      </c>
      <c r="DX32" s="58">
        <v>1033470</v>
      </c>
      <c r="DY32" s="58">
        <v>904530</v>
      </c>
      <c r="DZ32" s="58">
        <v>807980</v>
      </c>
      <c r="EA32" s="58">
        <v>951420</v>
      </c>
      <c r="EB32" s="58">
        <v>846770</v>
      </c>
      <c r="EC32" s="167">
        <v>900950</v>
      </c>
      <c r="ED32" s="171">
        <v>939510</v>
      </c>
      <c r="EE32" s="77">
        <v>940930</v>
      </c>
      <c r="EF32" s="58">
        <v>925750</v>
      </c>
      <c r="EG32" s="58">
        <v>1222570</v>
      </c>
      <c r="EH32" s="58">
        <v>1152340</v>
      </c>
      <c r="EI32" s="58">
        <v>1151850</v>
      </c>
      <c r="EJ32" s="58">
        <v>1230780</v>
      </c>
      <c r="EK32" s="58">
        <v>1171510</v>
      </c>
      <c r="EL32" s="58">
        <v>762860</v>
      </c>
      <c r="EM32" s="58">
        <v>1100910</v>
      </c>
      <c r="EN32" s="58">
        <v>1081280</v>
      </c>
      <c r="EO32" s="167">
        <v>1158770</v>
      </c>
      <c r="EP32" s="171">
        <v>1244450</v>
      </c>
      <c r="EQ32" s="77">
        <v>1220290</v>
      </c>
      <c r="ER32" s="58">
        <v>1263300</v>
      </c>
      <c r="ES32" s="58">
        <v>1457070</v>
      </c>
      <c r="ET32" s="58">
        <v>1336370</v>
      </c>
      <c r="EU32" s="58">
        <v>1388590</v>
      </c>
      <c r="EV32" s="58">
        <v>1578380</v>
      </c>
      <c r="EW32" s="58">
        <v>1354660</v>
      </c>
      <c r="EX32" s="58">
        <v>1175390</v>
      </c>
      <c r="EY32" s="58">
        <v>1302480</v>
      </c>
      <c r="EZ32" s="58">
        <v>1262760</v>
      </c>
      <c r="FA32" s="167">
        <v>1285310</v>
      </c>
      <c r="FB32" s="171">
        <v>1348460</v>
      </c>
      <c r="FC32" s="77">
        <v>456820</v>
      </c>
      <c r="FD32" s="58">
        <v>92390</v>
      </c>
      <c r="FE32" s="58">
        <v>14010</v>
      </c>
      <c r="FF32" s="58">
        <v>11670</v>
      </c>
      <c r="FG32" s="58">
        <v>13970</v>
      </c>
      <c r="FH32" s="58">
        <v>14440</v>
      </c>
      <c r="FI32" s="58">
        <v>16510</v>
      </c>
      <c r="FJ32" s="58">
        <v>16500</v>
      </c>
      <c r="FK32" s="58">
        <v>23180</v>
      </c>
      <c r="FL32" s="58">
        <v>44630</v>
      </c>
      <c r="FM32" s="167">
        <v>66010</v>
      </c>
      <c r="FN32" s="171">
        <v>57550</v>
      </c>
      <c r="FO32" s="77">
        <v>15850</v>
      </c>
      <c r="FP32" s="58">
        <v>18510</v>
      </c>
      <c r="FQ32" s="58">
        <v>14570</v>
      </c>
      <c r="FR32" s="58">
        <v>19580</v>
      </c>
      <c r="FS32" s="58">
        <v>14940</v>
      </c>
      <c r="FT32" s="58">
        <v>18050</v>
      </c>
      <c r="FU32" s="58">
        <v>17730</v>
      </c>
      <c r="FV32" s="58">
        <v>22510</v>
      </c>
      <c r="FW32" s="58">
        <v>21930</v>
      </c>
      <c r="FX32" s="58">
        <v>27970</v>
      </c>
      <c r="FY32" s="167">
        <v>25660</v>
      </c>
      <c r="FZ32" s="171">
        <v>22120</v>
      </c>
      <c r="GA32" s="77">
        <v>20400</v>
      </c>
      <c r="GB32" s="58">
        <v>26050</v>
      </c>
      <c r="GC32" s="58">
        <v>32510</v>
      </c>
      <c r="GD32" s="58">
        <v>45130</v>
      </c>
      <c r="GE32" s="58">
        <v>36290</v>
      </c>
      <c r="GF32" s="58">
        <v>50550</v>
      </c>
      <c r="GG32" s="58">
        <v>51540</v>
      </c>
      <c r="GH32" s="58">
        <v>75920</v>
      </c>
      <c r="GI32" s="58">
        <v>224380</v>
      </c>
      <c r="GJ32" s="58">
        <v>496180</v>
      </c>
      <c r="GK32" s="167">
        <v>732160</v>
      </c>
      <c r="GL32" s="171">
        <v>745160</v>
      </c>
      <c r="GM32" s="77">
        <v>759480</v>
      </c>
      <c r="GN32" s="58">
        <v>885440</v>
      </c>
      <c r="GO32" s="58">
        <v>1140810</v>
      </c>
      <c r="GP32" s="58">
        <v>1211420</v>
      </c>
      <c r="GQ32" s="58">
        <v>1299720</v>
      </c>
      <c r="GR32" s="58">
        <v>1527160</v>
      </c>
      <c r="GS32" s="58">
        <v>1432790</v>
      </c>
      <c r="GT32" s="58">
        <v>1378350</v>
      </c>
      <c r="GU32" s="58">
        <v>1752870</v>
      </c>
      <c r="GV32" s="58">
        <v>1679470</v>
      </c>
      <c r="GW32" s="61">
        <v>1857250</v>
      </c>
      <c r="GX32" s="171">
        <v>1526210</v>
      </c>
      <c r="GY32" s="77">
        <v>1528030</v>
      </c>
      <c r="GZ32" s="58">
        <v>1648530</v>
      </c>
      <c r="HA32" s="58">
        <v>1967240</v>
      </c>
      <c r="HB32" s="58">
        <v>1886250</v>
      </c>
      <c r="HC32" s="58">
        <v>2020960</v>
      </c>
      <c r="HD32" s="58">
        <v>2204620</v>
      </c>
      <c r="HE32" s="58">
        <v>1926360</v>
      </c>
      <c r="HF32" s="58">
        <v>1758500</v>
      </c>
      <c r="HG32" s="58">
        <v>2118380</v>
      </c>
      <c r="HH32" s="58">
        <v>2069510</v>
      </c>
      <c r="HI32" s="61">
        <v>2009880</v>
      </c>
      <c r="HJ32" s="171">
        <v>2008420</v>
      </c>
      <c r="HK32" s="77">
        <v>1765600</v>
      </c>
      <c r="HL32" s="58">
        <v>1862010</v>
      </c>
      <c r="HM32" s="58">
        <v>2311520</v>
      </c>
      <c r="HN32" s="58">
        <v>2156390</v>
      </c>
      <c r="HO32" s="58">
        <v>1974210</v>
      </c>
      <c r="HP32" s="58">
        <v>1914990</v>
      </c>
      <c r="HQ32" s="58">
        <v>1895670</v>
      </c>
      <c r="HR32" s="58">
        <v>1419730</v>
      </c>
      <c r="HS32" s="58">
        <v>2055280</v>
      </c>
      <c r="HT32" s="58">
        <v>1955030</v>
      </c>
      <c r="HU32" s="61">
        <v>1860320</v>
      </c>
    </row>
    <row r="33" spans="1:229" ht="15" customHeight="1" x14ac:dyDescent="0.2">
      <c r="A33" s="20" t="s">
        <v>90</v>
      </c>
      <c r="B33" s="55">
        <v>26340</v>
      </c>
      <c r="C33" s="76">
        <v>35050</v>
      </c>
      <c r="D33" s="55">
        <v>35810</v>
      </c>
      <c r="E33" s="55">
        <v>40150</v>
      </c>
      <c r="F33" s="58">
        <v>32780</v>
      </c>
      <c r="G33" s="58">
        <v>26710</v>
      </c>
      <c r="H33" s="58">
        <v>34020</v>
      </c>
      <c r="I33" s="58">
        <v>38400</v>
      </c>
      <c r="J33" s="58">
        <v>38040</v>
      </c>
      <c r="K33" s="58">
        <v>45490</v>
      </c>
      <c r="L33" s="58">
        <v>44530</v>
      </c>
      <c r="M33" s="59">
        <v>30850</v>
      </c>
      <c r="N33" s="55">
        <v>31600</v>
      </c>
      <c r="O33" s="76">
        <v>34950</v>
      </c>
      <c r="P33" s="55">
        <v>36340</v>
      </c>
      <c r="Q33" s="55">
        <v>54290</v>
      </c>
      <c r="R33" s="58">
        <v>40280</v>
      </c>
      <c r="S33" s="58">
        <v>34350</v>
      </c>
      <c r="T33" s="58">
        <v>43830</v>
      </c>
      <c r="U33" s="58">
        <v>37620</v>
      </c>
      <c r="V33" s="58">
        <v>35860</v>
      </c>
      <c r="W33" s="58">
        <v>43380</v>
      </c>
      <c r="X33" s="58">
        <v>39280</v>
      </c>
      <c r="Y33" s="59">
        <v>24290</v>
      </c>
      <c r="Z33" s="55">
        <v>26580</v>
      </c>
      <c r="AA33" s="76">
        <v>23030</v>
      </c>
      <c r="AB33" s="55">
        <v>27190</v>
      </c>
      <c r="AC33" s="55">
        <v>39290</v>
      </c>
      <c r="AD33" s="58">
        <v>21420</v>
      </c>
      <c r="AE33" s="58">
        <v>15810</v>
      </c>
      <c r="AF33" s="58">
        <v>28470</v>
      </c>
      <c r="AG33" s="58">
        <v>25850</v>
      </c>
      <c r="AH33" s="58">
        <v>21870</v>
      </c>
      <c r="AI33" s="58">
        <v>29790</v>
      </c>
      <c r="AJ33" s="58">
        <v>30070</v>
      </c>
      <c r="AK33" s="59">
        <v>22470</v>
      </c>
      <c r="AL33" s="55">
        <v>26510</v>
      </c>
      <c r="AM33" s="76">
        <v>31810</v>
      </c>
      <c r="AN33" s="55">
        <v>32510</v>
      </c>
      <c r="AO33" s="55">
        <v>39160</v>
      </c>
      <c r="AP33" s="58">
        <v>31650</v>
      </c>
      <c r="AQ33" s="58">
        <v>24410</v>
      </c>
      <c r="AR33" s="58">
        <v>38890</v>
      </c>
      <c r="AS33" s="58">
        <v>40350</v>
      </c>
      <c r="AT33" s="58">
        <v>27250</v>
      </c>
      <c r="AU33" s="58">
        <v>37430</v>
      </c>
      <c r="AV33" s="58">
        <v>37410</v>
      </c>
      <c r="AW33" s="59">
        <v>26520</v>
      </c>
      <c r="AX33" s="55">
        <v>22280</v>
      </c>
      <c r="AY33" s="76">
        <v>27040</v>
      </c>
      <c r="AZ33" s="55">
        <v>18030</v>
      </c>
      <c r="BA33" s="55">
        <v>15140</v>
      </c>
      <c r="BB33" s="58">
        <v>13290</v>
      </c>
      <c r="BC33" s="58">
        <v>17740</v>
      </c>
      <c r="BD33" s="58">
        <v>33510</v>
      </c>
      <c r="BE33" s="58">
        <v>27210</v>
      </c>
      <c r="BF33" s="58">
        <v>26100</v>
      </c>
      <c r="BG33" s="58">
        <v>34410</v>
      </c>
      <c r="BH33" s="58">
        <v>30960</v>
      </c>
      <c r="BI33" s="59">
        <v>25480</v>
      </c>
      <c r="BJ33" s="55">
        <v>25800</v>
      </c>
      <c r="BK33" s="76">
        <v>20310</v>
      </c>
      <c r="BL33" s="55">
        <v>21660</v>
      </c>
      <c r="BM33" s="55">
        <v>35390</v>
      </c>
      <c r="BN33" s="58">
        <v>23590</v>
      </c>
      <c r="BO33" s="58">
        <v>23880</v>
      </c>
      <c r="BP33" s="58">
        <v>32030</v>
      </c>
      <c r="BQ33" s="58">
        <v>30070</v>
      </c>
      <c r="BR33" s="58">
        <v>22550</v>
      </c>
      <c r="BS33" s="58">
        <v>27980</v>
      </c>
      <c r="BT33" s="58">
        <v>38410</v>
      </c>
      <c r="BU33" s="59">
        <v>29300</v>
      </c>
      <c r="BV33" s="55">
        <v>22230</v>
      </c>
      <c r="BW33" s="76">
        <v>36390</v>
      </c>
      <c r="BX33" s="55">
        <v>33450</v>
      </c>
      <c r="BY33" s="55">
        <v>53210</v>
      </c>
      <c r="BZ33" s="58">
        <v>41330</v>
      </c>
      <c r="CA33" s="58">
        <v>41700</v>
      </c>
      <c r="CB33" s="58">
        <v>42740</v>
      </c>
      <c r="CC33" s="58">
        <v>38080</v>
      </c>
      <c r="CD33" s="58">
        <v>35240</v>
      </c>
      <c r="CE33" s="58">
        <v>51040</v>
      </c>
      <c r="CF33" s="58">
        <v>51750</v>
      </c>
      <c r="CG33" s="59">
        <v>37100</v>
      </c>
      <c r="CH33" s="55">
        <v>40040</v>
      </c>
      <c r="CI33" s="76">
        <v>48280</v>
      </c>
      <c r="CJ33" s="55">
        <v>59060</v>
      </c>
      <c r="CK33" s="55">
        <v>67400</v>
      </c>
      <c r="CL33" s="58">
        <v>50140</v>
      </c>
      <c r="CM33" s="58">
        <v>49770</v>
      </c>
      <c r="CN33" s="58">
        <v>57450</v>
      </c>
      <c r="CO33" s="58">
        <v>57110</v>
      </c>
      <c r="CP33" s="58">
        <v>54330</v>
      </c>
      <c r="CQ33" s="58">
        <v>56650</v>
      </c>
      <c r="CR33" s="58">
        <v>67650</v>
      </c>
      <c r="CS33" s="59">
        <v>56490</v>
      </c>
      <c r="CT33" s="55">
        <v>58690</v>
      </c>
      <c r="CU33" s="76">
        <v>84650</v>
      </c>
      <c r="CV33" s="55">
        <v>91540</v>
      </c>
      <c r="CW33" s="55">
        <v>136900</v>
      </c>
      <c r="CX33" s="58">
        <v>91650</v>
      </c>
      <c r="CY33" s="58">
        <v>97340</v>
      </c>
      <c r="CZ33" s="58">
        <v>108640</v>
      </c>
      <c r="DA33" s="58">
        <v>87140</v>
      </c>
      <c r="DB33" s="58">
        <v>78530</v>
      </c>
      <c r="DC33" s="58">
        <v>103970</v>
      </c>
      <c r="DD33" s="58">
        <v>100650</v>
      </c>
      <c r="DE33" s="59">
        <v>80560</v>
      </c>
      <c r="DF33" s="60">
        <v>72060</v>
      </c>
      <c r="DG33" s="77">
        <v>91240</v>
      </c>
      <c r="DH33" s="55">
        <v>91260</v>
      </c>
      <c r="DI33" s="55">
        <v>128260</v>
      </c>
      <c r="DJ33" s="58">
        <v>84880</v>
      </c>
      <c r="DK33" s="58">
        <v>87930</v>
      </c>
      <c r="DL33" s="58">
        <v>93940</v>
      </c>
      <c r="DM33" s="58">
        <v>77490</v>
      </c>
      <c r="DN33" s="58">
        <v>69470</v>
      </c>
      <c r="DO33" s="58">
        <v>84530</v>
      </c>
      <c r="DP33" s="58">
        <v>90520</v>
      </c>
      <c r="DQ33" s="59">
        <v>69670</v>
      </c>
      <c r="DR33" s="60">
        <v>86500</v>
      </c>
      <c r="DS33" s="77">
        <v>86040</v>
      </c>
      <c r="DT33" s="58">
        <v>88880</v>
      </c>
      <c r="DU33" s="58">
        <v>121680</v>
      </c>
      <c r="DV33" s="58">
        <v>98150</v>
      </c>
      <c r="DW33" s="58">
        <v>84580</v>
      </c>
      <c r="DX33" s="58">
        <v>101520</v>
      </c>
      <c r="DY33" s="58">
        <v>89280</v>
      </c>
      <c r="DZ33" s="58">
        <v>82750</v>
      </c>
      <c r="EA33" s="58">
        <v>111570</v>
      </c>
      <c r="EB33" s="58">
        <v>98470</v>
      </c>
      <c r="EC33" s="167">
        <v>80630</v>
      </c>
      <c r="ED33" s="171">
        <v>77890</v>
      </c>
      <c r="EE33" s="77">
        <v>105560</v>
      </c>
      <c r="EF33" s="58">
        <v>96830</v>
      </c>
      <c r="EG33" s="58">
        <v>121680</v>
      </c>
      <c r="EH33" s="58">
        <v>95220</v>
      </c>
      <c r="EI33" s="58">
        <v>91710</v>
      </c>
      <c r="EJ33" s="58">
        <v>92990</v>
      </c>
      <c r="EK33" s="58">
        <v>92390</v>
      </c>
      <c r="EL33" s="58">
        <v>69630</v>
      </c>
      <c r="EM33" s="58">
        <v>114160</v>
      </c>
      <c r="EN33" s="58">
        <v>118030</v>
      </c>
      <c r="EO33" s="167">
        <v>99050</v>
      </c>
      <c r="EP33" s="171">
        <v>100500</v>
      </c>
      <c r="EQ33" s="77">
        <v>115570</v>
      </c>
      <c r="ER33" s="58">
        <v>127700</v>
      </c>
      <c r="ES33" s="58">
        <v>124600</v>
      </c>
      <c r="ET33" s="58">
        <v>111590</v>
      </c>
      <c r="EU33" s="58">
        <v>116630</v>
      </c>
      <c r="EV33" s="58">
        <v>121210</v>
      </c>
      <c r="EW33" s="58">
        <v>94810</v>
      </c>
      <c r="EX33" s="58">
        <v>90690</v>
      </c>
      <c r="EY33" s="58">
        <v>108990</v>
      </c>
      <c r="EZ33" s="58">
        <v>104870</v>
      </c>
      <c r="FA33" s="167">
        <v>83990</v>
      </c>
      <c r="FB33" s="171">
        <v>93230</v>
      </c>
      <c r="FC33" s="77">
        <v>41810</v>
      </c>
      <c r="FD33" s="58">
        <v>8430</v>
      </c>
      <c r="FE33" s="58">
        <v>1640</v>
      </c>
      <c r="FF33" s="58">
        <v>1050</v>
      </c>
      <c r="FG33" s="58">
        <v>1580</v>
      </c>
      <c r="FH33" s="58">
        <v>3050</v>
      </c>
      <c r="FI33" s="58">
        <v>3610</v>
      </c>
      <c r="FJ33" s="58">
        <v>3230</v>
      </c>
      <c r="FK33" s="58">
        <v>3800</v>
      </c>
      <c r="FL33" s="58">
        <v>4800</v>
      </c>
      <c r="FM33" s="167">
        <v>5630</v>
      </c>
      <c r="FN33" s="171">
        <v>4600</v>
      </c>
      <c r="FO33" s="77">
        <v>3010</v>
      </c>
      <c r="FP33" s="58">
        <v>4540</v>
      </c>
      <c r="FQ33" s="58">
        <v>3630</v>
      </c>
      <c r="FR33" s="58">
        <v>4020</v>
      </c>
      <c r="FS33" s="58">
        <v>5010</v>
      </c>
      <c r="FT33" s="58">
        <v>6780</v>
      </c>
      <c r="FU33" s="58">
        <v>5340</v>
      </c>
      <c r="FV33" s="58">
        <v>4040</v>
      </c>
      <c r="FW33" s="58">
        <v>3600</v>
      </c>
      <c r="FX33" s="58">
        <v>3090</v>
      </c>
      <c r="FY33" s="167">
        <v>2510</v>
      </c>
      <c r="FZ33" s="171">
        <v>1250</v>
      </c>
      <c r="GA33" s="77">
        <v>1140</v>
      </c>
      <c r="GB33" s="58">
        <v>2010</v>
      </c>
      <c r="GC33" s="58">
        <v>3860</v>
      </c>
      <c r="GD33" s="58">
        <v>4020</v>
      </c>
      <c r="GE33" s="58">
        <v>4440</v>
      </c>
      <c r="GF33" s="58">
        <v>5980</v>
      </c>
      <c r="GG33" s="58">
        <v>6120</v>
      </c>
      <c r="GH33" s="58">
        <v>6210</v>
      </c>
      <c r="GI33" s="58">
        <v>14040</v>
      </c>
      <c r="GJ33" s="58">
        <v>30200</v>
      </c>
      <c r="GK33" s="167">
        <v>36370</v>
      </c>
      <c r="GL33" s="171">
        <v>51010</v>
      </c>
      <c r="GM33" s="77">
        <v>45220</v>
      </c>
      <c r="GN33" s="58">
        <v>65870</v>
      </c>
      <c r="GO33" s="58">
        <v>90750</v>
      </c>
      <c r="GP33" s="58">
        <v>80030</v>
      </c>
      <c r="GQ33" s="58">
        <v>70010</v>
      </c>
      <c r="GR33" s="58">
        <v>70900</v>
      </c>
      <c r="GS33" s="58">
        <v>69510</v>
      </c>
      <c r="GT33" s="58">
        <v>78170</v>
      </c>
      <c r="GU33" s="58">
        <v>96310</v>
      </c>
      <c r="GV33" s="58">
        <v>97920</v>
      </c>
      <c r="GW33" s="61">
        <v>92610</v>
      </c>
      <c r="GX33" s="171">
        <v>81690</v>
      </c>
      <c r="GY33" s="77">
        <v>94210</v>
      </c>
      <c r="GZ33" s="58">
        <v>115690</v>
      </c>
      <c r="HA33" s="58">
        <v>123450</v>
      </c>
      <c r="HB33" s="58">
        <v>141760</v>
      </c>
      <c r="HC33" s="58">
        <v>106570</v>
      </c>
      <c r="HD33" s="58">
        <v>120240</v>
      </c>
      <c r="HE33" s="58">
        <v>104590</v>
      </c>
      <c r="HF33" s="58">
        <v>107680</v>
      </c>
      <c r="HG33" s="58">
        <v>153310</v>
      </c>
      <c r="HH33" s="58">
        <v>145000</v>
      </c>
      <c r="HI33" s="61">
        <v>129190</v>
      </c>
      <c r="HJ33" s="171">
        <v>128930</v>
      </c>
      <c r="HK33" s="77">
        <v>115590</v>
      </c>
      <c r="HL33" s="58">
        <v>128620</v>
      </c>
      <c r="HM33" s="58">
        <v>175540</v>
      </c>
      <c r="HN33" s="58">
        <v>177160</v>
      </c>
      <c r="HO33" s="58">
        <v>147610</v>
      </c>
      <c r="HP33" s="58">
        <v>149420</v>
      </c>
      <c r="HQ33" s="58">
        <v>133540</v>
      </c>
      <c r="HR33" s="58">
        <v>162330</v>
      </c>
      <c r="HS33" s="58">
        <v>236190</v>
      </c>
      <c r="HT33" s="58">
        <v>184460</v>
      </c>
      <c r="HU33" s="61">
        <v>158480</v>
      </c>
    </row>
    <row r="34" spans="1:229" ht="15" customHeight="1" x14ac:dyDescent="0.2">
      <c r="A34" s="20" t="s">
        <v>91</v>
      </c>
      <c r="B34" s="55">
        <v>1820</v>
      </c>
      <c r="C34" s="76">
        <v>2730</v>
      </c>
      <c r="D34" s="55">
        <v>3460</v>
      </c>
      <c r="E34" s="55">
        <v>5710</v>
      </c>
      <c r="F34" s="58">
        <v>3510</v>
      </c>
      <c r="G34" s="58">
        <v>4830</v>
      </c>
      <c r="H34" s="58">
        <v>5020</v>
      </c>
      <c r="I34" s="58">
        <v>6310</v>
      </c>
      <c r="J34" s="58">
        <v>3640</v>
      </c>
      <c r="K34" s="58">
        <v>5830</v>
      </c>
      <c r="L34" s="58">
        <v>4680</v>
      </c>
      <c r="M34" s="59">
        <v>3570</v>
      </c>
      <c r="N34" s="55">
        <v>4010</v>
      </c>
      <c r="O34" s="76">
        <v>4100</v>
      </c>
      <c r="P34" s="55">
        <v>4680</v>
      </c>
      <c r="Q34" s="55">
        <v>6870</v>
      </c>
      <c r="R34" s="58">
        <v>4930</v>
      </c>
      <c r="S34" s="58">
        <v>3300</v>
      </c>
      <c r="T34" s="58">
        <v>5000</v>
      </c>
      <c r="U34" s="58">
        <v>5540</v>
      </c>
      <c r="V34" s="58">
        <v>4000</v>
      </c>
      <c r="W34" s="58">
        <v>4580</v>
      </c>
      <c r="X34" s="58">
        <v>3220</v>
      </c>
      <c r="Y34" s="59">
        <v>1750</v>
      </c>
      <c r="Z34" s="55">
        <v>2310</v>
      </c>
      <c r="AA34" s="76">
        <v>1950</v>
      </c>
      <c r="AB34" s="55">
        <v>3340</v>
      </c>
      <c r="AC34" s="55">
        <v>4430</v>
      </c>
      <c r="AD34" s="58">
        <v>2680</v>
      </c>
      <c r="AE34" s="58">
        <v>1770</v>
      </c>
      <c r="AF34" s="58">
        <v>3150</v>
      </c>
      <c r="AG34" s="58">
        <v>3980</v>
      </c>
      <c r="AH34" s="58">
        <v>3010</v>
      </c>
      <c r="AI34" s="58">
        <v>3310</v>
      </c>
      <c r="AJ34" s="58">
        <v>2260</v>
      </c>
      <c r="AK34" s="59">
        <v>2530</v>
      </c>
      <c r="AL34" s="55">
        <v>2040</v>
      </c>
      <c r="AM34" s="76">
        <v>2650</v>
      </c>
      <c r="AN34" s="55">
        <v>4270</v>
      </c>
      <c r="AO34" s="55">
        <v>5060</v>
      </c>
      <c r="AP34" s="58">
        <v>3500</v>
      </c>
      <c r="AQ34" s="58">
        <v>3800</v>
      </c>
      <c r="AR34" s="58">
        <v>4310</v>
      </c>
      <c r="AS34" s="58">
        <v>4360</v>
      </c>
      <c r="AT34" s="58">
        <v>4620</v>
      </c>
      <c r="AU34" s="58">
        <v>3920</v>
      </c>
      <c r="AV34" s="58">
        <v>3970</v>
      </c>
      <c r="AW34" s="59">
        <v>3470</v>
      </c>
      <c r="AX34" s="55">
        <v>1940</v>
      </c>
      <c r="AY34" s="76">
        <v>3250</v>
      </c>
      <c r="AZ34" s="55">
        <v>3450</v>
      </c>
      <c r="BA34" s="55">
        <v>1650</v>
      </c>
      <c r="BB34" s="58">
        <v>1750</v>
      </c>
      <c r="BC34" s="58">
        <v>1570</v>
      </c>
      <c r="BD34" s="58">
        <v>3240</v>
      </c>
      <c r="BE34" s="58">
        <v>2950</v>
      </c>
      <c r="BF34" s="58">
        <v>3260</v>
      </c>
      <c r="BG34" s="58">
        <v>2470</v>
      </c>
      <c r="BH34" s="58">
        <v>2510</v>
      </c>
      <c r="BI34" s="59">
        <v>1910</v>
      </c>
      <c r="BJ34" s="55">
        <v>2870</v>
      </c>
      <c r="BK34" s="76">
        <v>4300</v>
      </c>
      <c r="BL34" s="55">
        <v>3850</v>
      </c>
      <c r="BM34" s="55">
        <v>7030</v>
      </c>
      <c r="BN34" s="58">
        <v>4240</v>
      </c>
      <c r="BO34" s="58">
        <v>4120</v>
      </c>
      <c r="BP34" s="58">
        <v>4640</v>
      </c>
      <c r="BQ34" s="58">
        <v>6020</v>
      </c>
      <c r="BR34" s="58">
        <v>6200</v>
      </c>
      <c r="BS34" s="58">
        <v>3590</v>
      </c>
      <c r="BT34" s="58">
        <v>3760</v>
      </c>
      <c r="BU34" s="59">
        <v>2630</v>
      </c>
      <c r="BV34" s="55">
        <v>2480</v>
      </c>
      <c r="BW34" s="76">
        <v>3380</v>
      </c>
      <c r="BX34" s="55">
        <v>4660</v>
      </c>
      <c r="BY34" s="55">
        <v>8040</v>
      </c>
      <c r="BZ34" s="58">
        <v>3960</v>
      </c>
      <c r="CA34" s="58">
        <v>4520</v>
      </c>
      <c r="CB34" s="58">
        <v>6510</v>
      </c>
      <c r="CC34" s="58">
        <v>8430</v>
      </c>
      <c r="CD34" s="58">
        <v>7300</v>
      </c>
      <c r="CE34" s="58">
        <v>6200</v>
      </c>
      <c r="CF34" s="58">
        <v>7120</v>
      </c>
      <c r="CG34" s="59">
        <v>5290</v>
      </c>
      <c r="CH34" s="55">
        <v>4290</v>
      </c>
      <c r="CI34" s="76">
        <v>5570</v>
      </c>
      <c r="CJ34" s="55">
        <v>5870</v>
      </c>
      <c r="CK34" s="55">
        <v>13120</v>
      </c>
      <c r="CL34" s="58">
        <v>7620</v>
      </c>
      <c r="CM34" s="58">
        <v>6640</v>
      </c>
      <c r="CN34" s="58">
        <v>12000</v>
      </c>
      <c r="CO34" s="58">
        <v>13250</v>
      </c>
      <c r="CP34" s="58">
        <v>10200</v>
      </c>
      <c r="CQ34" s="58">
        <v>10910</v>
      </c>
      <c r="CR34" s="58">
        <v>8680</v>
      </c>
      <c r="CS34" s="59">
        <v>8570</v>
      </c>
      <c r="CT34" s="55">
        <v>6230</v>
      </c>
      <c r="CU34" s="76">
        <v>16740</v>
      </c>
      <c r="CV34" s="55">
        <v>17100</v>
      </c>
      <c r="CW34" s="55">
        <v>28640</v>
      </c>
      <c r="CX34" s="58">
        <v>20910</v>
      </c>
      <c r="CY34" s="58">
        <v>21190</v>
      </c>
      <c r="CZ34" s="58">
        <v>30040</v>
      </c>
      <c r="DA34" s="58">
        <v>28220</v>
      </c>
      <c r="DB34" s="58">
        <v>20230</v>
      </c>
      <c r="DC34" s="58">
        <v>18340</v>
      </c>
      <c r="DD34" s="58">
        <v>18320</v>
      </c>
      <c r="DE34" s="59">
        <v>17110</v>
      </c>
      <c r="DF34" s="60">
        <v>16030</v>
      </c>
      <c r="DG34" s="77">
        <v>23360</v>
      </c>
      <c r="DH34" s="55">
        <v>25200</v>
      </c>
      <c r="DI34" s="55">
        <v>31430</v>
      </c>
      <c r="DJ34" s="58">
        <v>22220</v>
      </c>
      <c r="DK34" s="58">
        <v>26400</v>
      </c>
      <c r="DL34" s="58">
        <v>35580</v>
      </c>
      <c r="DM34" s="58">
        <v>36040</v>
      </c>
      <c r="DN34" s="58">
        <v>21110</v>
      </c>
      <c r="DO34" s="58">
        <v>18240</v>
      </c>
      <c r="DP34" s="58">
        <v>18870</v>
      </c>
      <c r="DQ34" s="59">
        <v>15290</v>
      </c>
      <c r="DR34" s="60">
        <v>19720</v>
      </c>
      <c r="DS34" s="77">
        <v>17750</v>
      </c>
      <c r="DT34" s="58">
        <v>21690</v>
      </c>
      <c r="DU34" s="58">
        <v>32500</v>
      </c>
      <c r="DV34" s="58">
        <v>19260</v>
      </c>
      <c r="DW34" s="58">
        <v>18020</v>
      </c>
      <c r="DX34" s="58">
        <v>30030</v>
      </c>
      <c r="DY34" s="58">
        <v>31870</v>
      </c>
      <c r="DZ34" s="58">
        <v>20500</v>
      </c>
      <c r="EA34" s="58">
        <v>19370</v>
      </c>
      <c r="EB34" s="58">
        <v>17290</v>
      </c>
      <c r="EC34" s="167">
        <v>15890</v>
      </c>
      <c r="ED34" s="171">
        <v>18080</v>
      </c>
      <c r="EE34" s="77">
        <v>26170</v>
      </c>
      <c r="EF34" s="58">
        <v>24650</v>
      </c>
      <c r="EG34" s="58">
        <v>40640</v>
      </c>
      <c r="EH34" s="58">
        <v>30170</v>
      </c>
      <c r="EI34" s="58">
        <v>30950</v>
      </c>
      <c r="EJ34" s="58">
        <v>36940</v>
      </c>
      <c r="EK34" s="58">
        <v>39300</v>
      </c>
      <c r="EL34" s="58">
        <v>25400</v>
      </c>
      <c r="EM34" s="58">
        <v>27150</v>
      </c>
      <c r="EN34" s="58">
        <v>25910</v>
      </c>
      <c r="EO34" s="167">
        <v>20330</v>
      </c>
      <c r="EP34" s="171">
        <v>26430</v>
      </c>
      <c r="EQ34" s="77">
        <v>29120</v>
      </c>
      <c r="ER34" s="58">
        <v>35340</v>
      </c>
      <c r="ES34" s="58">
        <v>49910</v>
      </c>
      <c r="ET34" s="58">
        <v>38300</v>
      </c>
      <c r="EU34" s="58">
        <v>35950</v>
      </c>
      <c r="EV34" s="58">
        <v>51780</v>
      </c>
      <c r="EW34" s="58">
        <v>45040</v>
      </c>
      <c r="EX34" s="58">
        <v>36650</v>
      </c>
      <c r="EY34" s="58">
        <v>34670</v>
      </c>
      <c r="EZ34" s="58">
        <v>31650</v>
      </c>
      <c r="FA34" s="167">
        <v>24760</v>
      </c>
      <c r="FB34" s="171">
        <v>28350</v>
      </c>
      <c r="FC34" s="77">
        <v>8300</v>
      </c>
      <c r="FD34" s="58">
        <v>2940</v>
      </c>
      <c r="FE34" s="58">
        <v>410</v>
      </c>
      <c r="FF34" s="58">
        <v>370</v>
      </c>
      <c r="FG34" s="58">
        <v>410</v>
      </c>
      <c r="FH34" s="58">
        <v>370</v>
      </c>
      <c r="FI34" s="58">
        <v>400</v>
      </c>
      <c r="FJ34" s="58">
        <v>340</v>
      </c>
      <c r="FK34" s="58">
        <v>300</v>
      </c>
      <c r="FL34" s="58">
        <v>380</v>
      </c>
      <c r="FM34" s="167">
        <v>530</v>
      </c>
      <c r="FN34" s="171">
        <v>330</v>
      </c>
      <c r="FO34" s="77">
        <v>310</v>
      </c>
      <c r="FP34" s="58">
        <v>600</v>
      </c>
      <c r="FQ34" s="58">
        <v>450</v>
      </c>
      <c r="FR34" s="58">
        <v>190</v>
      </c>
      <c r="FS34" s="58">
        <v>150</v>
      </c>
      <c r="FT34" s="58">
        <v>270</v>
      </c>
      <c r="FU34" s="58">
        <v>400</v>
      </c>
      <c r="FV34" s="58">
        <v>420</v>
      </c>
      <c r="FW34" s="58">
        <v>730</v>
      </c>
      <c r="FX34" s="58">
        <v>1200</v>
      </c>
      <c r="FY34" s="167">
        <v>930</v>
      </c>
      <c r="FZ34" s="171">
        <v>730</v>
      </c>
      <c r="GA34" s="77">
        <v>530</v>
      </c>
      <c r="GB34" s="58">
        <v>720</v>
      </c>
      <c r="GC34" s="58">
        <v>540</v>
      </c>
      <c r="GD34" s="58">
        <v>600</v>
      </c>
      <c r="GE34" s="58">
        <v>550</v>
      </c>
      <c r="GF34" s="58">
        <v>650</v>
      </c>
      <c r="GG34" s="58">
        <v>580</v>
      </c>
      <c r="GH34" s="58">
        <v>850</v>
      </c>
      <c r="GI34" s="58">
        <v>2370</v>
      </c>
      <c r="GJ34" s="58">
        <v>4280</v>
      </c>
      <c r="GK34" s="167">
        <v>6090</v>
      </c>
      <c r="GL34" s="171">
        <v>5800</v>
      </c>
      <c r="GM34" s="77">
        <v>4610</v>
      </c>
      <c r="GN34" s="58">
        <v>13510</v>
      </c>
      <c r="GO34" s="58">
        <v>20110</v>
      </c>
      <c r="GP34" s="58">
        <v>18230</v>
      </c>
      <c r="GQ34" s="58">
        <v>16860</v>
      </c>
      <c r="GR34" s="58">
        <v>20990</v>
      </c>
      <c r="GS34" s="58">
        <v>23300</v>
      </c>
      <c r="GT34" s="58">
        <v>21010</v>
      </c>
      <c r="GU34" s="58">
        <v>23890</v>
      </c>
      <c r="GV34" s="58">
        <v>29420</v>
      </c>
      <c r="GW34" s="61">
        <v>21010</v>
      </c>
      <c r="GX34" s="171">
        <v>16030</v>
      </c>
      <c r="GY34" s="77">
        <v>19200</v>
      </c>
      <c r="GZ34" s="58">
        <v>31550</v>
      </c>
      <c r="HA34" s="58">
        <v>40440</v>
      </c>
      <c r="HB34" s="58">
        <v>31470</v>
      </c>
      <c r="HC34" s="58">
        <v>25160</v>
      </c>
      <c r="HD34" s="58">
        <v>28810</v>
      </c>
      <c r="HE34" s="58">
        <v>28340</v>
      </c>
      <c r="HF34" s="58">
        <v>25740</v>
      </c>
      <c r="HG34" s="58">
        <v>37050</v>
      </c>
      <c r="HH34" s="58">
        <v>37020</v>
      </c>
      <c r="HI34" s="61">
        <v>28430</v>
      </c>
      <c r="HJ34" s="171">
        <v>26270</v>
      </c>
      <c r="HK34" s="77">
        <v>26230</v>
      </c>
      <c r="HL34" s="58">
        <v>38360</v>
      </c>
      <c r="HM34" s="58">
        <v>61610</v>
      </c>
      <c r="HN34" s="58">
        <v>46540</v>
      </c>
      <c r="HO34" s="58">
        <v>40240</v>
      </c>
      <c r="HP34" s="58">
        <v>38030</v>
      </c>
      <c r="HQ34" s="58">
        <v>29810</v>
      </c>
      <c r="HR34" s="58">
        <v>29920</v>
      </c>
      <c r="HS34" s="58">
        <v>46760</v>
      </c>
      <c r="HT34" s="58">
        <v>33680</v>
      </c>
      <c r="HU34" s="61">
        <v>25070</v>
      </c>
    </row>
    <row r="35" spans="1:229" ht="15" customHeight="1" x14ac:dyDescent="0.2">
      <c r="A35" s="20" t="s">
        <v>92</v>
      </c>
      <c r="B35" s="55">
        <v>3830</v>
      </c>
      <c r="C35" s="76">
        <v>6610</v>
      </c>
      <c r="D35" s="55">
        <v>7010</v>
      </c>
      <c r="E35" s="55">
        <v>8760</v>
      </c>
      <c r="F35" s="58">
        <v>7470</v>
      </c>
      <c r="G35" s="58">
        <v>7230</v>
      </c>
      <c r="H35" s="58">
        <v>9300</v>
      </c>
      <c r="I35" s="58">
        <v>9330</v>
      </c>
      <c r="J35" s="58">
        <v>10040</v>
      </c>
      <c r="K35" s="58">
        <v>8900</v>
      </c>
      <c r="L35" s="58">
        <v>11860</v>
      </c>
      <c r="M35" s="59">
        <v>10580</v>
      </c>
      <c r="N35" s="55">
        <v>6100</v>
      </c>
      <c r="O35" s="76">
        <v>11640</v>
      </c>
      <c r="P35" s="55">
        <v>11390</v>
      </c>
      <c r="Q35" s="55">
        <v>11320</v>
      </c>
      <c r="R35" s="58">
        <v>8530</v>
      </c>
      <c r="S35" s="58">
        <v>8520</v>
      </c>
      <c r="T35" s="58">
        <v>8740</v>
      </c>
      <c r="U35" s="58">
        <v>9030</v>
      </c>
      <c r="V35" s="58">
        <v>7070</v>
      </c>
      <c r="W35" s="58">
        <v>12550</v>
      </c>
      <c r="X35" s="58">
        <v>11230</v>
      </c>
      <c r="Y35" s="59">
        <v>7500</v>
      </c>
      <c r="Z35" s="55">
        <v>6780</v>
      </c>
      <c r="AA35" s="76">
        <v>7750</v>
      </c>
      <c r="AB35" s="55">
        <v>10500</v>
      </c>
      <c r="AC35" s="55">
        <v>10820</v>
      </c>
      <c r="AD35" s="58">
        <v>4640</v>
      </c>
      <c r="AE35" s="58">
        <v>3210</v>
      </c>
      <c r="AF35" s="58">
        <v>5980</v>
      </c>
      <c r="AG35" s="58">
        <v>7080</v>
      </c>
      <c r="AH35" s="58">
        <v>6280</v>
      </c>
      <c r="AI35" s="58">
        <v>8110</v>
      </c>
      <c r="AJ35" s="58">
        <v>9270</v>
      </c>
      <c r="AK35" s="59">
        <v>8410</v>
      </c>
      <c r="AL35" s="55">
        <v>4330</v>
      </c>
      <c r="AM35" s="76">
        <v>7820</v>
      </c>
      <c r="AN35" s="55">
        <v>8640</v>
      </c>
      <c r="AO35" s="55">
        <v>9960</v>
      </c>
      <c r="AP35" s="58">
        <v>7230</v>
      </c>
      <c r="AQ35" s="58">
        <v>7880</v>
      </c>
      <c r="AR35" s="58">
        <v>8760</v>
      </c>
      <c r="AS35" s="58">
        <v>8870</v>
      </c>
      <c r="AT35" s="58">
        <v>6440</v>
      </c>
      <c r="AU35" s="58">
        <v>6910</v>
      </c>
      <c r="AV35" s="58">
        <v>9470</v>
      </c>
      <c r="AW35" s="59">
        <v>6730</v>
      </c>
      <c r="AX35" s="55">
        <v>5000</v>
      </c>
      <c r="AY35" s="76">
        <v>8260</v>
      </c>
      <c r="AZ35" s="55">
        <v>4210</v>
      </c>
      <c r="BA35" s="55">
        <v>1430</v>
      </c>
      <c r="BB35" s="58">
        <v>2710</v>
      </c>
      <c r="BC35" s="58">
        <v>5020</v>
      </c>
      <c r="BD35" s="58">
        <v>4900</v>
      </c>
      <c r="BE35" s="58">
        <v>5060</v>
      </c>
      <c r="BF35" s="58">
        <v>3710</v>
      </c>
      <c r="BG35" s="58">
        <v>5750</v>
      </c>
      <c r="BH35" s="58">
        <v>8460</v>
      </c>
      <c r="BI35" s="59">
        <v>6450</v>
      </c>
      <c r="BJ35" s="55">
        <v>10100</v>
      </c>
      <c r="BK35" s="76">
        <v>5140</v>
      </c>
      <c r="BL35" s="55">
        <v>7710</v>
      </c>
      <c r="BM35" s="55">
        <v>13040</v>
      </c>
      <c r="BN35" s="58">
        <v>6510</v>
      </c>
      <c r="BO35" s="58">
        <v>7410</v>
      </c>
      <c r="BP35" s="58">
        <v>7210</v>
      </c>
      <c r="BQ35" s="58">
        <v>6590</v>
      </c>
      <c r="BR35" s="58">
        <v>7020</v>
      </c>
      <c r="BS35" s="58">
        <v>7820</v>
      </c>
      <c r="BT35" s="58">
        <v>10810</v>
      </c>
      <c r="BU35" s="59">
        <v>8490</v>
      </c>
      <c r="BV35" s="55">
        <v>4880</v>
      </c>
      <c r="BW35" s="76">
        <v>12560</v>
      </c>
      <c r="BX35" s="55">
        <v>13970</v>
      </c>
      <c r="BY35" s="55">
        <v>20190</v>
      </c>
      <c r="BZ35" s="58">
        <v>15060</v>
      </c>
      <c r="CA35" s="58">
        <v>15910</v>
      </c>
      <c r="CB35" s="58">
        <v>14920</v>
      </c>
      <c r="CC35" s="58">
        <v>12770</v>
      </c>
      <c r="CD35" s="58">
        <v>13760</v>
      </c>
      <c r="CE35" s="58">
        <v>10730</v>
      </c>
      <c r="CF35" s="58">
        <v>13260</v>
      </c>
      <c r="CG35" s="59">
        <v>10980</v>
      </c>
      <c r="CH35" s="55">
        <v>16090</v>
      </c>
      <c r="CI35" s="76">
        <v>18020</v>
      </c>
      <c r="CJ35" s="55">
        <v>25230</v>
      </c>
      <c r="CK35" s="55">
        <v>24660</v>
      </c>
      <c r="CL35" s="58">
        <v>13980</v>
      </c>
      <c r="CM35" s="58">
        <v>12240</v>
      </c>
      <c r="CN35" s="58">
        <v>20850</v>
      </c>
      <c r="CO35" s="58">
        <v>19180</v>
      </c>
      <c r="CP35" s="58">
        <v>18450</v>
      </c>
      <c r="CQ35" s="58">
        <v>27770</v>
      </c>
      <c r="CR35" s="58">
        <v>31530</v>
      </c>
      <c r="CS35" s="59">
        <v>25240</v>
      </c>
      <c r="CT35" s="55">
        <v>14880</v>
      </c>
      <c r="CU35" s="76">
        <v>25250</v>
      </c>
      <c r="CV35" s="55">
        <v>38490</v>
      </c>
      <c r="CW35" s="55">
        <v>34920</v>
      </c>
      <c r="CX35" s="58">
        <v>27940</v>
      </c>
      <c r="CY35" s="58">
        <v>34860</v>
      </c>
      <c r="CZ35" s="58">
        <v>34510</v>
      </c>
      <c r="DA35" s="58">
        <v>33270</v>
      </c>
      <c r="DB35" s="58">
        <v>17610</v>
      </c>
      <c r="DC35" s="58">
        <v>27580</v>
      </c>
      <c r="DD35" s="58">
        <v>40180</v>
      </c>
      <c r="DE35" s="59">
        <v>37410</v>
      </c>
      <c r="DF35" s="60">
        <v>30580</v>
      </c>
      <c r="DG35" s="77">
        <v>34930</v>
      </c>
      <c r="DH35" s="55">
        <v>44860</v>
      </c>
      <c r="DI35" s="55">
        <v>55560</v>
      </c>
      <c r="DJ35" s="58">
        <v>33740</v>
      </c>
      <c r="DK35" s="58">
        <v>37870</v>
      </c>
      <c r="DL35" s="58">
        <v>44010</v>
      </c>
      <c r="DM35" s="58">
        <v>37880</v>
      </c>
      <c r="DN35" s="58">
        <v>31270</v>
      </c>
      <c r="DO35" s="58">
        <v>42300</v>
      </c>
      <c r="DP35" s="58">
        <v>37490</v>
      </c>
      <c r="DQ35" s="59">
        <v>27910</v>
      </c>
      <c r="DR35" s="60">
        <v>29600</v>
      </c>
      <c r="DS35" s="77">
        <v>22650</v>
      </c>
      <c r="DT35" s="58">
        <v>35000</v>
      </c>
      <c r="DU35" s="58">
        <v>46600</v>
      </c>
      <c r="DV35" s="58">
        <v>28690</v>
      </c>
      <c r="DW35" s="58">
        <v>30490</v>
      </c>
      <c r="DX35" s="58">
        <v>35750</v>
      </c>
      <c r="DY35" s="58">
        <v>33230</v>
      </c>
      <c r="DZ35" s="58">
        <v>36100</v>
      </c>
      <c r="EA35" s="58">
        <v>37110</v>
      </c>
      <c r="EB35" s="58">
        <v>45150</v>
      </c>
      <c r="EC35" s="167">
        <v>33870</v>
      </c>
      <c r="ED35" s="171">
        <v>18200</v>
      </c>
      <c r="EE35" s="77">
        <v>27860</v>
      </c>
      <c r="EF35" s="58">
        <v>38600</v>
      </c>
      <c r="EG35" s="58">
        <v>48530</v>
      </c>
      <c r="EH35" s="58">
        <v>34670</v>
      </c>
      <c r="EI35" s="58">
        <v>34420</v>
      </c>
      <c r="EJ35" s="58">
        <v>36670</v>
      </c>
      <c r="EK35" s="58">
        <v>37460</v>
      </c>
      <c r="EL35" s="58">
        <v>19180</v>
      </c>
      <c r="EM35" s="58">
        <v>36550</v>
      </c>
      <c r="EN35" s="58">
        <v>41740</v>
      </c>
      <c r="EO35" s="167">
        <v>27820</v>
      </c>
      <c r="EP35" s="171">
        <v>20310</v>
      </c>
      <c r="EQ35" s="77">
        <v>28660</v>
      </c>
      <c r="ER35" s="58">
        <v>35980</v>
      </c>
      <c r="ES35" s="58">
        <v>40570</v>
      </c>
      <c r="ET35" s="58">
        <v>39830</v>
      </c>
      <c r="EU35" s="58">
        <v>36980</v>
      </c>
      <c r="EV35" s="58">
        <v>33270</v>
      </c>
      <c r="EW35" s="58">
        <v>30480</v>
      </c>
      <c r="EX35" s="58">
        <v>29380</v>
      </c>
      <c r="EY35" s="58">
        <v>33440</v>
      </c>
      <c r="EZ35" s="58">
        <v>35270</v>
      </c>
      <c r="FA35" s="167">
        <v>26390</v>
      </c>
      <c r="FB35" s="171">
        <v>22700</v>
      </c>
      <c r="FC35" s="77">
        <v>10460</v>
      </c>
      <c r="FD35" s="58">
        <v>1640</v>
      </c>
      <c r="FE35" s="58">
        <v>240</v>
      </c>
      <c r="FF35" s="58">
        <v>220</v>
      </c>
      <c r="FG35" s="58">
        <v>180</v>
      </c>
      <c r="FH35" s="58">
        <v>370</v>
      </c>
      <c r="FI35" s="58">
        <v>570</v>
      </c>
      <c r="FJ35" s="58">
        <v>270</v>
      </c>
      <c r="FK35" s="58">
        <v>320</v>
      </c>
      <c r="FL35" s="58">
        <v>310</v>
      </c>
      <c r="FM35" s="167">
        <v>310</v>
      </c>
      <c r="FN35" s="171">
        <v>250</v>
      </c>
      <c r="FO35" s="77">
        <v>200</v>
      </c>
      <c r="FP35" s="58">
        <v>250</v>
      </c>
      <c r="FQ35" s="58">
        <v>270</v>
      </c>
      <c r="FR35" s="58">
        <v>250</v>
      </c>
      <c r="FS35" s="58">
        <v>190</v>
      </c>
      <c r="FT35" s="58">
        <v>740</v>
      </c>
      <c r="FU35" s="58">
        <v>430</v>
      </c>
      <c r="FV35" s="58">
        <v>390</v>
      </c>
      <c r="FW35" s="58">
        <v>810</v>
      </c>
      <c r="FX35" s="58">
        <v>400</v>
      </c>
      <c r="FY35" s="167">
        <v>430</v>
      </c>
      <c r="FZ35" s="171">
        <v>200</v>
      </c>
      <c r="GA35" s="77">
        <v>180</v>
      </c>
      <c r="GB35" s="58">
        <v>290</v>
      </c>
      <c r="GC35" s="58">
        <v>470</v>
      </c>
      <c r="GD35" s="58">
        <v>310</v>
      </c>
      <c r="GE35" s="58">
        <v>500</v>
      </c>
      <c r="GF35" s="58">
        <v>750</v>
      </c>
      <c r="GG35" s="58">
        <v>800</v>
      </c>
      <c r="GH35" s="58">
        <v>1260</v>
      </c>
      <c r="GI35" s="58">
        <v>4540</v>
      </c>
      <c r="GJ35" s="58">
        <v>9920</v>
      </c>
      <c r="GK35" s="167">
        <v>10800</v>
      </c>
      <c r="GL35" s="171">
        <v>11710</v>
      </c>
      <c r="GM35" s="77">
        <v>9610</v>
      </c>
      <c r="GN35" s="58">
        <v>14110</v>
      </c>
      <c r="GO35" s="58">
        <v>21350</v>
      </c>
      <c r="GP35" s="58">
        <v>16390</v>
      </c>
      <c r="GQ35" s="58">
        <v>18010</v>
      </c>
      <c r="GR35" s="58">
        <v>25870</v>
      </c>
      <c r="GS35" s="58">
        <v>28860</v>
      </c>
      <c r="GT35" s="58">
        <v>23450</v>
      </c>
      <c r="GU35" s="58">
        <v>27590</v>
      </c>
      <c r="GV35" s="58">
        <v>30330</v>
      </c>
      <c r="GW35" s="61">
        <v>19250</v>
      </c>
      <c r="GX35" s="171">
        <v>15220</v>
      </c>
      <c r="GY35" s="77">
        <v>21760</v>
      </c>
      <c r="GZ35" s="58">
        <v>30220</v>
      </c>
      <c r="HA35" s="58">
        <v>36410</v>
      </c>
      <c r="HB35" s="58">
        <v>36320</v>
      </c>
      <c r="HC35" s="58">
        <v>32540</v>
      </c>
      <c r="HD35" s="58">
        <v>40000</v>
      </c>
      <c r="HE35" s="58">
        <v>30400</v>
      </c>
      <c r="HF35" s="58">
        <v>35940</v>
      </c>
      <c r="HG35" s="58">
        <v>56380</v>
      </c>
      <c r="HH35" s="58">
        <v>59880</v>
      </c>
      <c r="HI35" s="61">
        <v>38930</v>
      </c>
      <c r="HJ35" s="171">
        <v>32560</v>
      </c>
      <c r="HK35" s="77">
        <v>22160</v>
      </c>
      <c r="HL35" s="58">
        <v>44990</v>
      </c>
      <c r="HM35" s="58">
        <v>57480</v>
      </c>
      <c r="HN35" s="58">
        <v>53100</v>
      </c>
      <c r="HO35" s="58">
        <v>48830</v>
      </c>
      <c r="HP35" s="58">
        <v>48180</v>
      </c>
      <c r="HQ35" s="58">
        <v>48170</v>
      </c>
      <c r="HR35" s="58">
        <v>49240</v>
      </c>
      <c r="HS35" s="58">
        <v>78530</v>
      </c>
      <c r="HT35" s="58">
        <v>62300</v>
      </c>
      <c r="HU35" s="61">
        <v>37590</v>
      </c>
    </row>
    <row r="36" spans="1:229" ht="15" customHeight="1" x14ac:dyDescent="0.2">
      <c r="A36" s="20" t="s">
        <v>93</v>
      </c>
      <c r="B36" s="55">
        <v>660</v>
      </c>
      <c r="C36" s="76">
        <v>1700</v>
      </c>
      <c r="D36" s="55">
        <v>1260</v>
      </c>
      <c r="E36" s="55">
        <v>1360</v>
      </c>
      <c r="F36" s="58">
        <v>1040</v>
      </c>
      <c r="G36" s="58">
        <v>1230</v>
      </c>
      <c r="H36" s="58">
        <v>920</v>
      </c>
      <c r="I36" s="58">
        <v>1130</v>
      </c>
      <c r="J36" s="58">
        <v>650</v>
      </c>
      <c r="K36" s="58">
        <v>1900</v>
      </c>
      <c r="L36" s="58">
        <v>2360</v>
      </c>
      <c r="M36" s="59">
        <v>1080</v>
      </c>
      <c r="N36" s="55">
        <v>1170</v>
      </c>
      <c r="O36" s="76">
        <v>970</v>
      </c>
      <c r="P36" s="55">
        <v>1210</v>
      </c>
      <c r="Q36" s="55">
        <v>2740</v>
      </c>
      <c r="R36" s="58">
        <v>1130</v>
      </c>
      <c r="S36" s="58">
        <v>1230</v>
      </c>
      <c r="T36" s="58">
        <v>1220</v>
      </c>
      <c r="U36" s="58">
        <v>1090</v>
      </c>
      <c r="V36" s="58">
        <v>790</v>
      </c>
      <c r="W36" s="58">
        <v>1100</v>
      </c>
      <c r="X36" s="58">
        <v>1660</v>
      </c>
      <c r="Y36" s="59">
        <v>600</v>
      </c>
      <c r="Z36" s="55">
        <v>1040</v>
      </c>
      <c r="AA36" s="76">
        <v>990</v>
      </c>
      <c r="AB36" s="55">
        <v>1030</v>
      </c>
      <c r="AC36" s="55">
        <v>1300</v>
      </c>
      <c r="AD36" s="58">
        <v>1150</v>
      </c>
      <c r="AE36" s="58">
        <v>740</v>
      </c>
      <c r="AF36" s="58">
        <v>800</v>
      </c>
      <c r="AG36" s="58">
        <v>1320</v>
      </c>
      <c r="AH36" s="58">
        <v>1340</v>
      </c>
      <c r="AI36" s="58">
        <v>970</v>
      </c>
      <c r="AJ36" s="58">
        <v>1420</v>
      </c>
      <c r="AK36" s="59">
        <v>1920</v>
      </c>
      <c r="AL36" s="55">
        <v>2230</v>
      </c>
      <c r="AM36" s="76">
        <v>2310</v>
      </c>
      <c r="AN36" s="55">
        <v>1970</v>
      </c>
      <c r="AO36" s="55">
        <v>2160</v>
      </c>
      <c r="AP36" s="58">
        <v>1480</v>
      </c>
      <c r="AQ36" s="58">
        <v>1390</v>
      </c>
      <c r="AR36" s="58">
        <v>1940</v>
      </c>
      <c r="AS36" s="58">
        <v>1720</v>
      </c>
      <c r="AT36" s="58">
        <v>1870</v>
      </c>
      <c r="AU36" s="58">
        <v>2050</v>
      </c>
      <c r="AV36" s="58">
        <v>1750</v>
      </c>
      <c r="AW36" s="59">
        <v>2190</v>
      </c>
      <c r="AX36" s="55">
        <v>1930</v>
      </c>
      <c r="AY36" s="76">
        <v>2740</v>
      </c>
      <c r="AZ36" s="55">
        <v>1060</v>
      </c>
      <c r="BA36" s="55">
        <v>740</v>
      </c>
      <c r="BB36" s="58">
        <v>990</v>
      </c>
      <c r="BC36" s="58">
        <v>1600</v>
      </c>
      <c r="BD36" s="58">
        <v>2560</v>
      </c>
      <c r="BE36" s="58">
        <v>2360</v>
      </c>
      <c r="BF36" s="58">
        <v>2470</v>
      </c>
      <c r="BG36" s="58">
        <v>2740</v>
      </c>
      <c r="BH36" s="58">
        <v>2440</v>
      </c>
      <c r="BI36" s="59">
        <v>3530</v>
      </c>
      <c r="BJ36" s="55">
        <v>2820</v>
      </c>
      <c r="BK36" s="76">
        <v>2340</v>
      </c>
      <c r="BL36" s="55">
        <v>2200</v>
      </c>
      <c r="BM36" s="55">
        <v>4240</v>
      </c>
      <c r="BN36" s="58">
        <v>3770</v>
      </c>
      <c r="BO36" s="58">
        <v>2580</v>
      </c>
      <c r="BP36" s="58">
        <v>2570</v>
      </c>
      <c r="BQ36" s="58">
        <v>2680</v>
      </c>
      <c r="BR36" s="58">
        <v>2180</v>
      </c>
      <c r="BS36" s="58">
        <v>2680</v>
      </c>
      <c r="BT36" s="58">
        <v>3450</v>
      </c>
      <c r="BU36" s="59">
        <v>1950</v>
      </c>
      <c r="BV36" s="55">
        <v>2230</v>
      </c>
      <c r="BW36" s="76">
        <v>2970</v>
      </c>
      <c r="BX36" s="55">
        <v>2100</v>
      </c>
      <c r="BY36" s="55">
        <v>3490</v>
      </c>
      <c r="BZ36" s="58">
        <v>3510</v>
      </c>
      <c r="CA36" s="58">
        <v>3270</v>
      </c>
      <c r="CB36" s="58">
        <v>3520</v>
      </c>
      <c r="CC36" s="58">
        <v>4220</v>
      </c>
      <c r="CD36" s="58">
        <v>3320</v>
      </c>
      <c r="CE36" s="58">
        <v>2430</v>
      </c>
      <c r="CF36" s="58">
        <v>2950</v>
      </c>
      <c r="CG36" s="59">
        <v>2900</v>
      </c>
      <c r="CH36" s="55">
        <v>3210</v>
      </c>
      <c r="CI36" s="76">
        <v>3440</v>
      </c>
      <c r="CJ36" s="55">
        <v>2320</v>
      </c>
      <c r="CK36" s="55">
        <v>5090</v>
      </c>
      <c r="CL36" s="58">
        <v>4230</v>
      </c>
      <c r="CM36" s="58">
        <v>3560</v>
      </c>
      <c r="CN36" s="58">
        <v>4880</v>
      </c>
      <c r="CO36" s="58">
        <v>4660</v>
      </c>
      <c r="CP36" s="58">
        <v>3690</v>
      </c>
      <c r="CQ36" s="58">
        <v>4770</v>
      </c>
      <c r="CR36" s="58">
        <v>4020</v>
      </c>
      <c r="CS36" s="59">
        <v>4610</v>
      </c>
      <c r="CT36" s="55">
        <v>9810</v>
      </c>
      <c r="CU36" s="76">
        <v>10330</v>
      </c>
      <c r="CV36" s="55">
        <v>10860</v>
      </c>
      <c r="CW36" s="55">
        <v>7630</v>
      </c>
      <c r="CX36" s="58">
        <v>6440</v>
      </c>
      <c r="CY36" s="58">
        <v>5350</v>
      </c>
      <c r="CZ36" s="58">
        <v>6400</v>
      </c>
      <c r="DA36" s="58">
        <v>6350</v>
      </c>
      <c r="DB36" s="58">
        <v>4930</v>
      </c>
      <c r="DC36" s="58">
        <v>8450</v>
      </c>
      <c r="DD36" s="58">
        <v>8300</v>
      </c>
      <c r="DE36" s="59">
        <v>6810</v>
      </c>
      <c r="DF36" s="60">
        <v>6490</v>
      </c>
      <c r="DG36" s="77">
        <v>7510</v>
      </c>
      <c r="DH36" s="55">
        <v>6700</v>
      </c>
      <c r="DI36" s="55">
        <v>8210</v>
      </c>
      <c r="DJ36" s="58">
        <v>7050</v>
      </c>
      <c r="DK36" s="58">
        <v>6720</v>
      </c>
      <c r="DL36" s="58">
        <v>7830</v>
      </c>
      <c r="DM36" s="58">
        <v>6670</v>
      </c>
      <c r="DN36" s="58">
        <v>9020</v>
      </c>
      <c r="DO36" s="58">
        <v>8820</v>
      </c>
      <c r="DP36" s="58">
        <v>6670</v>
      </c>
      <c r="DQ36" s="59">
        <v>8110</v>
      </c>
      <c r="DR36" s="60">
        <v>9390</v>
      </c>
      <c r="DS36" s="77">
        <v>7380</v>
      </c>
      <c r="DT36" s="58">
        <v>8700</v>
      </c>
      <c r="DU36" s="58">
        <v>10360</v>
      </c>
      <c r="DV36" s="58">
        <v>8970</v>
      </c>
      <c r="DW36" s="58">
        <v>9050</v>
      </c>
      <c r="DX36" s="58">
        <v>11480</v>
      </c>
      <c r="DY36" s="58">
        <v>11040</v>
      </c>
      <c r="DZ36" s="58">
        <v>10480</v>
      </c>
      <c r="EA36" s="58">
        <v>13490</v>
      </c>
      <c r="EB36" s="58">
        <v>15050</v>
      </c>
      <c r="EC36" s="167">
        <v>9790</v>
      </c>
      <c r="ED36" s="171">
        <v>10290</v>
      </c>
      <c r="EE36" s="77">
        <v>12860</v>
      </c>
      <c r="EF36" s="58">
        <v>13070</v>
      </c>
      <c r="EG36" s="58">
        <v>12960</v>
      </c>
      <c r="EH36" s="58">
        <v>10470</v>
      </c>
      <c r="EI36" s="58">
        <v>11080</v>
      </c>
      <c r="EJ36" s="58">
        <v>15030</v>
      </c>
      <c r="EK36" s="58">
        <v>12410</v>
      </c>
      <c r="EL36" s="58">
        <v>10460</v>
      </c>
      <c r="EM36" s="58">
        <v>12950</v>
      </c>
      <c r="EN36" s="58">
        <v>15010</v>
      </c>
      <c r="EO36" s="167">
        <v>13260</v>
      </c>
      <c r="EP36" s="171">
        <v>12350</v>
      </c>
      <c r="EQ36" s="77">
        <v>12550</v>
      </c>
      <c r="ER36" s="58">
        <v>12650</v>
      </c>
      <c r="ES36" s="58">
        <v>13960</v>
      </c>
      <c r="ET36" s="58">
        <v>12750</v>
      </c>
      <c r="EU36" s="58">
        <v>13730</v>
      </c>
      <c r="EV36" s="58">
        <v>16580</v>
      </c>
      <c r="EW36" s="58">
        <v>10900</v>
      </c>
      <c r="EX36" s="58">
        <v>8760</v>
      </c>
      <c r="EY36" s="58">
        <v>12060</v>
      </c>
      <c r="EZ36" s="58">
        <v>16790</v>
      </c>
      <c r="FA36" s="167">
        <v>10990</v>
      </c>
      <c r="FB36" s="171">
        <v>10980</v>
      </c>
      <c r="FC36" s="77">
        <v>5660</v>
      </c>
      <c r="FD36" s="58">
        <v>1600</v>
      </c>
      <c r="FE36" s="58">
        <v>730</v>
      </c>
      <c r="FF36" s="58">
        <v>650</v>
      </c>
      <c r="FG36" s="58">
        <v>190</v>
      </c>
      <c r="FH36" s="58">
        <v>680</v>
      </c>
      <c r="FI36" s="58">
        <v>850</v>
      </c>
      <c r="FJ36" s="58">
        <v>380</v>
      </c>
      <c r="FK36" s="58">
        <v>520</v>
      </c>
      <c r="FL36" s="58">
        <v>1750</v>
      </c>
      <c r="FM36" s="167">
        <v>650</v>
      </c>
      <c r="FN36" s="171">
        <v>570</v>
      </c>
      <c r="FO36" s="77">
        <v>570</v>
      </c>
      <c r="FP36" s="58">
        <v>500</v>
      </c>
      <c r="FQ36" s="58">
        <v>300</v>
      </c>
      <c r="FR36" s="58">
        <v>800</v>
      </c>
      <c r="FS36" s="58">
        <v>500</v>
      </c>
      <c r="FT36" s="58">
        <v>550</v>
      </c>
      <c r="FU36" s="58">
        <v>230</v>
      </c>
      <c r="FV36" s="58">
        <v>170</v>
      </c>
      <c r="FW36" s="58">
        <v>170</v>
      </c>
      <c r="FX36" s="58">
        <v>290</v>
      </c>
      <c r="FY36" s="167">
        <v>150</v>
      </c>
      <c r="FZ36" s="171">
        <v>110</v>
      </c>
      <c r="GA36" s="77">
        <v>160</v>
      </c>
      <c r="GB36" s="58">
        <v>280</v>
      </c>
      <c r="GC36" s="58">
        <v>440</v>
      </c>
      <c r="GD36" s="58">
        <v>850</v>
      </c>
      <c r="GE36" s="58">
        <v>330</v>
      </c>
      <c r="GF36" s="58">
        <v>210</v>
      </c>
      <c r="GG36" s="58">
        <v>370</v>
      </c>
      <c r="GH36" s="58">
        <v>680</v>
      </c>
      <c r="GI36" s="58">
        <v>900</v>
      </c>
      <c r="GJ36" s="58">
        <v>2110</v>
      </c>
      <c r="GK36" s="167">
        <v>2030</v>
      </c>
      <c r="GL36" s="171">
        <v>2120</v>
      </c>
      <c r="GM36" s="77">
        <v>2190</v>
      </c>
      <c r="GN36" s="58">
        <v>3710</v>
      </c>
      <c r="GO36" s="58">
        <v>4830</v>
      </c>
      <c r="GP36" s="58">
        <v>3310</v>
      </c>
      <c r="GQ36" s="58">
        <v>4620</v>
      </c>
      <c r="GR36" s="58">
        <v>5190</v>
      </c>
      <c r="GS36" s="58">
        <v>5470</v>
      </c>
      <c r="GT36" s="58">
        <v>4040</v>
      </c>
      <c r="GU36" s="58">
        <v>6540</v>
      </c>
      <c r="GV36" s="58">
        <v>8400</v>
      </c>
      <c r="GW36" s="61">
        <v>7080</v>
      </c>
      <c r="GX36" s="171">
        <v>5890</v>
      </c>
      <c r="GY36" s="77">
        <v>7460</v>
      </c>
      <c r="GZ36" s="58">
        <v>6940</v>
      </c>
      <c r="HA36" s="58">
        <v>6030</v>
      </c>
      <c r="HB36" s="58">
        <v>7030</v>
      </c>
      <c r="HC36" s="58">
        <v>7160</v>
      </c>
      <c r="HD36" s="58">
        <v>9070</v>
      </c>
      <c r="HE36" s="58">
        <v>7500</v>
      </c>
      <c r="HF36" s="58">
        <v>6350</v>
      </c>
      <c r="HG36" s="58">
        <v>8350</v>
      </c>
      <c r="HH36" s="58">
        <v>15340</v>
      </c>
      <c r="HI36" s="61">
        <v>10480</v>
      </c>
      <c r="HJ36" s="171">
        <v>10580</v>
      </c>
      <c r="HK36" s="77">
        <v>8240</v>
      </c>
      <c r="HL36" s="58">
        <v>9140</v>
      </c>
      <c r="HM36" s="58">
        <v>13280</v>
      </c>
      <c r="HN36" s="58">
        <v>16730</v>
      </c>
      <c r="HO36" s="58">
        <v>12320</v>
      </c>
      <c r="HP36" s="58">
        <v>14520</v>
      </c>
      <c r="HQ36" s="58">
        <v>11960</v>
      </c>
      <c r="HR36" s="58">
        <v>10910</v>
      </c>
      <c r="HS36" s="58">
        <v>15730</v>
      </c>
      <c r="HT36" s="58">
        <v>12420</v>
      </c>
      <c r="HU36" s="61">
        <v>13850</v>
      </c>
    </row>
    <row r="37" spans="1:229" ht="15" customHeight="1" x14ac:dyDescent="0.2">
      <c r="A37" s="20" t="s">
        <v>94</v>
      </c>
      <c r="B37" s="55">
        <v>670</v>
      </c>
      <c r="C37" s="76">
        <v>710</v>
      </c>
      <c r="D37" s="55">
        <v>800</v>
      </c>
      <c r="E37" s="55">
        <v>1260</v>
      </c>
      <c r="F37" s="58">
        <v>1070</v>
      </c>
      <c r="G37" s="58">
        <v>930</v>
      </c>
      <c r="H37" s="58">
        <v>1040</v>
      </c>
      <c r="I37" s="58">
        <v>1060</v>
      </c>
      <c r="J37" s="58">
        <v>780</v>
      </c>
      <c r="K37" s="58">
        <v>1330</v>
      </c>
      <c r="L37" s="58">
        <v>1290</v>
      </c>
      <c r="M37" s="59">
        <v>530</v>
      </c>
      <c r="N37" s="55">
        <v>570</v>
      </c>
      <c r="O37" s="76">
        <v>990</v>
      </c>
      <c r="P37" s="55">
        <v>1110</v>
      </c>
      <c r="Q37" s="55">
        <v>2070</v>
      </c>
      <c r="R37" s="58">
        <v>1010</v>
      </c>
      <c r="S37" s="58">
        <v>1030</v>
      </c>
      <c r="T37" s="58">
        <v>850</v>
      </c>
      <c r="U37" s="58">
        <v>640</v>
      </c>
      <c r="V37" s="58">
        <v>800</v>
      </c>
      <c r="W37" s="58">
        <v>2270</v>
      </c>
      <c r="X37" s="58">
        <v>1220</v>
      </c>
      <c r="Y37" s="59">
        <v>530</v>
      </c>
      <c r="Z37" s="55">
        <v>450</v>
      </c>
      <c r="AA37" s="76">
        <v>480</v>
      </c>
      <c r="AB37" s="55">
        <v>730</v>
      </c>
      <c r="AC37" s="55">
        <v>1110</v>
      </c>
      <c r="AD37" s="58">
        <v>650</v>
      </c>
      <c r="AE37" s="58">
        <v>410</v>
      </c>
      <c r="AF37" s="58">
        <v>1050</v>
      </c>
      <c r="AG37" s="58">
        <v>1290</v>
      </c>
      <c r="AH37" s="58">
        <v>890</v>
      </c>
      <c r="AI37" s="58">
        <v>930</v>
      </c>
      <c r="AJ37" s="58">
        <v>1590</v>
      </c>
      <c r="AK37" s="59">
        <v>740</v>
      </c>
      <c r="AL37" s="55">
        <v>400</v>
      </c>
      <c r="AM37" s="76">
        <v>560</v>
      </c>
      <c r="AN37" s="55">
        <v>970</v>
      </c>
      <c r="AO37" s="55">
        <v>1650</v>
      </c>
      <c r="AP37" s="58">
        <v>640</v>
      </c>
      <c r="AQ37" s="58">
        <v>680</v>
      </c>
      <c r="AR37" s="58">
        <v>1140</v>
      </c>
      <c r="AS37" s="58">
        <v>850</v>
      </c>
      <c r="AT37" s="58">
        <v>1200</v>
      </c>
      <c r="AU37" s="58">
        <v>1030</v>
      </c>
      <c r="AV37" s="58">
        <v>1350</v>
      </c>
      <c r="AW37" s="59">
        <v>870</v>
      </c>
      <c r="AX37" s="55">
        <v>1030</v>
      </c>
      <c r="AY37" s="76">
        <v>1390</v>
      </c>
      <c r="AZ37" s="55">
        <v>600</v>
      </c>
      <c r="BA37" s="55">
        <v>490</v>
      </c>
      <c r="BB37" s="58">
        <v>1470</v>
      </c>
      <c r="BC37" s="58">
        <v>610</v>
      </c>
      <c r="BD37" s="58">
        <v>1220</v>
      </c>
      <c r="BE37" s="58">
        <v>1540</v>
      </c>
      <c r="BF37" s="58">
        <v>1680</v>
      </c>
      <c r="BG37" s="58">
        <v>2070</v>
      </c>
      <c r="BH37" s="58">
        <v>1980</v>
      </c>
      <c r="BI37" s="59">
        <v>920</v>
      </c>
      <c r="BJ37" s="55">
        <v>2030</v>
      </c>
      <c r="BK37" s="76">
        <v>1060</v>
      </c>
      <c r="BL37" s="55">
        <v>1030</v>
      </c>
      <c r="BM37" s="55">
        <v>1720</v>
      </c>
      <c r="BN37" s="58">
        <v>1090</v>
      </c>
      <c r="BO37" s="58">
        <v>780</v>
      </c>
      <c r="BP37" s="58">
        <v>1250</v>
      </c>
      <c r="BQ37" s="58">
        <v>2700</v>
      </c>
      <c r="BR37" s="58">
        <v>730</v>
      </c>
      <c r="BS37" s="58">
        <v>1540</v>
      </c>
      <c r="BT37" s="58">
        <v>1230</v>
      </c>
      <c r="BU37" s="59">
        <v>970</v>
      </c>
      <c r="BV37" s="55">
        <v>520</v>
      </c>
      <c r="BW37" s="76">
        <v>820</v>
      </c>
      <c r="BX37" s="55">
        <v>760</v>
      </c>
      <c r="BY37" s="55">
        <v>2120</v>
      </c>
      <c r="BZ37" s="58">
        <v>1590</v>
      </c>
      <c r="CA37" s="58">
        <v>1160</v>
      </c>
      <c r="CB37" s="58">
        <v>1980</v>
      </c>
      <c r="CC37" s="58">
        <v>2420</v>
      </c>
      <c r="CD37" s="58">
        <v>1820</v>
      </c>
      <c r="CE37" s="58">
        <v>1330</v>
      </c>
      <c r="CF37" s="58">
        <v>1550</v>
      </c>
      <c r="CG37" s="59">
        <v>850</v>
      </c>
      <c r="CH37" s="55">
        <v>970</v>
      </c>
      <c r="CI37" s="76">
        <v>1960</v>
      </c>
      <c r="CJ37" s="55">
        <v>1110</v>
      </c>
      <c r="CK37" s="55">
        <v>2130</v>
      </c>
      <c r="CL37" s="58">
        <v>2180</v>
      </c>
      <c r="CM37" s="58">
        <v>1570</v>
      </c>
      <c r="CN37" s="58">
        <v>2450</v>
      </c>
      <c r="CO37" s="58">
        <v>2580</v>
      </c>
      <c r="CP37" s="58">
        <v>1750</v>
      </c>
      <c r="CQ37" s="58">
        <v>2700</v>
      </c>
      <c r="CR37" s="58">
        <v>2430</v>
      </c>
      <c r="CS37" s="59">
        <v>1450</v>
      </c>
      <c r="CT37" s="55">
        <v>1570</v>
      </c>
      <c r="CU37" s="76">
        <v>1780</v>
      </c>
      <c r="CV37" s="55">
        <v>1750</v>
      </c>
      <c r="CW37" s="55">
        <v>4610</v>
      </c>
      <c r="CX37" s="58">
        <v>2540</v>
      </c>
      <c r="CY37" s="58">
        <v>2400</v>
      </c>
      <c r="CZ37" s="58">
        <v>3030</v>
      </c>
      <c r="DA37" s="58">
        <v>2440</v>
      </c>
      <c r="DB37" s="58">
        <v>2010</v>
      </c>
      <c r="DC37" s="58">
        <v>3830</v>
      </c>
      <c r="DD37" s="58">
        <v>4800</v>
      </c>
      <c r="DE37" s="59">
        <v>3540</v>
      </c>
      <c r="DF37" s="60">
        <v>2440</v>
      </c>
      <c r="DG37" s="77">
        <v>3180</v>
      </c>
      <c r="DH37" s="55">
        <v>3400</v>
      </c>
      <c r="DI37" s="55">
        <v>4790</v>
      </c>
      <c r="DJ37" s="58">
        <v>4150</v>
      </c>
      <c r="DK37" s="58">
        <v>3030</v>
      </c>
      <c r="DL37" s="58">
        <v>3820</v>
      </c>
      <c r="DM37" s="58">
        <v>3010</v>
      </c>
      <c r="DN37" s="58">
        <v>3500</v>
      </c>
      <c r="DO37" s="58">
        <v>4920</v>
      </c>
      <c r="DP37" s="58">
        <v>3760</v>
      </c>
      <c r="DQ37" s="59">
        <v>2720</v>
      </c>
      <c r="DR37" s="60">
        <v>2600</v>
      </c>
      <c r="DS37" s="77">
        <v>2460</v>
      </c>
      <c r="DT37" s="58">
        <v>3550</v>
      </c>
      <c r="DU37" s="58">
        <v>4860</v>
      </c>
      <c r="DV37" s="58">
        <v>3970</v>
      </c>
      <c r="DW37" s="58">
        <v>2750</v>
      </c>
      <c r="DX37" s="58">
        <v>4200</v>
      </c>
      <c r="DY37" s="58">
        <v>3850</v>
      </c>
      <c r="DZ37" s="58">
        <v>3410</v>
      </c>
      <c r="EA37" s="58">
        <v>4420</v>
      </c>
      <c r="EB37" s="58">
        <v>5260</v>
      </c>
      <c r="EC37" s="167">
        <v>2860</v>
      </c>
      <c r="ED37" s="171">
        <v>3330</v>
      </c>
      <c r="EE37" s="77">
        <v>3880</v>
      </c>
      <c r="EF37" s="58">
        <v>5010</v>
      </c>
      <c r="EG37" s="58">
        <v>8660</v>
      </c>
      <c r="EH37" s="58">
        <v>5810</v>
      </c>
      <c r="EI37" s="58">
        <v>5810</v>
      </c>
      <c r="EJ37" s="58">
        <v>4980</v>
      </c>
      <c r="EK37" s="58">
        <v>4550</v>
      </c>
      <c r="EL37" s="58">
        <v>3760</v>
      </c>
      <c r="EM37" s="58">
        <v>6690</v>
      </c>
      <c r="EN37" s="58">
        <v>7550</v>
      </c>
      <c r="EO37" s="167">
        <v>4680</v>
      </c>
      <c r="EP37" s="171">
        <v>4650</v>
      </c>
      <c r="EQ37" s="77">
        <v>6050</v>
      </c>
      <c r="ER37" s="58">
        <v>6430</v>
      </c>
      <c r="ES37" s="58">
        <v>7510</v>
      </c>
      <c r="ET37" s="58">
        <v>6300</v>
      </c>
      <c r="EU37" s="58">
        <v>6310</v>
      </c>
      <c r="EV37" s="58">
        <v>5260</v>
      </c>
      <c r="EW37" s="58">
        <v>4080</v>
      </c>
      <c r="EX37" s="58">
        <v>4500</v>
      </c>
      <c r="EY37" s="58">
        <v>7230</v>
      </c>
      <c r="EZ37" s="58">
        <v>8940</v>
      </c>
      <c r="FA37" s="167">
        <v>3770</v>
      </c>
      <c r="FB37" s="171">
        <v>3350</v>
      </c>
      <c r="FC37" s="77">
        <v>2380</v>
      </c>
      <c r="FD37" s="58">
        <v>1090</v>
      </c>
      <c r="FE37" s="58">
        <v>310</v>
      </c>
      <c r="FF37" s="58">
        <v>360</v>
      </c>
      <c r="FG37" s="58">
        <v>470</v>
      </c>
      <c r="FH37" s="58">
        <v>420</v>
      </c>
      <c r="FI37" s="58">
        <v>400</v>
      </c>
      <c r="FJ37" s="58">
        <v>490</v>
      </c>
      <c r="FK37" s="58">
        <v>510</v>
      </c>
      <c r="FL37" s="58">
        <v>600</v>
      </c>
      <c r="FM37" s="167">
        <v>550</v>
      </c>
      <c r="FN37" s="171">
        <v>790</v>
      </c>
      <c r="FO37" s="77">
        <v>600</v>
      </c>
      <c r="FP37" s="58">
        <v>760</v>
      </c>
      <c r="FQ37" s="58">
        <v>820</v>
      </c>
      <c r="FR37" s="58">
        <v>750</v>
      </c>
      <c r="FS37" s="58">
        <v>650</v>
      </c>
      <c r="FT37" s="58">
        <v>790</v>
      </c>
      <c r="FU37" s="58">
        <v>920</v>
      </c>
      <c r="FV37" s="58">
        <v>590</v>
      </c>
      <c r="FW37" s="58">
        <v>620</v>
      </c>
      <c r="FX37" s="58">
        <v>600</v>
      </c>
      <c r="FY37" s="167">
        <v>620</v>
      </c>
      <c r="FZ37" s="171">
        <v>590</v>
      </c>
      <c r="GA37" s="77">
        <v>540</v>
      </c>
      <c r="GB37" s="58">
        <v>360</v>
      </c>
      <c r="GC37" s="58">
        <v>400</v>
      </c>
      <c r="GD37" s="58">
        <v>450</v>
      </c>
      <c r="GE37" s="58">
        <v>550</v>
      </c>
      <c r="GF37" s="58">
        <v>670</v>
      </c>
      <c r="GG37" s="58">
        <v>690</v>
      </c>
      <c r="GH37" s="58">
        <v>730</v>
      </c>
      <c r="GI37" s="58">
        <v>1060</v>
      </c>
      <c r="GJ37" s="58">
        <v>1050</v>
      </c>
      <c r="GK37" s="167">
        <v>1170</v>
      </c>
      <c r="GL37" s="171">
        <v>1610</v>
      </c>
      <c r="GM37" s="77">
        <v>1590</v>
      </c>
      <c r="GN37" s="58">
        <v>2990</v>
      </c>
      <c r="GO37" s="58">
        <v>3960</v>
      </c>
      <c r="GP37" s="58">
        <v>3630</v>
      </c>
      <c r="GQ37" s="58">
        <v>3960</v>
      </c>
      <c r="GR37" s="58">
        <v>3620</v>
      </c>
      <c r="GS37" s="58">
        <v>4740</v>
      </c>
      <c r="GT37" s="58">
        <v>4260</v>
      </c>
      <c r="GU37" s="58">
        <v>5610</v>
      </c>
      <c r="GV37" s="58">
        <v>6690</v>
      </c>
      <c r="GW37" s="61">
        <v>4280</v>
      </c>
      <c r="GX37" s="171">
        <v>3390</v>
      </c>
      <c r="GY37" s="77">
        <v>3780</v>
      </c>
      <c r="GZ37" s="58">
        <v>5580</v>
      </c>
      <c r="HA37" s="58">
        <v>10190</v>
      </c>
      <c r="HB37" s="58">
        <v>6060</v>
      </c>
      <c r="HC37" s="58">
        <v>6160</v>
      </c>
      <c r="HD37" s="58">
        <v>4880</v>
      </c>
      <c r="HE37" s="58">
        <v>4120</v>
      </c>
      <c r="HF37" s="58">
        <v>4320</v>
      </c>
      <c r="HG37" s="58">
        <v>5930</v>
      </c>
      <c r="HH37" s="58">
        <v>8490</v>
      </c>
      <c r="HI37" s="61">
        <v>4770</v>
      </c>
      <c r="HJ37" s="171">
        <v>5110</v>
      </c>
      <c r="HK37" s="77">
        <v>4410</v>
      </c>
      <c r="HL37" s="58">
        <v>7550</v>
      </c>
      <c r="HM37" s="58">
        <v>7640</v>
      </c>
      <c r="HN37" s="58">
        <v>7700</v>
      </c>
      <c r="HO37" s="58">
        <v>6280</v>
      </c>
      <c r="HP37" s="58">
        <v>7150</v>
      </c>
      <c r="HQ37" s="58">
        <v>6450</v>
      </c>
      <c r="HR37" s="58">
        <v>7340</v>
      </c>
      <c r="HS37" s="58">
        <v>11090</v>
      </c>
      <c r="HT37" s="58">
        <v>10130</v>
      </c>
      <c r="HU37" s="61">
        <v>9290</v>
      </c>
    </row>
    <row r="38" spans="1:229" ht="15" customHeight="1" x14ac:dyDescent="0.2">
      <c r="A38" s="20" t="s">
        <v>95</v>
      </c>
      <c r="B38" s="55">
        <v>3550</v>
      </c>
      <c r="C38" s="76">
        <v>3800</v>
      </c>
      <c r="D38" s="55">
        <v>4850</v>
      </c>
      <c r="E38" s="55">
        <v>8410</v>
      </c>
      <c r="F38" s="58">
        <v>5670</v>
      </c>
      <c r="G38" s="58">
        <v>4830</v>
      </c>
      <c r="H38" s="58">
        <v>6320</v>
      </c>
      <c r="I38" s="58">
        <v>7240</v>
      </c>
      <c r="J38" s="58">
        <v>5930</v>
      </c>
      <c r="K38" s="58">
        <v>7310</v>
      </c>
      <c r="L38" s="58">
        <v>8250</v>
      </c>
      <c r="M38" s="59">
        <v>4360</v>
      </c>
      <c r="N38" s="55">
        <v>3970</v>
      </c>
      <c r="O38" s="76">
        <v>4700</v>
      </c>
      <c r="P38" s="55">
        <v>5270</v>
      </c>
      <c r="Q38" s="55">
        <v>10180</v>
      </c>
      <c r="R38" s="58">
        <v>7530</v>
      </c>
      <c r="S38" s="58">
        <v>6580</v>
      </c>
      <c r="T38" s="58">
        <v>6980</v>
      </c>
      <c r="U38" s="58">
        <v>5590</v>
      </c>
      <c r="V38" s="58">
        <v>5700</v>
      </c>
      <c r="W38" s="58">
        <v>9040</v>
      </c>
      <c r="X38" s="58">
        <v>7260</v>
      </c>
      <c r="Y38" s="59">
        <v>3810</v>
      </c>
      <c r="Z38" s="55">
        <v>2940</v>
      </c>
      <c r="AA38" s="76">
        <v>2520</v>
      </c>
      <c r="AB38" s="55">
        <v>4550</v>
      </c>
      <c r="AC38" s="55">
        <v>7180</v>
      </c>
      <c r="AD38" s="58">
        <v>4220</v>
      </c>
      <c r="AE38" s="58">
        <v>2530</v>
      </c>
      <c r="AF38" s="58">
        <v>4050</v>
      </c>
      <c r="AG38" s="58">
        <v>4240</v>
      </c>
      <c r="AH38" s="58">
        <v>4730</v>
      </c>
      <c r="AI38" s="58">
        <v>5310</v>
      </c>
      <c r="AJ38" s="58">
        <v>5290</v>
      </c>
      <c r="AK38" s="59">
        <v>4010</v>
      </c>
      <c r="AL38" s="55">
        <v>3590</v>
      </c>
      <c r="AM38" s="76">
        <v>3770</v>
      </c>
      <c r="AN38" s="55">
        <v>5460</v>
      </c>
      <c r="AO38" s="55">
        <v>8440</v>
      </c>
      <c r="AP38" s="58">
        <v>6650</v>
      </c>
      <c r="AQ38" s="58">
        <v>4700</v>
      </c>
      <c r="AR38" s="58">
        <v>6580</v>
      </c>
      <c r="AS38" s="58">
        <v>6610</v>
      </c>
      <c r="AT38" s="58">
        <v>5550</v>
      </c>
      <c r="AU38" s="58">
        <v>7090</v>
      </c>
      <c r="AV38" s="58">
        <v>5450</v>
      </c>
      <c r="AW38" s="59">
        <v>3220</v>
      </c>
      <c r="AX38" s="55">
        <v>4400</v>
      </c>
      <c r="AY38" s="76">
        <v>3960</v>
      </c>
      <c r="AZ38" s="55">
        <v>3350</v>
      </c>
      <c r="BA38" s="55">
        <v>2240</v>
      </c>
      <c r="BB38" s="58">
        <v>2310</v>
      </c>
      <c r="BC38" s="58">
        <v>3580</v>
      </c>
      <c r="BD38" s="58">
        <v>4780</v>
      </c>
      <c r="BE38" s="58">
        <v>4990</v>
      </c>
      <c r="BF38" s="58">
        <v>4830</v>
      </c>
      <c r="BG38" s="58">
        <v>5170</v>
      </c>
      <c r="BH38" s="58">
        <v>6660</v>
      </c>
      <c r="BI38" s="59">
        <v>3710</v>
      </c>
      <c r="BJ38" s="55">
        <v>4480</v>
      </c>
      <c r="BK38" s="76">
        <v>3580</v>
      </c>
      <c r="BL38" s="55">
        <v>4940</v>
      </c>
      <c r="BM38" s="55">
        <v>8060</v>
      </c>
      <c r="BN38" s="58">
        <v>5270</v>
      </c>
      <c r="BO38" s="58">
        <v>5470</v>
      </c>
      <c r="BP38" s="58">
        <v>5920</v>
      </c>
      <c r="BQ38" s="58">
        <v>6890</v>
      </c>
      <c r="BR38" s="58">
        <v>5240</v>
      </c>
      <c r="BS38" s="58">
        <v>6530</v>
      </c>
      <c r="BT38" s="58">
        <v>5730</v>
      </c>
      <c r="BU38" s="59">
        <v>3140</v>
      </c>
      <c r="BV38" s="55">
        <v>2840</v>
      </c>
      <c r="BW38" s="76">
        <v>3560</v>
      </c>
      <c r="BX38" s="55">
        <v>5680</v>
      </c>
      <c r="BY38" s="55">
        <v>10150</v>
      </c>
      <c r="BZ38" s="58">
        <v>6320</v>
      </c>
      <c r="CA38" s="58">
        <v>5550</v>
      </c>
      <c r="CB38" s="58">
        <v>7290</v>
      </c>
      <c r="CC38" s="58">
        <v>9320</v>
      </c>
      <c r="CD38" s="58">
        <v>5570</v>
      </c>
      <c r="CE38" s="58">
        <v>10020</v>
      </c>
      <c r="CF38" s="58">
        <v>10110</v>
      </c>
      <c r="CG38" s="59">
        <v>5490</v>
      </c>
      <c r="CH38" s="55">
        <v>4360</v>
      </c>
      <c r="CI38" s="76">
        <v>4690</v>
      </c>
      <c r="CJ38" s="55">
        <v>6880</v>
      </c>
      <c r="CK38" s="55">
        <v>11090</v>
      </c>
      <c r="CL38" s="58">
        <v>8150</v>
      </c>
      <c r="CM38" s="58">
        <v>6860</v>
      </c>
      <c r="CN38" s="58">
        <v>10270</v>
      </c>
      <c r="CO38" s="58">
        <v>11900</v>
      </c>
      <c r="CP38" s="58">
        <v>8020</v>
      </c>
      <c r="CQ38" s="58">
        <v>9880</v>
      </c>
      <c r="CR38" s="58">
        <v>11760</v>
      </c>
      <c r="CS38" s="59">
        <v>6330</v>
      </c>
      <c r="CT38" s="55">
        <v>5840</v>
      </c>
      <c r="CU38" s="76">
        <v>8830</v>
      </c>
      <c r="CV38" s="55">
        <v>10380</v>
      </c>
      <c r="CW38" s="55">
        <v>18240</v>
      </c>
      <c r="CX38" s="58">
        <v>13330</v>
      </c>
      <c r="CY38" s="58">
        <v>11660</v>
      </c>
      <c r="CZ38" s="58">
        <v>16400</v>
      </c>
      <c r="DA38" s="58">
        <v>19050</v>
      </c>
      <c r="DB38" s="58">
        <v>12910</v>
      </c>
      <c r="DC38" s="58">
        <v>17450</v>
      </c>
      <c r="DD38" s="58">
        <v>19650</v>
      </c>
      <c r="DE38" s="59">
        <v>13420</v>
      </c>
      <c r="DF38" s="60">
        <v>10060</v>
      </c>
      <c r="DG38" s="77">
        <v>15710</v>
      </c>
      <c r="DH38" s="55">
        <v>20090</v>
      </c>
      <c r="DI38" s="55">
        <v>35890</v>
      </c>
      <c r="DJ38" s="58">
        <v>25110</v>
      </c>
      <c r="DK38" s="58">
        <v>22970</v>
      </c>
      <c r="DL38" s="58">
        <v>23250</v>
      </c>
      <c r="DM38" s="58">
        <v>20630</v>
      </c>
      <c r="DN38" s="58">
        <v>19150</v>
      </c>
      <c r="DO38" s="58">
        <v>28490</v>
      </c>
      <c r="DP38" s="58">
        <v>29490</v>
      </c>
      <c r="DQ38" s="59">
        <v>17430</v>
      </c>
      <c r="DR38" s="60">
        <v>20690</v>
      </c>
      <c r="DS38" s="77">
        <v>19520</v>
      </c>
      <c r="DT38" s="58">
        <v>30090</v>
      </c>
      <c r="DU38" s="58">
        <v>43300</v>
      </c>
      <c r="DV38" s="58">
        <v>30450</v>
      </c>
      <c r="DW38" s="58">
        <v>28210</v>
      </c>
      <c r="DX38" s="58">
        <v>39420</v>
      </c>
      <c r="DY38" s="58">
        <v>36860</v>
      </c>
      <c r="DZ38" s="58">
        <v>29880</v>
      </c>
      <c r="EA38" s="58">
        <v>41620</v>
      </c>
      <c r="EB38" s="58">
        <v>42140</v>
      </c>
      <c r="EC38" s="167">
        <v>33040</v>
      </c>
      <c r="ED38" s="171">
        <v>29730</v>
      </c>
      <c r="EE38" s="77">
        <v>32740</v>
      </c>
      <c r="EF38" s="58">
        <v>40100</v>
      </c>
      <c r="EG38" s="58">
        <v>50610</v>
      </c>
      <c r="EH38" s="58">
        <v>39050</v>
      </c>
      <c r="EI38" s="58">
        <v>35200</v>
      </c>
      <c r="EJ38" s="58">
        <v>40650</v>
      </c>
      <c r="EK38" s="58">
        <v>34910</v>
      </c>
      <c r="EL38" s="58">
        <v>33900</v>
      </c>
      <c r="EM38" s="58">
        <v>42830</v>
      </c>
      <c r="EN38" s="58">
        <v>37110</v>
      </c>
      <c r="EO38" s="167">
        <v>30100</v>
      </c>
      <c r="EP38" s="171">
        <v>24410</v>
      </c>
      <c r="EQ38" s="77">
        <v>28670</v>
      </c>
      <c r="ER38" s="58">
        <v>35570</v>
      </c>
      <c r="ES38" s="58">
        <v>49310</v>
      </c>
      <c r="ET38" s="58">
        <v>37090</v>
      </c>
      <c r="EU38" s="58">
        <v>36550</v>
      </c>
      <c r="EV38" s="58">
        <v>39510</v>
      </c>
      <c r="EW38" s="58">
        <v>41320</v>
      </c>
      <c r="EX38" s="58">
        <v>32460</v>
      </c>
      <c r="EY38" s="58">
        <v>44030</v>
      </c>
      <c r="EZ38" s="58">
        <v>42850</v>
      </c>
      <c r="FA38" s="167">
        <v>28770</v>
      </c>
      <c r="FB38" s="171">
        <v>28680</v>
      </c>
      <c r="FC38" s="77">
        <v>16460</v>
      </c>
      <c r="FD38" s="58">
        <v>5510</v>
      </c>
      <c r="FE38" s="58">
        <v>1100</v>
      </c>
      <c r="FF38" s="58">
        <v>740</v>
      </c>
      <c r="FG38" s="58">
        <v>820</v>
      </c>
      <c r="FH38" s="58">
        <v>860</v>
      </c>
      <c r="FI38" s="58">
        <v>980</v>
      </c>
      <c r="FJ38" s="58">
        <v>540</v>
      </c>
      <c r="FK38" s="58">
        <v>1160</v>
      </c>
      <c r="FL38" s="58">
        <v>1950</v>
      </c>
      <c r="FM38" s="167">
        <v>2670</v>
      </c>
      <c r="FN38" s="171">
        <v>5110</v>
      </c>
      <c r="FO38" s="77">
        <v>1660</v>
      </c>
      <c r="FP38" s="58">
        <v>1480</v>
      </c>
      <c r="FQ38" s="58">
        <v>880</v>
      </c>
      <c r="FR38" s="58">
        <v>860</v>
      </c>
      <c r="FS38" s="58">
        <v>540</v>
      </c>
      <c r="FT38" s="58">
        <v>1820</v>
      </c>
      <c r="FU38" s="58">
        <v>860</v>
      </c>
      <c r="FV38" s="58">
        <v>1010</v>
      </c>
      <c r="FW38" s="58">
        <v>1010</v>
      </c>
      <c r="FX38" s="58">
        <v>880</v>
      </c>
      <c r="FY38" s="167">
        <v>830</v>
      </c>
      <c r="FZ38" s="171">
        <v>970</v>
      </c>
      <c r="GA38" s="77">
        <v>640</v>
      </c>
      <c r="GB38" s="58">
        <v>1560</v>
      </c>
      <c r="GC38" s="58">
        <v>2070</v>
      </c>
      <c r="GD38" s="58">
        <v>2600</v>
      </c>
      <c r="GE38" s="58">
        <v>2610</v>
      </c>
      <c r="GF38" s="58">
        <v>2120</v>
      </c>
      <c r="GG38" s="58">
        <v>2300</v>
      </c>
      <c r="GH38" s="58">
        <v>3180</v>
      </c>
      <c r="GI38" s="58">
        <v>5210</v>
      </c>
      <c r="GJ38" s="58">
        <v>7280</v>
      </c>
      <c r="GK38" s="167">
        <v>8330</v>
      </c>
      <c r="GL38" s="171">
        <v>8190</v>
      </c>
      <c r="GM38" s="77">
        <v>7860</v>
      </c>
      <c r="GN38" s="58">
        <v>20550</v>
      </c>
      <c r="GO38" s="58">
        <v>27600</v>
      </c>
      <c r="GP38" s="58">
        <v>21820</v>
      </c>
      <c r="GQ38" s="58">
        <v>23090</v>
      </c>
      <c r="GR38" s="58">
        <v>28090</v>
      </c>
      <c r="GS38" s="58">
        <v>24790</v>
      </c>
      <c r="GT38" s="58">
        <v>24150</v>
      </c>
      <c r="GU38" s="58">
        <v>30930</v>
      </c>
      <c r="GV38" s="58">
        <v>40380</v>
      </c>
      <c r="GW38" s="61">
        <v>27980</v>
      </c>
      <c r="GX38" s="171">
        <v>22520</v>
      </c>
      <c r="GY38" s="77">
        <v>23920</v>
      </c>
      <c r="GZ38" s="58">
        <v>50990</v>
      </c>
      <c r="HA38" s="58">
        <v>45290</v>
      </c>
      <c r="HB38" s="58">
        <v>37930</v>
      </c>
      <c r="HC38" s="58">
        <v>36820</v>
      </c>
      <c r="HD38" s="58">
        <v>38680</v>
      </c>
      <c r="HE38" s="58">
        <v>35770</v>
      </c>
      <c r="HF38" s="58">
        <v>34420</v>
      </c>
      <c r="HG38" s="58">
        <v>48250</v>
      </c>
      <c r="HH38" s="58">
        <v>58740</v>
      </c>
      <c r="HI38" s="61">
        <v>50050</v>
      </c>
      <c r="HJ38" s="171">
        <v>41530</v>
      </c>
      <c r="HK38" s="77">
        <v>37590</v>
      </c>
      <c r="HL38" s="58">
        <v>49280</v>
      </c>
      <c r="HM38" s="58">
        <v>63270</v>
      </c>
      <c r="HN38" s="58">
        <v>56810</v>
      </c>
      <c r="HO38" s="58">
        <v>44790</v>
      </c>
      <c r="HP38" s="58">
        <v>44990</v>
      </c>
      <c r="HQ38" s="58">
        <v>44070</v>
      </c>
      <c r="HR38" s="58">
        <v>46170</v>
      </c>
      <c r="HS38" s="58">
        <v>72960</v>
      </c>
      <c r="HT38" s="58">
        <v>69200</v>
      </c>
      <c r="HU38" s="61">
        <v>55130</v>
      </c>
    </row>
    <row r="39" spans="1:229" ht="15" customHeight="1" x14ac:dyDescent="0.2">
      <c r="A39" s="20" t="s">
        <v>96</v>
      </c>
      <c r="B39" s="55">
        <v>12320</v>
      </c>
      <c r="C39" s="76">
        <v>12950</v>
      </c>
      <c r="D39" s="55">
        <v>19720</v>
      </c>
      <c r="E39" s="55">
        <v>29620</v>
      </c>
      <c r="F39" s="58">
        <v>19810</v>
      </c>
      <c r="G39" s="58">
        <v>18570</v>
      </c>
      <c r="H39" s="58">
        <v>19460</v>
      </c>
      <c r="I39" s="58">
        <v>20790</v>
      </c>
      <c r="J39" s="58">
        <v>17640</v>
      </c>
      <c r="K39" s="58">
        <v>24660</v>
      </c>
      <c r="L39" s="58">
        <v>23300</v>
      </c>
      <c r="M39" s="59">
        <v>15810</v>
      </c>
      <c r="N39" s="55">
        <v>13430</v>
      </c>
      <c r="O39" s="76">
        <v>12280</v>
      </c>
      <c r="P39" s="55">
        <v>20810</v>
      </c>
      <c r="Q39" s="55">
        <v>34100</v>
      </c>
      <c r="R39" s="58">
        <v>22400</v>
      </c>
      <c r="S39" s="58">
        <v>18360</v>
      </c>
      <c r="T39" s="58">
        <v>22210</v>
      </c>
      <c r="U39" s="58">
        <v>24410</v>
      </c>
      <c r="V39" s="58">
        <v>19510</v>
      </c>
      <c r="W39" s="58">
        <v>24310</v>
      </c>
      <c r="X39" s="58">
        <v>17250</v>
      </c>
      <c r="Y39" s="59">
        <v>13950</v>
      </c>
      <c r="Z39" s="55">
        <v>8320</v>
      </c>
      <c r="AA39" s="76">
        <v>7400</v>
      </c>
      <c r="AB39" s="55">
        <v>13760</v>
      </c>
      <c r="AC39" s="55">
        <v>22740</v>
      </c>
      <c r="AD39" s="58">
        <v>14690</v>
      </c>
      <c r="AE39" s="58">
        <v>11070</v>
      </c>
      <c r="AF39" s="58">
        <v>13970</v>
      </c>
      <c r="AG39" s="58">
        <v>16570</v>
      </c>
      <c r="AH39" s="58">
        <v>12740</v>
      </c>
      <c r="AI39" s="58">
        <v>19170</v>
      </c>
      <c r="AJ39" s="58">
        <v>18600</v>
      </c>
      <c r="AK39" s="59">
        <v>12850</v>
      </c>
      <c r="AL39" s="55">
        <v>12420</v>
      </c>
      <c r="AM39" s="76">
        <v>14420</v>
      </c>
      <c r="AN39" s="55">
        <v>24220</v>
      </c>
      <c r="AO39" s="55">
        <v>33740</v>
      </c>
      <c r="AP39" s="58">
        <v>20090</v>
      </c>
      <c r="AQ39" s="58">
        <v>17320</v>
      </c>
      <c r="AR39" s="58">
        <v>20900</v>
      </c>
      <c r="AS39" s="58">
        <v>23140</v>
      </c>
      <c r="AT39" s="58">
        <v>20300</v>
      </c>
      <c r="AU39" s="58">
        <v>23240</v>
      </c>
      <c r="AV39" s="58">
        <v>17790</v>
      </c>
      <c r="AW39" s="59">
        <v>11790</v>
      </c>
      <c r="AX39" s="55">
        <v>11830</v>
      </c>
      <c r="AY39" s="76">
        <v>10810</v>
      </c>
      <c r="AZ39" s="55">
        <v>9230</v>
      </c>
      <c r="BA39" s="55">
        <v>8190</v>
      </c>
      <c r="BB39" s="58">
        <v>10650</v>
      </c>
      <c r="BC39" s="58">
        <v>8550</v>
      </c>
      <c r="BD39" s="58">
        <v>14070</v>
      </c>
      <c r="BE39" s="58">
        <v>15310</v>
      </c>
      <c r="BF39" s="58">
        <v>12940</v>
      </c>
      <c r="BG39" s="58">
        <v>17620</v>
      </c>
      <c r="BH39" s="58">
        <v>15880</v>
      </c>
      <c r="BI39" s="59">
        <v>11640</v>
      </c>
      <c r="BJ39" s="55">
        <v>12770</v>
      </c>
      <c r="BK39" s="76">
        <v>11150</v>
      </c>
      <c r="BL39" s="55">
        <v>16900</v>
      </c>
      <c r="BM39" s="55">
        <v>26010</v>
      </c>
      <c r="BN39" s="58">
        <v>17800</v>
      </c>
      <c r="BO39" s="58">
        <v>15380</v>
      </c>
      <c r="BP39" s="58">
        <v>22670</v>
      </c>
      <c r="BQ39" s="58">
        <v>25300</v>
      </c>
      <c r="BR39" s="58">
        <v>23820</v>
      </c>
      <c r="BS39" s="58">
        <v>19090</v>
      </c>
      <c r="BT39" s="58">
        <v>13610</v>
      </c>
      <c r="BU39" s="59">
        <v>10830</v>
      </c>
      <c r="BV39" s="55">
        <v>16330</v>
      </c>
      <c r="BW39" s="76">
        <v>14200</v>
      </c>
      <c r="BX39" s="55">
        <v>24640</v>
      </c>
      <c r="BY39" s="55">
        <v>34050</v>
      </c>
      <c r="BZ39" s="58">
        <v>23590</v>
      </c>
      <c r="CA39" s="58">
        <v>20500</v>
      </c>
      <c r="CB39" s="58">
        <v>26870</v>
      </c>
      <c r="CC39" s="58">
        <v>28190</v>
      </c>
      <c r="CD39" s="58">
        <v>24350</v>
      </c>
      <c r="CE39" s="58">
        <v>29430</v>
      </c>
      <c r="CF39" s="58">
        <v>22150</v>
      </c>
      <c r="CG39" s="59">
        <v>15780</v>
      </c>
      <c r="CH39" s="55">
        <v>16130</v>
      </c>
      <c r="CI39" s="76">
        <v>14600</v>
      </c>
      <c r="CJ39" s="55">
        <v>28510</v>
      </c>
      <c r="CK39" s="55">
        <v>49820</v>
      </c>
      <c r="CL39" s="58">
        <v>32470</v>
      </c>
      <c r="CM39" s="58">
        <v>24310</v>
      </c>
      <c r="CN39" s="58">
        <v>35380</v>
      </c>
      <c r="CO39" s="58">
        <v>37810</v>
      </c>
      <c r="CP39" s="58">
        <v>32560</v>
      </c>
      <c r="CQ39" s="58">
        <v>40030</v>
      </c>
      <c r="CR39" s="58">
        <v>32060</v>
      </c>
      <c r="CS39" s="59">
        <v>23830</v>
      </c>
      <c r="CT39" s="55">
        <v>29070</v>
      </c>
      <c r="CU39" s="76">
        <v>29360</v>
      </c>
      <c r="CV39" s="55">
        <v>48010</v>
      </c>
      <c r="CW39" s="55">
        <v>76030</v>
      </c>
      <c r="CX39" s="58">
        <v>50960</v>
      </c>
      <c r="CY39" s="58">
        <v>47300</v>
      </c>
      <c r="CZ39" s="58">
        <v>63060</v>
      </c>
      <c r="DA39" s="58">
        <v>59960</v>
      </c>
      <c r="DB39" s="58">
        <v>52270</v>
      </c>
      <c r="DC39" s="58">
        <v>65840</v>
      </c>
      <c r="DD39" s="58">
        <v>62300</v>
      </c>
      <c r="DE39" s="59">
        <v>45890</v>
      </c>
      <c r="DF39" s="60">
        <v>37160</v>
      </c>
      <c r="DG39" s="77">
        <v>37570</v>
      </c>
      <c r="DH39" s="55">
        <v>70070</v>
      </c>
      <c r="DI39" s="55">
        <v>97960</v>
      </c>
      <c r="DJ39" s="58">
        <v>70250</v>
      </c>
      <c r="DK39" s="58">
        <v>54070</v>
      </c>
      <c r="DL39" s="58">
        <v>67830</v>
      </c>
      <c r="DM39" s="58">
        <v>58780</v>
      </c>
      <c r="DN39" s="58">
        <v>57610</v>
      </c>
      <c r="DO39" s="58">
        <v>70240</v>
      </c>
      <c r="DP39" s="58">
        <v>53550</v>
      </c>
      <c r="DQ39" s="59">
        <v>42410</v>
      </c>
      <c r="DR39" s="60">
        <v>41540</v>
      </c>
      <c r="DS39" s="77">
        <v>37560</v>
      </c>
      <c r="DT39" s="58">
        <v>62670</v>
      </c>
      <c r="DU39" s="58">
        <v>115610</v>
      </c>
      <c r="DV39" s="58">
        <v>72060</v>
      </c>
      <c r="DW39" s="58">
        <v>57350</v>
      </c>
      <c r="DX39" s="58">
        <v>70330</v>
      </c>
      <c r="DY39" s="58">
        <v>65510</v>
      </c>
      <c r="DZ39" s="58">
        <v>62550</v>
      </c>
      <c r="EA39" s="58">
        <v>86520</v>
      </c>
      <c r="EB39" s="58">
        <v>69630</v>
      </c>
      <c r="EC39" s="167">
        <v>52370</v>
      </c>
      <c r="ED39" s="171">
        <v>44260</v>
      </c>
      <c r="EE39" s="77">
        <v>45470</v>
      </c>
      <c r="EF39" s="58">
        <v>91160</v>
      </c>
      <c r="EG39" s="58">
        <v>124550</v>
      </c>
      <c r="EH39" s="58">
        <v>85010</v>
      </c>
      <c r="EI39" s="58">
        <v>72770</v>
      </c>
      <c r="EJ39" s="58">
        <v>73790</v>
      </c>
      <c r="EK39" s="58">
        <v>76290</v>
      </c>
      <c r="EL39" s="58">
        <v>74880</v>
      </c>
      <c r="EM39" s="58">
        <v>93030</v>
      </c>
      <c r="EN39" s="58">
        <v>77300</v>
      </c>
      <c r="EO39" s="167">
        <v>58880</v>
      </c>
      <c r="EP39" s="171">
        <v>55830</v>
      </c>
      <c r="EQ39" s="77">
        <v>51110</v>
      </c>
      <c r="ER39" s="58">
        <v>93040</v>
      </c>
      <c r="ES39" s="58">
        <v>150290</v>
      </c>
      <c r="ET39" s="58">
        <v>99870</v>
      </c>
      <c r="EU39" s="58">
        <v>77620</v>
      </c>
      <c r="EV39" s="58">
        <v>103760</v>
      </c>
      <c r="EW39" s="58">
        <v>82540</v>
      </c>
      <c r="EX39" s="58">
        <v>78950</v>
      </c>
      <c r="EY39" s="58">
        <v>135810</v>
      </c>
      <c r="EZ39" s="58">
        <v>84300</v>
      </c>
      <c r="FA39" s="167">
        <v>59570</v>
      </c>
      <c r="FB39" s="171">
        <v>52210</v>
      </c>
      <c r="FC39" s="77">
        <v>35500</v>
      </c>
      <c r="FD39" s="58">
        <v>19200</v>
      </c>
      <c r="FE39" s="58">
        <v>2180</v>
      </c>
      <c r="FF39" s="58">
        <v>1710</v>
      </c>
      <c r="FG39" s="58">
        <v>1840</v>
      </c>
      <c r="FH39" s="58">
        <v>3000</v>
      </c>
      <c r="FI39" s="58">
        <v>3050</v>
      </c>
      <c r="FJ39" s="58">
        <v>2160</v>
      </c>
      <c r="FK39" s="58">
        <v>3330</v>
      </c>
      <c r="FL39" s="58">
        <v>4150</v>
      </c>
      <c r="FM39" s="167">
        <v>3010</v>
      </c>
      <c r="FN39" s="171">
        <v>2900</v>
      </c>
      <c r="FO39" s="77">
        <v>1560</v>
      </c>
      <c r="FP39" s="58">
        <v>2980</v>
      </c>
      <c r="FQ39" s="58">
        <v>3060</v>
      </c>
      <c r="FR39" s="58">
        <v>2800</v>
      </c>
      <c r="FS39" s="58">
        <v>1830</v>
      </c>
      <c r="FT39" s="58">
        <v>3660</v>
      </c>
      <c r="FU39" s="58">
        <v>2760</v>
      </c>
      <c r="FV39" s="58">
        <v>2430</v>
      </c>
      <c r="FW39" s="58">
        <v>3090</v>
      </c>
      <c r="FX39" s="58">
        <v>4580</v>
      </c>
      <c r="FY39" s="167">
        <v>4320</v>
      </c>
      <c r="FZ39" s="171">
        <v>2310</v>
      </c>
      <c r="GA39" s="77">
        <v>2340</v>
      </c>
      <c r="GB39" s="58">
        <v>2440</v>
      </c>
      <c r="GC39" s="58">
        <v>4110</v>
      </c>
      <c r="GD39" s="58">
        <v>4350</v>
      </c>
      <c r="GE39" s="58">
        <v>5220</v>
      </c>
      <c r="GF39" s="58">
        <v>6850</v>
      </c>
      <c r="GG39" s="58">
        <v>8190</v>
      </c>
      <c r="GH39" s="58">
        <v>7530</v>
      </c>
      <c r="GI39" s="58">
        <v>13590</v>
      </c>
      <c r="GJ39" s="58">
        <v>23950</v>
      </c>
      <c r="GK39" s="167">
        <v>20820</v>
      </c>
      <c r="GL39" s="171">
        <v>23530</v>
      </c>
      <c r="GM39" s="77">
        <v>21390</v>
      </c>
      <c r="GN39" s="58">
        <v>58090</v>
      </c>
      <c r="GO39" s="58">
        <v>118160</v>
      </c>
      <c r="GP39" s="58">
        <v>87630</v>
      </c>
      <c r="GQ39" s="58">
        <v>62580</v>
      </c>
      <c r="GR39" s="58">
        <v>88230</v>
      </c>
      <c r="GS39" s="58">
        <v>92640</v>
      </c>
      <c r="GT39" s="58">
        <v>90640</v>
      </c>
      <c r="GU39" s="58">
        <v>116370</v>
      </c>
      <c r="GV39" s="58">
        <v>119060</v>
      </c>
      <c r="GW39" s="61">
        <v>66520</v>
      </c>
      <c r="GX39" s="171">
        <v>60240</v>
      </c>
      <c r="GY39" s="77">
        <v>70180</v>
      </c>
      <c r="GZ39" s="58">
        <v>162860</v>
      </c>
      <c r="HA39" s="58">
        <v>187760</v>
      </c>
      <c r="HB39" s="58">
        <v>155580</v>
      </c>
      <c r="HC39" s="58">
        <v>113110</v>
      </c>
      <c r="HD39" s="58">
        <v>124520</v>
      </c>
      <c r="HE39" s="58">
        <v>112740</v>
      </c>
      <c r="HF39" s="58">
        <v>138380</v>
      </c>
      <c r="HG39" s="58">
        <v>204570</v>
      </c>
      <c r="HH39" s="58">
        <v>177430</v>
      </c>
      <c r="HI39" s="61">
        <v>103180</v>
      </c>
      <c r="HJ39" s="171">
        <v>78020</v>
      </c>
      <c r="HK39" s="77">
        <v>73300</v>
      </c>
      <c r="HL39" s="58">
        <v>160670</v>
      </c>
      <c r="HM39" s="58">
        <v>264390</v>
      </c>
      <c r="HN39" s="58">
        <v>203850</v>
      </c>
      <c r="HO39" s="58">
        <v>132240</v>
      </c>
      <c r="HP39" s="58">
        <v>132460</v>
      </c>
      <c r="HQ39" s="58">
        <v>144520</v>
      </c>
      <c r="HR39" s="58">
        <v>156440</v>
      </c>
      <c r="HS39" s="58">
        <v>229710</v>
      </c>
      <c r="HT39" s="58">
        <v>192000</v>
      </c>
      <c r="HU39" s="61">
        <v>132020</v>
      </c>
    </row>
    <row r="40" spans="1:229" ht="15" customHeight="1" x14ac:dyDescent="0.2">
      <c r="A40" s="20" t="s">
        <v>97</v>
      </c>
      <c r="B40" s="55">
        <v>1950</v>
      </c>
      <c r="C40" s="76">
        <v>1960</v>
      </c>
      <c r="D40" s="55">
        <v>2780</v>
      </c>
      <c r="E40" s="55">
        <v>2190</v>
      </c>
      <c r="F40" s="58">
        <v>2290</v>
      </c>
      <c r="G40" s="58">
        <v>1960</v>
      </c>
      <c r="H40" s="58">
        <v>3460</v>
      </c>
      <c r="I40" s="58">
        <v>3370</v>
      </c>
      <c r="J40" s="58">
        <v>2700</v>
      </c>
      <c r="K40" s="58">
        <v>3770</v>
      </c>
      <c r="L40" s="58">
        <v>3840</v>
      </c>
      <c r="M40" s="59">
        <v>3040</v>
      </c>
      <c r="N40" s="55">
        <v>2210</v>
      </c>
      <c r="O40" s="76">
        <v>1920</v>
      </c>
      <c r="P40" s="55">
        <v>2630</v>
      </c>
      <c r="Q40" s="55">
        <v>2890</v>
      </c>
      <c r="R40" s="58">
        <v>2390</v>
      </c>
      <c r="S40" s="58">
        <v>3570</v>
      </c>
      <c r="T40" s="58">
        <v>3190</v>
      </c>
      <c r="U40" s="58">
        <v>2300</v>
      </c>
      <c r="V40" s="58">
        <v>2090</v>
      </c>
      <c r="W40" s="58">
        <v>2580</v>
      </c>
      <c r="X40" s="58">
        <v>1930</v>
      </c>
      <c r="Y40" s="59">
        <v>880</v>
      </c>
      <c r="Z40" s="55">
        <v>1910</v>
      </c>
      <c r="AA40" s="76">
        <v>1150</v>
      </c>
      <c r="AB40" s="55">
        <v>1930</v>
      </c>
      <c r="AC40" s="55">
        <v>3090</v>
      </c>
      <c r="AD40" s="58">
        <v>1590</v>
      </c>
      <c r="AE40" s="58">
        <v>2040</v>
      </c>
      <c r="AF40" s="58">
        <v>2110</v>
      </c>
      <c r="AG40" s="58">
        <v>2250</v>
      </c>
      <c r="AH40" s="58">
        <v>1460</v>
      </c>
      <c r="AI40" s="58">
        <v>2820</v>
      </c>
      <c r="AJ40" s="58">
        <v>3010</v>
      </c>
      <c r="AK40" s="59">
        <v>1870</v>
      </c>
      <c r="AL40" s="55">
        <v>2920</v>
      </c>
      <c r="AM40" s="76">
        <v>2020</v>
      </c>
      <c r="AN40" s="55">
        <v>3130</v>
      </c>
      <c r="AO40" s="55">
        <v>2510</v>
      </c>
      <c r="AP40" s="58">
        <v>2300</v>
      </c>
      <c r="AQ40" s="58">
        <v>2350</v>
      </c>
      <c r="AR40" s="58">
        <v>5040</v>
      </c>
      <c r="AS40" s="58">
        <v>5120</v>
      </c>
      <c r="AT40" s="58">
        <v>2710</v>
      </c>
      <c r="AU40" s="58">
        <v>3030</v>
      </c>
      <c r="AV40" s="58">
        <v>3960</v>
      </c>
      <c r="AW40" s="59">
        <v>2130</v>
      </c>
      <c r="AX40" s="55">
        <v>2360</v>
      </c>
      <c r="AY40" s="76">
        <v>2450</v>
      </c>
      <c r="AZ40" s="55">
        <v>2210</v>
      </c>
      <c r="BA40" s="55">
        <v>1740</v>
      </c>
      <c r="BB40" s="58">
        <v>2860</v>
      </c>
      <c r="BC40" s="58">
        <v>2750</v>
      </c>
      <c r="BD40" s="58">
        <v>2820</v>
      </c>
      <c r="BE40" s="58">
        <v>2880</v>
      </c>
      <c r="BF40" s="58">
        <v>2780</v>
      </c>
      <c r="BG40" s="58">
        <v>2950</v>
      </c>
      <c r="BH40" s="58">
        <v>3760</v>
      </c>
      <c r="BI40" s="59">
        <v>3570</v>
      </c>
      <c r="BJ40" s="55">
        <v>3480</v>
      </c>
      <c r="BK40" s="76">
        <v>3390</v>
      </c>
      <c r="BL40" s="55">
        <v>3680</v>
      </c>
      <c r="BM40" s="55">
        <v>4930</v>
      </c>
      <c r="BN40" s="58">
        <v>4290</v>
      </c>
      <c r="BO40" s="58">
        <v>3510</v>
      </c>
      <c r="BP40" s="58">
        <v>4520</v>
      </c>
      <c r="BQ40" s="58">
        <v>3040</v>
      </c>
      <c r="BR40" s="58">
        <v>3080</v>
      </c>
      <c r="BS40" s="58">
        <v>4380</v>
      </c>
      <c r="BT40" s="58">
        <v>4080</v>
      </c>
      <c r="BU40" s="59">
        <v>2820</v>
      </c>
      <c r="BV40" s="55">
        <v>3330</v>
      </c>
      <c r="BW40" s="76">
        <v>4430</v>
      </c>
      <c r="BX40" s="55">
        <v>4250</v>
      </c>
      <c r="BY40" s="55">
        <v>3360</v>
      </c>
      <c r="BZ40" s="58">
        <v>4180</v>
      </c>
      <c r="CA40" s="58">
        <v>3290</v>
      </c>
      <c r="CB40" s="58">
        <v>5060</v>
      </c>
      <c r="CC40" s="58">
        <v>4390</v>
      </c>
      <c r="CD40" s="58">
        <v>3670</v>
      </c>
      <c r="CE40" s="58">
        <v>3480</v>
      </c>
      <c r="CF40" s="58">
        <v>3370</v>
      </c>
      <c r="CG40" s="59">
        <v>2890</v>
      </c>
      <c r="CH40" s="55">
        <v>5550</v>
      </c>
      <c r="CI40" s="76">
        <v>4500</v>
      </c>
      <c r="CJ40" s="55">
        <v>5450</v>
      </c>
      <c r="CK40" s="55">
        <v>4980</v>
      </c>
      <c r="CL40" s="58">
        <v>4590</v>
      </c>
      <c r="CM40" s="58">
        <v>4140</v>
      </c>
      <c r="CN40" s="58">
        <v>3710</v>
      </c>
      <c r="CO40" s="58">
        <v>3660</v>
      </c>
      <c r="CP40" s="58">
        <v>3720</v>
      </c>
      <c r="CQ40" s="58">
        <v>4680</v>
      </c>
      <c r="CR40" s="58">
        <v>4780</v>
      </c>
      <c r="CS40" s="59">
        <v>5440</v>
      </c>
      <c r="CT40" s="55">
        <v>5870</v>
      </c>
      <c r="CU40" s="76">
        <v>7410</v>
      </c>
      <c r="CV40" s="55">
        <v>5400</v>
      </c>
      <c r="CW40" s="55">
        <v>6710</v>
      </c>
      <c r="CX40" s="58">
        <v>4830</v>
      </c>
      <c r="CY40" s="58">
        <v>4050</v>
      </c>
      <c r="CZ40" s="58">
        <v>7520</v>
      </c>
      <c r="DA40" s="58">
        <v>7390</v>
      </c>
      <c r="DB40" s="58">
        <v>4870</v>
      </c>
      <c r="DC40" s="58">
        <v>5110</v>
      </c>
      <c r="DD40" s="58">
        <v>5850</v>
      </c>
      <c r="DE40" s="59">
        <v>9280</v>
      </c>
      <c r="DF40" s="60">
        <v>7300</v>
      </c>
      <c r="DG40" s="77">
        <v>8900</v>
      </c>
      <c r="DH40" s="55">
        <v>8880</v>
      </c>
      <c r="DI40" s="55">
        <v>9310</v>
      </c>
      <c r="DJ40" s="58">
        <v>7860</v>
      </c>
      <c r="DK40" s="58">
        <v>5430</v>
      </c>
      <c r="DL40" s="58">
        <v>5570</v>
      </c>
      <c r="DM40" s="58">
        <v>5380</v>
      </c>
      <c r="DN40" s="58">
        <v>4930</v>
      </c>
      <c r="DO40" s="58">
        <v>7150</v>
      </c>
      <c r="DP40" s="58">
        <v>6670</v>
      </c>
      <c r="DQ40" s="59">
        <v>7450</v>
      </c>
      <c r="DR40" s="60">
        <v>8940</v>
      </c>
      <c r="DS40" s="77">
        <v>9840</v>
      </c>
      <c r="DT40" s="58">
        <v>8780</v>
      </c>
      <c r="DU40" s="58">
        <v>10320</v>
      </c>
      <c r="DV40" s="58">
        <v>8210</v>
      </c>
      <c r="DW40" s="58">
        <v>6640</v>
      </c>
      <c r="DX40" s="58">
        <v>6300</v>
      </c>
      <c r="DY40" s="58">
        <v>6030</v>
      </c>
      <c r="DZ40" s="58">
        <v>5570</v>
      </c>
      <c r="EA40" s="58">
        <v>8670</v>
      </c>
      <c r="EB40" s="58">
        <v>9530</v>
      </c>
      <c r="EC40" s="167">
        <v>7000</v>
      </c>
      <c r="ED40" s="171">
        <v>6190</v>
      </c>
      <c r="EE40" s="77">
        <v>9550</v>
      </c>
      <c r="EF40" s="58">
        <v>9310</v>
      </c>
      <c r="EG40" s="58">
        <v>9440</v>
      </c>
      <c r="EH40" s="58">
        <v>7560</v>
      </c>
      <c r="EI40" s="58">
        <v>5590</v>
      </c>
      <c r="EJ40" s="58">
        <v>6840</v>
      </c>
      <c r="EK40" s="58">
        <v>6000</v>
      </c>
      <c r="EL40" s="58">
        <v>6950</v>
      </c>
      <c r="EM40" s="58">
        <v>7380</v>
      </c>
      <c r="EN40" s="58">
        <v>10180</v>
      </c>
      <c r="EO40" s="167">
        <v>11910</v>
      </c>
      <c r="EP40" s="171">
        <v>10250</v>
      </c>
      <c r="EQ40" s="77">
        <v>11930</v>
      </c>
      <c r="ER40" s="58">
        <v>11150</v>
      </c>
      <c r="ES40" s="58">
        <v>11350</v>
      </c>
      <c r="ET40" s="58">
        <v>8810</v>
      </c>
      <c r="EU40" s="58">
        <v>8130</v>
      </c>
      <c r="EV40" s="58">
        <v>7950</v>
      </c>
      <c r="EW40" s="58">
        <v>6240</v>
      </c>
      <c r="EX40" s="58">
        <v>5990</v>
      </c>
      <c r="EY40" s="58">
        <v>6320</v>
      </c>
      <c r="EZ40" s="58">
        <v>8040</v>
      </c>
      <c r="FA40" s="167">
        <v>5830</v>
      </c>
      <c r="FB40" s="171">
        <v>6280</v>
      </c>
      <c r="FC40" s="77">
        <v>4660</v>
      </c>
      <c r="FD40" s="58">
        <v>2330</v>
      </c>
      <c r="FE40" s="58">
        <v>610</v>
      </c>
      <c r="FF40" s="58">
        <v>620</v>
      </c>
      <c r="FG40" s="58">
        <v>780</v>
      </c>
      <c r="FH40" s="58">
        <v>530</v>
      </c>
      <c r="FI40" s="58">
        <v>840</v>
      </c>
      <c r="FJ40" s="58">
        <v>1010</v>
      </c>
      <c r="FK40" s="58">
        <v>930</v>
      </c>
      <c r="FL40" s="58">
        <v>1120</v>
      </c>
      <c r="FM40" s="167">
        <v>1220</v>
      </c>
      <c r="FN40" s="171">
        <v>1460</v>
      </c>
      <c r="FO40" s="77">
        <v>1130</v>
      </c>
      <c r="FP40" s="58">
        <v>1580</v>
      </c>
      <c r="FQ40" s="58">
        <v>890</v>
      </c>
      <c r="FR40" s="58">
        <v>1530</v>
      </c>
      <c r="FS40" s="58">
        <v>1310</v>
      </c>
      <c r="FT40" s="58">
        <v>1780</v>
      </c>
      <c r="FU40" s="58">
        <v>1150</v>
      </c>
      <c r="FV40" s="58">
        <v>1140</v>
      </c>
      <c r="FW40" s="58">
        <v>1230</v>
      </c>
      <c r="FX40" s="58">
        <v>1100</v>
      </c>
      <c r="FY40" s="167">
        <v>940</v>
      </c>
      <c r="FZ40" s="171">
        <v>810</v>
      </c>
      <c r="GA40" s="77">
        <v>1060</v>
      </c>
      <c r="GB40" s="58">
        <v>1900</v>
      </c>
      <c r="GC40" s="58">
        <v>1650</v>
      </c>
      <c r="GD40" s="58">
        <v>1840</v>
      </c>
      <c r="GE40" s="58">
        <v>1840</v>
      </c>
      <c r="GF40" s="58">
        <v>1780</v>
      </c>
      <c r="GG40" s="58">
        <v>1850</v>
      </c>
      <c r="GH40" s="58">
        <v>1830</v>
      </c>
      <c r="GI40" s="58">
        <v>2780</v>
      </c>
      <c r="GJ40" s="58">
        <v>2900</v>
      </c>
      <c r="GK40" s="167">
        <v>4000</v>
      </c>
      <c r="GL40" s="171">
        <v>5070</v>
      </c>
      <c r="GM40" s="77">
        <v>4490</v>
      </c>
      <c r="GN40" s="58">
        <v>8650</v>
      </c>
      <c r="GO40" s="58">
        <v>6970</v>
      </c>
      <c r="GP40" s="58">
        <v>6080</v>
      </c>
      <c r="GQ40" s="58">
        <v>6000</v>
      </c>
      <c r="GR40" s="58">
        <v>6950</v>
      </c>
      <c r="GS40" s="58">
        <v>5830</v>
      </c>
      <c r="GT40" s="58">
        <v>6250</v>
      </c>
      <c r="GU40" s="58">
        <v>9770</v>
      </c>
      <c r="GV40" s="58">
        <v>11500</v>
      </c>
      <c r="GW40" s="61">
        <v>8090</v>
      </c>
      <c r="GX40" s="171">
        <v>9020</v>
      </c>
      <c r="GY40" s="77">
        <v>10910</v>
      </c>
      <c r="GZ40" s="58">
        <v>13210</v>
      </c>
      <c r="HA40" s="58">
        <v>12370</v>
      </c>
      <c r="HB40" s="58">
        <v>9070</v>
      </c>
      <c r="HC40" s="58">
        <v>8240</v>
      </c>
      <c r="HD40" s="58">
        <v>8830</v>
      </c>
      <c r="HE40" s="58">
        <v>7940</v>
      </c>
      <c r="HF40" s="58">
        <v>7730</v>
      </c>
      <c r="HG40" s="58">
        <v>10980</v>
      </c>
      <c r="HH40" s="58">
        <v>12760</v>
      </c>
      <c r="HI40" s="61">
        <v>9610</v>
      </c>
      <c r="HJ40" s="171">
        <v>15760</v>
      </c>
      <c r="HK40" s="77">
        <v>13340</v>
      </c>
      <c r="HL40" s="58">
        <v>14630</v>
      </c>
      <c r="HM40" s="58">
        <v>16540</v>
      </c>
      <c r="HN40" s="58">
        <v>12420</v>
      </c>
      <c r="HO40" s="58">
        <v>11120</v>
      </c>
      <c r="HP40" s="58">
        <v>10420</v>
      </c>
      <c r="HQ40" s="58">
        <v>7010</v>
      </c>
      <c r="HR40" s="58">
        <v>10990</v>
      </c>
      <c r="HS40" s="58">
        <v>14920</v>
      </c>
      <c r="HT40" s="58">
        <v>15370</v>
      </c>
      <c r="HU40" s="61">
        <v>13850</v>
      </c>
    </row>
    <row r="41" spans="1:229" ht="15" customHeight="1" x14ac:dyDescent="0.2">
      <c r="A41" s="20" t="s">
        <v>98</v>
      </c>
      <c r="B41" s="55">
        <v>790</v>
      </c>
      <c r="C41" s="76">
        <v>1110</v>
      </c>
      <c r="D41" s="55">
        <v>1820</v>
      </c>
      <c r="E41" s="55">
        <v>1940</v>
      </c>
      <c r="F41" s="58">
        <v>960</v>
      </c>
      <c r="G41" s="58">
        <v>960</v>
      </c>
      <c r="H41" s="58">
        <v>3600</v>
      </c>
      <c r="I41" s="58">
        <v>2460</v>
      </c>
      <c r="J41" s="58">
        <v>900</v>
      </c>
      <c r="K41" s="58">
        <v>1090</v>
      </c>
      <c r="L41" s="58">
        <v>1670</v>
      </c>
      <c r="M41" s="59">
        <v>2440</v>
      </c>
      <c r="N41" s="55">
        <v>1760</v>
      </c>
      <c r="O41" s="76">
        <v>1210</v>
      </c>
      <c r="P41" s="55">
        <v>1570</v>
      </c>
      <c r="Q41" s="55">
        <v>2230</v>
      </c>
      <c r="R41" s="58">
        <v>1960</v>
      </c>
      <c r="S41" s="58">
        <v>1550</v>
      </c>
      <c r="T41" s="58">
        <v>1300</v>
      </c>
      <c r="U41" s="58">
        <v>1000</v>
      </c>
      <c r="V41" s="58">
        <v>1380</v>
      </c>
      <c r="W41" s="58">
        <v>1560</v>
      </c>
      <c r="X41" s="58">
        <v>1820</v>
      </c>
      <c r="Y41" s="59">
        <v>1190</v>
      </c>
      <c r="Z41" s="55">
        <v>770</v>
      </c>
      <c r="AA41" s="76">
        <v>910</v>
      </c>
      <c r="AB41" s="55">
        <v>1030</v>
      </c>
      <c r="AC41" s="55">
        <v>1200</v>
      </c>
      <c r="AD41" s="58">
        <v>650</v>
      </c>
      <c r="AE41" s="58">
        <v>490</v>
      </c>
      <c r="AF41" s="58">
        <v>1090</v>
      </c>
      <c r="AG41" s="58">
        <v>1040</v>
      </c>
      <c r="AH41" s="58">
        <v>650</v>
      </c>
      <c r="AI41" s="58">
        <v>2300</v>
      </c>
      <c r="AJ41" s="58">
        <v>1370</v>
      </c>
      <c r="AK41" s="59">
        <v>1060</v>
      </c>
      <c r="AL41" s="55">
        <v>1100</v>
      </c>
      <c r="AM41" s="76">
        <v>1930</v>
      </c>
      <c r="AN41" s="55">
        <v>1840</v>
      </c>
      <c r="AO41" s="55">
        <v>2860</v>
      </c>
      <c r="AP41" s="58">
        <v>1940</v>
      </c>
      <c r="AQ41" s="58">
        <v>1600</v>
      </c>
      <c r="AR41" s="58">
        <v>1000</v>
      </c>
      <c r="AS41" s="58">
        <v>1460</v>
      </c>
      <c r="AT41" s="58">
        <v>1350</v>
      </c>
      <c r="AU41" s="58">
        <v>1890</v>
      </c>
      <c r="AV41" s="58">
        <v>2910</v>
      </c>
      <c r="AW41" s="59">
        <v>1680</v>
      </c>
      <c r="AX41" s="55">
        <v>1450</v>
      </c>
      <c r="AY41" s="76">
        <v>1220</v>
      </c>
      <c r="AZ41" s="55">
        <v>710</v>
      </c>
      <c r="BA41" s="55">
        <v>1040</v>
      </c>
      <c r="BB41" s="58">
        <v>930</v>
      </c>
      <c r="BC41" s="58">
        <v>1320</v>
      </c>
      <c r="BD41" s="58">
        <v>2010</v>
      </c>
      <c r="BE41" s="58">
        <v>1190</v>
      </c>
      <c r="BF41" s="58">
        <v>2720</v>
      </c>
      <c r="BG41" s="58">
        <v>1880</v>
      </c>
      <c r="BH41" s="58">
        <v>1660</v>
      </c>
      <c r="BI41" s="59">
        <v>910</v>
      </c>
      <c r="BJ41" s="55">
        <v>1030</v>
      </c>
      <c r="BK41" s="76">
        <v>2320</v>
      </c>
      <c r="BL41" s="55">
        <v>2370</v>
      </c>
      <c r="BM41" s="55">
        <v>2250</v>
      </c>
      <c r="BN41" s="58">
        <v>1050</v>
      </c>
      <c r="BO41" s="58">
        <v>1290</v>
      </c>
      <c r="BP41" s="58">
        <v>1130</v>
      </c>
      <c r="BQ41" s="58">
        <v>1270</v>
      </c>
      <c r="BR41" s="58">
        <v>1660</v>
      </c>
      <c r="BS41" s="58">
        <v>2020</v>
      </c>
      <c r="BT41" s="58">
        <v>1990</v>
      </c>
      <c r="BU41" s="59">
        <v>1380</v>
      </c>
      <c r="BV41" s="55">
        <v>590</v>
      </c>
      <c r="BW41" s="76">
        <v>760</v>
      </c>
      <c r="BX41" s="55">
        <v>1040</v>
      </c>
      <c r="BY41" s="55">
        <v>1940</v>
      </c>
      <c r="BZ41" s="58">
        <v>1310</v>
      </c>
      <c r="CA41" s="58">
        <v>1160</v>
      </c>
      <c r="CB41" s="58">
        <v>2210</v>
      </c>
      <c r="CC41" s="58">
        <v>2170</v>
      </c>
      <c r="CD41" s="58">
        <v>1550</v>
      </c>
      <c r="CE41" s="58">
        <v>1820</v>
      </c>
      <c r="CF41" s="58">
        <v>2840</v>
      </c>
      <c r="CG41" s="59">
        <v>1330</v>
      </c>
      <c r="CH41" s="55">
        <v>1240</v>
      </c>
      <c r="CI41" s="76">
        <v>1480</v>
      </c>
      <c r="CJ41" s="55">
        <v>1930</v>
      </c>
      <c r="CK41" s="55">
        <v>3040</v>
      </c>
      <c r="CL41" s="58">
        <v>2170</v>
      </c>
      <c r="CM41" s="58">
        <v>2200</v>
      </c>
      <c r="CN41" s="58">
        <v>2330</v>
      </c>
      <c r="CO41" s="58">
        <v>2110</v>
      </c>
      <c r="CP41" s="58">
        <v>1770</v>
      </c>
      <c r="CQ41" s="58">
        <v>2750</v>
      </c>
      <c r="CR41" s="58">
        <v>4000</v>
      </c>
      <c r="CS41" s="59">
        <v>1830</v>
      </c>
      <c r="CT41" s="55">
        <v>1650</v>
      </c>
      <c r="CU41" s="76">
        <v>2010</v>
      </c>
      <c r="CV41" s="55">
        <v>2840</v>
      </c>
      <c r="CW41" s="55">
        <v>4840</v>
      </c>
      <c r="CX41" s="58">
        <v>3310</v>
      </c>
      <c r="CY41" s="58">
        <v>3140</v>
      </c>
      <c r="CZ41" s="58">
        <v>5090</v>
      </c>
      <c r="DA41" s="58">
        <v>3970</v>
      </c>
      <c r="DB41" s="58">
        <v>3000</v>
      </c>
      <c r="DC41" s="58">
        <v>3740</v>
      </c>
      <c r="DD41" s="58">
        <v>5650</v>
      </c>
      <c r="DE41" s="59">
        <v>3150</v>
      </c>
      <c r="DF41" s="60">
        <v>2340</v>
      </c>
      <c r="DG41" s="77">
        <v>3860</v>
      </c>
      <c r="DH41" s="55">
        <v>4660</v>
      </c>
      <c r="DI41" s="55">
        <v>6080</v>
      </c>
      <c r="DJ41" s="58">
        <v>3920</v>
      </c>
      <c r="DK41" s="58">
        <v>4000</v>
      </c>
      <c r="DL41" s="58">
        <v>4710</v>
      </c>
      <c r="DM41" s="58">
        <v>4810</v>
      </c>
      <c r="DN41" s="58">
        <v>4720</v>
      </c>
      <c r="DO41" s="58">
        <v>6270</v>
      </c>
      <c r="DP41" s="58">
        <v>7490</v>
      </c>
      <c r="DQ41" s="59">
        <v>4790</v>
      </c>
      <c r="DR41" s="60">
        <v>4160</v>
      </c>
      <c r="DS41" s="77">
        <v>4370</v>
      </c>
      <c r="DT41" s="58">
        <v>6100</v>
      </c>
      <c r="DU41" s="58">
        <v>8090</v>
      </c>
      <c r="DV41" s="58">
        <v>6250</v>
      </c>
      <c r="DW41" s="58">
        <v>5830</v>
      </c>
      <c r="DX41" s="58">
        <v>7470</v>
      </c>
      <c r="DY41" s="58">
        <v>6660</v>
      </c>
      <c r="DZ41" s="58">
        <v>5300</v>
      </c>
      <c r="EA41" s="58">
        <v>8510</v>
      </c>
      <c r="EB41" s="58">
        <v>8550</v>
      </c>
      <c r="EC41" s="167">
        <v>5690</v>
      </c>
      <c r="ED41" s="171">
        <v>4090</v>
      </c>
      <c r="EE41" s="77">
        <v>7110</v>
      </c>
      <c r="EF41" s="58">
        <v>9140</v>
      </c>
      <c r="EG41" s="58">
        <v>8610</v>
      </c>
      <c r="EH41" s="58">
        <v>6750</v>
      </c>
      <c r="EI41" s="58">
        <v>5930</v>
      </c>
      <c r="EJ41" s="58">
        <v>7910</v>
      </c>
      <c r="EK41" s="58">
        <v>7300</v>
      </c>
      <c r="EL41" s="58">
        <v>5060</v>
      </c>
      <c r="EM41" s="58">
        <v>7920</v>
      </c>
      <c r="EN41" s="58">
        <v>10100</v>
      </c>
      <c r="EO41" s="167">
        <v>6890</v>
      </c>
      <c r="EP41" s="171">
        <v>6460</v>
      </c>
      <c r="EQ41" s="77">
        <v>8160</v>
      </c>
      <c r="ER41" s="58">
        <v>10360</v>
      </c>
      <c r="ES41" s="58">
        <v>9030</v>
      </c>
      <c r="ET41" s="58">
        <v>6910</v>
      </c>
      <c r="EU41" s="58">
        <v>6250</v>
      </c>
      <c r="EV41" s="58">
        <v>7760</v>
      </c>
      <c r="EW41" s="58">
        <v>8080</v>
      </c>
      <c r="EX41" s="58">
        <v>7350</v>
      </c>
      <c r="EY41" s="58">
        <v>9420</v>
      </c>
      <c r="EZ41" s="58">
        <v>11600</v>
      </c>
      <c r="FA41" s="167">
        <v>8500</v>
      </c>
      <c r="FB41" s="171">
        <v>8370</v>
      </c>
      <c r="FC41" s="77">
        <v>5050</v>
      </c>
      <c r="FD41" s="58">
        <v>1480</v>
      </c>
      <c r="FE41" s="58">
        <v>250</v>
      </c>
      <c r="FF41" s="58">
        <v>60</v>
      </c>
      <c r="FG41" s="58">
        <v>80</v>
      </c>
      <c r="FH41" s="58">
        <v>240</v>
      </c>
      <c r="FI41" s="58">
        <v>220</v>
      </c>
      <c r="FJ41" s="58">
        <v>240</v>
      </c>
      <c r="FK41" s="58">
        <v>110</v>
      </c>
      <c r="FL41" s="58">
        <v>160</v>
      </c>
      <c r="FM41" s="167">
        <v>140</v>
      </c>
      <c r="FN41" s="171">
        <v>180</v>
      </c>
      <c r="FO41" s="77">
        <v>250</v>
      </c>
      <c r="FP41" s="58">
        <v>490</v>
      </c>
      <c r="FQ41" s="58">
        <v>220</v>
      </c>
      <c r="FR41" s="58">
        <v>160</v>
      </c>
      <c r="FS41" s="58">
        <v>200</v>
      </c>
      <c r="FT41" s="58">
        <v>1140</v>
      </c>
      <c r="FU41" s="58">
        <v>490</v>
      </c>
      <c r="FV41" s="58">
        <v>200</v>
      </c>
      <c r="FW41" s="58">
        <v>150</v>
      </c>
      <c r="FX41" s="58">
        <v>130</v>
      </c>
      <c r="FY41" s="167">
        <v>150</v>
      </c>
      <c r="FZ41" s="171">
        <v>150</v>
      </c>
      <c r="GA41" s="77">
        <v>180</v>
      </c>
      <c r="GB41" s="58">
        <v>320</v>
      </c>
      <c r="GC41" s="58">
        <v>450</v>
      </c>
      <c r="GD41" s="58">
        <v>720</v>
      </c>
      <c r="GE41" s="58">
        <v>360</v>
      </c>
      <c r="GF41" s="58">
        <v>360</v>
      </c>
      <c r="GG41" s="58">
        <v>650</v>
      </c>
      <c r="GH41" s="58">
        <v>410</v>
      </c>
      <c r="GI41" s="58">
        <v>1360</v>
      </c>
      <c r="GJ41" s="58">
        <v>3590</v>
      </c>
      <c r="GK41" s="167">
        <v>3240</v>
      </c>
      <c r="GL41" s="171">
        <v>3260</v>
      </c>
      <c r="GM41" s="77">
        <v>3610</v>
      </c>
      <c r="GN41" s="58">
        <v>8090</v>
      </c>
      <c r="GO41" s="58">
        <v>9330</v>
      </c>
      <c r="GP41" s="58">
        <v>6090</v>
      </c>
      <c r="GQ41" s="58">
        <v>5760</v>
      </c>
      <c r="GR41" s="58">
        <v>6260</v>
      </c>
      <c r="GS41" s="58">
        <v>7310</v>
      </c>
      <c r="GT41" s="58">
        <v>7580</v>
      </c>
      <c r="GU41" s="58">
        <v>12500</v>
      </c>
      <c r="GV41" s="58">
        <v>13360</v>
      </c>
      <c r="GW41" s="61">
        <v>7070</v>
      </c>
      <c r="GX41" s="171">
        <v>3920</v>
      </c>
      <c r="GY41" s="77">
        <v>6000</v>
      </c>
      <c r="GZ41" s="58">
        <v>13460</v>
      </c>
      <c r="HA41" s="58">
        <v>12450</v>
      </c>
      <c r="HB41" s="58">
        <v>12580</v>
      </c>
      <c r="HC41" s="58">
        <v>9250</v>
      </c>
      <c r="HD41" s="58">
        <v>10430</v>
      </c>
      <c r="HE41" s="58">
        <v>9330</v>
      </c>
      <c r="HF41" s="58">
        <v>9550</v>
      </c>
      <c r="HG41" s="58">
        <v>15360</v>
      </c>
      <c r="HH41" s="58">
        <v>18320</v>
      </c>
      <c r="HI41" s="61">
        <v>13590</v>
      </c>
      <c r="HJ41" s="171">
        <v>13420</v>
      </c>
      <c r="HK41" s="77">
        <v>12440</v>
      </c>
      <c r="HL41" s="58">
        <v>20030</v>
      </c>
      <c r="HM41" s="58">
        <v>22570</v>
      </c>
      <c r="HN41" s="58">
        <v>17470</v>
      </c>
      <c r="HO41" s="58">
        <v>14260</v>
      </c>
      <c r="HP41" s="58">
        <v>14220</v>
      </c>
      <c r="HQ41" s="58">
        <v>12920</v>
      </c>
      <c r="HR41" s="58">
        <v>12150</v>
      </c>
      <c r="HS41" s="58">
        <v>20850</v>
      </c>
      <c r="HT41" s="58">
        <v>21550</v>
      </c>
      <c r="HU41" s="61">
        <v>18970</v>
      </c>
    </row>
    <row r="42" spans="1:229" ht="15" customHeight="1" x14ac:dyDescent="0.2">
      <c r="A42" s="20" t="s">
        <v>99</v>
      </c>
      <c r="B42" s="55">
        <v>2600</v>
      </c>
      <c r="C42" s="76">
        <v>2990</v>
      </c>
      <c r="D42" s="55">
        <v>5740</v>
      </c>
      <c r="E42" s="55">
        <v>4710</v>
      </c>
      <c r="F42" s="58">
        <v>2330</v>
      </c>
      <c r="G42" s="58">
        <v>1790</v>
      </c>
      <c r="H42" s="58">
        <v>2190</v>
      </c>
      <c r="I42" s="58">
        <v>2990</v>
      </c>
      <c r="J42" s="58">
        <v>2470</v>
      </c>
      <c r="K42" s="58">
        <v>3810</v>
      </c>
      <c r="L42" s="58">
        <v>5080</v>
      </c>
      <c r="M42" s="59">
        <v>3210</v>
      </c>
      <c r="N42" s="55">
        <v>4520</v>
      </c>
      <c r="O42" s="76">
        <v>3610</v>
      </c>
      <c r="P42" s="55">
        <v>3740</v>
      </c>
      <c r="Q42" s="55">
        <v>5220</v>
      </c>
      <c r="R42" s="58">
        <v>3220</v>
      </c>
      <c r="S42" s="58">
        <v>2640</v>
      </c>
      <c r="T42" s="58">
        <v>2200</v>
      </c>
      <c r="U42" s="58">
        <v>1930</v>
      </c>
      <c r="V42" s="58">
        <v>2930</v>
      </c>
      <c r="W42" s="58">
        <v>3580</v>
      </c>
      <c r="X42" s="58">
        <v>4390</v>
      </c>
      <c r="Y42" s="59">
        <v>1300</v>
      </c>
      <c r="Z42" s="55">
        <v>1420</v>
      </c>
      <c r="AA42" s="76">
        <v>1080</v>
      </c>
      <c r="AB42" s="55">
        <v>1790</v>
      </c>
      <c r="AC42" s="55">
        <v>4070</v>
      </c>
      <c r="AD42" s="58">
        <v>1740</v>
      </c>
      <c r="AE42" s="58">
        <v>1340</v>
      </c>
      <c r="AF42" s="58">
        <v>1690</v>
      </c>
      <c r="AG42" s="58">
        <v>1880</v>
      </c>
      <c r="AH42" s="58">
        <v>1720</v>
      </c>
      <c r="AI42" s="58">
        <v>3250</v>
      </c>
      <c r="AJ42" s="58">
        <v>3700</v>
      </c>
      <c r="AK42" s="59">
        <v>1830</v>
      </c>
      <c r="AL42" s="55">
        <v>1510</v>
      </c>
      <c r="AM42" s="76">
        <v>2600</v>
      </c>
      <c r="AN42" s="55">
        <v>3330</v>
      </c>
      <c r="AO42" s="55">
        <v>5820</v>
      </c>
      <c r="AP42" s="58">
        <v>4040</v>
      </c>
      <c r="AQ42" s="58">
        <v>3910</v>
      </c>
      <c r="AR42" s="58">
        <v>4430</v>
      </c>
      <c r="AS42" s="58">
        <v>4460</v>
      </c>
      <c r="AT42" s="58">
        <v>3140</v>
      </c>
      <c r="AU42" s="58">
        <v>3270</v>
      </c>
      <c r="AV42" s="58">
        <v>3820</v>
      </c>
      <c r="AW42" s="59">
        <v>1770</v>
      </c>
      <c r="AX42" s="55">
        <v>1580</v>
      </c>
      <c r="AY42" s="76">
        <v>2620</v>
      </c>
      <c r="AZ42" s="55">
        <v>1780</v>
      </c>
      <c r="BA42" s="55">
        <v>1160</v>
      </c>
      <c r="BB42" s="58">
        <v>1530</v>
      </c>
      <c r="BC42" s="58">
        <v>2200</v>
      </c>
      <c r="BD42" s="58">
        <v>3210</v>
      </c>
      <c r="BE42" s="58">
        <v>2910</v>
      </c>
      <c r="BF42" s="58">
        <v>3190</v>
      </c>
      <c r="BG42" s="58">
        <v>4000</v>
      </c>
      <c r="BH42" s="58">
        <v>7430</v>
      </c>
      <c r="BI42" s="59">
        <v>2400</v>
      </c>
      <c r="BJ42" s="55">
        <v>2010</v>
      </c>
      <c r="BK42" s="76">
        <v>2380</v>
      </c>
      <c r="BL42" s="55">
        <v>3820</v>
      </c>
      <c r="BM42" s="55">
        <v>4900</v>
      </c>
      <c r="BN42" s="58">
        <v>1970</v>
      </c>
      <c r="BO42" s="58">
        <v>2100</v>
      </c>
      <c r="BP42" s="58">
        <v>3240</v>
      </c>
      <c r="BQ42" s="58">
        <v>2940</v>
      </c>
      <c r="BR42" s="58">
        <v>3320</v>
      </c>
      <c r="BS42" s="58">
        <v>2820</v>
      </c>
      <c r="BT42" s="58">
        <v>5620</v>
      </c>
      <c r="BU42" s="59">
        <v>1710</v>
      </c>
      <c r="BV42" s="55">
        <v>1460</v>
      </c>
      <c r="BW42" s="76">
        <v>2530</v>
      </c>
      <c r="BX42" s="55">
        <v>3870</v>
      </c>
      <c r="BY42" s="55">
        <v>6200</v>
      </c>
      <c r="BZ42" s="58">
        <v>6050</v>
      </c>
      <c r="CA42" s="58">
        <v>5540</v>
      </c>
      <c r="CB42" s="58">
        <v>6680</v>
      </c>
      <c r="CC42" s="58">
        <v>7750</v>
      </c>
      <c r="CD42" s="58">
        <v>8360</v>
      </c>
      <c r="CE42" s="58">
        <v>13470</v>
      </c>
      <c r="CF42" s="58">
        <v>12830</v>
      </c>
      <c r="CG42" s="59">
        <v>6620</v>
      </c>
      <c r="CH42" s="55">
        <v>3970</v>
      </c>
      <c r="CI42" s="76">
        <v>5150</v>
      </c>
      <c r="CJ42" s="55">
        <v>7880</v>
      </c>
      <c r="CK42" s="55">
        <v>14120</v>
      </c>
      <c r="CL42" s="58">
        <v>11920</v>
      </c>
      <c r="CM42" s="58">
        <v>10920</v>
      </c>
      <c r="CN42" s="58">
        <v>9010</v>
      </c>
      <c r="CO42" s="58">
        <v>6860</v>
      </c>
      <c r="CP42" s="58">
        <v>10980</v>
      </c>
      <c r="CQ42" s="58">
        <v>16270</v>
      </c>
      <c r="CR42" s="58">
        <v>15330</v>
      </c>
      <c r="CS42" s="59">
        <v>11180</v>
      </c>
      <c r="CT42" s="55">
        <v>6260</v>
      </c>
      <c r="CU42" s="76">
        <v>10350</v>
      </c>
      <c r="CV42" s="55">
        <v>12160</v>
      </c>
      <c r="CW42" s="55">
        <v>20580</v>
      </c>
      <c r="CX42" s="58">
        <v>15500</v>
      </c>
      <c r="CY42" s="58">
        <v>13450</v>
      </c>
      <c r="CZ42" s="58">
        <v>15600</v>
      </c>
      <c r="DA42" s="58">
        <v>14700</v>
      </c>
      <c r="DB42" s="58">
        <v>12380</v>
      </c>
      <c r="DC42" s="58">
        <v>17980</v>
      </c>
      <c r="DD42" s="58">
        <v>17990</v>
      </c>
      <c r="DE42" s="59">
        <v>11820</v>
      </c>
      <c r="DF42" s="60">
        <v>10130</v>
      </c>
      <c r="DG42" s="77">
        <v>15480</v>
      </c>
      <c r="DH42" s="55">
        <v>18900</v>
      </c>
      <c r="DI42" s="55">
        <v>25790</v>
      </c>
      <c r="DJ42" s="58">
        <v>19230</v>
      </c>
      <c r="DK42" s="58">
        <v>18270</v>
      </c>
      <c r="DL42" s="58">
        <v>22030</v>
      </c>
      <c r="DM42" s="58">
        <v>21300</v>
      </c>
      <c r="DN42" s="58">
        <v>22270</v>
      </c>
      <c r="DO42" s="58">
        <v>30810</v>
      </c>
      <c r="DP42" s="58">
        <v>33500</v>
      </c>
      <c r="DQ42" s="59">
        <v>16720</v>
      </c>
      <c r="DR42" s="60">
        <v>19280</v>
      </c>
      <c r="DS42" s="77">
        <v>19040</v>
      </c>
      <c r="DT42" s="58">
        <v>27140</v>
      </c>
      <c r="DU42" s="58">
        <v>41590</v>
      </c>
      <c r="DV42" s="58">
        <v>32910</v>
      </c>
      <c r="DW42" s="58">
        <v>33150</v>
      </c>
      <c r="DX42" s="58">
        <v>36770</v>
      </c>
      <c r="DY42" s="58">
        <v>31300</v>
      </c>
      <c r="DZ42" s="58">
        <v>33200</v>
      </c>
      <c r="EA42" s="58">
        <v>42270</v>
      </c>
      <c r="EB42" s="58">
        <v>44090</v>
      </c>
      <c r="EC42" s="167">
        <v>29080</v>
      </c>
      <c r="ED42" s="171">
        <v>24570</v>
      </c>
      <c r="EE42" s="77">
        <v>29110</v>
      </c>
      <c r="EF42" s="58">
        <v>32190</v>
      </c>
      <c r="EG42" s="58">
        <v>41640</v>
      </c>
      <c r="EH42" s="58">
        <v>35500</v>
      </c>
      <c r="EI42" s="58">
        <v>34110</v>
      </c>
      <c r="EJ42" s="58">
        <v>36010</v>
      </c>
      <c r="EK42" s="58">
        <v>36530</v>
      </c>
      <c r="EL42" s="58">
        <v>35800</v>
      </c>
      <c r="EM42" s="58">
        <v>39720</v>
      </c>
      <c r="EN42" s="58">
        <v>42830</v>
      </c>
      <c r="EO42" s="167">
        <v>33910</v>
      </c>
      <c r="EP42" s="171">
        <v>27300</v>
      </c>
      <c r="EQ42" s="77">
        <v>34260</v>
      </c>
      <c r="ER42" s="58">
        <v>39990</v>
      </c>
      <c r="ES42" s="58">
        <v>47230</v>
      </c>
      <c r="ET42" s="58">
        <v>57470</v>
      </c>
      <c r="EU42" s="58">
        <v>41040</v>
      </c>
      <c r="EV42" s="58">
        <v>49350</v>
      </c>
      <c r="EW42" s="58">
        <v>44110</v>
      </c>
      <c r="EX42" s="58">
        <v>42590</v>
      </c>
      <c r="EY42" s="58">
        <v>71500</v>
      </c>
      <c r="EZ42" s="58">
        <v>53810</v>
      </c>
      <c r="FA42" s="167">
        <v>33210</v>
      </c>
      <c r="FB42" s="171">
        <v>34480</v>
      </c>
      <c r="FC42" s="77">
        <v>17800</v>
      </c>
      <c r="FD42" s="58">
        <v>4820</v>
      </c>
      <c r="FE42" s="58">
        <v>990</v>
      </c>
      <c r="FF42" s="58">
        <v>350</v>
      </c>
      <c r="FG42" s="58">
        <v>820</v>
      </c>
      <c r="FH42" s="58">
        <v>400</v>
      </c>
      <c r="FI42" s="58">
        <v>590</v>
      </c>
      <c r="FJ42" s="58">
        <v>440</v>
      </c>
      <c r="FK42" s="58">
        <v>1210</v>
      </c>
      <c r="FL42" s="58">
        <v>1150</v>
      </c>
      <c r="FM42" s="167">
        <v>1380</v>
      </c>
      <c r="FN42" s="171">
        <v>1270</v>
      </c>
      <c r="FO42" s="77">
        <v>660</v>
      </c>
      <c r="FP42" s="58">
        <v>740</v>
      </c>
      <c r="FQ42" s="58">
        <v>480</v>
      </c>
      <c r="FR42" s="58">
        <v>980</v>
      </c>
      <c r="FS42" s="58">
        <v>670</v>
      </c>
      <c r="FT42" s="58">
        <v>1450</v>
      </c>
      <c r="FU42" s="58">
        <v>820</v>
      </c>
      <c r="FV42" s="58">
        <v>200</v>
      </c>
      <c r="FW42" s="58">
        <v>340</v>
      </c>
      <c r="FX42" s="58">
        <v>360</v>
      </c>
      <c r="FY42" s="167">
        <v>230</v>
      </c>
      <c r="FZ42" s="171">
        <v>200</v>
      </c>
      <c r="GA42" s="77">
        <v>230</v>
      </c>
      <c r="GB42" s="58">
        <v>470</v>
      </c>
      <c r="GC42" s="58">
        <v>750</v>
      </c>
      <c r="GD42" s="58">
        <v>970</v>
      </c>
      <c r="GE42" s="58">
        <v>640</v>
      </c>
      <c r="GF42" s="58">
        <v>990</v>
      </c>
      <c r="GG42" s="58">
        <v>1190</v>
      </c>
      <c r="GH42" s="58">
        <v>1660</v>
      </c>
      <c r="GI42" s="58">
        <v>4290</v>
      </c>
      <c r="GJ42" s="58">
        <v>6940</v>
      </c>
      <c r="GK42" s="167">
        <v>7610</v>
      </c>
      <c r="GL42" s="171">
        <v>8560</v>
      </c>
      <c r="GM42" s="77">
        <v>10680</v>
      </c>
      <c r="GN42" s="58">
        <v>19170</v>
      </c>
      <c r="GO42" s="58">
        <v>32350</v>
      </c>
      <c r="GP42" s="58">
        <v>30780</v>
      </c>
      <c r="GQ42" s="58">
        <v>30190</v>
      </c>
      <c r="GR42" s="58">
        <v>30540</v>
      </c>
      <c r="GS42" s="58">
        <v>24260</v>
      </c>
      <c r="GT42" s="58">
        <v>32310</v>
      </c>
      <c r="GU42" s="58">
        <v>48650</v>
      </c>
      <c r="GV42" s="58">
        <v>49620</v>
      </c>
      <c r="GW42" s="61">
        <v>37550</v>
      </c>
      <c r="GX42" s="171">
        <v>27930</v>
      </c>
      <c r="GY42" s="77">
        <v>31910</v>
      </c>
      <c r="GZ42" s="58">
        <v>54070</v>
      </c>
      <c r="HA42" s="58">
        <v>67160</v>
      </c>
      <c r="HB42" s="58">
        <v>67270</v>
      </c>
      <c r="HC42" s="58">
        <v>63930</v>
      </c>
      <c r="HD42" s="58">
        <v>73340</v>
      </c>
      <c r="HE42" s="58">
        <v>63830</v>
      </c>
      <c r="HF42" s="58">
        <v>64100</v>
      </c>
      <c r="HG42" s="58">
        <v>81190</v>
      </c>
      <c r="HH42" s="58">
        <v>91210</v>
      </c>
      <c r="HI42" s="61">
        <v>75830</v>
      </c>
      <c r="HJ42" s="171">
        <v>64390</v>
      </c>
      <c r="HK42" s="77">
        <v>60710</v>
      </c>
      <c r="HL42" s="58">
        <v>82890</v>
      </c>
      <c r="HM42" s="58">
        <v>88980</v>
      </c>
      <c r="HN42" s="58">
        <v>92340</v>
      </c>
      <c r="HO42" s="58">
        <v>58620</v>
      </c>
      <c r="HP42" s="58">
        <v>51620</v>
      </c>
      <c r="HQ42" s="58">
        <v>61850</v>
      </c>
      <c r="HR42" s="58">
        <v>67060</v>
      </c>
      <c r="HS42" s="58">
        <v>113950</v>
      </c>
      <c r="HT42" s="58">
        <v>106300</v>
      </c>
      <c r="HU42" s="61">
        <v>75120</v>
      </c>
    </row>
    <row r="43" spans="1:229" ht="15" customHeight="1" x14ac:dyDescent="0.2">
      <c r="A43" s="20" t="s">
        <v>100</v>
      </c>
      <c r="B43" s="55">
        <v>3760</v>
      </c>
      <c r="C43" s="76">
        <v>3690</v>
      </c>
      <c r="D43" s="55">
        <v>4990</v>
      </c>
      <c r="E43" s="55">
        <v>6350</v>
      </c>
      <c r="F43" s="58">
        <v>4980</v>
      </c>
      <c r="G43" s="58">
        <v>4820</v>
      </c>
      <c r="H43" s="58">
        <v>4320</v>
      </c>
      <c r="I43" s="58">
        <v>4590</v>
      </c>
      <c r="J43" s="58">
        <v>3590</v>
      </c>
      <c r="K43" s="58">
        <v>4410</v>
      </c>
      <c r="L43" s="58">
        <v>4940</v>
      </c>
      <c r="M43" s="59">
        <v>4070</v>
      </c>
      <c r="N43" s="55">
        <v>2990</v>
      </c>
      <c r="O43" s="76">
        <v>4440</v>
      </c>
      <c r="P43" s="55">
        <v>4520</v>
      </c>
      <c r="Q43" s="55">
        <v>4630</v>
      </c>
      <c r="R43" s="58">
        <v>4200</v>
      </c>
      <c r="S43" s="58">
        <v>4200</v>
      </c>
      <c r="T43" s="58">
        <v>3520</v>
      </c>
      <c r="U43" s="58">
        <v>3500</v>
      </c>
      <c r="V43" s="58">
        <v>2720</v>
      </c>
      <c r="W43" s="58">
        <v>3710</v>
      </c>
      <c r="X43" s="58">
        <v>2950</v>
      </c>
      <c r="Y43" s="59">
        <v>2010</v>
      </c>
      <c r="Z43" s="55">
        <v>2360</v>
      </c>
      <c r="AA43" s="76">
        <v>2160</v>
      </c>
      <c r="AB43" s="55">
        <v>3220</v>
      </c>
      <c r="AC43" s="55">
        <v>4200</v>
      </c>
      <c r="AD43" s="58">
        <v>2250</v>
      </c>
      <c r="AE43" s="58">
        <v>2690</v>
      </c>
      <c r="AF43" s="58">
        <v>2960</v>
      </c>
      <c r="AG43" s="58">
        <v>2060</v>
      </c>
      <c r="AH43" s="58">
        <v>3580</v>
      </c>
      <c r="AI43" s="58">
        <v>3430</v>
      </c>
      <c r="AJ43" s="58">
        <v>2800</v>
      </c>
      <c r="AK43" s="59">
        <v>2320</v>
      </c>
      <c r="AL43" s="55">
        <v>2700</v>
      </c>
      <c r="AM43" s="76">
        <v>3950</v>
      </c>
      <c r="AN43" s="55">
        <v>4880</v>
      </c>
      <c r="AO43" s="55">
        <v>4650</v>
      </c>
      <c r="AP43" s="58">
        <v>3590</v>
      </c>
      <c r="AQ43" s="58">
        <v>2620</v>
      </c>
      <c r="AR43" s="58">
        <v>4710</v>
      </c>
      <c r="AS43" s="58">
        <v>3370</v>
      </c>
      <c r="AT43" s="58">
        <v>4360</v>
      </c>
      <c r="AU43" s="58">
        <v>3420</v>
      </c>
      <c r="AV43" s="58">
        <v>4620</v>
      </c>
      <c r="AW43" s="59">
        <v>2340</v>
      </c>
      <c r="AX43" s="55">
        <v>2670</v>
      </c>
      <c r="AY43" s="76">
        <v>2850</v>
      </c>
      <c r="AZ43" s="55">
        <v>1730</v>
      </c>
      <c r="BA43" s="55">
        <v>1740</v>
      </c>
      <c r="BB43" s="58">
        <v>2540</v>
      </c>
      <c r="BC43" s="58">
        <v>1630</v>
      </c>
      <c r="BD43" s="58">
        <v>2420</v>
      </c>
      <c r="BE43" s="58">
        <v>2660</v>
      </c>
      <c r="BF43" s="58">
        <v>2900</v>
      </c>
      <c r="BG43" s="58">
        <v>3590</v>
      </c>
      <c r="BH43" s="58">
        <v>3560</v>
      </c>
      <c r="BI43" s="59">
        <v>1860</v>
      </c>
      <c r="BJ43" s="55">
        <v>3260</v>
      </c>
      <c r="BK43" s="76">
        <v>2940</v>
      </c>
      <c r="BL43" s="55">
        <v>4910</v>
      </c>
      <c r="BM43" s="55">
        <v>4290</v>
      </c>
      <c r="BN43" s="58">
        <v>3240</v>
      </c>
      <c r="BO43" s="58">
        <v>2500</v>
      </c>
      <c r="BP43" s="58">
        <v>2830</v>
      </c>
      <c r="BQ43" s="58">
        <v>3110</v>
      </c>
      <c r="BR43" s="58">
        <v>2710</v>
      </c>
      <c r="BS43" s="58">
        <v>3520</v>
      </c>
      <c r="BT43" s="58">
        <v>4600</v>
      </c>
      <c r="BU43" s="59">
        <v>2450</v>
      </c>
      <c r="BV43" s="55">
        <v>2390</v>
      </c>
      <c r="BW43" s="76">
        <v>2710</v>
      </c>
      <c r="BX43" s="55">
        <v>3170</v>
      </c>
      <c r="BY43" s="55">
        <v>5180</v>
      </c>
      <c r="BZ43" s="58">
        <v>4560</v>
      </c>
      <c r="CA43" s="58">
        <v>3180</v>
      </c>
      <c r="CB43" s="58">
        <v>4010</v>
      </c>
      <c r="CC43" s="58">
        <v>5080</v>
      </c>
      <c r="CD43" s="58">
        <v>3650</v>
      </c>
      <c r="CE43" s="58">
        <v>5730</v>
      </c>
      <c r="CF43" s="58">
        <v>6240</v>
      </c>
      <c r="CG43" s="59">
        <v>3850</v>
      </c>
      <c r="CH43" s="55">
        <v>2600</v>
      </c>
      <c r="CI43" s="76">
        <v>3010</v>
      </c>
      <c r="CJ43" s="55">
        <v>5020</v>
      </c>
      <c r="CK43" s="55">
        <v>5840</v>
      </c>
      <c r="CL43" s="58">
        <v>4740</v>
      </c>
      <c r="CM43" s="58">
        <v>3510</v>
      </c>
      <c r="CN43" s="58">
        <v>3920</v>
      </c>
      <c r="CO43" s="58">
        <v>4370</v>
      </c>
      <c r="CP43" s="58">
        <v>3660</v>
      </c>
      <c r="CQ43" s="58">
        <v>7350</v>
      </c>
      <c r="CR43" s="58">
        <v>7360</v>
      </c>
      <c r="CS43" s="59">
        <v>5170</v>
      </c>
      <c r="CT43" s="55">
        <v>5320</v>
      </c>
      <c r="CU43" s="76">
        <v>7380</v>
      </c>
      <c r="CV43" s="55">
        <v>7230</v>
      </c>
      <c r="CW43" s="55">
        <v>10830</v>
      </c>
      <c r="CX43" s="58">
        <v>8020</v>
      </c>
      <c r="CY43" s="58">
        <v>6620</v>
      </c>
      <c r="CZ43" s="58">
        <v>6700</v>
      </c>
      <c r="DA43" s="58">
        <v>8360</v>
      </c>
      <c r="DB43" s="58">
        <v>8080</v>
      </c>
      <c r="DC43" s="58">
        <v>13340</v>
      </c>
      <c r="DD43" s="58">
        <v>11770</v>
      </c>
      <c r="DE43" s="59">
        <v>7460</v>
      </c>
      <c r="DF43" s="60">
        <v>7460</v>
      </c>
      <c r="DG43" s="77">
        <v>9810</v>
      </c>
      <c r="DH43" s="55">
        <v>10640</v>
      </c>
      <c r="DI43" s="55">
        <v>12450</v>
      </c>
      <c r="DJ43" s="58">
        <v>13160</v>
      </c>
      <c r="DK43" s="58">
        <v>9960</v>
      </c>
      <c r="DL43" s="58">
        <v>12460</v>
      </c>
      <c r="DM43" s="58">
        <v>13510</v>
      </c>
      <c r="DN43" s="58">
        <v>11680</v>
      </c>
      <c r="DO43" s="58">
        <v>14660</v>
      </c>
      <c r="DP43" s="58">
        <v>14140</v>
      </c>
      <c r="DQ43" s="59">
        <v>8610</v>
      </c>
      <c r="DR43" s="60">
        <v>8770</v>
      </c>
      <c r="DS43" s="77">
        <v>8990</v>
      </c>
      <c r="DT43" s="58">
        <v>12340</v>
      </c>
      <c r="DU43" s="58">
        <v>16400</v>
      </c>
      <c r="DV43" s="58">
        <v>15190</v>
      </c>
      <c r="DW43" s="58">
        <v>15470</v>
      </c>
      <c r="DX43" s="58">
        <v>13020</v>
      </c>
      <c r="DY43" s="58">
        <v>12420</v>
      </c>
      <c r="DZ43" s="58">
        <v>10170</v>
      </c>
      <c r="EA43" s="58">
        <v>11660</v>
      </c>
      <c r="EB43" s="58">
        <v>21590</v>
      </c>
      <c r="EC43" s="167">
        <v>14030</v>
      </c>
      <c r="ED43" s="171">
        <v>12000</v>
      </c>
      <c r="EE43" s="77">
        <v>16600</v>
      </c>
      <c r="EF43" s="58">
        <v>17680</v>
      </c>
      <c r="EG43" s="58">
        <v>21940</v>
      </c>
      <c r="EH43" s="58">
        <v>19620</v>
      </c>
      <c r="EI43" s="58">
        <v>18230</v>
      </c>
      <c r="EJ43" s="58">
        <v>17290</v>
      </c>
      <c r="EK43" s="58">
        <v>16580</v>
      </c>
      <c r="EL43" s="58">
        <v>13310</v>
      </c>
      <c r="EM43" s="58">
        <v>20100</v>
      </c>
      <c r="EN43" s="58">
        <v>21660</v>
      </c>
      <c r="EO43" s="167">
        <v>14640</v>
      </c>
      <c r="EP43" s="171">
        <v>16540</v>
      </c>
      <c r="EQ43" s="77">
        <v>16430</v>
      </c>
      <c r="ER43" s="58">
        <v>19580</v>
      </c>
      <c r="ES43" s="58">
        <v>20840</v>
      </c>
      <c r="ET43" s="58">
        <v>16050</v>
      </c>
      <c r="EU43" s="58">
        <v>12910</v>
      </c>
      <c r="EV43" s="58">
        <v>17050</v>
      </c>
      <c r="EW43" s="58">
        <v>16030</v>
      </c>
      <c r="EX43" s="58">
        <v>12850</v>
      </c>
      <c r="EY43" s="58">
        <v>20010</v>
      </c>
      <c r="EZ43" s="58">
        <v>21000</v>
      </c>
      <c r="FA43" s="167">
        <v>14590</v>
      </c>
      <c r="FB43" s="171">
        <v>15740</v>
      </c>
      <c r="FC43" s="77">
        <v>7710</v>
      </c>
      <c r="FD43" s="58">
        <v>2170</v>
      </c>
      <c r="FE43" s="58">
        <v>500</v>
      </c>
      <c r="FF43" s="58">
        <v>320</v>
      </c>
      <c r="FG43" s="58">
        <v>1090</v>
      </c>
      <c r="FH43" s="58">
        <v>560</v>
      </c>
      <c r="FI43" s="58">
        <v>800</v>
      </c>
      <c r="FJ43" s="58">
        <v>660</v>
      </c>
      <c r="FK43" s="58">
        <v>1830</v>
      </c>
      <c r="FL43" s="58">
        <v>2160</v>
      </c>
      <c r="FM43" s="167">
        <v>2010</v>
      </c>
      <c r="FN43" s="171">
        <v>2000</v>
      </c>
      <c r="FO43" s="77">
        <v>1550</v>
      </c>
      <c r="FP43" s="58">
        <v>770</v>
      </c>
      <c r="FQ43" s="58">
        <v>490</v>
      </c>
      <c r="FR43" s="58">
        <v>1800</v>
      </c>
      <c r="FS43" s="58">
        <v>890</v>
      </c>
      <c r="FT43" s="58">
        <v>790</v>
      </c>
      <c r="FU43" s="58">
        <v>1010</v>
      </c>
      <c r="FV43" s="58">
        <v>770</v>
      </c>
      <c r="FW43" s="58">
        <v>1270</v>
      </c>
      <c r="FX43" s="58">
        <v>790</v>
      </c>
      <c r="FY43" s="167">
        <v>7230</v>
      </c>
      <c r="FZ43" s="171">
        <v>1670</v>
      </c>
      <c r="GA43" s="77">
        <v>1040</v>
      </c>
      <c r="GB43" s="58">
        <v>1340</v>
      </c>
      <c r="GC43" s="58">
        <v>760</v>
      </c>
      <c r="GD43" s="58">
        <v>2280</v>
      </c>
      <c r="GE43" s="58">
        <v>1450</v>
      </c>
      <c r="GF43" s="58">
        <v>1100</v>
      </c>
      <c r="GG43" s="58">
        <v>1030</v>
      </c>
      <c r="GH43" s="58">
        <v>1520</v>
      </c>
      <c r="GI43" s="58">
        <v>2370</v>
      </c>
      <c r="GJ43" s="58">
        <v>5740</v>
      </c>
      <c r="GK43" s="167">
        <v>4170</v>
      </c>
      <c r="GL43" s="171">
        <v>4620</v>
      </c>
      <c r="GM43" s="77">
        <v>5470</v>
      </c>
      <c r="GN43" s="58">
        <v>11590</v>
      </c>
      <c r="GO43" s="58">
        <v>16750</v>
      </c>
      <c r="GP43" s="58">
        <v>14390</v>
      </c>
      <c r="GQ43" s="58">
        <v>12150</v>
      </c>
      <c r="GR43" s="58">
        <v>11840</v>
      </c>
      <c r="GS43" s="58">
        <v>14140</v>
      </c>
      <c r="GT43" s="58">
        <v>12620</v>
      </c>
      <c r="GU43" s="58">
        <v>19190</v>
      </c>
      <c r="GV43" s="58">
        <v>29320</v>
      </c>
      <c r="GW43" s="61">
        <v>21390</v>
      </c>
      <c r="GX43" s="171">
        <v>22120</v>
      </c>
      <c r="GY43" s="77">
        <v>18410</v>
      </c>
      <c r="GZ43" s="58">
        <v>30160</v>
      </c>
      <c r="HA43" s="58">
        <v>34960</v>
      </c>
      <c r="HB43" s="58">
        <v>27050</v>
      </c>
      <c r="HC43" s="58">
        <v>30080</v>
      </c>
      <c r="HD43" s="58">
        <v>31880</v>
      </c>
      <c r="HE43" s="58">
        <v>22710</v>
      </c>
      <c r="HF43" s="58">
        <v>28740</v>
      </c>
      <c r="HG43" s="58">
        <v>34170</v>
      </c>
      <c r="HH43" s="58">
        <v>48410</v>
      </c>
      <c r="HI43" s="61">
        <v>38600</v>
      </c>
      <c r="HJ43" s="171">
        <v>39780</v>
      </c>
      <c r="HK43" s="77">
        <v>30210</v>
      </c>
      <c r="HL43" s="58">
        <v>42090</v>
      </c>
      <c r="HM43" s="58">
        <v>44730</v>
      </c>
      <c r="HN43" s="58">
        <v>35600</v>
      </c>
      <c r="HO43" s="58">
        <v>37010</v>
      </c>
      <c r="HP43" s="58">
        <v>32670</v>
      </c>
      <c r="HQ43" s="58">
        <v>29260</v>
      </c>
      <c r="HR43" s="58">
        <v>30460</v>
      </c>
      <c r="HS43" s="58">
        <v>51870</v>
      </c>
      <c r="HT43" s="58">
        <v>53170</v>
      </c>
      <c r="HU43" s="61">
        <v>48620</v>
      </c>
    </row>
    <row r="44" spans="1:229" ht="15" customHeight="1" x14ac:dyDescent="0.2">
      <c r="A44" s="20" t="s">
        <v>101</v>
      </c>
      <c r="B44" s="55">
        <v>2200</v>
      </c>
      <c r="C44" s="76">
        <v>1580</v>
      </c>
      <c r="D44" s="55">
        <v>1180</v>
      </c>
      <c r="E44" s="55">
        <v>1360</v>
      </c>
      <c r="F44" s="58">
        <v>1110</v>
      </c>
      <c r="G44" s="58">
        <v>680</v>
      </c>
      <c r="H44" s="58">
        <v>860</v>
      </c>
      <c r="I44" s="58">
        <v>1490</v>
      </c>
      <c r="J44" s="58">
        <v>1130</v>
      </c>
      <c r="K44" s="58">
        <v>1160</v>
      </c>
      <c r="L44" s="58">
        <v>2960</v>
      </c>
      <c r="M44" s="59">
        <v>1490</v>
      </c>
      <c r="N44" s="55">
        <v>2300</v>
      </c>
      <c r="O44" s="76">
        <v>1290</v>
      </c>
      <c r="P44" s="55">
        <v>1420</v>
      </c>
      <c r="Q44" s="55">
        <v>1490</v>
      </c>
      <c r="R44" s="58">
        <v>710</v>
      </c>
      <c r="S44" s="58">
        <v>690</v>
      </c>
      <c r="T44" s="58">
        <v>960</v>
      </c>
      <c r="U44" s="58">
        <v>1610</v>
      </c>
      <c r="V44" s="58">
        <v>1330</v>
      </c>
      <c r="W44" s="58">
        <v>2030</v>
      </c>
      <c r="X44" s="58">
        <v>2760</v>
      </c>
      <c r="Y44" s="59">
        <v>1670</v>
      </c>
      <c r="Z44" s="55">
        <v>2640</v>
      </c>
      <c r="AA44" s="76">
        <v>1870</v>
      </c>
      <c r="AB44" s="55">
        <v>1120</v>
      </c>
      <c r="AC44" s="55">
        <v>1060</v>
      </c>
      <c r="AD44" s="58">
        <v>750</v>
      </c>
      <c r="AE44" s="58">
        <v>720</v>
      </c>
      <c r="AF44" s="58">
        <v>780</v>
      </c>
      <c r="AG44" s="58">
        <v>920</v>
      </c>
      <c r="AH44" s="58">
        <v>630</v>
      </c>
      <c r="AI44" s="58">
        <v>1080</v>
      </c>
      <c r="AJ44" s="58">
        <v>3040</v>
      </c>
      <c r="AK44" s="59">
        <v>1680</v>
      </c>
      <c r="AL44" s="55">
        <v>2430</v>
      </c>
      <c r="AM44" s="76">
        <v>1800</v>
      </c>
      <c r="AN44" s="55">
        <v>1050</v>
      </c>
      <c r="AO44" s="55">
        <v>1270</v>
      </c>
      <c r="AP44" s="58">
        <v>990</v>
      </c>
      <c r="AQ44" s="58">
        <v>840</v>
      </c>
      <c r="AR44" s="58">
        <v>780</v>
      </c>
      <c r="AS44" s="58">
        <v>680</v>
      </c>
      <c r="AT44" s="58">
        <v>670</v>
      </c>
      <c r="AU44" s="58">
        <v>540</v>
      </c>
      <c r="AV44" s="58">
        <v>3000</v>
      </c>
      <c r="AW44" s="59">
        <v>1920</v>
      </c>
      <c r="AX44" s="55">
        <v>2190</v>
      </c>
      <c r="AY44" s="76">
        <v>2110</v>
      </c>
      <c r="AZ44" s="55">
        <v>640</v>
      </c>
      <c r="BA44" s="55">
        <v>350</v>
      </c>
      <c r="BB44" s="58">
        <v>510</v>
      </c>
      <c r="BC44" s="58">
        <v>630</v>
      </c>
      <c r="BD44" s="58">
        <v>820</v>
      </c>
      <c r="BE44" s="58">
        <v>620</v>
      </c>
      <c r="BF44" s="58">
        <v>870</v>
      </c>
      <c r="BG44" s="58">
        <v>1070</v>
      </c>
      <c r="BH44" s="58">
        <v>2210</v>
      </c>
      <c r="BI44" s="59">
        <v>870</v>
      </c>
      <c r="BJ44" s="55">
        <v>1970</v>
      </c>
      <c r="BK44" s="76">
        <v>2910</v>
      </c>
      <c r="BL44" s="55">
        <v>2230</v>
      </c>
      <c r="BM44" s="55">
        <v>1770</v>
      </c>
      <c r="BN44" s="58">
        <v>720</v>
      </c>
      <c r="BO44" s="58">
        <v>600</v>
      </c>
      <c r="BP44" s="58">
        <v>1000</v>
      </c>
      <c r="BQ44" s="58">
        <v>810</v>
      </c>
      <c r="BR44" s="58">
        <v>810</v>
      </c>
      <c r="BS44" s="58">
        <v>2620</v>
      </c>
      <c r="BT44" s="58">
        <v>2650</v>
      </c>
      <c r="BU44" s="59">
        <v>610</v>
      </c>
      <c r="BV44" s="55">
        <v>1970</v>
      </c>
      <c r="BW44" s="76">
        <v>2420</v>
      </c>
      <c r="BX44" s="55">
        <v>1050</v>
      </c>
      <c r="BY44" s="55">
        <v>1970</v>
      </c>
      <c r="BZ44" s="58">
        <v>1210</v>
      </c>
      <c r="CA44" s="58">
        <v>1320</v>
      </c>
      <c r="CB44" s="58">
        <v>1300</v>
      </c>
      <c r="CC44" s="58">
        <v>1320</v>
      </c>
      <c r="CD44" s="58">
        <v>840</v>
      </c>
      <c r="CE44" s="58">
        <v>1880</v>
      </c>
      <c r="CF44" s="58">
        <v>4610</v>
      </c>
      <c r="CG44" s="59">
        <v>940</v>
      </c>
      <c r="CH44" s="55">
        <v>2230</v>
      </c>
      <c r="CI44" s="76">
        <v>2830</v>
      </c>
      <c r="CJ44" s="55">
        <v>2640</v>
      </c>
      <c r="CK44" s="55">
        <v>2650</v>
      </c>
      <c r="CL44" s="58">
        <v>2560</v>
      </c>
      <c r="CM44" s="58">
        <v>1940</v>
      </c>
      <c r="CN44" s="58">
        <v>1820</v>
      </c>
      <c r="CO44" s="58">
        <v>2100</v>
      </c>
      <c r="CP44" s="58">
        <v>1780</v>
      </c>
      <c r="CQ44" s="58">
        <v>2610</v>
      </c>
      <c r="CR44" s="58">
        <v>5040</v>
      </c>
      <c r="CS44" s="59">
        <v>2140</v>
      </c>
      <c r="CT44" s="55">
        <v>6240</v>
      </c>
      <c r="CU44" s="76">
        <v>4710</v>
      </c>
      <c r="CV44" s="55">
        <v>2420</v>
      </c>
      <c r="CW44" s="55">
        <v>4400</v>
      </c>
      <c r="CX44" s="58">
        <v>2510</v>
      </c>
      <c r="CY44" s="58">
        <v>2400</v>
      </c>
      <c r="CZ44" s="58">
        <v>2690</v>
      </c>
      <c r="DA44" s="58">
        <v>2780</v>
      </c>
      <c r="DB44" s="58">
        <v>2700</v>
      </c>
      <c r="DC44" s="58">
        <v>4800</v>
      </c>
      <c r="DD44" s="58">
        <v>6590</v>
      </c>
      <c r="DE44" s="59">
        <v>2670</v>
      </c>
      <c r="DF44" s="60">
        <v>3590</v>
      </c>
      <c r="DG44" s="77">
        <v>4390</v>
      </c>
      <c r="DH44" s="55">
        <v>4810</v>
      </c>
      <c r="DI44" s="55">
        <v>5220</v>
      </c>
      <c r="DJ44" s="58">
        <v>3730</v>
      </c>
      <c r="DK44" s="58">
        <v>4400</v>
      </c>
      <c r="DL44" s="58">
        <v>5230</v>
      </c>
      <c r="DM44" s="58">
        <v>4150</v>
      </c>
      <c r="DN44" s="58">
        <v>3330</v>
      </c>
      <c r="DO44" s="58">
        <v>4900</v>
      </c>
      <c r="DP44" s="58">
        <v>8040</v>
      </c>
      <c r="DQ44" s="59">
        <v>3900</v>
      </c>
      <c r="DR44" s="60">
        <v>2280</v>
      </c>
      <c r="DS44" s="77">
        <v>3730</v>
      </c>
      <c r="DT44" s="58">
        <v>4290</v>
      </c>
      <c r="DU44" s="58">
        <v>6450</v>
      </c>
      <c r="DV44" s="58">
        <v>4820</v>
      </c>
      <c r="DW44" s="58">
        <v>5460</v>
      </c>
      <c r="DX44" s="58">
        <v>5670</v>
      </c>
      <c r="DY44" s="58">
        <v>4800</v>
      </c>
      <c r="DZ44" s="58">
        <v>5820</v>
      </c>
      <c r="EA44" s="58">
        <v>6460</v>
      </c>
      <c r="EB44" s="58">
        <v>9680</v>
      </c>
      <c r="EC44" s="167">
        <v>3770</v>
      </c>
      <c r="ED44" s="171">
        <v>4760</v>
      </c>
      <c r="EE44" s="77">
        <v>7590</v>
      </c>
      <c r="EF44" s="58">
        <v>6940</v>
      </c>
      <c r="EG44" s="58">
        <v>6180</v>
      </c>
      <c r="EH44" s="58">
        <v>5720</v>
      </c>
      <c r="EI44" s="58">
        <v>3990</v>
      </c>
      <c r="EJ44" s="58">
        <v>4080</v>
      </c>
      <c r="EK44" s="58">
        <v>4080</v>
      </c>
      <c r="EL44" s="58">
        <v>3800</v>
      </c>
      <c r="EM44" s="58">
        <v>5670</v>
      </c>
      <c r="EN44" s="58">
        <v>8550</v>
      </c>
      <c r="EO44" s="167">
        <v>4120</v>
      </c>
      <c r="EP44" s="171">
        <v>4040</v>
      </c>
      <c r="EQ44" s="77">
        <v>6720</v>
      </c>
      <c r="ER44" s="58">
        <v>7370</v>
      </c>
      <c r="ES44" s="58">
        <v>6970</v>
      </c>
      <c r="ET44" s="58">
        <v>6510</v>
      </c>
      <c r="EU44" s="58">
        <v>6730</v>
      </c>
      <c r="EV44" s="58">
        <v>6710</v>
      </c>
      <c r="EW44" s="58">
        <v>6710</v>
      </c>
      <c r="EX44" s="58">
        <v>6050</v>
      </c>
      <c r="EY44" s="58">
        <v>8010</v>
      </c>
      <c r="EZ44" s="58">
        <v>8980</v>
      </c>
      <c r="FA44" s="167">
        <v>5930</v>
      </c>
      <c r="FB44" s="171">
        <v>6010</v>
      </c>
      <c r="FC44" s="77">
        <v>4310</v>
      </c>
      <c r="FD44" s="58">
        <v>800</v>
      </c>
      <c r="FE44" s="58">
        <v>180</v>
      </c>
      <c r="FF44" s="58">
        <v>160</v>
      </c>
      <c r="FG44" s="58">
        <v>390</v>
      </c>
      <c r="FH44" s="58">
        <v>230</v>
      </c>
      <c r="FI44" s="58">
        <v>240</v>
      </c>
      <c r="FJ44" s="58">
        <v>390</v>
      </c>
      <c r="FK44" s="58">
        <v>190</v>
      </c>
      <c r="FL44" s="58">
        <v>280</v>
      </c>
      <c r="FM44" s="167">
        <v>210</v>
      </c>
      <c r="FN44" s="171">
        <v>200</v>
      </c>
      <c r="FO44" s="77">
        <v>140</v>
      </c>
      <c r="FP44" s="58">
        <v>180</v>
      </c>
      <c r="FQ44" s="58">
        <v>210</v>
      </c>
      <c r="FR44" s="58">
        <v>190</v>
      </c>
      <c r="FS44" s="58">
        <v>80</v>
      </c>
      <c r="FT44" s="58">
        <v>740</v>
      </c>
      <c r="FU44" s="58">
        <v>130</v>
      </c>
      <c r="FV44" s="58">
        <v>110</v>
      </c>
      <c r="FW44" s="58">
        <v>100</v>
      </c>
      <c r="FX44" s="58">
        <v>200</v>
      </c>
      <c r="FY44" s="167">
        <v>120</v>
      </c>
      <c r="FZ44" s="171">
        <v>70</v>
      </c>
      <c r="GA44" s="77">
        <v>160</v>
      </c>
      <c r="GB44" s="58">
        <v>150</v>
      </c>
      <c r="GC44" s="58">
        <v>80</v>
      </c>
      <c r="GD44" s="58">
        <v>250</v>
      </c>
      <c r="GE44" s="58">
        <v>330</v>
      </c>
      <c r="GF44" s="58">
        <v>130</v>
      </c>
      <c r="GG44" s="58">
        <v>450</v>
      </c>
      <c r="GH44" s="58">
        <v>1260</v>
      </c>
      <c r="GI44" s="58">
        <v>1030</v>
      </c>
      <c r="GJ44" s="58">
        <v>1400</v>
      </c>
      <c r="GK44" s="167">
        <v>1300</v>
      </c>
      <c r="GL44" s="171">
        <v>1820</v>
      </c>
      <c r="GM44" s="77">
        <v>3680</v>
      </c>
      <c r="GN44" s="58">
        <v>5750</v>
      </c>
      <c r="GO44" s="58">
        <v>7500</v>
      </c>
      <c r="GP44" s="58">
        <v>5670</v>
      </c>
      <c r="GQ44" s="58">
        <v>6170</v>
      </c>
      <c r="GR44" s="58">
        <v>5850</v>
      </c>
      <c r="GS44" s="58">
        <v>7130</v>
      </c>
      <c r="GT44" s="58">
        <v>8040</v>
      </c>
      <c r="GU44" s="58">
        <v>8870</v>
      </c>
      <c r="GV44" s="58">
        <v>10080</v>
      </c>
      <c r="GW44" s="61">
        <v>7300</v>
      </c>
      <c r="GX44" s="171">
        <v>5550</v>
      </c>
      <c r="GY44" s="77">
        <v>8310</v>
      </c>
      <c r="GZ44" s="58">
        <v>9450</v>
      </c>
      <c r="HA44" s="58">
        <v>10590</v>
      </c>
      <c r="HB44" s="58">
        <v>8860</v>
      </c>
      <c r="HC44" s="58">
        <v>8400</v>
      </c>
      <c r="HD44" s="58">
        <v>8000</v>
      </c>
      <c r="HE44" s="58">
        <v>7240</v>
      </c>
      <c r="HF44" s="58">
        <v>8140</v>
      </c>
      <c r="HG44" s="58">
        <v>10450</v>
      </c>
      <c r="HH44" s="58">
        <v>13040</v>
      </c>
      <c r="HI44" s="61">
        <v>8560</v>
      </c>
      <c r="HJ44" s="171">
        <v>7340</v>
      </c>
      <c r="HK44" s="77">
        <v>8130</v>
      </c>
      <c r="HL44" s="58">
        <v>12630</v>
      </c>
      <c r="HM44" s="58">
        <v>13180</v>
      </c>
      <c r="HN44" s="58">
        <v>10480</v>
      </c>
      <c r="HO44" s="58">
        <v>8010</v>
      </c>
      <c r="HP44" s="58">
        <v>7570</v>
      </c>
      <c r="HQ44" s="58">
        <v>6420</v>
      </c>
      <c r="HR44" s="58">
        <v>8780</v>
      </c>
      <c r="HS44" s="58">
        <v>12250</v>
      </c>
      <c r="HT44" s="58">
        <v>12250</v>
      </c>
      <c r="HU44" s="61">
        <v>8900</v>
      </c>
    </row>
    <row r="45" spans="1:229" ht="15" customHeight="1" x14ac:dyDescent="0.2">
      <c r="A45" s="20" t="s">
        <v>102</v>
      </c>
      <c r="B45" s="55">
        <v>47510</v>
      </c>
      <c r="C45" s="76">
        <v>45840</v>
      </c>
      <c r="D45" s="55">
        <v>49320</v>
      </c>
      <c r="E45" s="55">
        <v>49480</v>
      </c>
      <c r="F45" s="58">
        <v>37240</v>
      </c>
      <c r="G45" s="58">
        <v>37270</v>
      </c>
      <c r="H45" s="58">
        <v>48230</v>
      </c>
      <c r="I45" s="58">
        <v>47710</v>
      </c>
      <c r="J45" s="58">
        <v>39890</v>
      </c>
      <c r="K45" s="58">
        <v>57650</v>
      </c>
      <c r="L45" s="58">
        <v>59000</v>
      </c>
      <c r="M45" s="59">
        <v>60530</v>
      </c>
      <c r="N45" s="55">
        <v>47710</v>
      </c>
      <c r="O45" s="76">
        <v>47870</v>
      </c>
      <c r="P45" s="55">
        <v>47670</v>
      </c>
      <c r="Q45" s="55">
        <v>51920</v>
      </c>
      <c r="R45" s="58">
        <v>47950</v>
      </c>
      <c r="S45" s="58">
        <v>44970</v>
      </c>
      <c r="T45" s="58">
        <v>45270</v>
      </c>
      <c r="U45" s="58">
        <v>50880</v>
      </c>
      <c r="V45" s="58">
        <v>34040</v>
      </c>
      <c r="W45" s="58">
        <v>44890</v>
      </c>
      <c r="X45" s="58">
        <v>35020</v>
      </c>
      <c r="Y45" s="59">
        <v>29240</v>
      </c>
      <c r="Z45" s="55">
        <v>29130</v>
      </c>
      <c r="AA45" s="76">
        <v>23890</v>
      </c>
      <c r="AB45" s="55">
        <v>27460</v>
      </c>
      <c r="AC45" s="55">
        <v>25670</v>
      </c>
      <c r="AD45" s="58">
        <v>26090</v>
      </c>
      <c r="AE45" s="58">
        <v>20800</v>
      </c>
      <c r="AF45" s="58">
        <v>33500</v>
      </c>
      <c r="AG45" s="58">
        <v>44410</v>
      </c>
      <c r="AH45" s="58">
        <v>27850</v>
      </c>
      <c r="AI45" s="58">
        <v>35250</v>
      </c>
      <c r="AJ45" s="58">
        <v>38270</v>
      </c>
      <c r="AK45" s="59">
        <v>42510</v>
      </c>
      <c r="AL45" s="55">
        <v>51650</v>
      </c>
      <c r="AM45" s="76">
        <v>57830</v>
      </c>
      <c r="AN45" s="55">
        <v>54570</v>
      </c>
      <c r="AO45" s="55">
        <v>44570</v>
      </c>
      <c r="AP45" s="58">
        <v>44420</v>
      </c>
      <c r="AQ45" s="58">
        <v>40400</v>
      </c>
      <c r="AR45" s="58">
        <v>59500</v>
      </c>
      <c r="AS45" s="58">
        <v>64200</v>
      </c>
      <c r="AT45" s="58">
        <v>49200</v>
      </c>
      <c r="AU45" s="58">
        <v>48480</v>
      </c>
      <c r="AV45" s="58">
        <v>54480</v>
      </c>
      <c r="AW45" s="59">
        <v>47950</v>
      </c>
      <c r="AX45" s="55">
        <v>55530</v>
      </c>
      <c r="AY45" s="76">
        <v>51840</v>
      </c>
      <c r="AZ45" s="55">
        <v>27800</v>
      </c>
      <c r="BA45" s="55">
        <v>20370</v>
      </c>
      <c r="BB45" s="58">
        <v>35590</v>
      </c>
      <c r="BC45" s="58">
        <v>36880</v>
      </c>
      <c r="BD45" s="58">
        <v>55710</v>
      </c>
      <c r="BE45" s="58">
        <v>55890</v>
      </c>
      <c r="BF45" s="58">
        <v>52070</v>
      </c>
      <c r="BG45" s="58">
        <v>50380</v>
      </c>
      <c r="BH45" s="58">
        <v>49940</v>
      </c>
      <c r="BI45" s="59">
        <v>51340</v>
      </c>
      <c r="BJ45" s="55">
        <v>54890</v>
      </c>
      <c r="BK45" s="76">
        <v>48310</v>
      </c>
      <c r="BL45" s="55">
        <v>57980</v>
      </c>
      <c r="BM45" s="55">
        <v>61250</v>
      </c>
      <c r="BN45" s="58">
        <v>46230</v>
      </c>
      <c r="BO45" s="58">
        <v>45790</v>
      </c>
      <c r="BP45" s="58">
        <v>67300</v>
      </c>
      <c r="BQ45" s="58">
        <v>70290</v>
      </c>
      <c r="BR45" s="58">
        <v>56220</v>
      </c>
      <c r="BS45" s="58">
        <v>60760</v>
      </c>
      <c r="BT45" s="58">
        <v>61600</v>
      </c>
      <c r="BU45" s="59">
        <v>64530</v>
      </c>
      <c r="BV45" s="55">
        <v>58660</v>
      </c>
      <c r="BW45" s="76">
        <v>66810</v>
      </c>
      <c r="BX45" s="55">
        <v>74560</v>
      </c>
      <c r="BY45" s="55">
        <v>82470</v>
      </c>
      <c r="BZ45" s="58">
        <v>78440</v>
      </c>
      <c r="CA45" s="58">
        <v>68720</v>
      </c>
      <c r="CB45" s="58">
        <v>83590</v>
      </c>
      <c r="CC45" s="58">
        <v>74300</v>
      </c>
      <c r="CD45" s="58">
        <v>63850</v>
      </c>
      <c r="CE45" s="58">
        <v>66610</v>
      </c>
      <c r="CF45" s="58">
        <v>73480</v>
      </c>
      <c r="CG45" s="59">
        <v>75220</v>
      </c>
      <c r="CH45" s="55">
        <v>87000</v>
      </c>
      <c r="CI45" s="76">
        <v>82930</v>
      </c>
      <c r="CJ45" s="55">
        <v>91970</v>
      </c>
      <c r="CK45" s="55">
        <v>107000</v>
      </c>
      <c r="CL45" s="58">
        <v>90670</v>
      </c>
      <c r="CM45" s="58">
        <v>92930</v>
      </c>
      <c r="CN45" s="58">
        <v>107480</v>
      </c>
      <c r="CO45" s="58">
        <v>111530</v>
      </c>
      <c r="CP45" s="58">
        <v>92050</v>
      </c>
      <c r="CQ45" s="58">
        <v>128350</v>
      </c>
      <c r="CR45" s="58">
        <v>126830</v>
      </c>
      <c r="CS45" s="59">
        <v>148040</v>
      </c>
      <c r="CT45" s="55">
        <v>137050</v>
      </c>
      <c r="CU45" s="76">
        <v>142150</v>
      </c>
      <c r="CV45" s="55">
        <v>155600</v>
      </c>
      <c r="CW45" s="55">
        <v>187010</v>
      </c>
      <c r="CX45" s="58">
        <v>171870</v>
      </c>
      <c r="CY45" s="58">
        <v>164010</v>
      </c>
      <c r="CZ45" s="58">
        <v>202440</v>
      </c>
      <c r="DA45" s="58">
        <v>245700</v>
      </c>
      <c r="DB45" s="58">
        <v>177950</v>
      </c>
      <c r="DC45" s="58">
        <v>212730</v>
      </c>
      <c r="DD45" s="58">
        <v>207000</v>
      </c>
      <c r="DE45" s="59">
        <v>221670</v>
      </c>
      <c r="DF45" s="60">
        <v>237850</v>
      </c>
      <c r="DG45" s="77">
        <v>233410</v>
      </c>
      <c r="DH45" s="55">
        <v>224250</v>
      </c>
      <c r="DI45" s="55">
        <v>212080</v>
      </c>
      <c r="DJ45" s="58">
        <v>168660</v>
      </c>
      <c r="DK45" s="58">
        <v>213650</v>
      </c>
      <c r="DL45" s="58">
        <v>192300</v>
      </c>
      <c r="DM45" s="58">
        <v>199940</v>
      </c>
      <c r="DN45" s="58">
        <v>200240</v>
      </c>
      <c r="DO45" s="58">
        <v>205650</v>
      </c>
      <c r="DP45" s="58">
        <v>200250</v>
      </c>
      <c r="DQ45" s="59">
        <v>218480</v>
      </c>
      <c r="DR45" s="60">
        <v>254460</v>
      </c>
      <c r="DS45" s="77">
        <v>244190</v>
      </c>
      <c r="DT45" s="58">
        <v>221610</v>
      </c>
      <c r="DU45" s="58">
        <v>259230</v>
      </c>
      <c r="DV45" s="58">
        <v>244980</v>
      </c>
      <c r="DW45" s="58">
        <v>232630</v>
      </c>
      <c r="DX45" s="58">
        <v>298460</v>
      </c>
      <c r="DY45" s="58">
        <v>282690</v>
      </c>
      <c r="DZ45" s="58">
        <v>237870</v>
      </c>
      <c r="EA45" s="58">
        <v>260130</v>
      </c>
      <c r="EB45" s="58">
        <v>222050</v>
      </c>
      <c r="EC45" s="167">
        <v>258100</v>
      </c>
      <c r="ED45" s="171">
        <v>269010</v>
      </c>
      <c r="EE45" s="77">
        <v>261170</v>
      </c>
      <c r="EF45" s="58">
        <v>269910</v>
      </c>
      <c r="EG45" s="58">
        <v>309400</v>
      </c>
      <c r="EH45" s="58">
        <v>273560</v>
      </c>
      <c r="EI45" s="58">
        <v>255050</v>
      </c>
      <c r="EJ45" s="58">
        <v>292770</v>
      </c>
      <c r="EK45" s="58">
        <v>270690</v>
      </c>
      <c r="EL45" s="58">
        <v>247550</v>
      </c>
      <c r="EM45" s="58">
        <v>255120</v>
      </c>
      <c r="EN45" s="58">
        <v>217080</v>
      </c>
      <c r="EO45" s="167">
        <v>257180</v>
      </c>
      <c r="EP45" s="171">
        <v>348610</v>
      </c>
      <c r="EQ45" s="77">
        <v>332730</v>
      </c>
      <c r="ER45" s="58">
        <v>338690</v>
      </c>
      <c r="ES45" s="58">
        <v>368070</v>
      </c>
      <c r="ET45" s="58">
        <v>316510</v>
      </c>
      <c r="EU45" s="58">
        <v>357340</v>
      </c>
      <c r="EV45" s="58">
        <v>358840</v>
      </c>
      <c r="EW45" s="58">
        <v>280210</v>
      </c>
      <c r="EX45" s="58">
        <v>220280</v>
      </c>
      <c r="EY45" s="58">
        <v>331750</v>
      </c>
      <c r="EZ45" s="58">
        <v>270820</v>
      </c>
      <c r="FA45" s="167">
        <v>264040</v>
      </c>
      <c r="FB45" s="171">
        <v>290380</v>
      </c>
      <c r="FC45" s="77">
        <v>151780</v>
      </c>
      <c r="FD45" s="58">
        <v>23630</v>
      </c>
      <c r="FE45" s="58">
        <v>4190</v>
      </c>
      <c r="FF45" s="58">
        <v>4730</v>
      </c>
      <c r="FG45" s="58">
        <v>1940</v>
      </c>
      <c r="FH45" s="58">
        <v>2740</v>
      </c>
      <c r="FI45" s="58">
        <v>3800</v>
      </c>
      <c r="FJ45" s="58">
        <v>3430</v>
      </c>
      <c r="FK45" s="58">
        <v>4660</v>
      </c>
      <c r="FL45" s="58">
        <v>6230</v>
      </c>
      <c r="FM45" s="167">
        <v>6640</v>
      </c>
      <c r="FN45" s="171">
        <v>10220</v>
      </c>
      <c r="FO45" s="77">
        <v>4810</v>
      </c>
      <c r="FP45" s="58">
        <v>5440</v>
      </c>
      <c r="FQ45" s="58">
        <v>4370</v>
      </c>
      <c r="FR45" s="58">
        <v>5130</v>
      </c>
      <c r="FS45" s="58">
        <v>6330</v>
      </c>
      <c r="FT45" s="58">
        <v>7820</v>
      </c>
      <c r="FU45" s="58">
        <v>4260</v>
      </c>
      <c r="FV45" s="58">
        <v>7690</v>
      </c>
      <c r="FW45" s="58">
        <v>18390</v>
      </c>
      <c r="FX45" s="58">
        <v>7820</v>
      </c>
      <c r="FY45" s="167">
        <v>6420</v>
      </c>
      <c r="FZ45" s="171">
        <v>4890</v>
      </c>
      <c r="GA45" s="77">
        <v>5040</v>
      </c>
      <c r="GB45" s="58">
        <v>10340</v>
      </c>
      <c r="GC45" s="58">
        <v>11040</v>
      </c>
      <c r="GD45" s="58">
        <v>16310</v>
      </c>
      <c r="GE45" s="58">
        <v>10870</v>
      </c>
      <c r="GF45" s="58">
        <v>13180</v>
      </c>
      <c r="GG45" s="58">
        <v>11220</v>
      </c>
      <c r="GH45" s="58">
        <v>11620</v>
      </c>
      <c r="GI45" s="58">
        <v>55070</v>
      </c>
      <c r="GJ45" s="58">
        <v>139220</v>
      </c>
      <c r="GK45" s="167">
        <v>239350</v>
      </c>
      <c r="GL45" s="171">
        <v>292630</v>
      </c>
      <c r="GM45" s="77">
        <v>292140</v>
      </c>
      <c r="GN45" s="58">
        <v>295270</v>
      </c>
      <c r="GO45" s="58">
        <v>305970</v>
      </c>
      <c r="GP45" s="58">
        <v>344350</v>
      </c>
      <c r="GQ45" s="58">
        <v>372870</v>
      </c>
      <c r="GR45" s="58">
        <v>407790</v>
      </c>
      <c r="GS45" s="58">
        <v>423990</v>
      </c>
      <c r="GT45" s="58">
        <v>381550</v>
      </c>
      <c r="GU45" s="58">
        <v>465180</v>
      </c>
      <c r="GV45" s="58">
        <v>504110</v>
      </c>
      <c r="GW45" s="61">
        <v>544480</v>
      </c>
      <c r="GX45" s="171">
        <v>507400</v>
      </c>
      <c r="GY45" s="77">
        <v>503290</v>
      </c>
      <c r="GZ45" s="58">
        <v>520510</v>
      </c>
      <c r="HA45" s="58">
        <v>570100</v>
      </c>
      <c r="HB45" s="58">
        <v>616110</v>
      </c>
      <c r="HC45" s="58">
        <v>596080</v>
      </c>
      <c r="HD45" s="58">
        <v>577460</v>
      </c>
      <c r="HE45" s="58">
        <v>595700</v>
      </c>
      <c r="HF45" s="58">
        <v>522360</v>
      </c>
      <c r="HG45" s="58">
        <v>583380</v>
      </c>
      <c r="HH45" s="58">
        <v>604680</v>
      </c>
      <c r="HI45" s="61">
        <v>651980</v>
      </c>
      <c r="HJ45" s="171">
        <v>661840</v>
      </c>
      <c r="HK45" s="77">
        <v>540410</v>
      </c>
      <c r="HL45" s="58">
        <v>634680</v>
      </c>
      <c r="HM45" s="58">
        <v>723450</v>
      </c>
      <c r="HN45" s="58">
        <v>687180</v>
      </c>
      <c r="HO45" s="58">
        <v>664930</v>
      </c>
      <c r="HP45" s="58">
        <v>560300</v>
      </c>
      <c r="HQ45" s="58">
        <v>643620</v>
      </c>
      <c r="HR45" s="58">
        <v>593280</v>
      </c>
      <c r="HS45" s="58">
        <v>717500</v>
      </c>
      <c r="HT45" s="58">
        <v>644420</v>
      </c>
      <c r="HU45" s="61">
        <v>760200</v>
      </c>
    </row>
    <row r="46" spans="1:229" ht="15" customHeight="1" x14ac:dyDescent="0.2">
      <c r="A46" s="20" t="s">
        <v>103</v>
      </c>
      <c r="B46" s="55">
        <v>4910</v>
      </c>
      <c r="C46" s="76">
        <v>4090</v>
      </c>
      <c r="D46" s="55">
        <v>3880</v>
      </c>
      <c r="E46" s="55">
        <v>3580</v>
      </c>
      <c r="F46" s="58">
        <v>3800</v>
      </c>
      <c r="G46" s="58">
        <v>3660</v>
      </c>
      <c r="H46" s="58">
        <v>3310</v>
      </c>
      <c r="I46" s="58">
        <v>2140</v>
      </c>
      <c r="J46" s="58">
        <v>3760</v>
      </c>
      <c r="K46" s="58">
        <v>5770</v>
      </c>
      <c r="L46" s="58">
        <v>5890</v>
      </c>
      <c r="M46" s="59">
        <v>4170</v>
      </c>
      <c r="N46" s="55">
        <v>6610</v>
      </c>
      <c r="O46" s="76">
        <v>4930</v>
      </c>
      <c r="P46" s="55">
        <v>4130</v>
      </c>
      <c r="Q46" s="55">
        <v>3440</v>
      </c>
      <c r="R46" s="58">
        <v>3450</v>
      </c>
      <c r="S46" s="58">
        <v>2850</v>
      </c>
      <c r="T46" s="58">
        <v>4110</v>
      </c>
      <c r="U46" s="58">
        <v>3590</v>
      </c>
      <c r="V46" s="58">
        <v>2460</v>
      </c>
      <c r="W46" s="58">
        <v>3960</v>
      </c>
      <c r="X46" s="58">
        <v>2770</v>
      </c>
      <c r="Y46" s="59">
        <v>2250</v>
      </c>
      <c r="Z46" s="55">
        <v>2110</v>
      </c>
      <c r="AA46" s="76">
        <v>1340</v>
      </c>
      <c r="AB46" s="55">
        <v>2000</v>
      </c>
      <c r="AC46" s="55">
        <v>1810</v>
      </c>
      <c r="AD46" s="58">
        <v>1790</v>
      </c>
      <c r="AE46" s="58">
        <v>920</v>
      </c>
      <c r="AF46" s="58">
        <v>2490</v>
      </c>
      <c r="AG46" s="58">
        <v>3680</v>
      </c>
      <c r="AH46" s="58">
        <v>1270</v>
      </c>
      <c r="AI46" s="58">
        <v>2420</v>
      </c>
      <c r="AJ46" s="58">
        <v>3420</v>
      </c>
      <c r="AK46" s="59">
        <v>3810</v>
      </c>
      <c r="AL46" s="55">
        <v>3530</v>
      </c>
      <c r="AM46" s="76">
        <v>3940</v>
      </c>
      <c r="AN46" s="55">
        <v>2920</v>
      </c>
      <c r="AO46" s="55">
        <v>2180</v>
      </c>
      <c r="AP46" s="58">
        <v>2370</v>
      </c>
      <c r="AQ46" s="58">
        <v>1840</v>
      </c>
      <c r="AR46" s="58">
        <v>3520</v>
      </c>
      <c r="AS46" s="58">
        <v>3610</v>
      </c>
      <c r="AT46" s="58">
        <v>2840</v>
      </c>
      <c r="AU46" s="58">
        <v>3620</v>
      </c>
      <c r="AV46" s="58">
        <v>4950</v>
      </c>
      <c r="AW46" s="59">
        <v>3000</v>
      </c>
      <c r="AX46" s="55">
        <v>5420</v>
      </c>
      <c r="AY46" s="76">
        <v>4920</v>
      </c>
      <c r="AZ46" s="55">
        <v>2060</v>
      </c>
      <c r="BA46" s="55">
        <v>1020</v>
      </c>
      <c r="BB46" s="58">
        <v>1440</v>
      </c>
      <c r="BC46" s="58">
        <v>3150</v>
      </c>
      <c r="BD46" s="58">
        <v>3990</v>
      </c>
      <c r="BE46" s="58">
        <v>2520</v>
      </c>
      <c r="BF46" s="58">
        <v>1680</v>
      </c>
      <c r="BG46" s="58">
        <v>2630</v>
      </c>
      <c r="BH46" s="58">
        <v>4480</v>
      </c>
      <c r="BI46" s="59">
        <v>2950</v>
      </c>
      <c r="BJ46" s="55">
        <v>3350</v>
      </c>
      <c r="BK46" s="76">
        <v>2660</v>
      </c>
      <c r="BL46" s="55">
        <v>3150</v>
      </c>
      <c r="BM46" s="55">
        <v>3460</v>
      </c>
      <c r="BN46" s="58">
        <v>3080</v>
      </c>
      <c r="BO46" s="58">
        <v>2430</v>
      </c>
      <c r="BP46" s="58">
        <v>2810</v>
      </c>
      <c r="BQ46" s="58">
        <v>2650</v>
      </c>
      <c r="BR46" s="58">
        <v>2100</v>
      </c>
      <c r="BS46" s="58">
        <v>3510</v>
      </c>
      <c r="BT46" s="58">
        <v>5800</v>
      </c>
      <c r="BU46" s="59">
        <v>4640</v>
      </c>
      <c r="BV46" s="55">
        <v>3940</v>
      </c>
      <c r="BW46" s="76">
        <v>4520</v>
      </c>
      <c r="BX46" s="55">
        <v>4060</v>
      </c>
      <c r="BY46" s="55">
        <v>4150</v>
      </c>
      <c r="BZ46" s="58">
        <v>4300</v>
      </c>
      <c r="CA46" s="58">
        <v>5410</v>
      </c>
      <c r="CB46" s="58">
        <v>4790</v>
      </c>
      <c r="CC46" s="58">
        <v>3930</v>
      </c>
      <c r="CD46" s="58">
        <v>4120</v>
      </c>
      <c r="CE46" s="58">
        <v>3820</v>
      </c>
      <c r="CF46" s="58">
        <v>4810</v>
      </c>
      <c r="CG46" s="59">
        <v>7410</v>
      </c>
      <c r="CH46" s="55">
        <v>7340</v>
      </c>
      <c r="CI46" s="76">
        <v>7710</v>
      </c>
      <c r="CJ46" s="55">
        <v>7590</v>
      </c>
      <c r="CK46" s="55">
        <v>5940</v>
      </c>
      <c r="CL46" s="58">
        <v>6810</v>
      </c>
      <c r="CM46" s="58">
        <v>4500</v>
      </c>
      <c r="CN46" s="58">
        <v>8380</v>
      </c>
      <c r="CO46" s="58">
        <v>7710</v>
      </c>
      <c r="CP46" s="58">
        <v>6880</v>
      </c>
      <c r="CQ46" s="58">
        <v>8050</v>
      </c>
      <c r="CR46" s="58">
        <v>9760</v>
      </c>
      <c r="CS46" s="59">
        <v>8830</v>
      </c>
      <c r="CT46" s="55">
        <v>8930</v>
      </c>
      <c r="CU46" s="76">
        <v>11050</v>
      </c>
      <c r="CV46" s="55">
        <v>10870</v>
      </c>
      <c r="CW46" s="55">
        <v>12450</v>
      </c>
      <c r="CX46" s="58">
        <v>14300</v>
      </c>
      <c r="CY46" s="58">
        <v>16730</v>
      </c>
      <c r="CZ46" s="58">
        <v>18710</v>
      </c>
      <c r="DA46" s="58">
        <v>13600</v>
      </c>
      <c r="DB46" s="58">
        <v>11110</v>
      </c>
      <c r="DC46" s="58">
        <v>19980</v>
      </c>
      <c r="DD46" s="58">
        <v>19730</v>
      </c>
      <c r="DE46" s="59">
        <v>21040</v>
      </c>
      <c r="DF46" s="60">
        <v>18780</v>
      </c>
      <c r="DG46" s="77">
        <v>23090</v>
      </c>
      <c r="DH46" s="55">
        <v>18980</v>
      </c>
      <c r="DI46" s="55">
        <v>16960</v>
      </c>
      <c r="DJ46" s="58">
        <v>14130</v>
      </c>
      <c r="DK46" s="58">
        <v>19080</v>
      </c>
      <c r="DL46" s="58">
        <v>19770</v>
      </c>
      <c r="DM46" s="58">
        <v>18650</v>
      </c>
      <c r="DN46" s="58">
        <v>17330</v>
      </c>
      <c r="DO46" s="58">
        <v>25520</v>
      </c>
      <c r="DP46" s="58">
        <v>28360</v>
      </c>
      <c r="DQ46" s="59">
        <v>24280</v>
      </c>
      <c r="DR46" s="60">
        <v>27790</v>
      </c>
      <c r="DS46" s="77">
        <v>28780</v>
      </c>
      <c r="DT46" s="58">
        <v>27670</v>
      </c>
      <c r="DU46" s="58">
        <v>31700</v>
      </c>
      <c r="DV46" s="58">
        <v>27830</v>
      </c>
      <c r="DW46" s="58">
        <v>31340</v>
      </c>
      <c r="DX46" s="58">
        <v>33590</v>
      </c>
      <c r="DY46" s="58">
        <v>30490</v>
      </c>
      <c r="DZ46" s="58">
        <v>29810</v>
      </c>
      <c r="EA46" s="58">
        <v>35900</v>
      </c>
      <c r="EB46" s="58">
        <v>30600</v>
      </c>
      <c r="EC46" s="167">
        <v>33870</v>
      </c>
      <c r="ED46" s="171">
        <v>33530</v>
      </c>
      <c r="EE46" s="77">
        <v>33470</v>
      </c>
      <c r="EF46" s="58">
        <v>32460</v>
      </c>
      <c r="EG46" s="58">
        <v>36270</v>
      </c>
      <c r="EH46" s="58">
        <v>32010</v>
      </c>
      <c r="EI46" s="58">
        <v>26690</v>
      </c>
      <c r="EJ46" s="58">
        <v>30120</v>
      </c>
      <c r="EK46" s="58">
        <v>28400</v>
      </c>
      <c r="EL46" s="58">
        <v>27500</v>
      </c>
      <c r="EM46" s="58">
        <v>35430</v>
      </c>
      <c r="EN46" s="58">
        <v>33420</v>
      </c>
      <c r="EO46" s="167">
        <v>32370</v>
      </c>
      <c r="EP46" s="171">
        <v>37120</v>
      </c>
      <c r="EQ46" s="77">
        <v>37960</v>
      </c>
      <c r="ER46" s="58">
        <v>33700</v>
      </c>
      <c r="ES46" s="58">
        <v>33140</v>
      </c>
      <c r="ET46" s="58">
        <v>30220</v>
      </c>
      <c r="EU46" s="58">
        <v>30710</v>
      </c>
      <c r="EV46" s="58">
        <v>30560</v>
      </c>
      <c r="EW46" s="58">
        <v>20480</v>
      </c>
      <c r="EX46" s="58">
        <v>16990</v>
      </c>
      <c r="EY46" s="58">
        <v>20130</v>
      </c>
      <c r="EZ46" s="58">
        <v>28400</v>
      </c>
      <c r="FA46" s="167">
        <v>23030</v>
      </c>
      <c r="FB46" s="171">
        <v>25090</v>
      </c>
      <c r="FC46" s="77">
        <v>8230</v>
      </c>
      <c r="FD46" s="58">
        <v>750</v>
      </c>
      <c r="FE46" s="58">
        <v>430</v>
      </c>
      <c r="FF46" s="58">
        <v>150</v>
      </c>
      <c r="FG46" s="58">
        <v>220</v>
      </c>
      <c r="FH46" s="58">
        <v>240</v>
      </c>
      <c r="FI46" s="58">
        <v>300</v>
      </c>
      <c r="FJ46" s="58">
        <v>160</v>
      </c>
      <c r="FK46" s="58">
        <v>310</v>
      </c>
      <c r="FL46" s="58">
        <v>400</v>
      </c>
      <c r="FM46" s="167">
        <v>590</v>
      </c>
      <c r="FN46" s="171">
        <v>220</v>
      </c>
      <c r="FO46" s="77">
        <v>450</v>
      </c>
      <c r="FP46" s="58">
        <v>320</v>
      </c>
      <c r="FQ46" s="58">
        <v>970</v>
      </c>
      <c r="FR46" s="58">
        <v>140</v>
      </c>
      <c r="FS46" s="58">
        <v>140</v>
      </c>
      <c r="FT46" s="58">
        <v>1760</v>
      </c>
      <c r="FU46" s="58">
        <v>610</v>
      </c>
      <c r="FV46" s="58">
        <v>330</v>
      </c>
      <c r="FW46" s="58">
        <v>220</v>
      </c>
      <c r="FX46" s="58">
        <v>470</v>
      </c>
      <c r="FY46" s="167">
        <v>350</v>
      </c>
      <c r="FZ46" s="171">
        <v>150</v>
      </c>
      <c r="GA46" s="77">
        <v>160</v>
      </c>
      <c r="GB46" s="58">
        <v>660</v>
      </c>
      <c r="GC46" s="58">
        <v>530</v>
      </c>
      <c r="GD46" s="58">
        <v>680</v>
      </c>
      <c r="GE46" s="58">
        <v>450</v>
      </c>
      <c r="GF46" s="58">
        <v>600</v>
      </c>
      <c r="GG46" s="58">
        <v>390</v>
      </c>
      <c r="GH46" s="58">
        <v>550</v>
      </c>
      <c r="GI46" s="58">
        <v>1550</v>
      </c>
      <c r="GJ46" s="58">
        <v>4640</v>
      </c>
      <c r="GK46" s="167">
        <v>6250</v>
      </c>
      <c r="GL46" s="171">
        <v>8000</v>
      </c>
      <c r="GM46" s="77">
        <v>7110</v>
      </c>
      <c r="GN46" s="58">
        <v>9090</v>
      </c>
      <c r="GO46" s="58">
        <v>12080</v>
      </c>
      <c r="GP46" s="58">
        <v>11170</v>
      </c>
      <c r="GQ46" s="58">
        <v>9460</v>
      </c>
      <c r="GR46" s="58">
        <v>10280</v>
      </c>
      <c r="GS46" s="58">
        <v>12530</v>
      </c>
      <c r="GT46" s="58">
        <v>9910</v>
      </c>
      <c r="GU46" s="58">
        <v>14870</v>
      </c>
      <c r="GV46" s="58">
        <v>18190</v>
      </c>
      <c r="GW46" s="61">
        <v>19640</v>
      </c>
      <c r="GX46" s="171">
        <v>20260</v>
      </c>
      <c r="GY46" s="77">
        <v>20900</v>
      </c>
      <c r="GZ46" s="58">
        <v>19480</v>
      </c>
      <c r="HA46" s="58">
        <v>19680</v>
      </c>
      <c r="HB46" s="58">
        <v>19530</v>
      </c>
      <c r="HC46" s="58">
        <v>16510</v>
      </c>
      <c r="HD46" s="58">
        <v>10930</v>
      </c>
      <c r="HE46" s="58">
        <v>15030</v>
      </c>
      <c r="HF46" s="58">
        <v>12530</v>
      </c>
      <c r="HG46" s="58">
        <v>15040</v>
      </c>
      <c r="HH46" s="58">
        <v>27070</v>
      </c>
      <c r="HI46" s="61">
        <v>23640</v>
      </c>
      <c r="HJ46" s="171">
        <v>26010</v>
      </c>
      <c r="HK46" s="77">
        <v>19520</v>
      </c>
      <c r="HL46" s="58">
        <v>24610</v>
      </c>
      <c r="HM46" s="58">
        <v>21930</v>
      </c>
      <c r="HN46" s="58">
        <v>21910</v>
      </c>
      <c r="HO46" s="58">
        <v>19010</v>
      </c>
      <c r="HP46" s="58">
        <v>13530</v>
      </c>
      <c r="HQ46" s="58">
        <v>11550</v>
      </c>
      <c r="HR46" s="58">
        <v>14880</v>
      </c>
      <c r="HS46" s="58">
        <v>22510</v>
      </c>
      <c r="HT46" s="58">
        <v>22850</v>
      </c>
      <c r="HU46" s="61">
        <v>22030</v>
      </c>
    </row>
    <row r="47" spans="1:229" ht="15" customHeight="1" x14ac:dyDescent="0.2">
      <c r="A47" s="20" t="s">
        <v>104</v>
      </c>
      <c r="B47" s="55">
        <v>34960</v>
      </c>
      <c r="C47" s="76">
        <v>37950</v>
      </c>
      <c r="D47" s="55">
        <v>31490</v>
      </c>
      <c r="E47" s="55">
        <v>39080</v>
      </c>
      <c r="F47" s="58">
        <v>39750</v>
      </c>
      <c r="G47" s="58">
        <v>30030</v>
      </c>
      <c r="H47" s="58">
        <v>40700</v>
      </c>
      <c r="I47" s="58">
        <v>41150</v>
      </c>
      <c r="J47" s="58">
        <v>33090</v>
      </c>
      <c r="K47" s="58">
        <v>42080</v>
      </c>
      <c r="L47" s="58">
        <v>43370</v>
      </c>
      <c r="M47" s="59">
        <v>37420</v>
      </c>
      <c r="N47" s="55">
        <v>44620</v>
      </c>
      <c r="O47" s="76">
        <v>44180</v>
      </c>
      <c r="P47" s="55">
        <v>35780</v>
      </c>
      <c r="Q47" s="55">
        <v>43030</v>
      </c>
      <c r="R47" s="58">
        <v>40320</v>
      </c>
      <c r="S47" s="58">
        <v>30750</v>
      </c>
      <c r="T47" s="58">
        <v>40470</v>
      </c>
      <c r="U47" s="58">
        <v>34980</v>
      </c>
      <c r="V47" s="58">
        <v>23220</v>
      </c>
      <c r="W47" s="58">
        <v>27900</v>
      </c>
      <c r="X47" s="58">
        <v>17730</v>
      </c>
      <c r="Y47" s="59">
        <v>12800</v>
      </c>
      <c r="Z47" s="55">
        <v>21400</v>
      </c>
      <c r="AA47" s="76">
        <v>13310</v>
      </c>
      <c r="AB47" s="55">
        <v>18250</v>
      </c>
      <c r="AC47" s="55">
        <v>18990</v>
      </c>
      <c r="AD47" s="58">
        <v>17540</v>
      </c>
      <c r="AE47" s="58">
        <v>10810</v>
      </c>
      <c r="AF47" s="58">
        <v>19730</v>
      </c>
      <c r="AG47" s="58">
        <v>27800</v>
      </c>
      <c r="AH47" s="58">
        <v>14310</v>
      </c>
      <c r="AI47" s="58">
        <v>16490</v>
      </c>
      <c r="AJ47" s="58">
        <v>19780</v>
      </c>
      <c r="AK47" s="59">
        <v>18290</v>
      </c>
      <c r="AL47" s="55">
        <v>31000</v>
      </c>
      <c r="AM47" s="76">
        <v>29950</v>
      </c>
      <c r="AN47" s="55">
        <v>29730</v>
      </c>
      <c r="AO47" s="55">
        <v>29150</v>
      </c>
      <c r="AP47" s="58">
        <v>27420</v>
      </c>
      <c r="AQ47" s="58">
        <v>26300</v>
      </c>
      <c r="AR47" s="58">
        <v>39840</v>
      </c>
      <c r="AS47" s="58">
        <v>35610</v>
      </c>
      <c r="AT47" s="58">
        <v>24650</v>
      </c>
      <c r="AU47" s="58">
        <v>29730</v>
      </c>
      <c r="AV47" s="58">
        <v>31890</v>
      </c>
      <c r="AW47" s="59">
        <v>25720</v>
      </c>
      <c r="AX47" s="55">
        <v>39990</v>
      </c>
      <c r="AY47" s="76">
        <v>30000</v>
      </c>
      <c r="AZ47" s="55">
        <v>11310</v>
      </c>
      <c r="BA47" s="55">
        <v>10050</v>
      </c>
      <c r="BB47" s="58">
        <v>14300</v>
      </c>
      <c r="BC47" s="58">
        <v>14710</v>
      </c>
      <c r="BD47" s="58">
        <v>23480</v>
      </c>
      <c r="BE47" s="58">
        <v>28770</v>
      </c>
      <c r="BF47" s="58">
        <v>20770</v>
      </c>
      <c r="BG47" s="58">
        <v>17850</v>
      </c>
      <c r="BH47" s="58">
        <v>20150</v>
      </c>
      <c r="BI47" s="59">
        <v>17530</v>
      </c>
      <c r="BJ47" s="55">
        <v>25270</v>
      </c>
      <c r="BK47" s="76">
        <v>18150</v>
      </c>
      <c r="BL47" s="55">
        <v>24670</v>
      </c>
      <c r="BM47" s="55">
        <v>31830</v>
      </c>
      <c r="BN47" s="58">
        <v>25080</v>
      </c>
      <c r="BO47" s="58">
        <v>25610</v>
      </c>
      <c r="BP47" s="58">
        <v>30460</v>
      </c>
      <c r="BQ47" s="58">
        <v>24850</v>
      </c>
      <c r="BR47" s="58">
        <v>16360</v>
      </c>
      <c r="BS47" s="58">
        <v>21620</v>
      </c>
      <c r="BT47" s="58">
        <v>18580</v>
      </c>
      <c r="BU47" s="59">
        <v>17650</v>
      </c>
      <c r="BV47" s="55">
        <v>21500</v>
      </c>
      <c r="BW47" s="76">
        <v>31050</v>
      </c>
      <c r="BX47" s="55">
        <v>31790</v>
      </c>
      <c r="BY47" s="55">
        <v>28200</v>
      </c>
      <c r="BZ47" s="58">
        <v>25800</v>
      </c>
      <c r="CA47" s="58">
        <v>19740</v>
      </c>
      <c r="CB47" s="58">
        <v>38650</v>
      </c>
      <c r="CC47" s="58">
        <v>32490</v>
      </c>
      <c r="CD47" s="58">
        <v>27310</v>
      </c>
      <c r="CE47" s="58">
        <v>33080</v>
      </c>
      <c r="CF47" s="58">
        <v>33900</v>
      </c>
      <c r="CG47" s="59">
        <v>32180</v>
      </c>
      <c r="CH47" s="55">
        <v>31080</v>
      </c>
      <c r="CI47" s="76">
        <v>29890</v>
      </c>
      <c r="CJ47" s="55">
        <v>32110</v>
      </c>
      <c r="CK47" s="55">
        <v>41920</v>
      </c>
      <c r="CL47" s="58">
        <v>37610</v>
      </c>
      <c r="CM47" s="58">
        <v>43200</v>
      </c>
      <c r="CN47" s="58">
        <v>43160</v>
      </c>
      <c r="CO47" s="58">
        <v>35950</v>
      </c>
      <c r="CP47" s="58">
        <v>29060</v>
      </c>
      <c r="CQ47" s="58">
        <v>40820</v>
      </c>
      <c r="CR47" s="58">
        <v>44610</v>
      </c>
      <c r="CS47" s="59">
        <v>42310</v>
      </c>
      <c r="CT47" s="55">
        <v>37510</v>
      </c>
      <c r="CU47" s="76">
        <v>47220</v>
      </c>
      <c r="CV47" s="55">
        <v>55310</v>
      </c>
      <c r="CW47" s="55">
        <v>64110</v>
      </c>
      <c r="CX47" s="58">
        <v>59470</v>
      </c>
      <c r="CY47" s="58">
        <v>49470</v>
      </c>
      <c r="CZ47" s="58">
        <v>62480</v>
      </c>
      <c r="DA47" s="58">
        <v>57030</v>
      </c>
      <c r="DB47" s="58">
        <v>51180</v>
      </c>
      <c r="DC47" s="58">
        <v>63530</v>
      </c>
      <c r="DD47" s="58">
        <v>68630</v>
      </c>
      <c r="DE47" s="59">
        <v>59950</v>
      </c>
      <c r="DF47" s="60">
        <v>61140</v>
      </c>
      <c r="DG47" s="77">
        <v>65270</v>
      </c>
      <c r="DH47" s="55">
        <v>56950</v>
      </c>
      <c r="DI47" s="55">
        <v>51220</v>
      </c>
      <c r="DJ47" s="58">
        <v>42200</v>
      </c>
      <c r="DK47" s="58">
        <v>40290</v>
      </c>
      <c r="DL47" s="58">
        <v>49700</v>
      </c>
      <c r="DM47" s="58">
        <v>42070</v>
      </c>
      <c r="DN47" s="58">
        <v>36770</v>
      </c>
      <c r="DO47" s="58">
        <v>41770</v>
      </c>
      <c r="DP47" s="58">
        <v>40660</v>
      </c>
      <c r="DQ47" s="59">
        <v>40530</v>
      </c>
      <c r="DR47" s="60">
        <v>48590</v>
      </c>
      <c r="DS47" s="77">
        <v>45950</v>
      </c>
      <c r="DT47" s="58">
        <v>46000</v>
      </c>
      <c r="DU47" s="58">
        <v>65100</v>
      </c>
      <c r="DV47" s="58">
        <v>52950</v>
      </c>
      <c r="DW47" s="58">
        <v>53650</v>
      </c>
      <c r="DX47" s="58">
        <v>57290</v>
      </c>
      <c r="DY47" s="58">
        <v>49670</v>
      </c>
      <c r="DZ47" s="58">
        <v>36830</v>
      </c>
      <c r="EA47" s="58">
        <v>56490</v>
      </c>
      <c r="EB47" s="58">
        <v>54210</v>
      </c>
      <c r="EC47" s="167">
        <v>48550</v>
      </c>
      <c r="ED47" s="171">
        <v>47510</v>
      </c>
      <c r="EE47" s="77">
        <v>42770</v>
      </c>
      <c r="EF47" s="58">
        <v>47590</v>
      </c>
      <c r="EG47" s="58">
        <v>63820</v>
      </c>
      <c r="EH47" s="58">
        <v>45140</v>
      </c>
      <c r="EI47" s="58">
        <v>42610</v>
      </c>
      <c r="EJ47" s="58">
        <v>55140</v>
      </c>
      <c r="EK47" s="58">
        <v>50060</v>
      </c>
      <c r="EL47" s="58">
        <v>33820</v>
      </c>
      <c r="EM47" s="58">
        <v>50170</v>
      </c>
      <c r="EN47" s="58">
        <v>53410</v>
      </c>
      <c r="EO47" s="167">
        <v>49070</v>
      </c>
      <c r="EP47" s="171">
        <v>44200</v>
      </c>
      <c r="EQ47" s="77">
        <v>56690</v>
      </c>
      <c r="ER47" s="58">
        <v>61600</v>
      </c>
      <c r="ES47" s="58">
        <v>64180</v>
      </c>
      <c r="ET47" s="58">
        <v>53550</v>
      </c>
      <c r="EU47" s="58">
        <v>53280</v>
      </c>
      <c r="EV47" s="58">
        <v>50770</v>
      </c>
      <c r="EW47" s="58">
        <v>40380</v>
      </c>
      <c r="EX47" s="58">
        <v>33160</v>
      </c>
      <c r="EY47" s="58">
        <v>41640</v>
      </c>
      <c r="EZ47" s="58">
        <v>39900</v>
      </c>
      <c r="FA47" s="167">
        <v>38050</v>
      </c>
      <c r="FB47" s="171">
        <v>37730</v>
      </c>
      <c r="FC47" s="77">
        <v>19340</v>
      </c>
      <c r="FD47" s="58">
        <v>5830</v>
      </c>
      <c r="FE47" s="58">
        <v>2360</v>
      </c>
      <c r="FF47" s="58">
        <v>1630</v>
      </c>
      <c r="FG47" s="58">
        <v>1850</v>
      </c>
      <c r="FH47" s="58">
        <v>4730</v>
      </c>
      <c r="FI47" s="58">
        <v>2000</v>
      </c>
      <c r="FJ47" s="58">
        <v>2240</v>
      </c>
      <c r="FK47" s="58">
        <v>3530</v>
      </c>
      <c r="FL47" s="58">
        <v>4400</v>
      </c>
      <c r="FM47" s="167">
        <v>5490</v>
      </c>
      <c r="FN47" s="171">
        <v>2940</v>
      </c>
      <c r="FO47" s="77">
        <v>3100</v>
      </c>
      <c r="FP47" s="58">
        <v>5690</v>
      </c>
      <c r="FQ47" s="58">
        <v>7510</v>
      </c>
      <c r="FR47" s="58">
        <v>4680</v>
      </c>
      <c r="FS47" s="58">
        <v>2120</v>
      </c>
      <c r="FT47" s="58">
        <v>2820</v>
      </c>
      <c r="FU47" s="58">
        <v>3270</v>
      </c>
      <c r="FV47" s="58">
        <v>3600</v>
      </c>
      <c r="FW47" s="58">
        <v>3860</v>
      </c>
      <c r="FX47" s="58">
        <v>2870</v>
      </c>
      <c r="FY47" s="167">
        <v>5700</v>
      </c>
      <c r="FZ47" s="171">
        <v>2660</v>
      </c>
      <c r="GA47" s="77">
        <v>4220</v>
      </c>
      <c r="GB47" s="58">
        <v>4540</v>
      </c>
      <c r="GC47" s="58">
        <v>5020</v>
      </c>
      <c r="GD47" s="58">
        <v>5240</v>
      </c>
      <c r="GE47" s="58">
        <v>4470</v>
      </c>
      <c r="GF47" s="58">
        <v>6050</v>
      </c>
      <c r="GG47" s="58">
        <v>6310</v>
      </c>
      <c r="GH47" s="58">
        <v>5860</v>
      </c>
      <c r="GI47" s="58">
        <v>7160</v>
      </c>
      <c r="GJ47" s="58">
        <v>17530</v>
      </c>
      <c r="GK47" s="167">
        <v>21010</v>
      </c>
      <c r="GL47" s="171">
        <v>17480</v>
      </c>
      <c r="GM47" s="77">
        <v>15050</v>
      </c>
      <c r="GN47" s="58">
        <v>25830</v>
      </c>
      <c r="GO47" s="58">
        <v>29740</v>
      </c>
      <c r="GP47" s="58">
        <v>27620</v>
      </c>
      <c r="GQ47" s="58">
        <v>31010</v>
      </c>
      <c r="GR47" s="58">
        <v>33310</v>
      </c>
      <c r="GS47" s="58">
        <v>32630</v>
      </c>
      <c r="GT47" s="58">
        <v>27820</v>
      </c>
      <c r="GU47" s="58">
        <v>36260</v>
      </c>
      <c r="GV47" s="58">
        <v>42050</v>
      </c>
      <c r="GW47" s="61">
        <v>37220</v>
      </c>
      <c r="GX47" s="171">
        <v>33010</v>
      </c>
      <c r="GY47" s="77">
        <v>37050</v>
      </c>
      <c r="GZ47" s="58">
        <v>39570</v>
      </c>
      <c r="HA47" s="58">
        <v>54230</v>
      </c>
      <c r="HB47" s="58">
        <v>39300</v>
      </c>
      <c r="HC47" s="58">
        <v>34340</v>
      </c>
      <c r="HD47" s="58">
        <v>47140</v>
      </c>
      <c r="HE47" s="58">
        <v>51250</v>
      </c>
      <c r="HF47" s="58">
        <v>35640</v>
      </c>
      <c r="HG47" s="58">
        <v>43510</v>
      </c>
      <c r="HH47" s="58">
        <v>50260</v>
      </c>
      <c r="HI47" s="61">
        <v>45210</v>
      </c>
      <c r="HJ47" s="171">
        <v>43600</v>
      </c>
      <c r="HK47" s="77">
        <v>36650</v>
      </c>
      <c r="HL47" s="58">
        <v>45090</v>
      </c>
      <c r="HM47" s="58">
        <v>56300</v>
      </c>
      <c r="HN47" s="58">
        <v>48340</v>
      </c>
      <c r="HO47" s="58">
        <v>35820</v>
      </c>
      <c r="HP47" s="58">
        <v>40460</v>
      </c>
      <c r="HQ47" s="58">
        <v>36620</v>
      </c>
      <c r="HR47" s="58">
        <v>33190</v>
      </c>
      <c r="HS47" s="58">
        <v>53090</v>
      </c>
      <c r="HT47" s="58">
        <v>53700</v>
      </c>
      <c r="HU47" s="61">
        <v>47090</v>
      </c>
    </row>
    <row r="48" spans="1:229" ht="15" customHeight="1" x14ac:dyDescent="0.2">
      <c r="A48" s="20" t="s">
        <v>105</v>
      </c>
      <c r="B48" s="55">
        <v>33870</v>
      </c>
      <c r="C48" s="76">
        <v>36200</v>
      </c>
      <c r="D48" s="55">
        <v>35900</v>
      </c>
      <c r="E48" s="55">
        <v>36340</v>
      </c>
      <c r="F48" s="58">
        <v>28370</v>
      </c>
      <c r="G48" s="58">
        <v>25750</v>
      </c>
      <c r="H48" s="58">
        <v>31800</v>
      </c>
      <c r="I48" s="58">
        <v>34800</v>
      </c>
      <c r="J48" s="58">
        <v>28240</v>
      </c>
      <c r="K48" s="58">
        <v>39110</v>
      </c>
      <c r="L48" s="58">
        <v>39300</v>
      </c>
      <c r="M48" s="59">
        <v>37620</v>
      </c>
      <c r="N48" s="55">
        <v>41560</v>
      </c>
      <c r="O48" s="76">
        <v>37850</v>
      </c>
      <c r="P48" s="55">
        <v>38590</v>
      </c>
      <c r="Q48" s="55">
        <v>45720</v>
      </c>
      <c r="R48" s="58">
        <v>38810</v>
      </c>
      <c r="S48" s="58">
        <v>33460</v>
      </c>
      <c r="T48" s="58">
        <v>24440</v>
      </c>
      <c r="U48" s="58">
        <v>26090</v>
      </c>
      <c r="V48" s="58">
        <v>21060</v>
      </c>
      <c r="W48" s="58">
        <v>27050</v>
      </c>
      <c r="X48" s="58">
        <v>20450</v>
      </c>
      <c r="Y48" s="59">
        <v>13950</v>
      </c>
      <c r="Z48" s="55">
        <v>17360</v>
      </c>
      <c r="AA48" s="76">
        <v>16360</v>
      </c>
      <c r="AB48" s="55">
        <v>16690</v>
      </c>
      <c r="AC48" s="55">
        <v>16330</v>
      </c>
      <c r="AD48" s="58">
        <v>12730</v>
      </c>
      <c r="AE48" s="58">
        <v>6930</v>
      </c>
      <c r="AF48" s="58">
        <v>16500</v>
      </c>
      <c r="AG48" s="58">
        <v>22080</v>
      </c>
      <c r="AH48" s="58">
        <v>10110</v>
      </c>
      <c r="AI48" s="58">
        <v>13690</v>
      </c>
      <c r="AJ48" s="58">
        <v>19100</v>
      </c>
      <c r="AK48" s="59">
        <v>22930</v>
      </c>
      <c r="AL48" s="55">
        <v>33760</v>
      </c>
      <c r="AM48" s="76">
        <v>36850</v>
      </c>
      <c r="AN48" s="55">
        <v>34000</v>
      </c>
      <c r="AO48" s="55">
        <v>25540</v>
      </c>
      <c r="AP48" s="58">
        <v>19130</v>
      </c>
      <c r="AQ48" s="58">
        <v>17930</v>
      </c>
      <c r="AR48" s="58">
        <v>19570</v>
      </c>
      <c r="AS48" s="58">
        <v>21050</v>
      </c>
      <c r="AT48" s="58">
        <v>13370</v>
      </c>
      <c r="AU48" s="58">
        <v>32470</v>
      </c>
      <c r="AV48" s="58">
        <v>39440</v>
      </c>
      <c r="AW48" s="59">
        <v>38210</v>
      </c>
      <c r="AX48" s="55">
        <v>50740</v>
      </c>
      <c r="AY48" s="76">
        <v>45160</v>
      </c>
      <c r="AZ48" s="55">
        <v>19600</v>
      </c>
      <c r="BA48" s="55">
        <v>4020</v>
      </c>
      <c r="BB48" s="58">
        <v>8030</v>
      </c>
      <c r="BC48" s="58">
        <v>9540</v>
      </c>
      <c r="BD48" s="58">
        <v>22900</v>
      </c>
      <c r="BE48" s="58">
        <v>20710</v>
      </c>
      <c r="BF48" s="58">
        <v>19310</v>
      </c>
      <c r="BG48" s="58">
        <v>14180</v>
      </c>
      <c r="BH48" s="58">
        <v>13670</v>
      </c>
      <c r="BI48" s="59">
        <v>14280</v>
      </c>
      <c r="BJ48" s="55">
        <v>27090</v>
      </c>
      <c r="BK48" s="76">
        <v>31470</v>
      </c>
      <c r="BL48" s="55">
        <v>29990</v>
      </c>
      <c r="BM48" s="55">
        <v>19420</v>
      </c>
      <c r="BN48" s="58">
        <v>13790</v>
      </c>
      <c r="BO48" s="58">
        <v>16730</v>
      </c>
      <c r="BP48" s="58">
        <v>24210</v>
      </c>
      <c r="BQ48" s="58">
        <v>27040</v>
      </c>
      <c r="BR48" s="58">
        <v>19130</v>
      </c>
      <c r="BS48" s="58">
        <v>25790</v>
      </c>
      <c r="BT48" s="58">
        <v>30580</v>
      </c>
      <c r="BU48" s="59">
        <v>29240</v>
      </c>
      <c r="BV48" s="55">
        <v>25490</v>
      </c>
      <c r="BW48" s="76">
        <v>30040</v>
      </c>
      <c r="BX48" s="55">
        <v>35970</v>
      </c>
      <c r="BY48" s="55">
        <v>39640</v>
      </c>
      <c r="BZ48" s="58">
        <v>34990</v>
      </c>
      <c r="CA48" s="58">
        <v>39210</v>
      </c>
      <c r="CB48" s="58">
        <v>42350</v>
      </c>
      <c r="CC48" s="58">
        <v>39620</v>
      </c>
      <c r="CD48" s="58">
        <v>30200</v>
      </c>
      <c r="CE48" s="58">
        <v>31100</v>
      </c>
      <c r="CF48" s="58">
        <v>34810</v>
      </c>
      <c r="CG48" s="59">
        <v>28680</v>
      </c>
      <c r="CH48" s="55">
        <v>35390</v>
      </c>
      <c r="CI48" s="76">
        <v>40480</v>
      </c>
      <c r="CJ48" s="55">
        <v>41570</v>
      </c>
      <c r="CK48" s="55">
        <v>42920</v>
      </c>
      <c r="CL48" s="58">
        <v>34380</v>
      </c>
      <c r="CM48" s="58">
        <v>38100</v>
      </c>
      <c r="CN48" s="58">
        <v>37510</v>
      </c>
      <c r="CO48" s="58">
        <v>33090</v>
      </c>
      <c r="CP48" s="58">
        <v>29460</v>
      </c>
      <c r="CQ48" s="58">
        <v>40270</v>
      </c>
      <c r="CR48" s="58">
        <v>48350</v>
      </c>
      <c r="CS48" s="59">
        <v>46090</v>
      </c>
      <c r="CT48" s="55">
        <v>46260</v>
      </c>
      <c r="CU48" s="76">
        <v>54340</v>
      </c>
      <c r="CV48" s="55">
        <v>59680</v>
      </c>
      <c r="CW48" s="55">
        <v>55530</v>
      </c>
      <c r="CX48" s="58">
        <v>51330</v>
      </c>
      <c r="CY48" s="58">
        <v>45720</v>
      </c>
      <c r="CZ48" s="58">
        <v>57720</v>
      </c>
      <c r="DA48" s="58">
        <v>60660</v>
      </c>
      <c r="DB48" s="58">
        <v>53020</v>
      </c>
      <c r="DC48" s="58">
        <v>68720</v>
      </c>
      <c r="DD48" s="58">
        <v>70830</v>
      </c>
      <c r="DE48" s="59">
        <v>73520</v>
      </c>
      <c r="DF48" s="60">
        <v>73440</v>
      </c>
      <c r="DG48" s="77">
        <v>87010</v>
      </c>
      <c r="DH48" s="55">
        <v>82350</v>
      </c>
      <c r="DI48" s="55">
        <v>51530</v>
      </c>
      <c r="DJ48" s="58">
        <v>8530</v>
      </c>
      <c r="DK48" s="58">
        <v>14760</v>
      </c>
      <c r="DL48" s="58">
        <v>16130</v>
      </c>
      <c r="DM48" s="58">
        <v>22150</v>
      </c>
      <c r="DN48" s="58">
        <v>24660</v>
      </c>
      <c r="DO48" s="58">
        <v>31930</v>
      </c>
      <c r="DP48" s="58">
        <v>45320</v>
      </c>
      <c r="DQ48" s="59">
        <v>46530</v>
      </c>
      <c r="DR48" s="60">
        <v>48680</v>
      </c>
      <c r="DS48" s="77">
        <v>51960</v>
      </c>
      <c r="DT48" s="58">
        <v>60580</v>
      </c>
      <c r="DU48" s="58">
        <v>68480</v>
      </c>
      <c r="DV48" s="58">
        <v>59370</v>
      </c>
      <c r="DW48" s="58">
        <v>57050</v>
      </c>
      <c r="DX48" s="58">
        <v>62770</v>
      </c>
      <c r="DY48" s="58">
        <v>57450</v>
      </c>
      <c r="DZ48" s="58">
        <v>49290</v>
      </c>
      <c r="EA48" s="58">
        <v>70620</v>
      </c>
      <c r="EB48" s="58">
        <v>70990</v>
      </c>
      <c r="EC48" s="167">
        <v>71480</v>
      </c>
      <c r="ED48" s="171">
        <v>67560</v>
      </c>
      <c r="EE48" s="77">
        <v>80560</v>
      </c>
      <c r="EF48" s="58">
        <v>86080</v>
      </c>
      <c r="EG48" s="58">
        <v>89660</v>
      </c>
      <c r="EH48" s="58">
        <v>67170</v>
      </c>
      <c r="EI48" s="58">
        <v>65450</v>
      </c>
      <c r="EJ48" s="58">
        <v>69650</v>
      </c>
      <c r="EK48" s="58">
        <v>74300</v>
      </c>
      <c r="EL48" s="58">
        <v>59480</v>
      </c>
      <c r="EM48" s="58">
        <v>80840</v>
      </c>
      <c r="EN48" s="58">
        <v>79870</v>
      </c>
      <c r="EO48" s="167">
        <v>78250</v>
      </c>
      <c r="EP48" s="171">
        <v>66580</v>
      </c>
      <c r="EQ48" s="77">
        <v>72280</v>
      </c>
      <c r="ER48" s="58">
        <v>87790</v>
      </c>
      <c r="ES48" s="58">
        <v>82730</v>
      </c>
      <c r="ET48" s="58">
        <v>72670</v>
      </c>
      <c r="EU48" s="58">
        <v>67640</v>
      </c>
      <c r="EV48" s="58">
        <v>70830</v>
      </c>
      <c r="EW48" s="58">
        <v>62560</v>
      </c>
      <c r="EX48" s="58">
        <v>52900</v>
      </c>
      <c r="EY48" s="58">
        <v>85010</v>
      </c>
      <c r="EZ48" s="58">
        <v>74900</v>
      </c>
      <c r="FA48" s="167">
        <v>66840</v>
      </c>
      <c r="FB48" s="171">
        <v>56500</v>
      </c>
      <c r="FC48" s="77">
        <v>28620</v>
      </c>
      <c r="FD48" s="58">
        <v>5370</v>
      </c>
      <c r="FE48" s="58">
        <v>1020</v>
      </c>
      <c r="FF48" s="58">
        <v>970</v>
      </c>
      <c r="FG48" s="58">
        <v>950</v>
      </c>
      <c r="FH48" s="58">
        <v>1300</v>
      </c>
      <c r="FI48" s="58">
        <v>1090</v>
      </c>
      <c r="FJ48" s="58">
        <v>1510</v>
      </c>
      <c r="FK48" s="58">
        <v>770</v>
      </c>
      <c r="FL48" s="58">
        <v>2140</v>
      </c>
      <c r="FM48" s="167">
        <v>3140</v>
      </c>
      <c r="FN48" s="171">
        <v>1240</v>
      </c>
      <c r="FO48" s="77">
        <v>870</v>
      </c>
      <c r="FP48" s="58">
        <v>1050</v>
      </c>
      <c r="FQ48" s="58">
        <v>850</v>
      </c>
      <c r="FR48" s="58">
        <v>1000</v>
      </c>
      <c r="FS48" s="58">
        <v>660</v>
      </c>
      <c r="FT48" s="58">
        <v>1880</v>
      </c>
      <c r="FU48" s="58">
        <v>710</v>
      </c>
      <c r="FV48" s="58">
        <v>990</v>
      </c>
      <c r="FW48" s="58">
        <v>870</v>
      </c>
      <c r="FX48" s="58">
        <v>950</v>
      </c>
      <c r="FY48" s="167">
        <v>5720</v>
      </c>
      <c r="FZ48" s="171">
        <v>760</v>
      </c>
      <c r="GA48" s="77">
        <v>420</v>
      </c>
      <c r="GB48" s="58">
        <v>1850</v>
      </c>
      <c r="GC48" s="58">
        <v>1990</v>
      </c>
      <c r="GD48" s="58">
        <v>1700</v>
      </c>
      <c r="GE48" s="58">
        <v>3710</v>
      </c>
      <c r="GF48" s="58">
        <v>3180</v>
      </c>
      <c r="GG48" s="58">
        <v>3690</v>
      </c>
      <c r="GH48" s="58">
        <v>2650</v>
      </c>
      <c r="GI48" s="58">
        <v>7530</v>
      </c>
      <c r="GJ48" s="58">
        <v>21730</v>
      </c>
      <c r="GK48" s="167">
        <v>32670</v>
      </c>
      <c r="GL48" s="171">
        <v>38870</v>
      </c>
      <c r="GM48" s="77">
        <v>44540</v>
      </c>
      <c r="GN48" s="58">
        <v>60060</v>
      </c>
      <c r="GO48" s="58">
        <v>78350</v>
      </c>
      <c r="GP48" s="58">
        <v>67430</v>
      </c>
      <c r="GQ48" s="58">
        <v>67800</v>
      </c>
      <c r="GR48" s="58">
        <v>60350</v>
      </c>
      <c r="GS48" s="58">
        <v>79250</v>
      </c>
      <c r="GT48" s="58">
        <v>70140</v>
      </c>
      <c r="GU48" s="58">
        <v>108160</v>
      </c>
      <c r="GV48" s="58">
        <v>115510</v>
      </c>
      <c r="GW48" s="61">
        <v>101740</v>
      </c>
      <c r="GX48" s="171">
        <v>94360</v>
      </c>
      <c r="GY48" s="77">
        <v>94800</v>
      </c>
      <c r="GZ48" s="58">
        <v>137610</v>
      </c>
      <c r="HA48" s="58">
        <v>116210</v>
      </c>
      <c r="HB48" s="58">
        <v>111210</v>
      </c>
      <c r="HC48" s="58">
        <v>93320</v>
      </c>
      <c r="HD48" s="58">
        <v>99850</v>
      </c>
      <c r="HE48" s="58">
        <v>100080</v>
      </c>
      <c r="HF48" s="58">
        <v>100380</v>
      </c>
      <c r="HG48" s="58">
        <v>121410</v>
      </c>
      <c r="HH48" s="58">
        <v>131290</v>
      </c>
      <c r="HI48" s="61">
        <v>129830</v>
      </c>
      <c r="HJ48" s="171">
        <v>110090</v>
      </c>
      <c r="HK48" s="77">
        <v>113910</v>
      </c>
      <c r="HL48" s="58">
        <v>151570</v>
      </c>
      <c r="HM48" s="58">
        <v>145870</v>
      </c>
      <c r="HN48" s="58">
        <v>131540</v>
      </c>
      <c r="HO48" s="58">
        <v>109850</v>
      </c>
      <c r="HP48" s="58">
        <v>101060</v>
      </c>
      <c r="HQ48" s="58">
        <v>112470</v>
      </c>
      <c r="HR48" s="58">
        <v>123860</v>
      </c>
      <c r="HS48" s="58">
        <v>167820</v>
      </c>
      <c r="HT48" s="58">
        <v>162160</v>
      </c>
      <c r="HU48" s="61">
        <v>135640</v>
      </c>
    </row>
    <row r="49" spans="1:229" ht="15" customHeight="1" x14ac:dyDescent="0.2">
      <c r="A49" s="20" t="s">
        <v>106</v>
      </c>
      <c r="B49" s="55">
        <v>28460</v>
      </c>
      <c r="C49" s="76">
        <v>24720</v>
      </c>
      <c r="D49" s="55">
        <v>24530</v>
      </c>
      <c r="E49" s="55">
        <v>29230</v>
      </c>
      <c r="F49" s="58">
        <v>25410</v>
      </c>
      <c r="G49" s="58">
        <v>23140</v>
      </c>
      <c r="H49" s="58">
        <v>24440</v>
      </c>
      <c r="I49" s="58">
        <v>33340</v>
      </c>
      <c r="J49" s="58">
        <v>20960</v>
      </c>
      <c r="K49" s="58">
        <v>29880</v>
      </c>
      <c r="L49" s="58">
        <v>31280</v>
      </c>
      <c r="M49" s="59">
        <v>31010</v>
      </c>
      <c r="N49" s="55">
        <v>41620</v>
      </c>
      <c r="O49" s="76">
        <v>34770</v>
      </c>
      <c r="P49" s="55">
        <v>34830</v>
      </c>
      <c r="Q49" s="55">
        <v>32050</v>
      </c>
      <c r="R49" s="58">
        <v>28990</v>
      </c>
      <c r="S49" s="58">
        <v>25690</v>
      </c>
      <c r="T49" s="58">
        <v>20820</v>
      </c>
      <c r="U49" s="58">
        <v>23030</v>
      </c>
      <c r="V49" s="58">
        <v>17530</v>
      </c>
      <c r="W49" s="58">
        <v>24970</v>
      </c>
      <c r="X49" s="58">
        <v>18270</v>
      </c>
      <c r="Y49" s="59">
        <v>13850</v>
      </c>
      <c r="Z49" s="55">
        <v>15580</v>
      </c>
      <c r="AA49" s="76">
        <v>14400</v>
      </c>
      <c r="AB49" s="55">
        <v>15690</v>
      </c>
      <c r="AC49" s="55">
        <v>15350</v>
      </c>
      <c r="AD49" s="58">
        <v>12330</v>
      </c>
      <c r="AE49" s="58">
        <v>7450</v>
      </c>
      <c r="AF49" s="58">
        <v>13230</v>
      </c>
      <c r="AG49" s="58">
        <v>14250</v>
      </c>
      <c r="AH49" s="58">
        <v>7310</v>
      </c>
      <c r="AI49" s="58">
        <v>14650</v>
      </c>
      <c r="AJ49" s="58">
        <v>17530</v>
      </c>
      <c r="AK49" s="59">
        <v>24730</v>
      </c>
      <c r="AL49" s="55">
        <v>31940</v>
      </c>
      <c r="AM49" s="76">
        <v>30030</v>
      </c>
      <c r="AN49" s="55">
        <v>25230</v>
      </c>
      <c r="AO49" s="55">
        <v>32520</v>
      </c>
      <c r="AP49" s="58">
        <v>27710</v>
      </c>
      <c r="AQ49" s="58">
        <v>23770</v>
      </c>
      <c r="AR49" s="58">
        <v>31180</v>
      </c>
      <c r="AS49" s="58">
        <v>35450</v>
      </c>
      <c r="AT49" s="58">
        <v>25790</v>
      </c>
      <c r="AU49" s="58">
        <v>30700</v>
      </c>
      <c r="AV49" s="58">
        <v>37020</v>
      </c>
      <c r="AW49" s="59">
        <v>31820</v>
      </c>
      <c r="AX49" s="55">
        <v>56650</v>
      </c>
      <c r="AY49" s="76">
        <v>46950</v>
      </c>
      <c r="AZ49" s="55">
        <v>15210</v>
      </c>
      <c r="BA49" s="55">
        <v>6500</v>
      </c>
      <c r="BB49" s="58">
        <v>11040</v>
      </c>
      <c r="BC49" s="58">
        <v>15970</v>
      </c>
      <c r="BD49" s="58">
        <v>16310</v>
      </c>
      <c r="BE49" s="58">
        <v>21520</v>
      </c>
      <c r="BF49" s="58">
        <v>23750</v>
      </c>
      <c r="BG49" s="58">
        <v>41450</v>
      </c>
      <c r="BH49" s="58">
        <v>38170</v>
      </c>
      <c r="BI49" s="59">
        <v>34600</v>
      </c>
      <c r="BJ49" s="55">
        <v>29470</v>
      </c>
      <c r="BK49" s="76">
        <v>26310</v>
      </c>
      <c r="BL49" s="55">
        <v>24650</v>
      </c>
      <c r="BM49" s="55">
        <v>24590</v>
      </c>
      <c r="BN49" s="58">
        <v>20220</v>
      </c>
      <c r="BO49" s="58">
        <v>18390</v>
      </c>
      <c r="BP49" s="58">
        <v>21760</v>
      </c>
      <c r="BQ49" s="58">
        <v>17010</v>
      </c>
      <c r="BR49" s="58">
        <v>14470</v>
      </c>
      <c r="BS49" s="58">
        <v>29210</v>
      </c>
      <c r="BT49" s="58">
        <v>33390</v>
      </c>
      <c r="BU49" s="59">
        <v>27370</v>
      </c>
      <c r="BV49" s="55">
        <v>40070</v>
      </c>
      <c r="BW49" s="76">
        <v>43460</v>
      </c>
      <c r="BX49" s="55">
        <v>36410</v>
      </c>
      <c r="BY49" s="55">
        <v>35530</v>
      </c>
      <c r="BZ49" s="58">
        <v>30100</v>
      </c>
      <c r="CA49" s="58">
        <v>25490</v>
      </c>
      <c r="CB49" s="58">
        <v>25540</v>
      </c>
      <c r="CC49" s="58">
        <v>21320</v>
      </c>
      <c r="CD49" s="58">
        <v>22430</v>
      </c>
      <c r="CE49" s="58">
        <v>30660</v>
      </c>
      <c r="CF49" s="58">
        <v>33940</v>
      </c>
      <c r="CG49" s="59">
        <v>37500</v>
      </c>
      <c r="CH49" s="55">
        <v>36170</v>
      </c>
      <c r="CI49" s="76">
        <v>40060</v>
      </c>
      <c r="CJ49" s="55">
        <v>28890</v>
      </c>
      <c r="CK49" s="55">
        <v>31210</v>
      </c>
      <c r="CL49" s="58">
        <v>23260</v>
      </c>
      <c r="CM49" s="58">
        <v>26030</v>
      </c>
      <c r="CN49" s="58">
        <v>28300</v>
      </c>
      <c r="CO49" s="58">
        <v>24200</v>
      </c>
      <c r="CP49" s="58">
        <v>35020</v>
      </c>
      <c r="CQ49" s="58">
        <v>33300</v>
      </c>
      <c r="CR49" s="58">
        <v>38870</v>
      </c>
      <c r="CS49" s="59">
        <v>39800</v>
      </c>
      <c r="CT49" s="55">
        <v>53820</v>
      </c>
      <c r="CU49" s="76">
        <v>56860</v>
      </c>
      <c r="CV49" s="55">
        <v>55230</v>
      </c>
      <c r="CW49" s="55">
        <v>69960</v>
      </c>
      <c r="CX49" s="58">
        <v>55430</v>
      </c>
      <c r="CY49" s="58">
        <v>41240</v>
      </c>
      <c r="CZ49" s="58">
        <v>46160</v>
      </c>
      <c r="DA49" s="58">
        <v>49150</v>
      </c>
      <c r="DB49" s="58">
        <v>47110</v>
      </c>
      <c r="DC49" s="58">
        <v>69010</v>
      </c>
      <c r="DD49" s="58">
        <v>72070</v>
      </c>
      <c r="DE49" s="59">
        <v>77100</v>
      </c>
      <c r="DF49" s="60">
        <v>86260</v>
      </c>
      <c r="DG49" s="77">
        <v>76770</v>
      </c>
      <c r="DH49" s="55">
        <v>63960</v>
      </c>
      <c r="DI49" s="55">
        <v>50840</v>
      </c>
      <c r="DJ49" s="58">
        <v>18670</v>
      </c>
      <c r="DK49" s="58">
        <v>32050</v>
      </c>
      <c r="DL49" s="58">
        <v>41350</v>
      </c>
      <c r="DM49" s="58">
        <v>48960</v>
      </c>
      <c r="DN49" s="58">
        <v>65240</v>
      </c>
      <c r="DO49" s="58">
        <v>68560</v>
      </c>
      <c r="DP49" s="58">
        <v>71890</v>
      </c>
      <c r="DQ49" s="59">
        <v>83450</v>
      </c>
      <c r="DR49" s="60">
        <v>104830</v>
      </c>
      <c r="DS49" s="77">
        <v>105650</v>
      </c>
      <c r="DT49" s="58">
        <v>88840</v>
      </c>
      <c r="DU49" s="58">
        <v>92200</v>
      </c>
      <c r="DV49" s="58">
        <v>80750</v>
      </c>
      <c r="DW49" s="58">
        <v>71600</v>
      </c>
      <c r="DX49" s="58">
        <v>66240</v>
      </c>
      <c r="DY49" s="58">
        <v>65640</v>
      </c>
      <c r="DZ49" s="58">
        <v>71050</v>
      </c>
      <c r="EA49" s="58">
        <v>96790</v>
      </c>
      <c r="EB49" s="58">
        <v>100870</v>
      </c>
      <c r="EC49" s="167">
        <v>101430</v>
      </c>
      <c r="ED49" s="171">
        <v>109110</v>
      </c>
      <c r="EE49" s="77">
        <v>113460</v>
      </c>
      <c r="EF49" s="58">
        <v>103270</v>
      </c>
      <c r="EG49" s="58">
        <v>106860</v>
      </c>
      <c r="EH49" s="58">
        <v>91020</v>
      </c>
      <c r="EI49" s="58">
        <v>77610</v>
      </c>
      <c r="EJ49" s="58">
        <v>72350</v>
      </c>
      <c r="EK49" s="58">
        <v>64020</v>
      </c>
      <c r="EL49" s="58">
        <v>71540</v>
      </c>
      <c r="EM49" s="58">
        <v>93580</v>
      </c>
      <c r="EN49" s="58">
        <v>92250</v>
      </c>
      <c r="EO49" s="167">
        <v>105490</v>
      </c>
      <c r="EP49" s="171">
        <v>112110</v>
      </c>
      <c r="EQ49" s="77">
        <v>116120</v>
      </c>
      <c r="ER49" s="58">
        <v>99900</v>
      </c>
      <c r="ES49" s="58">
        <v>94020</v>
      </c>
      <c r="ET49" s="58">
        <v>78450</v>
      </c>
      <c r="EU49" s="58">
        <v>74210</v>
      </c>
      <c r="EV49" s="58">
        <v>66040</v>
      </c>
      <c r="EW49" s="58">
        <v>48580</v>
      </c>
      <c r="EX49" s="58">
        <v>42100</v>
      </c>
      <c r="EY49" s="58">
        <v>91840</v>
      </c>
      <c r="EZ49" s="58">
        <v>49890</v>
      </c>
      <c r="FA49" s="167">
        <v>59930</v>
      </c>
      <c r="FB49" s="171">
        <v>68160</v>
      </c>
      <c r="FC49" s="77">
        <v>28140</v>
      </c>
      <c r="FD49" s="58">
        <v>5020</v>
      </c>
      <c r="FE49" s="58">
        <v>660</v>
      </c>
      <c r="FF49" s="58">
        <v>480</v>
      </c>
      <c r="FG49" s="58">
        <v>2400</v>
      </c>
      <c r="FH49" s="58">
        <v>1240</v>
      </c>
      <c r="FI49" s="58">
        <v>750</v>
      </c>
      <c r="FJ49" s="58">
        <v>600</v>
      </c>
      <c r="FK49" s="58">
        <v>1320</v>
      </c>
      <c r="FL49" s="58">
        <v>750</v>
      </c>
      <c r="FM49" s="167">
        <v>1200</v>
      </c>
      <c r="FN49" s="171">
        <v>2460</v>
      </c>
      <c r="FO49" s="77">
        <v>1020</v>
      </c>
      <c r="FP49" s="58">
        <v>1780</v>
      </c>
      <c r="FQ49" s="58">
        <v>730</v>
      </c>
      <c r="FR49" s="58">
        <v>610</v>
      </c>
      <c r="FS49" s="58">
        <v>1000</v>
      </c>
      <c r="FT49" s="58">
        <v>2850</v>
      </c>
      <c r="FU49" s="58">
        <v>1540</v>
      </c>
      <c r="FV49" s="58">
        <v>720</v>
      </c>
      <c r="FW49" s="58">
        <v>2090</v>
      </c>
      <c r="FX49" s="58">
        <v>980</v>
      </c>
      <c r="FY49" s="167">
        <v>500</v>
      </c>
      <c r="FZ49" s="171">
        <v>1320</v>
      </c>
      <c r="GA49" s="77">
        <v>1420</v>
      </c>
      <c r="GB49" s="58">
        <v>1680</v>
      </c>
      <c r="GC49" s="58">
        <v>2610</v>
      </c>
      <c r="GD49" s="58">
        <v>1460</v>
      </c>
      <c r="GE49" s="58">
        <v>2380</v>
      </c>
      <c r="GF49" s="58">
        <v>2050</v>
      </c>
      <c r="GG49" s="58">
        <v>2320</v>
      </c>
      <c r="GH49" s="58">
        <v>3980</v>
      </c>
      <c r="GI49" s="58">
        <v>15360</v>
      </c>
      <c r="GJ49" s="58">
        <v>37080</v>
      </c>
      <c r="GK49" s="167">
        <v>51710</v>
      </c>
      <c r="GL49" s="171">
        <v>56090</v>
      </c>
      <c r="GM49" s="77">
        <v>64090</v>
      </c>
      <c r="GN49" s="58">
        <v>58530</v>
      </c>
      <c r="GO49" s="58">
        <v>75310</v>
      </c>
      <c r="GP49" s="58">
        <v>65910</v>
      </c>
      <c r="GQ49" s="58">
        <v>66970</v>
      </c>
      <c r="GR49" s="58">
        <v>66310</v>
      </c>
      <c r="GS49" s="58">
        <v>70300</v>
      </c>
      <c r="GT49" s="58">
        <v>86880</v>
      </c>
      <c r="GU49" s="58">
        <v>93140</v>
      </c>
      <c r="GV49" s="58">
        <v>101270</v>
      </c>
      <c r="GW49" s="61">
        <v>115790</v>
      </c>
      <c r="GX49" s="171">
        <v>101610</v>
      </c>
      <c r="GY49" s="77">
        <v>109630</v>
      </c>
      <c r="GZ49" s="58">
        <v>87150</v>
      </c>
      <c r="HA49" s="58">
        <v>85100</v>
      </c>
      <c r="HB49" s="58">
        <v>79100</v>
      </c>
      <c r="HC49" s="58">
        <v>73850</v>
      </c>
      <c r="HD49" s="58">
        <v>87990</v>
      </c>
      <c r="HE49" s="58">
        <v>69950</v>
      </c>
      <c r="HF49" s="58">
        <v>76180</v>
      </c>
      <c r="HG49" s="58">
        <v>90930</v>
      </c>
      <c r="HH49" s="58">
        <v>103260</v>
      </c>
      <c r="HI49" s="61">
        <v>114080</v>
      </c>
      <c r="HJ49" s="171">
        <v>111260</v>
      </c>
      <c r="HK49" s="77">
        <v>106710</v>
      </c>
      <c r="HL49" s="58">
        <v>100120</v>
      </c>
      <c r="HM49" s="58">
        <v>97520</v>
      </c>
      <c r="HN49" s="58">
        <v>89500</v>
      </c>
      <c r="HO49" s="58">
        <v>68290</v>
      </c>
      <c r="HP49" s="58">
        <v>62120</v>
      </c>
      <c r="HQ49" s="58">
        <v>58480</v>
      </c>
      <c r="HR49" s="58">
        <v>60880</v>
      </c>
      <c r="HS49" s="58">
        <v>117790</v>
      </c>
      <c r="HT49" s="58">
        <v>106410</v>
      </c>
      <c r="HU49" s="61">
        <v>118000</v>
      </c>
    </row>
    <row r="50" spans="1:229" ht="15" customHeight="1" x14ac:dyDescent="0.2">
      <c r="A50" s="20" t="s">
        <v>107</v>
      </c>
      <c r="B50" s="55">
        <v>11160</v>
      </c>
      <c r="C50" s="76">
        <v>10690</v>
      </c>
      <c r="D50" s="55">
        <v>9070</v>
      </c>
      <c r="E50" s="55">
        <v>11500</v>
      </c>
      <c r="F50" s="58">
        <v>2900</v>
      </c>
      <c r="G50" s="58">
        <v>3240</v>
      </c>
      <c r="H50" s="58">
        <v>6890</v>
      </c>
      <c r="I50" s="58">
        <v>7340</v>
      </c>
      <c r="J50" s="58">
        <v>3790</v>
      </c>
      <c r="K50" s="58">
        <v>7260</v>
      </c>
      <c r="L50" s="58">
        <v>8130</v>
      </c>
      <c r="M50" s="59">
        <v>8140</v>
      </c>
      <c r="N50" s="55">
        <v>10420</v>
      </c>
      <c r="O50" s="76">
        <v>12770</v>
      </c>
      <c r="P50" s="55">
        <v>10370</v>
      </c>
      <c r="Q50" s="55">
        <v>7710</v>
      </c>
      <c r="R50" s="58">
        <v>4510</v>
      </c>
      <c r="S50" s="58">
        <v>6530</v>
      </c>
      <c r="T50" s="58">
        <v>7100</v>
      </c>
      <c r="U50" s="58">
        <v>5770</v>
      </c>
      <c r="V50" s="58">
        <v>4200</v>
      </c>
      <c r="W50" s="58">
        <v>5620</v>
      </c>
      <c r="X50" s="58">
        <v>4110</v>
      </c>
      <c r="Y50" s="59">
        <v>3660</v>
      </c>
      <c r="Z50" s="55">
        <v>4370</v>
      </c>
      <c r="AA50" s="76">
        <v>3850</v>
      </c>
      <c r="AB50" s="55">
        <v>3320</v>
      </c>
      <c r="AC50" s="55">
        <v>2860</v>
      </c>
      <c r="AD50" s="58">
        <v>3210</v>
      </c>
      <c r="AE50" s="58">
        <v>2090</v>
      </c>
      <c r="AF50" s="58">
        <v>3250</v>
      </c>
      <c r="AG50" s="58">
        <v>2820</v>
      </c>
      <c r="AH50" s="58">
        <v>3100</v>
      </c>
      <c r="AI50" s="58">
        <v>6630</v>
      </c>
      <c r="AJ50" s="58">
        <v>3210</v>
      </c>
      <c r="AK50" s="59">
        <v>4220</v>
      </c>
      <c r="AL50" s="55">
        <v>6660</v>
      </c>
      <c r="AM50" s="76">
        <v>7330</v>
      </c>
      <c r="AN50" s="55">
        <v>5890</v>
      </c>
      <c r="AO50" s="55">
        <v>4340</v>
      </c>
      <c r="AP50" s="58">
        <v>4780</v>
      </c>
      <c r="AQ50" s="58">
        <v>2860</v>
      </c>
      <c r="AR50" s="58">
        <v>3450</v>
      </c>
      <c r="AS50" s="58">
        <v>3060</v>
      </c>
      <c r="AT50" s="58">
        <v>2900</v>
      </c>
      <c r="AU50" s="58">
        <v>3850</v>
      </c>
      <c r="AV50" s="58">
        <v>6100</v>
      </c>
      <c r="AW50" s="59">
        <v>12820</v>
      </c>
      <c r="AX50" s="55">
        <v>8910</v>
      </c>
      <c r="AY50" s="76">
        <v>4170</v>
      </c>
      <c r="AZ50" s="55">
        <v>1160</v>
      </c>
      <c r="BA50" s="55">
        <v>640</v>
      </c>
      <c r="BB50" s="58">
        <v>970</v>
      </c>
      <c r="BC50" s="58">
        <v>1690</v>
      </c>
      <c r="BD50" s="58">
        <v>2770</v>
      </c>
      <c r="BE50" s="58">
        <v>2560</v>
      </c>
      <c r="BF50" s="58">
        <v>1720</v>
      </c>
      <c r="BG50" s="58">
        <v>2590</v>
      </c>
      <c r="BH50" s="58">
        <v>8240</v>
      </c>
      <c r="BI50" s="59">
        <v>3170</v>
      </c>
      <c r="BJ50" s="55">
        <v>31820</v>
      </c>
      <c r="BK50" s="76">
        <v>9000</v>
      </c>
      <c r="BL50" s="55">
        <v>7620</v>
      </c>
      <c r="BM50" s="55">
        <v>6420</v>
      </c>
      <c r="BN50" s="58">
        <v>5030</v>
      </c>
      <c r="BO50" s="58">
        <v>5840</v>
      </c>
      <c r="BP50" s="58">
        <v>26700</v>
      </c>
      <c r="BQ50" s="58">
        <v>15620</v>
      </c>
      <c r="BR50" s="58">
        <v>3760</v>
      </c>
      <c r="BS50" s="58">
        <v>10380</v>
      </c>
      <c r="BT50" s="58">
        <v>8930</v>
      </c>
      <c r="BU50" s="59">
        <v>8390</v>
      </c>
      <c r="BV50" s="55">
        <v>16930</v>
      </c>
      <c r="BW50" s="76">
        <v>16220</v>
      </c>
      <c r="BX50" s="55">
        <v>13330</v>
      </c>
      <c r="BY50" s="55">
        <v>7320</v>
      </c>
      <c r="BZ50" s="58">
        <v>5010</v>
      </c>
      <c r="CA50" s="58">
        <v>10540</v>
      </c>
      <c r="CB50" s="58">
        <v>9020</v>
      </c>
      <c r="CC50" s="58">
        <v>12300</v>
      </c>
      <c r="CD50" s="58">
        <v>8200</v>
      </c>
      <c r="CE50" s="58">
        <v>13990</v>
      </c>
      <c r="CF50" s="58">
        <v>11990</v>
      </c>
      <c r="CG50" s="59">
        <v>10010</v>
      </c>
      <c r="CH50" s="55">
        <v>12390</v>
      </c>
      <c r="CI50" s="76">
        <v>13640</v>
      </c>
      <c r="CJ50" s="55">
        <v>11030</v>
      </c>
      <c r="CK50" s="55">
        <v>12400</v>
      </c>
      <c r="CL50" s="58">
        <v>11050</v>
      </c>
      <c r="CM50" s="58">
        <v>11670</v>
      </c>
      <c r="CN50" s="58">
        <v>8790</v>
      </c>
      <c r="CO50" s="58">
        <v>12050</v>
      </c>
      <c r="CP50" s="58">
        <v>11960</v>
      </c>
      <c r="CQ50" s="58">
        <v>15380</v>
      </c>
      <c r="CR50" s="58">
        <v>16000</v>
      </c>
      <c r="CS50" s="59">
        <v>15140</v>
      </c>
      <c r="CT50" s="55">
        <v>15750</v>
      </c>
      <c r="CU50" s="76">
        <v>15490</v>
      </c>
      <c r="CV50" s="55">
        <v>15380</v>
      </c>
      <c r="CW50" s="55">
        <v>20110</v>
      </c>
      <c r="CX50" s="58">
        <v>16100</v>
      </c>
      <c r="CY50" s="58">
        <v>14490</v>
      </c>
      <c r="CZ50" s="58">
        <v>12440</v>
      </c>
      <c r="DA50" s="58">
        <v>16890</v>
      </c>
      <c r="DB50" s="58">
        <v>12160</v>
      </c>
      <c r="DC50" s="58">
        <v>20630</v>
      </c>
      <c r="DD50" s="58">
        <v>17670</v>
      </c>
      <c r="DE50" s="59">
        <v>18200</v>
      </c>
      <c r="DF50" s="60">
        <v>22570</v>
      </c>
      <c r="DG50" s="77">
        <v>19900</v>
      </c>
      <c r="DH50" s="55">
        <v>23240</v>
      </c>
      <c r="DI50" s="55">
        <v>16610</v>
      </c>
      <c r="DJ50" s="58">
        <v>9410</v>
      </c>
      <c r="DK50" s="58">
        <v>10600</v>
      </c>
      <c r="DL50" s="58">
        <v>13580</v>
      </c>
      <c r="DM50" s="58">
        <v>14980</v>
      </c>
      <c r="DN50" s="58">
        <v>15710</v>
      </c>
      <c r="DO50" s="58">
        <v>23000</v>
      </c>
      <c r="DP50" s="58">
        <v>27450</v>
      </c>
      <c r="DQ50" s="59">
        <v>22670</v>
      </c>
      <c r="DR50" s="60">
        <v>19490</v>
      </c>
      <c r="DS50" s="77">
        <v>17990</v>
      </c>
      <c r="DT50" s="58">
        <v>27550</v>
      </c>
      <c r="DU50" s="58">
        <v>23420</v>
      </c>
      <c r="DV50" s="58">
        <v>17460</v>
      </c>
      <c r="DW50" s="58">
        <v>15460</v>
      </c>
      <c r="DX50" s="58">
        <v>13770</v>
      </c>
      <c r="DY50" s="58">
        <v>15600</v>
      </c>
      <c r="DZ50" s="58">
        <v>19620</v>
      </c>
      <c r="EA50" s="58">
        <v>24580</v>
      </c>
      <c r="EB50" s="58">
        <v>27190</v>
      </c>
      <c r="EC50" s="167">
        <v>27260</v>
      </c>
      <c r="ED50" s="171">
        <v>29930</v>
      </c>
      <c r="EE50" s="77">
        <v>22170</v>
      </c>
      <c r="EF50" s="58">
        <v>30890</v>
      </c>
      <c r="EG50" s="58">
        <v>27450</v>
      </c>
      <c r="EH50" s="58">
        <v>26260</v>
      </c>
      <c r="EI50" s="58">
        <v>20480</v>
      </c>
      <c r="EJ50" s="58">
        <v>21760</v>
      </c>
      <c r="EK50" s="58">
        <v>23090</v>
      </c>
      <c r="EL50" s="58">
        <v>21190</v>
      </c>
      <c r="EM50" s="58">
        <v>28160</v>
      </c>
      <c r="EN50" s="58">
        <v>29330</v>
      </c>
      <c r="EO50" s="167">
        <v>29370</v>
      </c>
      <c r="EP50" s="171">
        <v>31000</v>
      </c>
      <c r="EQ50" s="77">
        <v>30570</v>
      </c>
      <c r="ER50" s="58">
        <v>36470</v>
      </c>
      <c r="ES50" s="58">
        <v>24840</v>
      </c>
      <c r="ET50" s="58">
        <v>24670</v>
      </c>
      <c r="EU50" s="58">
        <v>21310</v>
      </c>
      <c r="EV50" s="58">
        <v>21290</v>
      </c>
      <c r="EW50" s="58">
        <v>19660</v>
      </c>
      <c r="EX50" s="58">
        <v>20400</v>
      </c>
      <c r="EY50" s="58">
        <v>24940</v>
      </c>
      <c r="EZ50" s="58">
        <v>23890</v>
      </c>
      <c r="FA50" s="167">
        <v>27140</v>
      </c>
      <c r="FB50" s="171">
        <v>26730</v>
      </c>
      <c r="FC50" s="77">
        <v>14090</v>
      </c>
      <c r="FD50" s="58">
        <v>2980</v>
      </c>
      <c r="FE50" s="58">
        <v>450</v>
      </c>
      <c r="FF50" s="58">
        <v>360</v>
      </c>
      <c r="FG50" s="58">
        <v>600</v>
      </c>
      <c r="FH50" s="58">
        <v>670</v>
      </c>
      <c r="FI50" s="58">
        <v>760</v>
      </c>
      <c r="FJ50" s="58">
        <v>590</v>
      </c>
      <c r="FK50" s="58">
        <v>860</v>
      </c>
      <c r="FL50" s="58">
        <v>710</v>
      </c>
      <c r="FM50" s="167">
        <v>380</v>
      </c>
      <c r="FN50" s="171">
        <v>290</v>
      </c>
      <c r="FO50" s="77">
        <v>430</v>
      </c>
      <c r="FP50" s="58">
        <v>550</v>
      </c>
      <c r="FQ50" s="58">
        <v>300</v>
      </c>
      <c r="FR50" s="58">
        <v>270</v>
      </c>
      <c r="FS50" s="58">
        <v>420</v>
      </c>
      <c r="FT50" s="58">
        <v>2190</v>
      </c>
      <c r="FU50" s="58">
        <v>650</v>
      </c>
      <c r="FV50" s="58">
        <v>330</v>
      </c>
      <c r="FW50" s="58">
        <v>350</v>
      </c>
      <c r="FX50" s="58">
        <v>410</v>
      </c>
      <c r="FY50" s="167">
        <v>380</v>
      </c>
      <c r="FZ50" s="171">
        <v>250</v>
      </c>
      <c r="GA50" s="77">
        <v>150</v>
      </c>
      <c r="GB50" s="58">
        <v>2730</v>
      </c>
      <c r="GC50" s="58">
        <v>690</v>
      </c>
      <c r="GD50" s="58">
        <v>590</v>
      </c>
      <c r="GE50" s="58">
        <v>570</v>
      </c>
      <c r="GF50" s="58">
        <v>2230</v>
      </c>
      <c r="GG50" s="58">
        <v>730</v>
      </c>
      <c r="GH50" s="58">
        <v>1300</v>
      </c>
      <c r="GI50" s="58">
        <v>2020</v>
      </c>
      <c r="GJ50" s="58">
        <v>4830</v>
      </c>
      <c r="GK50" s="167">
        <v>4000</v>
      </c>
      <c r="GL50" s="171">
        <v>8290</v>
      </c>
      <c r="GM50" s="77">
        <v>7250</v>
      </c>
      <c r="GN50" s="58">
        <v>8730</v>
      </c>
      <c r="GO50" s="58">
        <v>9200</v>
      </c>
      <c r="GP50" s="58">
        <v>7020</v>
      </c>
      <c r="GQ50" s="58">
        <v>6190</v>
      </c>
      <c r="GR50" s="58">
        <v>6440</v>
      </c>
      <c r="GS50" s="58">
        <v>6830</v>
      </c>
      <c r="GT50" s="58">
        <v>7350</v>
      </c>
      <c r="GU50" s="58">
        <v>14990</v>
      </c>
      <c r="GV50" s="58">
        <v>15000</v>
      </c>
      <c r="GW50" s="61">
        <v>10050</v>
      </c>
      <c r="GX50" s="171">
        <v>10960</v>
      </c>
      <c r="GY50" s="77">
        <v>12110</v>
      </c>
      <c r="GZ50" s="58">
        <v>15180</v>
      </c>
      <c r="HA50" s="58">
        <v>13120</v>
      </c>
      <c r="HB50" s="58">
        <v>11050</v>
      </c>
      <c r="HC50" s="58">
        <v>10270</v>
      </c>
      <c r="HD50" s="58">
        <v>9790</v>
      </c>
      <c r="HE50" s="58">
        <v>9060</v>
      </c>
      <c r="HF50" s="58">
        <v>7480</v>
      </c>
      <c r="HG50" s="58">
        <v>14720</v>
      </c>
      <c r="HH50" s="58">
        <v>21580</v>
      </c>
      <c r="HI50" s="61">
        <v>19980</v>
      </c>
      <c r="HJ50" s="171">
        <v>14300</v>
      </c>
      <c r="HK50" s="77">
        <v>15860</v>
      </c>
      <c r="HL50" s="58">
        <v>17410</v>
      </c>
      <c r="HM50" s="58">
        <v>18700</v>
      </c>
      <c r="HN50" s="58">
        <v>18180</v>
      </c>
      <c r="HO50" s="58">
        <v>11350</v>
      </c>
      <c r="HP50" s="58">
        <v>11600</v>
      </c>
      <c r="HQ50" s="58">
        <v>12140</v>
      </c>
      <c r="HR50" s="58">
        <v>10190</v>
      </c>
      <c r="HS50" s="58">
        <v>17810</v>
      </c>
      <c r="HT50" s="58">
        <v>21970</v>
      </c>
      <c r="HU50" s="61">
        <v>19280</v>
      </c>
    </row>
    <row r="51" spans="1:229" ht="15" customHeight="1" x14ac:dyDescent="0.2">
      <c r="A51" s="20" t="s">
        <v>108</v>
      </c>
      <c r="B51" s="55">
        <v>13920</v>
      </c>
      <c r="C51" s="76">
        <v>13340</v>
      </c>
      <c r="D51" s="55">
        <v>9940</v>
      </c>
      <c r="E51" s="55">
        <v>8730</v>
      </c>
      <c r="F51" s="58">
        <v>5940</v>
      </c>
      <c r="G51" s="58">
        <v>5170</v>
      </c>
      <c r="H51" s="58">
        <v>7900</v>
      </c>
      <c r="I51" s="58">
        <v>7580</v>
      </c>
      <c r="J51" s="58">
        <v>5350</v>
      </c>
      <c r="K51" s="58">
        <v>8370</v>
      </c>
      <c r="L51" s="58">
        <v>10710</v>
      </c>
      <c r="M51" s="59">
        <v>8760</v>
      </c>
      <c r="N51" s="55">
        <v>18930</v>
      </c>
      <c r="O51" s="76">
        <v>19110</v>
      </c>
      <c r="P51" s="55">
        <v>10570</v>
      </c>
      <c r="Q51" s="55">
        <v>9040</v>
      </c>
      <c r="R51" s="58">
        <v>7420</v>
      </c>
      <c r="S51" s="58">
        <v>7590</v>
      </c>
      <c r="T51" s="58">
        <v>6370</v>
      </c>
      <c r="U51" s="58">
        <v>8040</v>
      </c>
      <c r="V51" s="58">
        <v>4720</v>
      </c>
      <c r="W51" s="58">
        <v>10000</v>
      </c>
      <c r="X51" s="58">
        <v>8390</v>
      </c>
      <c r="Y51" s="59">
        <v>7280</v>
      </c>
      <c r="Z51" s="55">
        <v>7420</v>
      </c>
      <c r="AA51" s="76">
        <v>4690</v>
      </c>
      <c r="AB51" s="55">
        <v>6560</v>
      </c>
      <c r="AC51" s="55">
        <v>5400</v>
      </c>
      <c r="AD51" s="58">
        <v>3430</v>
      </c>
      <c r="AE51" s="58">
        <v>2450</v>
      </c>
      <c r="AF51" s="58">
        <v>5170</v>
      </c>
      <c r="AG51" s="58">
        <v>4340</v>
      </c>
      <c r="AH51" s="58">
        <v>3280</v>
      </c>
      <c r="AI51" s="58">
        <v>6430</v>
      </c>
      <c r="AJ51" s="58">
        <v>8560</v>
      </c>
      <c r="AK51" s="59">
        <v>9810</v>
      </c>
      <c r="AL51" s="55">
        <v>10710</v>
      </c>
      <c r="AM51" s="76">
        <v>16760</v>
      </c>
      <c r="AN51" s="55">
        <v>12210</v>
      </c>
      <c r="AO51" s="55">
        <v>8980</v>
      </c>
      <c r="AP51" s="58">
        <v>7850</v>
      </c>
      <c r="AQ51" s="58">
        <v>5880</v>
      </c>
      <c r="AR51" s="58">
        <v>8700</v>
      </c>
      <c r="AS51" s="58">
        <v>8160</v>
      </c>
      <c r="AT51" s="58">
        <v>8610</v>
      </c>
      <c r="AU51" s="58">
        <v>10810</v>
      </c>
      <c r="AV51" s="58">
        <v>14580</v>
      </c>
      <c r="AW51" s="59">
        <v>12750</v>
      </c>
      <c r="AX51" s="55">
        <v>12240</v>
      </c>
      <c r="AY51" s="76">
        <v>12190</v>
      </c>
      <c r="AZ51" s="55">
        <v>4700</v>
      </c>
      <c r="BA51" s="55">
        <v>2390</v>
      </c>
      <c r="BB51" s="58">
        <v>3110</v>
      </c>
      <c r="BC51" s="58">
        <v>4660</v>
      </c>
      <c r="BD51" s="58">
        <v>6380</v>
      </c>
      <c r="BE51" s="58">
        <v>6860</v>
      </c>
      <c r="BF51" s="58">
        <v>4960</v>
      </c>
      <c r="BG51" s="58">
        <v>7650</v>
      </c>
      <c r="BH51" s="58">
        <v>10620</v>
      </c>
      <c r="BI51" s="59">
        <v>9530</v>
      </c>
      <c r="BJ51" s="55">
        <v>12290</v>
      </c>
      <c r="BK51" s="76">
        <v>16810</v>
      </c>
      <c r="BL51" s="55">
        <v>12430</v>
      </c>
      <c r="BM51" s="55">
        <v>10000</v>
      </c>
      <c r="BN51" s="58">
        <v>7790</v>
      </c>
      <c r="BO51" s="58">
        <v>7430</v>
      </c>
      <c r="BP51" s="58">
        <v>11320</v>
      </c>
      <c r="BQ51" s="58">
        <v>11900</v>
      </c>
      <c r="BR51" s="58">
        <v>8350</v>
      </c>
      <c r="BS51" s="58">
        <v>11900</v>
      </c>
      <c r="BT51" s="58">
        <v>15820</v>
      </c>
      <c r="BU51" s="59">
        <v>12080</v>
      </c>
      <c r="BV51" s="55">
        <v>9630</v>
      </c>
      <c r="BW51" s="76">
        <v>16760</v>
      </c>
      <c r="BX51" s="55">
        <v>15330</v>
      </c>
      <c r="BY51" s="55">
        <v>16340</v>
      </c>
      <c r="BZ51" s="58">
        <v>14540</v>
      </c>
      <c r="CA51" s="58">
        <v>14600</v>
      </c>
      <c r="CB51" s="58">
        <v>15930</v>
      </c>
      <c r="CC51" s="58">
        <v>13660</v>
      </c>
      <c r="CD51" s="58">
        <v>11740</v>
      </c>
      <c r="CE51" s="58">
        <v>17270</v>
      </c>
      <c r="CF51" s="58">
        <v>23060</v>
      </c>
      <c r="CG51" s="59">
        <v>17760</v>
      </c>
      <c r="CH51" s="55">
        <v>17540</v>
      </c>
      <c r="CI51" s="76">
        <v>24750</v>
      </c>
      <c r="CJ51" s="55">
        <v>23400</v>
      </c>
      <c r="CK51" s="55">
        <v>20940</v>
      </c>
      <c r="CL51" s="58">
        <v>17580</v>
      </c>
      <c r="CM51" s="58">
        <v>15120</v>
      </c>
      <c r="CN51" s="58">
        <v>16130</v>
      </c>
      <c r="CO51" s="58">
        <v>18940</v>
      </c>
      <c r="CP51" s="58">
        <v>16410</v>
      </c>
      <c r="CQ51" s="58">
        <v>26320</v>
      </c>
      <c r="CR51" s="58">
        <v>28840</v>
      </c>
      <c r="CS51" s="59">
        <v>26360</v>
      </c>
      <c r="CT51" s="55">
        <v>21070</v>
      </c>
      <c r="CU51" s="76">
        <v>32020</v>
      </c>
      <c r="CV51" s="55">
        <v>33480</v>
      </c>
      <c r="CW51" s="55">
        <v>35580</v>
      </c>
      <c r="CX51" s="58">
        <v>27840</v>
      </c>
      <c r="CY51" s="58">
        <v>25510</v>
      </c>
      <c r="CZ51" s="58">
        <v>26860</v>
      </c>
      <c r="DA51" s="58">
        <v>28550</v>
      </c>
      <c r="DB51" s="58">
        <v>24110</v>
      </c>
      <c r="DC51" s="58">
        <v>34580</v>
      </c>
      <c r="DD51" s="58">
        <v>46750</v>
      </c>
      <c r="DE51" s="59">
        <v>36900</v>
      </c>
      <c r="DF51" s="60">
        <v>33180</v>
      </c>
      <c r="DG51" s="77">
        <v>36770</v>
      </c>
      <c r="DH51" s="55">
        <v>39060</v>
      </c>
      <c r="DI51" s="55">
        <v>32100</v>
      </c>
      <c r="DJ51" s="58">
        <v>22970</v>
      </c>
      <c r="DK51" s="58">
        <v>25680</v>
      </c>
      <c r="DL51" s="58">
        <v>34380</v>
      </c>
      <c r="DM51" s="58">
        <v>38870</v>
      </c>
      <c r="DN51" s="58">
        <v>35180</v>
      </c>
      <c r="DO51" s="58">
        <v>43300</v>
      </c>
      <c r="DP51" s="58">
        <v>45050</v>
      </c>
      <c r="DQ51" s="59">
        <v>43710</v>
      </c>
      <c r="DR51" s="60">
        <v>39590</v>
      </c>
      <c r="DS51" s="77">
        <v>46160</v>
      </c>
      <c r="DT51" s="58">
        <v>51700</v>
      </c>
      <c r="DU51" s="58">
        <v>52890</v>
      </c>
      <c r="DV51" s="58">
        <v>47380</v>
      </c>
      <c r="DW51" s="58">
        <v>44700</v>
      </c>
      <c r="DX51" s="58">
        <v>43690</v>
      </c>
      <c r="DY51" s="58">
        <v>42440</v>
      </c>
      <c r="DZ51" s="58">
        <v>40680</v>
      </c>
      <c r="EA51" s="58">
        <v>58810</v>
      </c>
      <c r="EB51" s="58">
        <v>51400</v>
      </c>
      <c r="EC51" s="167">
        <v>55590</v>
      </c>
      <c r="ED51" s="171">
        <v>62390</v>
      </c>
      <c r="EE51" s="77">
        <v>69320</v>
      </c>
      <c r="EF51" s="58">
        <v>63540</v>
      </c>
      <c r="EG51" s="58">
        <v>61120</v>
      </c>
      <c r="EH51" s="58">
        <v>56360</v>
      </c>
      <c r="EI51" s="58">
        <v>50640</v>
      </c>
      <c r="EJ51" s="58">
        <v>50540</v>
      </c>
      <c r="EK51" s="58">
        <v>49850</v>
      </c>
      <c r="EL51" s="58">
        <v>47720</v>
      </c>
      <c r="EM51" s="58">
        <v>52990</v>
      </c>
      <c r="EN51" s="58">
        <v>57450</v>
      </c>
      <c r="EO51" s="167">
        <v>73020</v>
      </c>
      <c r="EP51" s="171">
        <v>71460</v>
      </c>
      <c r="EQ51" s="77">
        <v>79690</v>
      </c>
      <c r="ER51" s="58">
        <v>77210</v>
      </c>
      <c r="ES51" s="58">
        <v>62880</v>
      </c>
      <c r="ET51" s="58">
        <v>56280</v>
      </c>
      <c r="EU51" s="58">
        <v>51160</v>
      </c>
      <c r="EV51" s="58">
        <v>48100</v>
      </c>
      <c r="EW51" s="58">
        <v>46210</v>
      </c>
      <c r="EX51" s="58">
        <v>43810</v>
      </c>
      <c r="EY51" s="58">
        <v>64040</v>
      </c>
      <c r="EZ51" s="58">
        <v>59810</v>
      </c>
      <c r="FA51" s="167">
        <v>67200</v>
      </c>
      <c r="FB51" s="171">
        <v>55590</v>
      </c>
      <c r="FC51" s="77">
        <v>34770</v>
      </c>
      <c r="FD51" s="58">
        <v>6060</v>
      </c>
      <c r="FE51" s="58">
        <v>860</v>
      </c>
      <c r="FF51" s="58">
        <v>1210</v>
      </c>
      <c r="FG51" s="58">
        <v>990</v>
      </c>
      <c r="FH51" s="58">
        <v>1180</v>
      </c>
      <c r="FI51" s="58">
        <v>770</v>
      </c>
      <c r="FJ51" s="58">
        <v>640</v>
      </c>
      <c r="FK51" s="58">
        <v>680</v>
      </c>
      <c r="FL51" s="58">
        <v>900</v>
      </c>
      <c r="FM51" s="167">
        <v>1360</v>
      </c>
      <c r="FN51" s="171">
        <v>730</v>
      </c>
      <c r="FO51" s="77">
        <v>760</v>
      </c>
      <c r="FP51" s="58">
        <v>880</v>
      </c>
      <c r="FQ51" s="58">
        <v>630</v>
      </c>
      <c r="FR51" s="58">
        <v>1020</v>
      </c>
      <c r="FS51" s="58">
        <v>460</v>
      </c>
      <c r="FT51" s="58">
        <v>740</v>
      </c>
      <c r="FU51" s="58">
        <v>700</v>
      </c>
      <c r="FV51" s="58">
        <v>440</v>
      </c>
      <c r="FW51" s="58">
        <v>440</v>
      </c>
      <c r="FX51" s="58">
        <v>850</v>
      </c>
      <c r="FY51" s="167">
        <v>1040</v>
      </c>
      <c r="FZ51" s="171">
        <v>860</v>
      </c>
      <c r="GA51" s="77">
        <v>370</v>
      </c>
      <c r="GB51" s="58">
        <v>840</v>
      </c>
      <c r="GC51" s="58">
        <v>660</v>
      </c>
      <c r="GD51" s="58">
        <v>990</v>
      </c>
      <c r="GE51" s="58">
        <v>1590</v>
      </c>
      <c r="GF51" s="58">
        <v>940</v>
      </c>
      <c r="GG51" s="58">
        <v>1280</v>
      </c>
      <c r="GH51" s="58">
        <v>1320</v>
      </c>
      <c r="GI51" s="58">
        <v>3230</v>
      </c>
      <c r="GJ51" s="58">
        <v>6820</v>
      </c>
      <c r="GK51" s="167">
        <v>7440</v>
      </c>
      <c r="GL51" s="171">
        <v>17030</v>
      </c>
      <c r="GM51" s="77">
        <v>14180</v>
      </c>
      <c r="GN51" s="58">
        <v>24040</v>
      </c>
      <c r="GO51" s="58">
        <v>21890</v>
      </c>
      <c r="GP51" s="58">
        <v>16930</v>
      </c>
      <c r="GQ51" s="58">
        <v>19410</v>
      </c>
      <c r="GR51" s="58">
        <v>20700</v>
      </c>
      <c r="GS51" s="58">
        <v>20710</v>
      </c>
      <c r="GT51" s="58">
        <v>20880</v>
      </c>
      <c r="GU51" s="58">
        <v>23290</v>
      </c>
      <c r="GV51" s="58">
        <v>34620</v>
      </c>
      <c r="GW51" s="61">
        <v>36300</v>
      </c>
      <c r="GX51" s="171">
        <v>32930</v>
      </c>
      <c r="GY51" s="77">
        <v>39030</v>
      </c>
      <c r="GZ51" s="58">
        <v>49190</v>
      </c>
      <c r="HA51" s="58">
        <v>43640</v>
      </c>
      <c r="HB51" s="58">
        <v>40450</v>
      </c>
      <c r="HC51" s="58">
        <v>33050</v>
      </c>
      <c r="HD51" s="58">
        <v>31340</v>
      </c>
      <c r="HE51" s="58">
        <v>30310</v>
      </c>
      <c r="HF51" s="58">
        <v>34260</v>
      </c>
      <c r="HG51" s="58">
        <v>45450</v>
      </c>
      <c r="HH51" s="58">
        <v>52020</v>
      </c>
      <c r="HI51" s="61">
        <v>53690</v>
      </c>
      <c r="HJ51" s="171">
        <v>57430</v>
      </c>
      <c r="HK51" s="77">
        <v>44030</v>
      </c>
      <c r="HL51" s="58">
        <v>57360</v>
      </c>
      <c r="HM51" s="58">
        <v>50140</v>
      </c>
      <c r="HN51" s="58">
        <v>43460</v>
      </c>
      <c r="HO51" s="58">
        <v>31440</v>
      </c>
      <c r="HP51" s="58">
        <v>28450</v>
      </c>
      <c r="HQ51" s="58">
        <v>27030</v>
      </c>
      <c r="HR51" s="58">
        <v>36170</v>
      </c>
      <c r="HS51" s="58">
        <v>57470</v>
      </c>
      <c r="HT51" s="58">
        <v>62970</v>
      </c>
      <c r="HU51" s="61">
        <v>66580</v>
      </c>
    </row>
    <row r="52" spans="1:229" ht="15" customHeight="1" thickBot="1" x14ac:dyDescent="0.25">
      <c r="A52" s="24" t="s">
        <v>109</v>
      </c>
      <c r="B52" s="64">
        <v>17890</v>
      </c>
      <c r="C52" s="78">
        <v>22530</v>
      </c>
      <c r="D52" s="64">
        <v>20100</v>
      </c>
      <c r="E52" s="64">
        <v>22600</v>
      </c>
      <c r="F52" s="67">
        <v>18820</v>
      </c>
      <c r="G52" s="67">
        <v>21480</v>
      </c>
      <c r="H52" s="67">
        <v>20640</v>
      </c>
      <c r="I52" s="67">
        <v>21920</v>
      </c>
      <c r="J52" s="67">
        <v>19050</v>
      </c>
      <c r="K52" s="67">
        <v>18320</v>
      </c>
      <c r="L52" s="67">
        <v>16740</v>
      </c>
      <c r="M52" s="68">
        <v>14090</v>
      </c>
      <c r="N52" s="64">
        <v>19270</v>
      </c>
      <c r="O52" s="78">
        <v>24070</v>
      </c>
      <c r="P52" s="64">
        <v>17920</v>
      </c>
      <c r="Q52" s="64">
        <v>18330</v>
      </c>
      <c r="R52" s="67">
        <v>24420</v>
      </c>
      <c r="S52" s="67">
        <v>27730</v>
      </c>
      <c r="T52" s="67">
        <v>40360</v>
      </c>
      <c r="U52" s="67">
        <v>34120</v>
      </c>
      <c r="V52" s="67">
        <v>30790</v>
      </c>
      <c r="W52" s="67">
        <v>28190</v>
      </c>
      <c r="X52" s="67">
        <v>22560</v>
      </c>
      <c r="Y52" s="68">
        <v>19540</v>
      </c>
      <c r="Z52" s="64">
        <v>17980</v>
      </c>
      <c r="AA52" s="78">
        <v>15540</v>
      </c>
      <c r="AB52" s="64">
        <v>14270</v>
      </c>
      <c r="AC52" s="64">
        <v>21820</v>
      </c>
      <c r="AD52" s="67">
        <v>24510</v>
      </c>
      <c r="AE52" s="67">
        <v>22710</v>
      </c>
      <c r="AF52" s="67">
        <v>28540</v>
      </c>
      <c r="AG52" s="67">
        <v>31510</v>
      </c>
      <c r="AH52" s="67">
        <v>26950</v>
      </c>
      <c r="AI52" s="67">
        <v>34220</v>
      </c>
      <c r="AJ52" s="67">
        <v>28670</v>
      </c>
      <c r="AK52" s="68">
        <v>26290</v>
      </c>
      <c r="AL52" s="64">
        <v>19150</v>
      </c>
      <c r="AM52" s="78">
        <v>31040</v>
      </c>
      <c r="AN52" s="64">
        <v>21390</v>
      </c>
      <c r="AO52" s="64">
        <v>31930</v>
      </c>
      <c r="AP52" s="67">
        <v>43380</v>
      </c>
      <c r="AQ52" s="67">
        <v>49100</v>
      </c>
      <c r="AR52" s="67">
        <v>56460</v>
      </c>
      <c r="AS52" s="67">
        <v>53640</v>
      </c>
      <c r="AT52" s="67">
        <v>43580</v>
      </c>
      <c r="AU52" s="67">
        <v>37950</v>
      </c>
      <c r="AV52" s="67">
        <v>26470</v>
      </c>
      <c r="AW52" s="68">
        <v>28170</v>
      </c>
      <c r="AX52" s="64">
        <v>38820</v>
      </c>
      <c r="AY52" s="78">
        <v>51960</v>
      </c>
      <c r="AZ52" s="64">
        <v>30410</v>
      </c>
      <c r="BA52" s="64">
        <v>20330</v>
      </c>
      <c r="BB52" s="67">
        <v>22390</v>
      </c>
      <c r="BC52" s="67">
        <v>32900</v>
      </c>
      <c r="BD52" s="67">
        <v>55760</v>
      </c>
      <c r="BE52" s="67">
        <v>59690</v>
      </c>
      <c r="BF52" s="67">
        <v>51960</v>
      </c>
      <c r="BG52" s="67">
        <v>72600</v>
      </c>
      <c r="BH52" s="67">
        <v>39470</v>
      </c>
      <c r="BI52" s="68">
        <v>38840</v>
      </c>
      <c r="BJ52" s="64">
        <v>54980</v>
      </c>
      <c r="BK52" s="78">
        <v>47080</v>
      </c>
      <c r="BL52" s="64">
        <v>46290</v>
      </c>
      <c r="BM52" s="64">
        <v>60200</v>
      </c>
      <c r="BN52" s="67">
        <v>75350</v>
      </c>
      <c r="BO52" s="67">
        <v>77640</v>
      </c>
      <c r="BP52" s="67">
        <v>93480</v>
      </c>
      <c r="BQ52" s="67">
        <v>79150</v>
      </c>
      <c r="BR52" s="67">
        <v>59950</v>
      </c>
      <c r="BS52" s="67">
        <v>56720</v>
      </c>
      <c r="BT52" s="67">
        <v>44520</v>
      </c>
      <c r="BU52" s="68">
        <v>43280</v>
      </c>
      <c r="BV52" s="64">
        <v>44700</v>
      </c>
      <c r="BW52" s="78">
        <v>76900</v>
      </c>
      <c r="BX52" s="64">
        <v>64760</v>
      </c>
      <c r="BY52" s="64">
        <v>106050</v>
      </c>
      <c r="BZ52" s="67">
        <v>134640</v>
      </c>
      <c r="CA52" s="67">
        <v>164360</v>
      </c>
      <c r="CB52" s="67">
        <v>160210</v>
      </c>
      <c r="CC52" s="67">
        <v>145120</v>
      </c>
      <c r="CD52" s="67">
        <v>132170</v>
      </c>
      <c r="CE52" s="67">
        <v>169350</v>
      </c>
      <c r="CF52" s="67">
        <v>119550</v>
      </c>
      <c r="CG52" s="68">
        <v>108930</v>
      </c>
      <c r="CH52" s="64">
        <v>137910</v>
      </c>
      <c r="CI52" s="78">
        <v>163280</v>
      </c>
      <c r="CJ52" s="64">
        <v>147390</v>
      </c>
      <c r="CK52" s="64">
        <v>163280</v>
      </c>
      <c r="CL52" s="67">
        <v>168830</v>
      </c>
      <c r="CM52" s="67">
        <v>229180</v>
      </c>
      <c r="CN52" s="67">
        <v>236860</v>
      </c>
      <c r="CO52" s="67">
        <v>212650</v>
      </c>
      <c r="CP52" s="67">
        <v>222190</v>
      </c>
      <c r="CQ52" s="67">
        <v>197490</v>
      </c>
      <c r="CR52" s="67">
        <v>166290</v>
      </c>
      <c r="CS52" s="68">
        <v>179690</v>
      </c>
      <c r="CT52" s="64">
        <v>207610</v>
      </c>
      <c r="CU52" s="78">
        <v>241060</v>
      </c>
      <c r="CV52" s="64">
        <v>205960</v>
      </c>
      <c r="CW52" s="64">
        <v>271620</v>
      </c>
      <c r="CX52" s="67">
        <v>288260</v>
      </c>
      <c r="CY52" s="67">
        <v>336680</v>
      </c>
      <c r="CZ52" s="67">
        <v>336260</v>
      </c>
      <c r="DA52" s="67">
        <v>339470</v>
      </c>
      <c r="DB52" s="67">
        <v>317030</v>
      </c>
      <c r="DC52" s="67">
        <v>335350</v>
      </c>
      <c r="DD52" s="67">
        <v>270970</v>
      </c>
      <c r="DE52" s="68">
        <v>290350</v>
      </c>
      <c r="DF52" s="69">
        <v>304950</v>
      </c>
      <c r="DG52" s="79">
        <v>305150</v>
      </c>
      <c r="DH52" s="64">
        <v>271380</v>
      </c>
      <c r="DI52" s="64">
        <v>251820</v>
      </c>
      <c r="DJ52" s="67">
        <v>278500</v>
      </c>
      <c r="DK52" s="67">
        <v>323500</v>
      </c>
      <c r="DL52" s="67">
        <v>358290</v>
      </c>
      <c r="DM52" s="67">
        <v>314350</v>
      </c>
      <c r="DN52" s="67">
        <v>302990</v>
      </c>
      <c r="DO52" s="67">
        <v>329620</v>
      </c>
      <c r="DP52" s="67">
        <v>222870</v>
      </c>
      <c r="DQ52" s="68">
        <v>261030</v>
      </c>
      <c r="DR52" s="69">
        <v>326120</v>
      </c>
      <c r="DS52" s="79">
        <v>286970</v>
      </c>
      <c r="DT52" s="67">
        <v>291250</v>
      </c>
      <c r="DU52" s="67">
        <v>347200</v>
      </c>
      <c r="DV52" s="67">
        <v>356550</v>
      </c>
      <c r="DW52" s="67">
        <v>394710</v>
      </c>
      <c r="DX52" s="67">
        <v>388110</v>
      </c>
      <c r="DY52" s="67">
        <v>381810</v>
      </c>
      <c r="DZ52" s="67">
        <v>346130</v>
      </c>
      <c r="EA52" s="67">
        <v>352810</v>
      </c>
      <c r="EB52" s="67">
        <v>272860</v>
      </c>
      <c r="EC52" s="168">
        <v>313860</v>
      </c>
      <c r="ED52" s="172">
        <v>331190</v>
      </c>
      <c r="EE52" s="79">
        <v>362480</v>
      </c>
      <c r="EF52" s="67">
        <v>377720</v>
      </c>
      <c r="EG52" s="67">
        <v>419410</v>
      </c>
      <c r="EH52" s="67">
        <v>441420</v>
      </c>
      <c r="EI52" s="67">
        <v>491230</v>
      </c>
      <c r="EJ52" s="67">
        <v>473200</v>
      </c>
      <c r="EK52" s="67">
        <v>491300</v>
      </c>
      <c r="EL52" s="67">
        <v>418610</v>
      </c>
      <c r="EM52" s="67">
        <v>396330</v>
      </c>
      <c r="EN52" s="67">
        <v>302300</v>
      </c>
      <c r="EO52" s="168">
        <v>351340</v>
      </c>
      <c r="EP52" s="172">
        <v>468900</v>
      </c>
      <c r="EQ52" s="79">
        <v>435960</v>
      </c>
      <c r="ER52" s="67">
        <v>433890</v>
      </c>
      <c r="ES52" s="67">
        <v>517100</v>
      </c>
      <c r="ET52" s="67">
        <v>540230</v>
      </c>
      <c r="EU52" s="67">
        <v>565660</v>
      </c>
      <c r="EV52" s="67">
        <v>593790</v>
      </c>
      <c r="EW52" s="67">
        <v>483250</v>
      </c>
      <c r="EX52" s="67">
        <v>378640</v>
      </c>
      <c r="EY52" s="67">
        <v>385840</v>
      </c>
      <c r="EZ52" s="67">
        <v>281330</v>
      </c>
      <c r="FA52" s="168">
        <v>338860</v>
      </c>
      <c r="FB52" s="172">
        <v>448520</v>
      </c>
      <c r="FC52" s="79">
        <v>213300</v>
      </c>
      <c r="FD52" s="67">
        <v>36460</v>
      </c>
      <c r="FE52" s="67">
        <v>9350</v>
      </c>
      <c r="FF52" s="67">
        <v>6430</v>
      </c>
      <c r="FG52" s="67">
        <v>12040</v>
      </c>
      <c r="FH52" s="67">
        <v>24050</v>
      </c>
      <c r="FI52" s="67">
        <v>23780</v>
      </c>
      <c r="FJ52" s="67">
        <v>19210</v>
      </c>
      <c r="FK52" s="67">
        <v>24130</v>
      </c>
      <c r="FL52" s="67">
        <v>23960</v>
      </c>
      <c r="FM52" s="168">
        <v>20740</v>
      </c>
      <c r="FN52" s="172">
        <v>14060</v>
      </c>
      <c r="FO52" s="79">
        <v>13870</v>
      </c>
      <c r="FP52" s="67">
        <v>11800</v>
      </c>
      <c r="FQ52" s="67">
        <v>9630</v>
      </c>
      <c r="FR52" s="67">
        <v>10520</v>
      </c>
      <c r="FS52" s="67">
        <v>12700</v>
      </c>
      <c r="FT52" s="67">
        <v>26540</v>
      </c>
      <c r="FU52" s="67">
        <v>20670</v>
      </c>
      <c r="FV52" s="67">
        <v>12100</v>
      </c>
      <c r="FW52" s="67">
        <v>12310</v>
      </c>
      <c r="FX52" s="67">
        <v>14590</v>
      </c>
      <c r="FY52" s="168">
        <v>15740</v>
      </c>
      <c r="FZ52" s="172">
        <v>6950</v>
      </c>
      <c r="GA52" s="79">
        <v>18820</v>
      </c>
      <c r="GB52" s="67">
        <v>23640</v>
      </c>
      <c r="GC52" s="67">
        <v>19530</v>
      </c>
      <c r="GD52" s="67">
        <v>45770</v>
      </c>
      <c r="GE52" s="67">
        <v>52810</v>
      </c>
      <c r="GF52" s="67">
        <v>27700</v>
      </c>
      <c r="GG52" s="67">
        <v>27180</v>
      </c>
      <c r="GH52" s="67">
        <v>23280</v>
      </c>
      <c r="GI52" s="67">
        <v>31790</v>
      </c>
      <c r="GJ52" s="67">
        <v>53450</v>
      </c>
      <c r="GK52" s="168">
        <v>98830</v>
      </c>
      <c r="GL52" s="172">
        <v>161260</v>
      </c>
      <c r="GM52" s="79">
        <v>129680</v>
      </c>
      <c r="GN52" s="67">
        <v>170940</v>
      </c>
      <c r="GO52" s="67">
        <v>210070</v>
      </c>
      <c r="GP52" s="67">
        <v>208020</v>
      </c>
      <c r="GQ52" s="67">
        <v>233210</v>
      </c>
      <c r="GR52" s="67">
        <v>277130</v>
      </c>
      <c r="GS52" s="67">
        <v>232020</v>
      </c>
      <c r="GT52" s="67">
        <v>231210</v>
      </c>
      <c r="GU52" s="67">
        <v>234300</v>
      </c>
      <c r="GV52" s="67">
        <v>215860</v>
      </c>
      <c r="GW52" s="70">
        <v>232940</v>
      </c>
      <c r="GX52" s="172">
        <v>282650</v>
      </c>
      <c r="GY52" s="79">
        <v>307330</v>
      </c>
      <c r="GZ52" s="67">
        <v>286000</v>
      </c>
      <c r="HA52" s="67">
        <v>330580</v>
      </c>
      <c r="HB52" s="67">
        <v>356160</v>
      </c>
      <c r="HC52" s="67">
        <v>403090</v>
      </c>
      <c r="HD52" s="67">
        <v>433240</v>
      </c>
      <c r="HE52" s="67">
        <v>399720</v>
      </c>
      <c r="HF52" s="67">
        <v>407950</v>
      </c>
      <c r="HG52" s="67">
        <v>425540</v>
      </c>
      <c r="HH52" s="67">
        <v>375790</v>
      </c>
      <c r="HI52" s="70">
        <v>372280</v>
      </c>
      <c r="HJ52" s="172">
        <v>425620</v>
      </c>
      <c r="HK52" s="79">
        <v>366730</v>
      </c>
      <c r="HL52" s="67">
        <v>408860</v>
      </c>
      <c r="HM52" s="67">
        <v>530070</v>
      </c>
      <c r="HN52" s="67">
        <v>548980</v>
      </c>
      <c r="HO52" s="67">
        <v>570140</v>
      </c>
      <c r="HP52" s="67">
        <v>574270</v>
      </c>
      <c r="HQ52" s="67">
        <v>653350</v>
      </c>
      <c r="HR52" s="67">
        <v>585250</v>
      </c>
      <c r="HS52" s="67">
        <v>647170</v>
      </c>
      <c r="HT52" s="67">
        <v>479460</v>
      </c>
      <c r="HU52" s="70">
        <v>440220</v>
      </c>
    </row>
    <row r="53" spans="1:229" x14ac:dyDescent="0.2">
      <c r="A53" s="20" t="s">
        <v>192</v>
      </c>
    </row>
  </sheetData>
  <mergeCells count="21">
    <mergeCell ref="DF3:DQ3"/>
    <mergeCell ref="DR3:EC3"/>
    <mergeCell ref="ED3:EO3"/>
    <mergeCell ref="AX3:BI3"/>
    <mergeCell ref="BJ3:BU3"/>
    <mergeCell ref="BV3:CG3"/>
    <mergeCell ref="CH3:CS3"/>
    <mergeCell ref="CT3:DE3"/>
    <mergeCell ref="A3:A4"/>
    <mergeCell ref="B3:M3"/>
    <mergeCell ref="N3:Y3"/>
    <mergeCell ref="Z3:AK3"/>
    <mergeCell ref="AL3:AW3"/>
    <mergeCell ref="HJ3:HU3"/>
    <mergeCell ref="EP3:ES3"/>
    <mergeCell ref="ET3:FA3"/>
    <mergeCell ref="FB3:FM3"/>
    <mergeCell ref="FN3:FY3"/>
    <mergeCell ref="GX3:HI3"/>
    <mergeCell ref="GL3:GW3"/>
    <mergeCell ref="FZ3:GK3"/>
  </mergeCells>
  <phoneticPr fontId="2"/>
  <pageMargins left="0.31496062992125984" right="0.31496062992125984" top="0.39370078740157483" bottom="0.31496062992125984" header="0.39370078740157483" footer="0.39370078740157483"/>
  <pageSetup paperSize="9" scale="54" orientation="landscape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4"/>
  <dimension ref="A1:U341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2" x14ac:dyDescent="0.2"/>
  <cols>
    <col min="1" max="1" width="10.81640625" style="29" customWidth="1"/>
    <col min="2" max="2" width="16.81640625" style="29" customWidth="1"/>
    <col min="3" max="14" width="8.1796875" style="29" customWidth="1"/>
    <col min="15" max="16384" width="9" style="29"/>
  </cols>
  <sheetData>
    <row r="1" spans="1:21" ht="14" x14ac:dyDescent="0.2">
      <c r="A1" s="1" t="s">
        <v>175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</row>
    <row r="2" spans="1:21" ht="12.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0"/>
      <c r="M2" s="30"/>
      <c r="N2" s="30"/>
      <c r="O2" s="30"/>
      <c r="P2" s="30"/>
      <c r="Q2" s="30"/>
      <c r="R2" s="30"/>
      <c r="S2" s="30"/>
      <c r="T2" s="30"/>
      <c r="U2" s="30" t="s">
        <v>30</v>
      </c>
    </row>
    <row r="3" spans="1:21" x14ac:dyDescent="0.2">
      <c r="A3" s="225"/>
      <c r="B3" s="228"/>
      <c r="C3" s="7" t="s">
        <v>33</v>
      </c>
      <c r="D3" s="7" t="s">
        <v>34</v>
      </c>
      <c r="E3" s="7" t="s">
        <v>35</v>
      </c>
      <c r="F3" s="7" t="s">
        <v>36</v>
      </c>
      <c r="G3" s="7" t="s">
        <v>1</v>
      </c>
      <c r="H3" s="7" t="s">
        <v>2</v>
      </c>
      <c r="I3" s="7" t="s">
        <v>3</v>
      </c>
      <c r="J3" s="7" t="s">
        <v>4</v>
      </c>
      <c r="K3" s="7" t="s">
        <v>5</v>
      </c>
      <c r="L3" s="149" t="s">
        <v>6</v>
      </c>
      <c r="M3" s="149" t="s">
        <v>61</v>
      </c>
      <c r="N3" s="149" t="s">
        <v>110</v>
      </c>
      <c r="O3" s="149" t="s">
        <v>119</v>
      </c>
      <c r="P3" s="149" t="s">
        <v>120</v>
      </c>
      <c r="Q3" s="149" t="s">
        <v>124</v>
      </c>
      <c r="R3" s="149" t="s">
        <v>129</v>
      </c>
      <c r="S3" s="149" t="s">
        <v>128</v>
      </c>
      <c r="T3" s="149" t="s">
        <v>126</v>
      </c>
      <c r="U3" s="204" t="s">
        <v>132</v>
      </c>
    </row>
    <row r="4" spans="1:21" x14ac:dyDescent="0.2">
      <c r="A4" s="226"/>
      <c r="B4" s="229"/>
      <c r="C4" s="80" t="s">
        <v>7</v>
      </c>
      <c r="D4" s="80" t="s">
        <v>7</v>
      </c>
      <c r="E4" s="80" t="s">
        <v>7</v>
      </c>
      <c r="F4" s="80" t="s">
        <v>7</v>
      </c>
      <c r="G4" s="80" t="s">
        <v>7</v>
      </c>
      <c r="H4" s="80" t="s">
        <v>7</v>
      </c>
      <c r="I4" s="80" t="s">
        <v>7</v>
      </c>
      <c r="J4" s="80" t="s">
        <v>7</v>
      </c>
      <c r="K4" s="81" t="s">
        <v>7</v>
      </c>
      <c r="L4" s="150" t="s">
        <v>7</v>
      </c>
      <c r="M4" s="150" t="s">
        <v>7</v>
      </c>
      <c r="N4" s="150" t="s">
        <v>7</v>
      </c>
      <c r="O4" s="150" t="s">
        <v>7</v>
      </c>
      <c r="P4" s="150" t="s">
        <v>7</v>
      </c>
      <c r="Q4" s="150" t="s">
        <v>7</v>
      </c>
      <c r="R4" s="150" t="s">
        <v>7</v>
      </c>
      <c r="S4" s="150" t="s">
        <v>7</v>
      </c>
      <c r="T4" s="150" t="s">
        <v>7</v>
      </c>
      <c r="U4" s="11" t="s">
        <v>7</v>
      </c>
    </row>
    <row r="5" spans="1:21" x14ac:dyDescent="0.2">
      <c r="A5" s="227" t="s">
        <v>8</v>
      </c>
      <c r="B5" s="82" t="s">
        <v>7</v>
      </c>
      <c r="C5" s="83"/>
      <c r="D5" s="83"/>
      <c r="E5" s="83">
        <v>59.7</v>
      </c>
      <c r="F5" s="83">
        <v>64</v>
      </c>
      <c r="G5" s="83">
        <v>60.2</v>
      </c>
      <c r="H5" s="83">
        <v>63.7</v>
      </c>
      <c r="I5" s="83">
        <v>66.3</v>
      </c>
      <c r="J5" s="84">
        <v>68.400000000000006</v>
      </c>
      <c r="K5" s="85">
        <v>71.400000000000006</v>
      </c>
      <c r="L5" s="159">
        <v>70.900000000000006</v>
      </c>
      <c r="M5" s="159">
        <v>71.7</v>
      </c>
      <c r="N5" s="159">
        <v>71.900000000000006</v>
      </c>
      <c r="O5" s="159">
        <v>72</v>
      </c>
      <c r="P5" s="159">
        <v>38.9</v>
      </c>
      <c r="Q5" s="159">
        <v>39.299999999999997</v>
      </c>
      <c r="R5" s="159">
        <v>53.4</v>
      </c>
      <c r="S5" s="159">
        <v>65.8</v>
      </c>
      <c r="T5" s="159">
        <v>69.400000000000006</v>
      </c>
      <c r="U5" s="86">
        <v>70.900000000000006</v>
      </c>
    </row>
    <row r="6" spans="1:21" x14ac:dyDescent="0.2">
      <c r="A6" s="227"/>
      <c r="B6" s="87" t="s">
        <v>23</v>
      </c>
      <c r="C6" s="88"/>
      <c r="D6" s="88"/>
      <c r="E6" s="88">
        <v>49.4</v>
      </c>
      <c r="F6" s="88">
        <v>52.9</v>
      </c>
      <c r="G6" s="88">
        <v>47.6</v>
      </c>
      <c r="H6" s="88">
        <v>49.1</v>
      </c>
      <c r="I6" s="88">
        <v>50.3</v>
      </c>
      <c r="J6" s="89">
        <v>51.9</v>
      </c>
      <c r="K6" s="90">
        <v>54.9</v>
      </c>
      <c r="L6" s="160">
        <v>55.1</v>
      </c>
      <c r="M6" s="160">
        <v>54.9</v>
      </c>
      <c r="N6" s="160">
        <v>55.1</v>
      </c>
      <c r="O6" s="160">
        <v>54.2</v>
      </c>
      <c r="P6" s="160">
        <v>34.299999999999997</v>
      </c>
      <c r="Q6" s="160">
        <v>31</v>
      </c>
      <c r="R6" s="160">
        <v>43.9</v>
      </c>
      <c r="S6" s="160">
        <v>50.2</v>
      </c>
      <c r="T6" s="160">
        <v>52.7</v>
      </c>
      <c r="U6" s="91">
        <v>53.5</v>
      </c>
    </row>
    <row r="7" spans="1:21" x14ac:dyDescent="0.2">
      <c r="A7" s="227"/>
      <c r="B7" s="92" t="s">
        <v>24</v>
      </c>
      <c r="C7" s="93"/>
      <c r="D7" s="93"/>
      <c r="E7" s="93">
        <v>53.3</v>
      </c>
      <c r="F7" s="93">
        <v>52.6</v>
      </c>
      <c r="G7" s="93">
        <v>49.9</v>
      </c>
      <c r="H7" s="93">
        <v>50.7</v>
      </c>
      <c r="I7" s="93">
        <v>55.4</v>
      </c>
      <c r="J7" s="94">
        <v>56.7</v>
      </c>
      <c r="K7" s="95">
        <v>59.3</v>
      </c>
      <c r="L7" s="161">
        <v>60.1</v>
      </c>
      <c r="M7" s="161">
        <v>61.2</v>
      </c>
      <c r="N7" s="161">
        <v>61.2</v>
      </c>
      <c r="O7" s="161">
        <v>61.6</v>
      </c>
      <c r="P7" s="161">
        <v>32.1</v>
      </c>
      <c r="Q7" s="161">
        <v>29.7</v>
      </c>
      <c r="R7" s="161">
        <v>45.4</v>
      </c>
      <c r="S7" s="161">
        <v>54.3</v>
      </c>
      <c r="T7" s="161">
        <v>56.3</v>
      </c>
      <c r="U7" s="96">
        <v>59</v>
      </c>
    </row>
    <row r="8" spans="1:21" x14ac:dyDescent="0.2">
      <c r="A8" s="227"/>
      <c r="B8" s="92" t="s">
        <v>25</v>
      </c>
      <c r="C8" s="93"/>
      <c r="D8" s="93"/>
      <c r="E8" s="93">
        <v>67.2</v>
      </c>
      <c r="F8" s="93">
        <v>68.3</v>
      </c>
      <c r="G8" s="93">
        <v>65.8</v>
      </c>
      <c r="H8" s="93">
        <v>70.400000000000006</v>
      </c>
      <c r="I8" s="93">
        <v>72.7</v>
      </c>
      <c r="J8" s="94">
        <v>75.3</v>
      </c>
      <c r="K8" s="95">
        <v>77.2</v>
      </c>
      <c r="L8" s="161">
        <v>77.7</v>
      </c>
      <c r="M8" s="161">
        <v>78.400000000000006</v>
      </c>
      <c r="N8" s="161">
        <v>78.5</v>
      </c>
      <c r="O8" s="161">
        <v>78.3</v>
      </c>
      <c r="P8" s="161">
        <v>44</v>
      </c>
      <c r="Q8" s="161">
        <v>45.8</v>
      </c>
      <c r="R8" s="161">
        <v>58.9</v>
      </c>
      <c r="S8" s="161">
        <v>72</v>
      </c>
      <c r="T8" s="161">
        <v>76.2</v>
      </c>
      <c r="U8" s="96">
        <v>77.2</v>
      </c>
    </row>
    <row r="9" spans="1:21" x14ac:dyDescent="0.2">
      <c r="A9" s="227"/>
      <c r="B9" s="92" t="s">
        <v>26</v>
      </c>
      <c r="C9" s="93"/>
      <c r="D9" s="93"/>
      <c r="E9" s="93">
        <v>71.099999999999994</v>
      </c>
      <c r="F9" s="93">
        <v>75.7</v>
      </c>
      <c r="G9" s="93">
        <v>67.400000000000006</v>
      </c>
      <c r="H9" s="93">
        <v>73.099999999999994</v>
      </c>
      <c r="I9" s="93">
        <v>76.2</v>
      </c>
      <c r="J9" s="94">
        <v>77.5</v>
      </c>
      <c r="K9" s="95">
        <v>79.400000000000006</v>
      </c>
      <c r="L9" s="161">
        <v>78.8</v>
      </c>
      <c r="M9" s="161">
        <v>79.7</v>
      </c>
      <c r="N9" s="161">
        <v>80.3</v>
      </c>
      <c r="O9" s="161">
        <v>79.7</v>
      </c>
      <c r="P9" s="161">
        <v>34.5</v>
      </c>
      <c r="Q9" s="161">
        <v>35</v>
      </c>
      <c r="R9" s="161">
        <v>53.2</v>
      </c>
      <c r="S9" s="161">
        <v>69.5</v>
      </c>
      <c r="T9" s="161">
        <v>72.8</v>
      </c>
      <c r="U9" s="96">
        <v>74.2</v>
      </c>
    </row>
    <row r="10" spans="1:21" x14ac:dyDescent="0.2">
      <c r="A10" s="227"/>
      <c r="B10" s="92" t="s">
        <v>27</v>
      </c>
      <c r="C10" s="93"/>
      <c r="D10" s="93"/>
      <c r="E10" s="93" t="s">
        <v>28</v>
      </c>
      <c r="F10" s="93" t="s">
        <v>28</v>
      </c>
      <c r="G10" s="93" t="s">
        <v>28</v>
      </c>
      <c r="H10" s="94" t="s">
        <v>28</v>
      </c>
      <c r="I10" s="93" t="s">
        <v>28</v>
      </c>
      <c r="J10" s="94" t="s">
        <v>28</v>
      </c>
      <c r="K10" s="95">
        <v>48.5</v>
      </c>
      <c r="L10" s="161">
        <v>48.2</v>
      </c>
      <c r="M10" s="161">
        <v>49.5</v>
      </c>
      <c r="N10" s="161">
        <v>48.6</v>
      </c>
      <c r="O10" s="161">
        <v>48.6</v>
      </c>
      <c r="P10" s="161">
        <v>20.7</v>
      </c>
      <c r="Q10" s="161">
        <v>22.5</v>
      </c>
      <c r="R10" s="161">
        <v>34</v>
      </c>
      <c r="S10" s="161">
        <v>44.1</v>
      </c>
      <c r="T10" s="161">
        <v>46.9</v>
      </c>
      <c r="U10" s="96">
        <v>48.7</v>
      </c>
    </row>
    <row r="11" spans="1:21" x14ac:dyDescent="0.2">
      <c r="A11" s="227"/>
      <c r="B11" s="97" t="s">
        <v>29</v>
      </c>
      <c r="C11" s="98"/>
      <c r="D11" s="98"/>
      <c r="E11" s="98" t="s">
        <v>28</v>
      </c>
      <c r="F11" s="98">
        <v>41.6</v>
      </c>
      <c r="G11" s="98">
        <v>43.3</v>
      </c>
      <c r="H11" s="98">
        <v>43</v>
      </c>
      <c r="I11" s="98">
        <v>42.1</v>
      </c>
      <c r="J11" s="99">
        <v>44</v>
      </c>
      <c r="K11" s="100">
        <v>42.5</v>
      </c>
      <c r="L11" s="162">
        <v>43.8</v>
      </c>
      <c r="M11" s="162">
        <v>42.8</v>
      </c>
      <c r="N11" s="162">
        <v>42.5</v>
      </c>
      <c r="O11" s="162">
        <v>40.799999999999997</v>
      </c>
      <c r="P11" s="162">
        <v>18</v>
      </c>
      <c r="Q11" s="162">
        <v>18.3</v>
      </c>
      <c r="R11" s="162">
        <v>25.2</v>
      </c>
      <c r="S11" s="162">
        <v>32</v>
      </c>
      <c r="T11" s="162">
        <v>33.4</v>
      </c>
      <c r="U11" s="101">
        <v>35.799999999999997</v>
      </c>
    </row>
    <row r="12" spans="1:21" x14ac:dyDescent="0.2">
      <c r="A12" s="227" t="s">
        <v>63</v>
      </c>
      <c r="B12" s="82" t="s">
        <v>7</v>
      </c>
      <c r="C12" s="83"/>
      <c r="D12" s="83"/>
      <c r="E12" s="83">
        <v>57.3</v>
      </c>
      <c r="F12" s="83">
        <v>56.6</v>
      </c>
      <c r="G12" s="83">
        <v>58.3</v>
      </c>
      <c r="H12" s="83">
        <v>61.3</v>
      </c>
      <c r="I12" s="83">
        <v>64.099999999999994</v>
      </c>
      <c r="J12" s="84">
        <v>65.400000000000006</v>
      </c>
      <c r="K12" s="85">
        <v>70.400000000000006</v>
      </c>
      <c r="L12" s="159">
        <v>70.900000000000006</v>
      </c>
      <c r="M12" s="159">
        <v>72</v>
      </c>
      <c r="N12" s="159">
        <v>70.7</v>
      </c>
      <c r="O12" s="159">
        <v>72.2</v>
      </c>
      <c r="P12" s="159">
        <v>38.4</v>
      </c>
      <c r="Q12" s="159">
        <v>36.200000000000003</v>
      </c>
      <c r="R12" s="159">
        <v>52.7</v>
      </c>
      <c r="S12" s="159">
        <v>64.7</v>
      </c>
      <c r="T12" s="159">
        <v>68.8</v>
      </c>
      <c r="U12" s="86">
        <v>70.7</v>
      </c>
    </row>
    <row r="13" spans="1:21" x14ac:dyDescent="0.2">
      <c r="A13" s="227"/>
      <c r="B13" s="87" t="s">
        <v>23</v>
      </c>
      <c r="C13" s="88"/>
      <c r="D13" s="88"/>
      <c r="E13" s="88">
        <v>49.8</v>
      </c>
      <c r="F13" s="88">
        <v>54.6</v>
      </c>
      <c r="G13" s="88">
        <v>51.3</v>
      </c>
      <c r="H13" s="88">
        <v>50.7</v>
      </c>
      <c r="I13" s="88">
        <v>54.3</v>
      </c>
      <c r="J13" s="89">
        <v>58.3</v>
      </c>
      <c r="K13" s="90">
        <v>62</v>
      </c>
      <c r="L13" s="160">
        <v>63.2</v>
      </c>
      <c r="M13" s="160">
        <v>64</v>
      </c>
      <c r="N13" s="160">
        <v>61.2</v>
      </c>
      <c r="O13" s="160">
        <v>61.1</v>
      </c>
      <c r="P13" s="160">
        <v>32.799999999999997</v>
      </c>
      <c r="Q13" s="160">
        <v>27.8</v>
      </c>
      <c r="R13" s="160">
        <v>40.4</v>
      </c>
      <c r="S13" s="160">
        <v>50.3</v>
      </c>
      <c r="T13" s="160">
        <v>53.6</v>
      </c>
      <c r="U13" s="91">
        <v>55.4</v>
      </c>
    </row>
    <row r="14" spans="1:21" x14ac:dyDescent="0.2">
      <c r="A14" s="227"/>
      <c r="B14" s="92" t="s">
        <v>24</v>
      </c>
      <c r="C14" s="93"/>
      <c r="D14" s="93"/>
      <c r="E14" s="93">
        <v>44.5</v>
      </c>
      <c r="F14" s="93">
        <v>35.6</v>
      </c>
      <c r="G14" s="93">
        <v>44.7</v>
      </c>
      <c r="H14" s="93">
        <v>45</v>
      </c>
      <c r="I14" s="93">
        <v>47.6</v>
      </c>
      <c r="J14" s="94">
        <v>47.8</v>
      </c>
      <c r="K14" s="95">
        <v>51.1</v>
      </c>
      <c r="L14" s="161">
        <v>55.7</v>
      </c>
      <c r="M14" s="161">
        <v>56.5</v>
      </c>
      <c r="N14" s="161">
        <v>53.7</v>
      </c>
      <c r="O14" s="161">
        <v>55.1</v>
      </c>
      <c r="P14" s="161">
        <v>27.4</v>
      </c>
      <c r="Q14" s="161">
        <v>20.399999999999999</v>
      </c>
      <c r="R14" s="161">
        <v>33.6</v>
      </c>
      <c r="S14" s="161">
        <v>47.2</v>
      </c>
      <c r="T14" s="161">
        <v>53.4</v>
      </c>
      <c r="U14" s="96">
        <v>53.8</v>
      </c>
    </row>
    <row r="15" spans="1:21" x14ac:dyDescent="0.2">
      <c r="A15" s="227"/>
      <c r="B15" s="92" t="s">
        <v>25</v>
      </c>
      <c r="C15" s="93"/>
      <c r="D15" s="93"/>
      <c r="E15" s="93">
        <v>64.7</v>
      </c>
      <c r="F15" s="93">
        <v>63</v>
      </c>
      <c r="G15" s="93">
        <v>64.599999999999994</v>
      </c>
      <c r="H15" s="93">
        <v>69</v>
      </c>
      <c r="I15" s="93">
        <v>71.599999999999994</v>
      </c>
      <c r="J15" s="94">
        <v>72.099999999999994</v>
      </c>
      <c r="K15" s="95">
        <v>76.3</v>
      </c>
      <c r="L15" s="161">
        <v>76.900000000000006</v>
      </c>
      <c r="M15" s="161">
        <v>78.2</v>
      </c>
      <c r="N15" s="161">
        <v>78.2</v>
      </c>
      <c r="O15" s="161">
        <v>79</v>
      </c>
      <c r="P15" s="161">
        <v>45</v>
      </c>
      <c r="Q15" s="161">
        <v>45.9</v>
      </c>
      <c r="R15" s="161">
        <v>62.4</v>
      </c>
      <c r="S15" s="161">
        <v>72.599999999999994</v>
      </c>
      <c r="T15" s="161">
        <v>75.900000000000006</v>
      </c>
      <c r="U15" s="96">
        <v>78.400000000000006</v>
      </c>
    </row>
    <row r="16" spans="1:21" x14ac:dyDescent="0.2">
      <c r="A16" s="227"/>
      <c r="B16" s="92" t="s">
        <v>26</v>
      </c>
      <c r="C16" s="93"/>
      <c r="D16" s="93"/>
      <c r="E16" s="93">
        <v>71</v>
      </c>
      <c r="F16" s="93">
        <v>62.7</v>
      </c>
      <c r="G16" s="93">
        <v>64.099999999999994</v>
      </c>
      <c r="H16" s="93">
        <v>69</v>
      </c>
      <c r="I16" s="93">
        <v>71.2</v>
      </c>
      <c r="J16" s="94">
        <v>72.599999999999994</v>
      </c>
      <c r="K16" s="95">
        <v>77.5</v>
      </c>
      <c r="L16" s="161">
        <v>77.400000000000006</v>
      </c>
      <c r="M16" s="161">
        <v>78.400000000000006</v>
      </c>
      <c r="N16" s="161">
        <v>76.7</v>
      </c>
      <c r="O16" s="161">
        <v>78</v>
      </c>
      <c r="P16" s="161">
        <v>36.200000000000003</v>
      </c>
      <c r="Q16" s="161">
        <v>31.6</v>
      </c>
      <c r="R16" s="161">
        <v>53.6</v>
      </c>
      <c r="S16" s="161">
        <v>68.400000000000006</v>
      </c>
      <c r="T16" s="161">
        <v>72.2</v>
      </c>
      <c r="U16" s="96">
        <v>74.5</v>
      </c>
    </row>
    <row r="17" spans="1:21" x14ac:dyDescent="0.2">
      <c r="A17" s="227"/>
      <c r="B17" s="92" t="s">
        <v>27</v>
      </c>
      <c r="C17" s="93"/>
      <c r="D17" s="93"/>
      <c r="E17" s="93" t="s">
        <v>28</v>
      </c>
      <c r="F17" s="93" t="s">
        <v>28</v>
      </c>
      <c r="G17" s="93" t="s">
        <v>28</v>
      </c>
      <c r="H17" s="94" t="s">
        <v>28</v>
      </c>
      <c r="I17" s="93" t="s">
        <v>28</v>
      </c>
      <c r="J17" s="94" t="s">
        <v>28</v>
      </c>
      <c r="K17" s="95">
        <v>54.3</v>
      </c>
      <c r="L17" s="161">
        <v>58.2</v>
      </c>
      <c r="M17" s="161">
        <v>53.3</v>
      </c>
      <c r="N17" s="161">
        <v>55.4</v>
      </c>
      <c r="O17" s="161">
        <v>55.7</v>
      </c>
      <c r="P17" s="161">
        <v>23.5</v>
      </c>
      <c r="Q17" s="161">
        <v>19.5</v>
      </c>
      <c r="R17" s="161">
        <v>28.1</v>
      </c>
      <c r="S17" s="161">
        <v>43.1</v>
      </c>
      <c r="T17" s="161">
        <v>44.8</v>
      </c>
      <c r="U17" s="96">
        <v>45.6</v>
      </c>
    </row>
    <row r="18" spans="1:21" x14ac:dyDescent="0.2">
      <c r="A18" s="227"/>
      <c r="B18" s="97" t="s">
        <v>29</v>
      </c>
      <c r="C18" s="98"/>
      <c r="D18" s="98"/>
      <c r="E18" s="98" t="s">
        <v>28</v>
      </c>
      <c r="F18" s="98">
        <v>43.2</v>
      </c>
      <c r="G18" s="98">
        <v>42.6</v>
      </c>
      <c r="H18" s="98">
        <v>52.6</v>
      </c>
      <c r="I18" s="98">
        <v>56.8</v>
      </c>
      <c r="J18" s="99">
        <v>56.6</v>
      </c>
      <c r="K18" s="100">
        <v>54.6</v>
      </c>
      <c r="L18" s="162">
        <v>53</v>
      </c>
      <c r="M18" s="162">
        <v>53.4</v>
      </c>
      <c r="N18" s="162">
        <v>51.8</v>
      </c>
      <c r="O18" s="162">
        <v>55</v>
      </c>
      <c r="P18" s="162">
        <v>33.700000000000003</v>
      </c>
      <c r="Q18" s="162">
        <v>20.5</v>
      </c>
      <c r="R18" s="162">
        <v>34.700000000000003</v>
      </c>
      <c r="S18" s="162">
        <v>42.9</v>
      </c>
      <c r="T18" s="162">
        <v>33.9</v>
      </c>
      <c r="U18" s="101">
        <v>31.7</v>
      </c>
    </row>
    <row r="19" spans="1:21" x14ac:dyDescent="0.2">
      <c r="A19" s="227" t="s">
        <v>64</v>
      </c>
      <c r="B19" s="82" t="s">
        <v>7</v>
      </c>
      <c r="C19" s="83"/>
      <c r="D19" s="83"/>
      <c r="E19" s="83">
        <v>52.8</v>
      </c>
      <c r="F19" s="83">
        <v>57.1</v>
      </c>
      <c r="G19" s="83">
        <v>53.8</v>
      </c>
      <c r="H19" s="83">
        <v>55</v>
      </c>
      <c r="I19" s="83">
        <v>56.3</v>
      </c>
      <c r="J19" s="84">
        <v>57.9</v>
      </c>
      <c r="K19" s="85">
        <v>60.3</v>
      </c>
      <c r="L19" s="159">
        <v>59.8</v>
      </c>
      <c r="M19" s="159">
        <v>63.5</v>
      </c>
      <c r="N19" s="159">
        <v>65</v>
      </c>
      <c r="O19" s="159">
        <v>65.5</v>
      </c>
      <c r="P19" s="159">
        <v>44</v>
      </c>
      <c r="Q19" s="159">
        <v>48.9</v>
      </c>
      <c r="R19" s="159">
        <v>59.5</v>
      </c>
      <c r="S19" s="159">
        <v>66.8</v>
      </c>
      <c r="T19" s="159">
        <v>65.3</v>
      </c>
      <c r="U19" s="86">
        <v>67.2</v>
      </c>
    </row>
    <row r="20" spans="1:21" x14ac:dyDescent="0.2">
      <c r="A20" s="227"/>
      <c r="B20" s="87" t="s">
        <v>23</v>
      </c>
      <c r="C20" s="88"/>
      <c r="D20" s="88"/>
      <c r="E20" s="88">
        <v>57.1</v>
      </c>
      <c r="F20" s="88">
        <v>54.2</v>
      </c>
      <c r="G20" s="88">
        <v>44.8</v>
      </c>
      <c r="H20" s="88">
        <v>48.2</v>
      </c>
      <c r="I20" s="88">
        <v>48</v>
      </c>
      <c r="J20" s="89">
        <v>51.1</v>
      </c>
      <c r="K20" s="90">
        <v>53.7</v>
      </c>
      <c r="L20" s="160">
        <v>54.7</v>
      </c>
      <c r="M20" s="160">
        <v>54.5</v>
      </c>
      <c r="N20" s="160">
        <v>56.9</v>
      </c>
      <c r="O20" s="160">
        <v>54</v>
      </c>
      <c r="P20" s="160">
        <v>32.299999999999997</v>
      </c>
      <c r="Q20" s="160">
        <v>30.6</v>
      </c>
      <c r="R20" s="160">
        <v>42.5</v>
      </c>
      <c r="S20" s="160">
        <v>51.9</v>
      </c>
      <c r="T20" s="160">
        <v>50.8</v>
      </c>
      <c r="U20" s="91">
        <v>52.1</v>
      </c>
    </row>
    <row r="21" spans="1:21" x14ac:dyDescent="0.2">
      <c r="A21" s="227"/>
      <c r="B21" s="92" t="s">
        <v>24</v>
      </c>
      <c r="C21" s="93"/>
      <c r="D21" s="93"/>
      <c r="E21" s="93">
        <v>54.6</v>
      </c>
      <c r="F21" s="93">
        <v>51.7</v>
      </c>
      <c r="G21" s="93">
        <v>46.7</v>
      </c>
      <c r="H21" s="93">
        <v>44.5</v>
      </c>
      <c r="I21" s="93">
        <v>41</v>
      </c>
      <c r="J21" s="94">
        <v>42</v>
      </c>
      <c r="K21" s="95">
        <v>43.3</v>
      </c>
      <c r="L21" s="161">
        <v>40.4</v>
      </c>
      <c r="M21" s="161">
        <v>44.6</v>
      </c>
      <c r="N21" s="161">
        <v>46.6</v>
      </c>
      <c r="O21" s="161">
        <v>47.5</v>
      </c>
      <c r="P21" s="161">
        <v>27.8</v>
      </c>
      <c r="Q21" s="161">
        <v>20.3</v>
      </c>
      <c r="R21" s="161">
        <v>32</v>
      </c>
      <c r="S21" s="161">
        <v>41.5</v>
      </c>
      <c r="T21" s="161">
        <v>44.4</v>
      </c>
      <c r="U21" s="96">
        <v>45.8</v>
      </c>
    </row>
    <row r="22" spans="1:21" x14ac:dyDescent="0.2">
      <c r="A22" s="227"/>
      <c r="B22" s="92" t="s">
        <v>25</v>
      </c>
      <c r="C22" s="93"/>
      <c r="D22" s="93"/>
      <c r="E22" s="93">
        <v>58</v>
      </c>
      <c r="F22" s="93">
        <v>60</v>
      </c>
      <c r="G22" s="93">
        <v>59.2</v>
      </c>
      <c r="H22" s="93">
        <v>60.7</v>
      </c>
      <c r="I22" s="93">
        <v>63.1</v>
      </c>
      <c r="J22" s="94">
        <v>63.1</v>
      </c>
      <c r="K22" s="95">
        <v>64.3</v>
      </c>
      <c r="L22" s="161">
        <v>64.7</v>
      </c>
      <c r="M22" s="161">
        <v>69.599999999999994</v>
      </c>
      <c r="N22" s="161">
        <v>71.5</v>
      </c>
      <c r="O22" s="161">
        <v>72.5</v>
      </c>
      <c r="P22" s="161">
        <v>51</v>
      </c>
      <c r="Q22" s="161">
        <v>57.5</v>
      </c>
      <c r="R22" s="161">
        <v>67.8</v>
      </c>
      <c r="S22" s="161">
        <v>74.400000000000006</v>
      </c>
      <c r="T22" s="161">
        <v>72.2</v>
      </c>
      <c r="U22" s="96">
        <v>74.400000000000006</v>
      </c>
    </row>
    <row r="23" spans="1:21" x14ac:dyDescent="0.2">
      <c r="A23" s="227"/>
      <c r="B23" s="92" t="s">
        <v>26</v>
      </c>
      <c r="C23" s="93"/>
      <c r="D23" s="93"/>
      <c r="E23" s="93">
        <v>50.3</v>
      </c>
      <c r="F23" s="93">
        <v>51</v>
      </c>
      <c r="G23" s="93">
        <v>47.3</v>
      </c>
      <c r="H23" s="93">
        <v>44.2</v>
      </c>
      <c r="I23" s="93">
        <v>50.8</v>
      </c>
      <c r="J23" s="94">
        <v>53.5</v>
      </c>
      <c r="K23" s="95">
        <v>59.1</v>
      </c>
      <c r="L23" s="161">
        <v>60.3</v>
      </c>
      <c r="M23" s="161">
        <v>63.2</v>
      </c>
      <c r="N23" s="161">
        <v>62.1</v>
      </c>
      <c r="O23" s="161">
        <v>61.8</v>
      </c>
      <c r="P23" s="161">
        <v>34.299999999999997</v>
      </c>
      <c r="Q23" s="161">
        <v>41.9</v>
      </c>
      <c r="R23" s="161">
        <v>54.1</v>
      </c>
      <c r="S23" s="161">
        <v>59</v>
      </c>
      <c r="T23" s="161">
        <v>58.7</v>
      </c>
      <c r="U23" s="96">
        <v>60.4</v>
      </c>
    </row>
    <row r="24" spans="1:21" x14ac:dyDescent="0.2">
      <c r="A24" s="227"/>
      <c r="B24" s="92" t="s">
        <v>27</v>
      </c>
      <c r="C24" s="93"/>
      <c r="D24" s="93"/>
      <c r="E24" s="93" t="s">
        <v>28</v>
      </c>
      <c r="F24" s="93" t="s">
        <v>28</v>
      </c>
      <c r="G24" s="93" t="s">
        <v>28</v>
      </c>
      <c r="H24" s="94" t="s">
        <v>28</v>
      </c>
      <c r="I24" s="93" t="s">
        <v>28</v>
      </c>
      <c r="J24" s="94" t="s">
        <v>28</v>
      </c>
      <c r="K24" s="95">
        <v>37.9</v>
      </c>
      <c r="L24" s="161">
        <v>29.3</v>
      </c>
      <c r="M24" s="161">
        <v>40</v>
      </c>
      <c r="N24" s="161">
        <v>36.5</v>
      </c>
      <c r="O24" s="161">
        <v>41.7</v>
      </c>
      <c r="P24" s="161">
        <v>17.7</v>
      </c>
      <c r="Q24" s="161">
        <v>11.8</v>
      </c>
      <c r="R24" s="161">
        <v>26.1</v>
      </c>
      <c r="S24" s="161">
        <v>40</v>
      </c>
      <c r="T24" s="161">
        <v>19.2</v>
      </c>
      <c r="U24" s="96">
        <v>18.8</v>
      </c>
    </row>
    <row r="25" spans="1:21" x14ac:dyDescent="0.2">
      <c r="A25" s="227"/>
      <c r="B25" s="97" t="s">
        <v>29</v>
      </c>
      <c r="C25" s="98"/>
      <c r="D25" s="98"/>
      <c r="E25" s="98" t="s">
        <v>28</v>
      </c>
      <c r="F25" s="98">
        <v>18.600000000000001</v>
      </c>
      <c r="G25" s="98">
        <v>4.5999999999999996</v>
      </c>
      <c r="H25" s="98">
        <v>11.9</v>
      </c>
      <c r="I25" s="98">
        <v>14.7</v>
      </c>
      <c r="J25" s="99" t="s">
        <v>28</v>
      </c>
      <c r="K25" s="100">
        <v>5.9</v>
      </c>
      <c r="L25" s="162">
        <v>4.3</v>
      </c>
      <c r="M25" s="162" t="s">
        <v>28</v>
      </c>
      <c r="N25" s="162" t="s">
        <v>28</v>
      </c>
      <c r="O25" s="162" t="s">
        <v>28</v>
      </c>
      <c r="P25" s="162" t="s">
        <v>28</v>
      </c>
      <c r="Q25" s="162" t="s">
        <v>28</v>
      </c>
      <c r="R25" s="162" t="s">
        <v>28</v>
      </c>
      <c r="S25" s="162" t="s">
        <v>28</v>
      </c>
      <c r="T25" s="162" t="s">
        <v>28</v>
      </c>
      <c r="U25" s="101" t="s">
        <v>28</v>
      </c>
    </row>
    <row r="26" spans="1:21" x14ac:dyDescent="0.2">
      <c r="A26" s="227" t="s">
        <v>65</v>
      </c>
      <c r="B26" s="82" t="s">
        <v>7</v>
      </c>
      <c r="C26" s="83"/>
      <c r="D26" s="83"/>
      <c r="E26" s="83">
        <v>51.7</v>
      </c>
      <c r="F26" s="83">
        <v>53.7</v>
      </c>
      <c r="G26" s="83">
        <v>58.4</v>
      </c>
      <c r="H26" s="83">
        <v>60.8</v>
      </c>
      <c r="I26" s="83">
        <v>58.8</v>
      </c>
      <c r="J26" s="84">
        <v>58.5</v>
      </c>
      <c r="K26" s="85">
        <v>60.2</v>
      </c>
      <c r="L26" s="159">
        <v>60</v>
      </c>
      <c r="M26" s="159">
        <v>61.3</v>
      </c>
      <c r="N26" s="159">
        <v>62.8</v>
      </c>
      <c r="O26" s="159">
        <v>65.2</v>
      </c>
      <c r="P26" s="159">
        <v>45.4</v>
      </c>
      <c r="Q26" s="159">
        <v>48.2</v>
      </c>
      <c r="R26" s="159">
        <v>54.3</v>
      </c>
      <c r="S26" s="159">
        <v>60.8</v>
      </c>
      <c r="T26" s="159">
        <v>60.4</v>
      </c>
      <c r="U26" s="86">
        <v>62</v>
      </c>
    </row>
    <row r="27" spans="1:21" x14ac:dyDescent="0.2">
      <c r="A27" s="227"/>
      <c r="B27" s="87" t="s">
        <v>23</v>
      </c>
      <c r="C27" s="88"/>
      <c r="D27" s="88"/>
      <c r="E27" s="88">
        <v>53.3</v>
      </c>
      <c r="F27" s="88">
        <v>52.3</v>
      </c>
      <c r="G27" s="88">
        <v>52.2</v>
      </c>
      <c r="H27" s="88">
        <v>57.1</v>
      </c>
      <c r="I27" s="88">
        <v>55.4</v>
      </c>
      <c r="J27" s="89">
        <v>54.5</v>
      </c>
      <c r="K27" s="90">
        <v>53.3</v>
      </c>
      <c r="L27" s="160">
        <v>53.1</v>
      </c>
      <c r="M27" s="160">
        <v>51.4</v>
      </c>
      <c r="N27" s="160">
        <v>51.6</v>
      </c>
      <c r="O27" s="160">
        <v>52.4</v>
      </c>
      <c r="P27" s="160">
        <v>39.299999999999997</v>
      </c>
      <c r="Q27" s="160">
        <v>38.1</v>
      </c>
      <c r="R27" s="160">
        <v>43.1</v>
      </c>
      <c r="S27" s="160">
        <v>47.6</v>
      </c>
      <c r="T27" s="160">
        <v>46.7</v>
      </c>
      <c r="U27" s="91">
        <v>46.9</v>
      </c>
    </row>
    <row r="28" spans="1:21" x14ac:dyDescent="0.2">
      <c r="A28" s="227"/>
      <c r="B28" s="92" t="s">
        <v>24</v>
      </c>
      <c r="C28" s="93"/>
      <c r="D28" s="93"/>
      <c r="E28" s="93">
        <v>44.2</v>
      </c>
      <c r="F28" s="93">
        <v>42.8</v>
      </c>
      <c r="G28" s="93">
        <v>41.1</v>
      </c>
      <c r="H28" s="93">
        <v>43.3</v>
      </c>
      <c r="I28" s="93">
        <v>40.200000000000003</v>
      </c>
      <c r="J28" s="94">
        <v>39.700000000000003</v>
      </c>
      <c r="K28" s="95">
        <v>41.8</v>
      </c>
      <c r="L28" s="161">
        <v>40.700000000000003</v>
      </c>
      <c r="M28" s="161">
        <v>45.2</v>
      </c>
      <c r="N28" s="161">
        <v>46</v>
      </c>
      <c r="O28" s="161">
        <v>53</v>
      </c>
      <c r="P28" s="161">
        <v>29.7</v>
      </c>
      <c r="Q28" s="161">
        <v>29</v>
      </c>
      <c r="R28" s="161">
        <v>38.700000000000003</v>
      </c>
      <c r="S28" s="161">
        <v>42</v>
      </c>
      <c r="T28" s="161">
        <v>42.5</v>
      </c>
      <c r="U28" s="96">
        <v>43</v>
      </c>
    </row>
    <row r="29" spans="1:21" x14ac:dyDescent="0.2">
      <c r="A29" s="227"/>
      <c r="B29" s="92" t="s">
        <v>25</v>
      </c>
      <c r="C29" s="93"/>
      <c r="D29" s="93"/>
      <c r="E29" s="93">
        <v>54.7</v>
      </c>
      <c r="F29" s="93">
        <v>59.2</v>
      </c>
      <c r="G29" s="93">
        <v>71.2</v>
      </c>
      <c r="H29" s="93">
        <v>73.400000000000006</v>
      </c>
      <c r="I29" s="93">
        <v>71.900000000000006</v>
      </c>
      <c r="J29" s="94">
        <v>71.900000000000006</v>
      </c>
      <c r="K29" s="95">
        <v>71.5</v>
      </c>
      <c r="L29" s="161">
        <v>73.599999999999994</v>
      </c>
      <c r="M29" s="161">
        <v>73.3</v>
      </c>
      <c r="N29" s="161">
        <v>73.900000000000006</v>
      </c>
      <c r="O29" s="161">
        <v>75.2</v>
      </c>
      <c r="P29" s="161">
        <v>53.5</v>
      </c>
      <c r="Q29" s="161">
        <v>58.4</v>
      </c>
      <c r="R29" s="161">
        <v>63</v>
      </c>
      <c r="S29" s="161">
        <v>71.3</v>
      </c>
      <c r="T29" s="161">
        <v>69.3</v>
      </c>
      <c r="U29" s="96">
        <v>72.599999999999994</v>
      </c>
    </row>
    <row r="30" spans="1:21" x14ac:dyDescent="0.2">
      <c r="A30" s="227"/>
      <c r="B30" s="92" t="s">
        <v>26</v>
      </c>
      <c r="C30" s="93"/>
      <c r="D30" s="93"/>
      <c r="E30" s="93">
        <v>72.5</v>
      </c>
      <c r="F30" s="93">
        <v>62.3</v>
      </c>
      <c r="G30" s="93">
        <v>65.400000000000006</v>
      </c>
      <c r="H30" s="93">
        <v>68.900000000000006</v>
      </c>
      <c r="I30" s="93">
        <v>67.2</v>
      </c>
      <c r="J30" s="94">
        <v>64.5</v>
      </c>
      <c r="K30" s="95">
        <v>65.5</v>
      </c>
      <c r="L30" s="161">
        <v>67.2</v>
      </c>
      <c r="M30" s="161">
        <v>66.400000000000006</v>
      </c>
      <c r="N30" s="161">
        <v>67.8</v>
      </c>
      <c r="O30" s="161">
        <v>73.099999999999994</v>
      </c>
      <c r="P30" s="161">
        <v>50.5</v>
      </c>
      <c r="Q30" s="161">
        <v>57.3</v>
      </c>
      <c r="R30" s="161">
        <v>65.599999999999994</v>
      </c>
      <c r="S30" s="161">
        <v>73</v>
      </c>
      <c r="T30" s="161">
        <v>69.900000000000006</v>
      </c>
      <c r="U30" s="96">
        <v>68.900000000000006</v>
      </c>
    </row>
    <row r="31" spans="1:21" x14ac:dyDescent="0.2">
      <c r="A31" s="227"/>
      <c r="B31" s="92" t="s">
        <v>27</v>
      </c>
      <c r="C31" s="93"/>
      <c r="D31" s="93"/>
      <c r="E31" s="93" t="s">
        <v>28</v>
      </c>
      <c r="F31" s="93" t="s">
        <v>28</v>
      </c>
      <c r="G31" s="93" t="s">
        <v>28</v>
      </c>
      <c r="H31" s="94" t="s">
        <v>28</v>
      </c>
      <c r="I31" s="93" t="s">
        <v>28</v>
      </c>
      <c r="J31" s="94" t="s">
        <v>28</v>
      </c>
      <c r="K31" s="95">
        <v>35.200000000000003</v>
      </c>
      <c r="L31" s="161">
        <v>43.9</v>
      </c>
      <c r="M31" s="161">
        <v>51.2</v>
      </c>
      <c r="N31" s="161">
        <v>61.8</v>
      </c>
      <c r="O31" s="161">
        <v>53.1</v>
      </c>
      <c r="P31" s="161">
        <v>31.6</v>
      </c>
      <c r="Q31" s="161">
        <v>33.9</v>
      </c>
      <c r="R31" s="161">
        <v>34.200000000000003</v>
      </c>
      <c r="S31" s="161">
        <v>45.1</v>
      </c>
      <c r="T31" s="161">
        <v>56.1</v>
      </c>
      <c r="U31" s="96">
        <v>62.1</v>
      </c>
    </row>
    <row r="32" spans="1:21" x14ac:dyDescent="0.2">
      <c r="A32" s="227"/>
      <c r="B32" s="97" t="s">
        <v>29</v>
      </c>
      <c r="C32" s="98"/>
      <c r="D32" s="98"/>
      <c r="E32" s="98" t="s">
        <v>28</v>
      </c>
      <c r="F32" s="98" t="s">
        <v>28</v>
      </c>
      <c r="G32" s="98">
        <v>58.8</v>
      </c>
      <c r="H32" s="98">
        <v>60.9</v>
      </c>
      <c r="I32" s="98">
        <v>66.599999999999994</v>
      </c>
      <c r="J32" s="99">
        <v>66.8</v>
      </c>
      <c r="K32" s="100">
        <v>58.8</v>
      </c>
      <c r="L32" s="162">
        <v>62</v>
      </c>
      <c r="M32" s="162">
        <v>61.6</v>
      </c>
      <c r="N32" s="162">
        <v>63.5</v>
      </c>
      <c r="O32" s="162">
        <v>63.2</v>
      </c>
      <c r="P32" s="162">
        <v>28.5</v>
      </c>
      <c r="Q32" s="162">
        <v>30</v>
      </c>
      <c r="R32" s="162">
        <v>46.2</v>
      </c>
      <c r="S32" s="162">
        <v>56.9</v>
      </c>
      <c r="T32" s="162" t="s">
        <v>28</v>
      </c>
      <c r="U32" s="101" t="s">
        <v>28</v>
      </c>
    </row>
    <row r="33" spans="1:21" x14ac:dyDescent="0.2">
      <c r="A33" s="227" t="s">
        <v>66</v>
      </c>
      <c r="B33" s="82" t="s">
        <v>7</v>
      </c>
      <c r="C33" s="83"/>
      <c r="D33" s="83"/>
      <c r="E33" s="83">
        <v>56.5</v>
      </c>
      <c r="F33" s="83">
        <v>60.3</v>
      </c>
      <c r="G33" s="83">
        <v>70.5</v>
      </c>
      <c r="H33" s="83">
        <v>71.400000000000006</v>
      </c>
      <c r="I33" s="83">
        <v>68.7</v>
      </c>
      <c r="J33" s="84">
        <v>65.400000000000006</v>
      </c>
      <c r="K33" s="85">
        <v>66.3</v>
      </c>
      <c r="L33" s="159">
        <v>65.8</v>
      </c>
      <c r="M33" s="159">
        <v>65.5</v>
      </c>
      <c r="N33" s="159">
        <v>65.8</v>
      </c>
      <c r="O33" s="159">
        <v>66.5</v>
      </c>
      <c r="P33" s="159">
        <v>42.3</v>
      </c>
      <c r="Q33" s="159">
        <v>42.4</v>
      </c>
      <c r="R33" s="159">
        <v>56.4</v>
      </c>
      <c r="S33" s="159">
        <v>63.3</v>
      </c>
      <c r="T33" s="159">
        <v>61.5</v>
      </c>
      <c r="U33" s="86">
        <v>64</v>
      </c>
    </row>
    <row r="34" spans="1:21" x14ac:dyDescent="0.2">
      <c r="A34" s="227"/>
      <c r="B34" s="87" t="s">
        <v>23</v>
      </c>
      <c r="C34" s="88"/>
      <c r="D34" s="88"/>
      <c r="E34" s="88">
        <v>52.3</v>
      </c>
      <c r="F34" s="88">
        <v>53.4</v>
      </c>
      <c r="G34" s="88">
        <v>56.2</v>
      </c>
      <c r="H34" s="88">
        <v>56.5</v>
      </c>
      <c r="I34" s="88">
        <v>58.3</v>
      </c>
      <c r="J34" s="89">
        <v>52.4</v>
      </c>
      <c r="K34" s="90">
        <v>56.9</v>
      </c>
      <c r="L34" s="160">
        <v>51.2</v>
      </c>
      <c r="M34" s="160">
        <v>50.2</v>
      </c>
      <c r="N34" s="160">
        <v>55.3</v>
      </c>
      <c r="O34" s="160">
        <v>54.4</v>
      </c>
      <c r="P34" s="160">
        <v>37.5</v>
      </c>
      <c r="Q34" s="160">
        <v>31.6</v>
      </c>
      <c r="R34" s="160">
        <v>44.6</v>
      </c>
      <c r="S34" s="160">
        <v>48.7</v>
      </c>
      <c r="T34" s="160">
        <v>49.3</v>
      </c>
      <c r="U34" s="91">
        <v>53.7</v>
      </c>
    </row>
    <row r="35" spans="1:21" x14ac:dyDescent="0.2">
      <c r="A35" s="227"/>
      <c r="B35" s="92" t="s">
        <v>24</v>
      </c>
      <c r="C35" s="93"/>
      <c r="D35" s="93"/>
      <c r="E35" s="93">
        <v>50.2</v>
      </c>
      <c r="F35" s="93">
        <v>58</v>
      </c>
      <c r="G35" s="93">
        <v>46.6</v>
      </c>
      <c r="H35" s="93">
        <v>51.2</v>
      </c>
      <c r="I35" s="93">
        <v>44.4</v>
      </c>
      <c r="J35" s="94">
        <v>44.4</v>
      </c>
      <c r="K35" s="95">
        <v>41.1</v>
      </c>
      <c r="L35" s="161">
        <v>42.2</v>
      </c>
      <c r="M35" s="161">
        <v>46.3</v>
      </c>
      <c r="N35" s="161">
        <v>50.1</v>
      </c>
      <c r="O35" s="161">
        <v>50</v>
      </c>
      <c r="P35" s="161">
        <v>28.9</v>
      </c>
      <c r="Q35" s="161">
        <v>23.6</v>
      </c>
      <c r="R35" s="161">
        <v>38.6</v>
      </c>
      <c r="S35" s="161">
        <v>46.4</v>
      </c>
      <c r="T35" s="161">
        <v>45.7</v>
      </c>
      <c r="U35" s="96">
        <v>50.5</v>
      </c>
    </row>
    <row r="36" spans="1:21" x14ac:dyDescent="0.2">
      <c r="A36" s="227"/>
      <c r="B36" s="92" t="s">
        <v>25</v>
      </c>
      <c r="C36" s="93"/>
      <c r="D36" s="93"/>
      <c r="E36" s="93">
        <v>69.5</v>
      </c>
      <c r="F36" s="93">
        <v>63.9</v>
      </c>
      <c r="G36" s="93">
        <v>81.400000000000006</v>
      </c>
      <c r="H36" s="93">
        <v>82.8</v>
      </c>
      <c r="I36" s="93">
        <v>81.099999999999994</v>
      </c>
      <c r="J36" s="94">
        <v>77.599999999999994</v>
      </c>
      <c r="K36" s="95">
        <v>75</v>
      </c>
      <c r="L36" s="161">
        <v>75.099999999999994</v>
      </c>
      <c r="M36" s="161">
        <v>75.3</v>
      </c>
      <c r="N36" s="161">
        <v>73.599999999999994</v>
      </c>
      <c r="O36" s="161">
        <v>75.599999999999994</v>
      </c>
      <c r="P36" s="161">
        <v>47.6</v>
      </c>
      <c r="Q36" s="161">
        <v>48.8</v>
      </c>
      <c r="R36" s="161">
        <v>63.4</v>
      </c>
      <c r="S36" s="161">
        <v>71</v>
      </c>
      <c r="T36" s="161">
        <v>68.2</v>
      </c>
      <c r="U36" s="96">
        <v>70.400000000000006</v>
      </c>
    </row>
    <row r="37" spans="1:21" x14ac:dyDescent="0.2">
      <c r="A37" s="227"/>
      <c r="B37" s="92" t="s">
        <v>26</v>
      </c>
      <c r="C37" s="93"/>
      <c r="D37" s="93"/>
      <c r="E37" s="93">
        <v>66.5</v>
      </c>
      <c r="F37" s="93">
        <v>62.5</v>
      </c>
      <c r="G37" s="93">
        <v>67.599999999999994</v>
      </c>
      <c r="H37" s="93">
        <v>73.3</v>
      </c>
      <c r="I37" s="93">
        <v>69.099999999999994</v>
      </c>
      <c r="J37" s="94">
        <v>71.7</v>
      </c>
      <c r="K37" s="95">
        <v>69.900000000000006</v>
      </c>
      <c r="L37" s="161">
        <v>70.400000000000006</v>
      </c>
      <c r="M37" s="161">
        <v>68.099999999999994</v>
      </c>
      <c r="N37" s="161">
        <v>65.3</v>
      </c>
      <c r="O37" s="161">
        <v>62.3</v>
      </c>
      <c r="P37" s="161">
        <v>37</v>
      </c>
      <c r="Q37" s="161">
        <v>37.700000000000003</v>
      </c>
      <c r="R37" s="161">
        <v>54.7</v>
      </c>
      <c r="S37" s="161">
        <v>66.3</v>
      </c>
      <c r="T37" s="161">
        <v>64.8</v>
      </c>
      <c r="U37" s="96">
        <v>68.8</v>
      </c>
    </row>
    <row r="38" spans="1:21" x14ac:dyDescent="0.2">
      <c r="A38" s="227"/>
      <c r="B38" s="92" t="s">
        <v>27</v>
      </c>
      <c r="C38" s="93"/>
      <c r="D38" s="93"/>
      <c r="E38" s="93" t="s">
        <v>28</v>
      </c>
      <c r="F38" s="93" t="s">
        <v>28</v>
      </c>
      <c r="G38" s="93" t="s">
        <v>28</v>
      </c>
      <c r="H38" s="94" t="s">
        <v>28</v>
      </c>
      <c r="I38" s="93" t="s">
        <v>28</v>
      </c>
      <c r="J38" s="94" t="s">
        <v>28</v>
      </c>
      <c r="K38" s="95">
        <v>39.299999999999997</v>
      </c>
      <c r="L38" s="161">
        <v>48.1</v>
      </c>
      <c r="M38" s="161">
        <v>46.6</v>
      </c>
      <c r="N38" s="161">
        <v>41.6</v>
      </c>
      <c r="O38" s="161">
        <v>37.9</v>
      </c>
      <c r="P38" s="161">
        <v>29</v>
      </c>
      <c r="Q38" s="161">
        <v>35.4</v>
      </c>
      <c r="R38" s="161">
        <v>49.6</v>
      </c>
      <c r="S38" s="161">
        <v>48.4</v>
      </c>
      <c r="T38" s="161">
        <v>37.700000000000003</v>
      </c>
      <c r="U38" s="96">
        <v>31.2</v>
      </c>
    </row>
    <row r="39" spans="1:21" x14ac:dyDescent="0.2">
      <c r="A39" s="227"/>
      <c r="B39" s="97" t="s">
        <v>29</v>
      </c>
      <c r="C39" s="98"/>
      <c r="D39" s="98"/>
      <c r="E39" s="98" t="s">
        <v>28</v>
      </c>
      <c r="F39" s="98">
        <v>48.7</v>
      </c>
      <c r="G39" s="98">
        <v>48.2</v>
      </c>
      <c r="H39" s="98">
        <v>40.5</v>
      </c>
      <c r="I39" s="98">
        <v>33.200000000000003</v>
      </c>
      <c r="J39" s="99">
        <v>32.9</v>
      </c>
      <c r="K39" s="100">
        <v>30.5</v>
      </c>
      <c r="L39" s="162">
        <v>26.5</v>
      </c>
      <c r="M39" s="162">
        <v>29.2</v>
      </c>
      <c r="N39" s="162">
        <v>39.4</v>
      </c>
      <c r="O39" s="162">
        <v>36</v>
      </c>
      <c r="P39" s="162">
        <v>22.1</v>
      </c>
      <c r="Q39" s="162">
        <v>21.5</v>
      </c>
      <c r="R39" s="162">
        <v>18.600000000000001</v>
      </c>
      <c r="S39" s="162">
        <v>17.3</v>
      </c>
      <c r="T39" s="162">
        <v>17.3</v>
      </c>
      <c r="U39" s="101">
        <v>16.399999999999999</v>
      </c>
    </row>
    <row r="40" spans="1:21" x14ac:dyDescent="0.2">
      <c r="A40" s="227" t="s">
        <v>67</v>
      </c>
      <c r="B40" s="82" t="s">
        <v>7</v>
      </c>
      <c r="C40" s="83"/>
      <c r="D40" s="83"/>
      <c r="E40" s="83">
        <v>47.7</v>
      </c>
      <c r="F40" s="83">
        <v>57.4</v>
      </c>
      <c r="G40" s="83">
        <v>50.5</v>
      </c>
      <c r="H40" s="83">
        <v>53.9</v>
      </c>
      <c r="I40" s="83">
        <v>54.4</v>
      </c>
      <c r="J40" s="84">
        <v>55.9</v>
      </c>
      <c r="K40" s="85">
        <v>54</v>
      </c>
      <c r="L40" s="159">
        <v>56</v>
      </c>
      <c r="M40" s="159">
        <v>58.1</v>
      </c>
      <c r="N40" s="159">
        <v>58.9</v>
      </c>
      <c r="O40" s="159">
        <v>59.8</v>
      </c>
      <c r="P40" s="159">
        <v>42.7</v>
      </c>
      <c r="Q40" s="159">
        <v>49.2</v>
      </c>
      <c r="R40" s="159">
        <v>52.5</v>
      </c>
      <c r="S40" s="159">
        <v>56.5</v>
      </c>
      <c r="T40" s="159">
        <v>59.6</v>
      </c>
      <c r="U40" s="86">
        <v>58</v>
      </c>
    </row>
    <row r="41" spans="1:21" x14ac:dyDescent="0.2">
      <c r="A41" s="227"/>
      <c r="B41" s="87" t="s">
        <v>23</v>
      </c>
      <c r="C41" s="88"/>
      <c r="D41" s="88"/>
      <c r="E41" s="88">
        <v>45.3</v>
      </c>
      <c r="F41" s="88">
        <v>54.2</v>
      </c>
      <c r="G41" s="88">
        <v>41.8</v>
      </c>
      <c r="H41" s="88">
        <v>43.1</v>
      </c>
      <c r="I41" s="88">
        <v>42.8</v>
      </c>
      <c r="J41" s="89">
        <v>46.7</v>
      </c>
      <c r="K41" s="90">
        <v>41.9</v>
      </c>
      <c r="L41" s="160">
        <v>46.1</v>
      </c>
      <c r="M41" s="160">
        <v>46</v>
      </c>
      <c r="N41" s="160">
        <v>46.5</v>
      </c>
      <c r="O41" s="160">
        <v>45.4</v>
      </c>
      <c r="P41" s="160">
        <v>29.6</v>
      </c>
      <c r="Q41" s="160">
        <v>33.5</v>
      </c>
      <c r="R41" s="160">
        <v>42.1</v>
      </c>
      <c r="S41" s="160">
        <v>44.3</v>
      </c>
      <c r="T41" s="160">
        <v>47.6</v>
      </c>
      <c r="U41" s="91">
        <v>45.9</v>
      </c>
    </row>
    <row r="42" spans="1:21" x14ac:dyDescent="0.2">
      <c r="A42" s="227"/>
      <c r="B42" s="92" t="s">
        <v>24</v>
      </c>
      <c r="C42" s="93"/>
      <c r="D42" s="93"/>
      <c r="E42" s="93">
        <v>42.5</v>
      </c>
      <c r="F42" s="93">
        <v>47.7</v>
      </c>
      <c r="G42" s="93">
        <v>41.6</v>
      </c>
      <c r="H42" s="93">
        <v>42.5</v>
      </c>
      <c r="I42" s="93">
        <v>43.2</v>
      </c>
      <c r="J42" s="94">
        <v>41.4</v>
      </c>
      <c r="K42" s="95">
        <v>34.700000000000003</v>
      </c>
      <c r="L42" s="161">
        <v>33.4</v>
      </c>
      <c r="M42" s="161">
        <v>38.5</v>
      </c>
      <c r="N42" s="161">
        <v>42.1</v>
      </c>
      <c r="O42" s="161">
        <v>42.3</v>
      </c>
      <c r="P42" s="161">
        <v>32.4</v>
      </c>
      <c r="Q42" s="161">
        <v>33.5</v>
      </c>
      <c r="R42" s="161">
        <v>43.9</v>
      </c>
      <c r="S42" s="161">
        <v>44.6</v>
      </c>
      <c r="T42" s="161">
        <v>45.3</v>
      </c>
      <c r="U42" s="96">
        <v>40.299999999999997</v>
      </c>
    </row>
    <row r="43" spans="1:21" x14ac:dyDescent="0.2">
      <c r="A43" s="227"/>
      <c r="B43" s="92" t="s">
        <v>25</v>
      </c>
      <c r="C43" s="93"/>
      <c r="D43" s="93"/>
      <c r="E43" s="93">
        <v>51.8</v>
      </c>
      <c r="F43" s="93">
        <v>60.4</v>
      </c>
      <c r="G43" s="93">
        <v>57.1</v>
      </c>
      <c r="H43" s="93">
        <v>61.2</v>
      </c>
      <c r="I43" s="93">
        <v>62.3</v>
      </c>
      <c r="J43" s="94">
        <v>63.7</v>
      </c>
      <c r="K43" s="95">
        <v>63.6</v>
      </c>
      <c r="L43" s="161">
        <v>65.400000000000006</v>
      </c>
      <c r="M43" s="161">
        <v>69.8</v>
      </c>
      <c r="N43" s="161">
        <v>70.099999999999994</v>
      </c>
      <c r="O43" s="161">
        <v>71.400000000000006</v>
      </c>
      <c r="P43" s="161">
        <v>53.9</v>
      </c>
      <c r="Q43" s="161">
        <v>63.5</v>
      </c>
      <c r="R43" s="161">
        <v>64.900000000000006</v>
      </c>
      <c r="S43" s="161">
        <v>72.2</v>
      </c>
      <c r="T43" s="161">
        <v>75</v>
      </c>
      <c r="U43" s="96">
        <v>73</v>
      </c>
    </row>
    <row r="44" spans="1:21" x14ac:dyDescent="0.2">
      <c r="A44" s="227"/>
      <c r="B44" s="92" t="s">
        <v>26</v>
      </c>
      <c r="C44" s="93"/>
      <c r="D44" s="93"/>
      <c r="E44" s="93">
        <v>59.7</v>
      </c>
      <c r="F44" s="93">
        <v>63.8</v>
      </c>
      <c r="G44" s="93">
        <v>56</v>
      </c>
      <c r="H44" s="93">
        <v>63.4</v>
      </c>
      <c r="I44" s="93">
        <v>62.2</v>
      </c>
      <c r="J44" s="94">
        <v>61.9</v>
      </c>
      <c r="K44" s="95">
        <v>64.099999999999994</v>
      </c>
      <c r="L44" s="161">
        <v>65.7</v>
      </c>
      <c r="M44" s="161">
        <v>70.7</v>
      </c>
      <c r="N44" s="161">
        <v>72.099999999999994</v>
      </c>
      <c r="O44" s="161">
        <v>71.900000000000006</v>
      </c>
      <c r="P44" s="161">
        <v>48.2</v>
      </c>
      <c r="Q44" s="161">
        <v>55.2</v>
      </c>
      <c r="R44" s="161">
        <v>51.6</v>
      </c>
      <c r="S44" s="161">
        <v>50.7</v>
      </c>
      <c r="T44" s="161">
        <v>48.8</v>
      </c>
      <c r="U44" s="96">
        <v>49.7</v>
      </c>
    </row>
    <row r="45" spans="1:21" x14ac:dyDescent="0.2">
      <c r="A45" s="227"/>
      <c r="B45" s="92" t="s">
        <v>27</v>
      </c>
      <c r="C45" s="93"/>
      <c r="D45" s="93"/>
      <c r="E45" s="93" t="s">
        <v>28</v>
      </c>
      <c r="F45" s="93" t="s">
        <v>28</v>
      </c>
      <c r="G45" s="93" t="s">
        <v>28</v>
      </c>
      <c r="H45" s="94" t="s">
        <v>28</v>
      </c>
      <c r="I45" s="93" t="s">
        <v>28</v>
      </c>
      <c r="J45" s="94" t="s">
        <v>28</v>
      </c>
      <c r="K45" s="95">
        <v>27</v>
      </c>
      <c r="L45" s="161">
        <v>24.8</v>
      </c>
      <c r="M45" s="161">
        <v>25.2</v>
      </c>
      <c r="N45" s="161">
        <v>24.6</v>
      </c>
      <c r="O45" s="161">
        <v>24.2</v>
      </c>
      <c r="P45" s="161">
        <v>13.8</v>
      </c>
      <c r="Q45" s="161">
        <v>13.4</v>
      </c>
      <c r="R45" s="161">
        <v>18.399999999999999</v>
      </c>
      <c r="S45" s="161">
        <v>20.3</v>
      </c>
      <c r="T45" s="161">
        <v>18.7</v>
      </c>
      <c r="U45" s="96">
        <v>15.5</v>
      </c>
    </row>
    <row r="46" spans="1:21" x14ac:dyDescent="0.2">
      <c r="A46" s="227"/>
      <c r="B46" s="97" t="s">
        <v>29</v>
      </c>
      <c r="C46" s="98"/>
      <c r="D46" s="98"/>
      <c r="E46" s="98" t="s">
        <v>28</v>
      </c>
      <c r="F46" s="98">
        <v>26.4</v>
      </c>
      <c r="G46" s="98">
        <v>30.1</v>
      </c>
      <c r="H46" s="98">
        <v>45.7</v>
      </c>
      <c r="I46" s="98">
        <v>35.200000000000003</v>
      </c>
      <c r="J46" s="99">
        <v>44.7</v>
      </c>
      <c r="K46" s="100">
        <v>38.700000000000003</v>
      </c>
      <c r="L46" s="162">
        <v>32.4</v>
      </c>
      <c r="M46" s="162">
        <v>26.6</v>
      </c>
      <c r="N46" s="162">
        <v>23.5</v>
      </c>
      <c r="O46" s="162">
        <v>26.3</v>
      </c>
      <c r="P46" s="162">
        <v>9.1999999999999993</v>
      </c>
      <c r="Q46" s="162">
        <v>7.1</v>
      </c>
      <c r="R46" s="162">
        <v>12.6</v>
      </c>
      <c r="S46" s="162">
        <v>11.3</v>
      </c>
      <c r="T46" s="162">
        <v>13.4</v>
      </c>
      <c r="U46" s="101">
        <v>11.7</v>
      </c>
    </row>
    <row r="47" spans="1:21" x14ac:dyDescent="0.2">
      <c r="A47" s="227" t="s">
        <v>68</v>
      </c>
      <c r="B47" s="82" t="s">
        <v>7</v>
      </c>
      <c r="C47" s="83"/>
      <c r="D47" s="83"/>
      <c r="E47" s="83">
        <v>49.8</v>
      </c>
      <c r="F47" s="83">
        <v>52.8</v>
      </c>
      <c r="G47" s="83">
        <v>52</v>
      </c>
      <c r="H47" s="83">
        <v>55.7</v>
      </c>
      <c r="I47" s="83">
        <v>57.1</v>
      </c>
      <c r="J47" s="84">
        <v>59.4</v>
      </c>
      <c r="K47" s="85">
        <v>58.8</v>
      </c>
      <c r="L47" s="159">
        <v>59.9</v>
      </c>
      <c r="M47" s="159">
        <v>61.2</v>
      </c>
      <c r="N47" s="159">
        <v>62</v>
      </c>
      <c r="O47" s="159">
        <v>62.2</v>
      </c>
      <c r="P47" s="159">
        <v>42.3</v>
      </c>
      <c r="Q47" s="159">
        <v>43.9</v>
      </c>
      <c r="R47" s="159">
        <v>52.7</v>
      </c>
      <c r="S47" s="159">
        <v>59.2</v>
      </c>
      <c r="T47" s="159">
        <v>60.5</v>
      </c>
      <c r="U47" s="86">
        <v>61.2</v>
      </c>
    </row>
    <row r="48" spans="1:21" x14ac:dyDescent="0.2">
      <c r="A48" s="227"/>
      <c r="B48" s="87" t="s">
        <v>23</v>
      </c>
      <c r="C48" s="88"/>
      <c r="D48" s="88"/>
      <c r="E48" s="88">
        <v>49.4</v>
      </c>
      <c r="F48" s="88">
        <v>47.5</v>
      </c>
      <c r="G48" s="88">
        <v>43.5</v>
      </c>
      <c r="H48" s="88">
        <v>46.5</v>
      </c>
      <c r="I48" s="88">
        <v>45.8</v>
      </c>
      <c r="J48" s="89">
        <v>47.9</v>
      </c>
      <c r="K48" s="90">
        <v>47.5</v>
      </c>
      <c r="L48" s="160">
        <v>48.8</v>
      </c>
      <c r="M48" s="160">
        <v>51.2</v>
      </c>
      <c r="N48" s="160">
        <v>52.1</v>
      </c>
      <c r="O48" s="160">
        <v>52.5</v>
      </c>
      <c r="P48" s="160">
        <v>35.6</v>
      </c>
      <c r="Q48" s="160">
        <v>31.6</v>
      </c>
      <c r="R48" s="160">
        <v>44.3</v>
      </c>
      <c r="S48" s="160">
        <v>52.1</v>
      </c>
      <c r="T48" s="160">
        <v>53</v>
      </c>
      <c r="U48" s="91">
        <v>53.3</v>
      </c>
    </row>
    <row r="49" spans="1:21" x14ac:dyDescent="0.2">
      <c r="A49" s="227"/>
      <c r="B49" s="92" t="s">
        <v>24</v>
      </c>
      <c r="C49" s="93"/>
      <c r="D49" s="93"/>
      <c r="E49" s="93">
        <v>53.5</v>
      </c>
      <c r="F49" s="93">
        <v>32.799999999999997</v>
      </c>
      <c r="G49" s="93">
        <v>31.6</v>
      </c>
      <c r="H49" s="93">
        <v>35.700000000000003</v>
      </c>
      <c r="I49" s="93">
        <v>36.6</v>
      </c>
      <c r="J49" s="94">
        <v>38.6</v>
      </c>
      <c r="K49" s="95">
        <v>34.6</v>
      </c>
      <c r="L49" s="161">
        <v>32.299999999999997</v>
      </c>
      <c r="M49" s="161">
        <v>34.299999999999997</v>
      </c>
      <c r="N49" s="161">
        <v>34.6</v>
      </c>
      <c r="O49" s="161">
        <v>35.200000000000003</v>
      </c>
      <c r="P49" s="161">
        <v>25.5</v>
      </c>
      <c r="Q49" s="161">
        <v>25.2</v>
      </c>
      <c r="R49" s="161">
        <v>37</v>
      </c>
      <c r="S49" s="161">
        <v>32.6</v>
      </c>
      <c r="T49" s="161">
        <v>37.299999999999997</v>
      </c>
      <c r="U49" s="96">
        <v>43.5</v>
      </c>
    </row>
    <row r="50" spans="1:21" x14ac:dyDescent="0.2">
      <c r="A50" s="227"/>
      <c r="B50" s="92" t="s">
        <v>25</v>
      </c>
      <c r="C50" s="93"/>
      <c r="D50" s="93"/>
      <c r="E50" s="93">
        <v>62</v>
      </c>
      <c r="F50" s="93">
        <v>62.1</v>
      </c>
      <c r="G50" s="93">
        <v>62.4</v>
      </c>
      <c r="H50" s="93">
        <v>66.5</v>
      </c>
      <c r="I50" s="93">
        <v>69</v>
      </c>
      <c r="J50" s="94">
        <v>72.5</v>
      </c>
      <c r="K50" s="95">
        <v>69.5</v>
      </c>
      <c r="L50" s="161">
        <v>72.7</v>
      </c>
      <c r="M50" s="161">
        <v>72.5</v>
      </c>
      <c r="N50" s="161">
        <v>73.400000000000006</v>
      </c>
      <c r="O50" s="161">
        <v>71.599999999999994</v>
      </c>
      <c r="P50" s="161">
        <v>49.8</v>
      </c>
      <c r="Q50" s="161">
        <v>53</v>
      </c>
      <c r="R50" s="161">
        <v>59.7</v>
      </c>
      <c r="S50" s="161">
        <v>68.099999999999994</v>
      </c>
      <c r="T50" s="161">
        <v>69.400000000000006</v>
      </c>
      <c r="U50" s="96">
        <v>70.2</v>
      </c>
    </row>
    <row r="51" spans="1:21" x14ac:dyDescent="0.2">
      <c r="A51" s="227"/>
      <c r="B51" s="92" t="s">
        <v>26</v>
      </c>
      <c r="C51" s="93"/>
      <c r="D51" s="93"/>
      <c r="E51" s="93">
        <v>56.4</v>
      </c>
      <c r="F51" s="93">
        <v>57.7</v>
      </c>
      <c r="G51" s="93">
        <v>55</v>
      </c>
      <c r="H51" s="93">
        <v>57.5</v>
      </c>
      <c r="I51" s="93">
        <v>61.9</v>
      </c>
      <c r="J51" s="94">
        <v>64</v>
      </c>
      <c r="K51" s="95">
        <v>63.5</v>
      </c>
      <c r="L51" s="161">
        <v>66.099999999999994</v>
      </c>
      <c r="M51" s="161">
        <v>69.2</v>
      </c>
      <c r="N51" s="161">
        <v>69.7</v>
      </c>
      <c r="O51" s="161">
        <v>68.400000000000006</v>
      </c>
      <c r="P51" s="161">
        <v>43.1</v>
      </c>
      <c r="Q51" s="161">
        <v>47.7</v>
      </c>
      <c r="R51" s="161">
        <v>60</v>
      </c>
      <c r="S51" s="161">
        <v>64.599999999999994</v>
      </c>
      <c r="T51" s="161">
        <v>66.3</v>
      </c>
      <c r="U51" s="96">
        <v>64.3</v>
      </c>
    </row>
    <row r="52" spans="1:21" x14ac:dyDescent="0.2">
      <c r="A52" s="227"/>
      <c r="B52" s="92" t="s">
        <v>27</v>
      </c>
      <c r="C52" s="93"/>
      <c r="D52" s="93"/>
      <c r="E52" s="93" t="s">
        <v>28</v>
      </c>
      <c r="F52" s="93" t="s">
        <v>28</v>
      </c>
      <c r="G52" s="93" t="s">
        <v>28</v>
      </c>
      <c r="H52" s="94" t="s">
        <v>28</v>
      </c>
      <c r="I52" s="93" t="s">
        <v>28</v>
      </c>
      <c r="J52" s="94" t="s">
        <v>28</v>
      </c>
      <c r="K52" s="95">
        <v>11.2</v>
      </c>
      <c r="L52" s="161">
        <v>11.4</v>
      </c>
      <c r="M52" s="161">
        <v>12.1</v>
      </c>
      <c r="N52" s="161">
        <v>13.2</v>
      </c>
      <c r="O52" s="161">
        <v>11.5</v>
      </c>
      <c r="P52" s="161">
        <v>3.5</v>
      </c>
      <c r="Q52" s="161">
        <v>4.3</v>
      </c>
      <c r="R52" s="161">
        <v>7.1</v>
      </c>
      <c r="S52" s="161">
        <v>9.1</v>
      </c>
      <c r="T52" s="161">
        <v>10.5</v>
      </c>
      <c r="U52" s="96">
        <v>6.8</v>
      </c>
    </row>
    <row r="53" spans="1:21" x14ac:dyDescent="0.2">
      <c r="A53" s="227"/>
      <c r="B53" s="97" t="s">
        <v>29</v>
      </c>
      <c r="C53" s="98"/>
      <c r="D53" s="98"/>
      <c r="E53" s="98" t="s">
        <v>28</v>
      </c>
      <c r="F53" s="98">
        <v>38.299999999999997</v>
      </c>
      <c r="G53" s="98">
        <v>40.799999999999997</v>
      </c>
      <c r="H53" s="98">
        <v>37.700000000000003</v>
      </c>
      <c r="I53" s="98">
        <v>29.5</v>
      </c>
      <c r="J53" s="99">
        <v>39.9</v>
      </c>
      <c r="K53" s="100">
        <v>42.6</v>
      </c>
      <c r="L53" s="162">
        <v>38.200000000000003</v>
      </c>
      <c r="M53" s="162">
        <v>35.700000000000003</v>
      </c>
      <c r="N53" s="162">
        <v>33.200000000000003</v>
      </c>
      <c r="O53" s="162">
        <v>31.6</v>
      </c>
      <c r="P53" s="162">
        <v>25.9</v>
      </c>
      <c r="Q53" s="162">
        <v>53.5</v>
      </c>
      <c r="R53" s="162">
        <v>53.9</v>
      </c>
      <c r="S53" s="162">
        <v>49.9</v>
      </c>
      <c r="T53" s="162">
        <v>49.1</v>
      </c>
      <c r="U53" s="101">
        <v>53.6</v>
      </c>
    </row>
    <row r="54" spans="1:21" x14ac:dyDescent="0.2">
      <c r="A54" s="227" t="s">
        <v>69</v>
      </c>
      <c r="B54" s="82" t="s">
        <v>7</v>
      </c>
      <c r="C54" s="83"/>
      <c r="D54" s="83"/>
      <c r="E54" s="83">
        <v>51.8</v>
      </c>
      <c r="F54" s="83">
        <v>57.7</v>
      </c>
      <c r="G54" s="83">
        <v>61.1</v>
      </c>
      <c r="H54" s="83">
        <v>61.4</v>
      </c>
      <c r="I54" s="83">
        <v>60.4</v>
      </c>
      <c r="J54" s="84">
        <v>61.9</v>
      </c>
      <c r="K54" s="85">
        <v>64.900000000000006</v>
      </c>
      <c r="L54" s="159">
        <v>64.099999999999994</v>
      </c>
      <c r="M54" s="159">
        <v>61.8</v>
      </c>
      <c r="N54" s="159">
        <v>59.9</v>
      </c>
      <c r="O54" s="159">
        <v>63</v>
      </c>
      <c r="P54" s="159">
        <v>45.3</v>
      </c>
      <c r="Q54" s="159">
        <v>43.2</v>
      </c>
      <c r="R54" s="159">
        <v>51.4</v>
      </c>
      <c r="S54" s="159">
        <v>57.3</v>
      </c>
      <c r="T54" s="159">
        <v>58.1</v>
      </c>
      <c r="U54" s="86">
        <v>61.9</v>
      </c>
    </row>
    <row r="55" spans="1:21" x14ac:dyDescent="0.2">
      <c r="A55" s="227"/>
      <c r="B55" s="87" t="s">
        <v>23</v>
      </c>
      <c r="C55" s="88"/>
      <c r="D55" s="88"/>
      <c r="E55" s="88">
        <v>54.5</v>
      </c>
      <c r="F55" s="88">
        <v>53.8</v>
      </c>
      <c r="G55" s="88">
        <v>50.8</v>
      </c>
      <c r="H55" s="88">
        <v>48.5</v>
      </c>
      <c r="I55" s="88">
        <v>46.2</v>
      </c>
      <c r="J55" s="89">
        <v>46.1</v>
      </c>
      <c r="K55" s="90">
        <v>50.1</v>
      </c>
      <c r="L55" s="160">
        <v>49.2</v>
      </c>
      <c r="M55" s="160">
        <v>49.8</v>
      </c>
      <c r="N55" s="160">
        <v>48</v>
      </c>
      <c r="O55" s="160">
        <v>48.3</v>
      </c>
      <c r="P55" s="160">
        <v>36.1</v>
      </c>
      <c r="Q55" s="160">
        <v>29.3</v>
      </c>
      <c r="R55" s="160">
        <v>38.299999999999997</v>
      </c>
      <c r="S55" s="160">
        <v>42.5</v>
      </c>
      <c r="T55" s="160">
        <v>42.1</v>
      </c>
      <c r="U55" s="91">
        <v>44.8</v>
      </c>
    </row>
    <row r="56" spans="1:21" x14ac:dyDescent="0.2">
      <c r="A56" s="227"/>
      <c r="B56" s="92" t="s">
        <v>24</v>
      </c>
      <c r="C56" s="93"/>
      <c r="D56" s="93"/>
      <c r="E56" s="93">
        <v>43.2</v>
      </c>
      <c r="F56" s="93">
        <v>46.8</v>
      </c>
      <c r="G56" s="93">
        <v>40.9</v>
      </c>
      <c r="H56" s="93">
        <v>37.6</v>
      </c>
      <c r="I56" s="93">
        <v>38.700000000000003</v>
      </c>
      <c r="J56" s="94">
        <v>41.6</v>
      </c>
      <c r="K56" s="95">
        <v>45.7</v>
      </c>
      <c r="L56" s="161">
        <v>46.7</v>
      </c>
      <c r="M56" s="161">
        <v>49.1</v>
      </c>
      <c r="N56" s="161">
        <v>51.4</v>
      </c>
      <c r="O56" s="161">
        <v>54.9</v>
      </c>
      <c r="P56" s="161">
        <v>31</v>
      </c>
      <c r="Q56" s="161">
        <v>30.2</v>
      </c>
      <c r="R56" s="161">
        <v>44.5</v>
      </c>
      <c r="S56" s="161">
        <v>53.3</v>
      </c>
      <c r="T56" s="161">
        <v>60</v>
      </c>
      <c r="U56" s="96">
        <v>62.7</v>
      </c>
    </row>
    <row r="57" spans="1:21" x14ac:dyDescent="0.2">
      <c r="A57" s="227"/>
      <c r="B57" s="92" t="s">
        <v>25</v>
      </c>
      <c r="C57" s="93"/>
      <c r="D57" s="93"/>
      <c r="E57" s="93">
        <v>60.5</v>
      </c>
      <c r="F57" s="93">
        <v>65.099999999999994</v>
      </c>
      <c r="G57" s="93">
        <v>74.2</v>
      </c>
      <c r="H57" s="93">
        <v>79.7</v>
      </c>
      <c r="I57" s="93">
        <v>78.5</v>
      </c>
      <c r="J57" s="94">
        <v>79</v>
      </c>
      <c r="K57" s="95">
        <v>80.400000000000006</v>
      </c>
      <c r="L57" s="161">
        <v>79.3</v>
      </c>
      <c r="M57" s="161">
        <v>75.3</v>
      </c>
      <c r="N57" s="161">
        <v>71.3</v>
      </c>
      <c r="O57" s="161">
        <v>73.400000000000006</v>
      </c>
      <c r="P57" s="161">
        <v>56</v>
      </c>
      <c r="Q57" s="161">
        <v>54.4</v>
      </c>
      <c r="R57" s="161">
        <v>61.7</v>
      </c>
      <c r="S57" s="161">
        <v>67.2</v>
      </c>
      <c r="T57" s="161">
        <v>66.7</v>
      </c>
      <c r="U57" s="96">
        <v>69.7</v>
      </c>
    </row>
    <row r="58" spans="1:21" x14ac:dyDescent="0.2">
      <c r="A58" s="227"/>
      <c r="B58" s="92" t="s">
        <v>26</v>
      </c>
      <c r="C58" s="93"/>
      <c r="D58" s="93"/>
      <c r="E58" s="93">
        <v>56</v>
      </c>
      <c r="F58" s="93">
        <v>73.3</v>
      </c>
      <c r="G58" s="93">
        <v>70.400000000000006</v>
      </c>
      <c r="H58" s="93">
        <v>76.900000000000006</v>
      </c>
      <c r="I58" s="93">
        <v>72.3</v>
      </c>
      <c r="J58" s="94">
        <v>78.400000000000006</v>
      </c>
      <c r="K58" s="95">
        <v>74.7</v>
      </c>
      <c r="L58" s="161">
        <v>70.3</v>
      </c>
      <c r="M58" s="161">
        <v>67.8</v>
      </c>
      <c r="N58" s="161">
        <v>66</v>
      </c>
      <c r="O58" s="161">
        <v>66.7</v>
      </c>
      <c r="P58" s="161">
        <v>41.8</v>
      </c>
      <c r="Q58" s="161">
        <v>54.9</v>
      </c>
      <c r="R58" s="161">
        <v>59.6</v>
      </c>
      <c r="S58" s="161">
        <v>55.4</v>
      </c>
      <c r="T58" s="161">
        <v>45</v>
      </c>
      <c r="U58" s="96">
        <v>46.8</v>
      </c>
    </row>
    <row r="59" spans="1:21" x14ac:dyDescent="0.2">
      <c r="A59" s="227"/>
      <c r="B59" s="92" t="s">
        <v>27</v>
      </c>
      <c r="C59" s="93"/>
      <c r="D59" s="93"/>
      <c r="E59" s="93" t="s">
        <v>28</v>
      </c>
      <c r="F59" s="93" t="s">
        <v>28</v>
      </c>
      <c r="G59" s="93" t="s">
        <v>28</v>
      </c>
      <c r="H59" s="94" t="s">
        <v>28</v>
      </c>
      <c r="I59" s="93" t="s">
        <v>28</v>
      </c>
      <c r="J59" s="94" t="s">
        <v>28</v>
      </c>
      <c r="K59" s="95">
        <v>23.2</v>
      </c>
      <c r="L59" s="161">
        <v>20</v>
      </c>
      <c r="M59" s="161">
        <v>24.4</v>
      </c>
      <c r="N59" s="161">
        <v>32.799999999999997</v>
      </c>
      <c r="O59" s="161">
        <v>23.2</v>
      </c>
      <c r="P59" s="161">
        <v>19.8</v>
      </c>
      <c r="Q59" s="161">
        <v>13.2</v>
      </c>
      <c r="R59" s="161">
        <v>11.4</v>
      </c>
      <c r="S59" s="161">
        <v>10.4</v>
      </c>
      <c r="T59" s="161">
        <v>23.6</v>
      </c>
      <c r="U59" s="96">
        <v>21.5</v>
      </c>
    </row>
    <row r="60" spans="1:21" x14ac:dyDescent="0.2">
      <c r="A60" s="227"/>
      <c r="B60" s="97" t="s">
        <v>29</v>
      </c>
      <c r="C60" s="98"/>
      <c r="D60" s="98"/>
      <c r="E60" s="98" t="s">
        <v>28</v>
      </c>
      <c r="F60" s="98">
        <v>29.8</v>
      </c>
      <c r="G60" s="98">
        <v>33.200000000000003</v>
      </c>
      <c r="H60" s="98">
        <v>24.8</v>
      </c>
      <c r="I60" s="98">
        <v>22.5</v>
      </c>
      <c r="J60" s="99">
        <v>35</v>
      </c>
      <c r="K60" s="100">
        <v>37.299999999999997</v>
      </c>
      <c r="L60" s="162">
        <v>40</v>
      </c>
      <c r="M60" s="162">
        <v>29.5</v>
      </c>
      <c r="N60" s="162">
        <v>27.7</v>
      </c>
      <c r="O60" s="162">
        <v>43.2</v>
      </c>
      <c r="P60" s="162">
        <v>13.4</v>
      </c>
      <c r="Q60" s="162">
        <v>16.100000000000001</v>
      </c>
      <c r="R60" s="162">
        <v>28.2</v>
      </c>
      <c r="S60" s="162">
        <v>49</v>
      </c>
      <c r="T60" s="162">
        <v>52.2</v>
      </c>
      <c r="U60" s="101">
        <v>53.1</v>
      </c>
    </row>
    <row r="61" spans="1:21" x14ac:dyDescent="0.2">
      <c r="A61" s="227" t="s">
        <v>70</v>
      </c>
      <c r="B61" s="82" t="s">
        <v>7</v>
      </c>
      <c r="C61" s="83"/>
      <c r="D61" s="83"/>
      <c r="E61" s="83">
        <v>48.3</v>
      </c>
      <c r="F61" s="83">
        <v>53.4</v>
      </c>
      <c r="G61" s="83">
        <v>54.8</v>
      </c>
      <c r="H61" s="83">
        <v>61.3</v>
      </c>
      <c r="I61" s="83">
        <v>61.3</v>
      </c>
      <c r="J61" s="84">
        <v>63.2</v>
      </c>
      <c r="K61" s="85">
        <v>64.099999999999994</v>
      </c>
      <c r="L61" s="159">
        <v>64.599999999999994</v>
      </c>
      <c r="M61" s="159">
        <v>66.5</v>
      </c>
      <c r="N61" s="159">
        <v>69.3</v>
      </c>
      <c r="O61" s="159">
        <v>68.2</v>
      </c>
      <c r="P61" s="159">
        <v>48.9</v>
      </c>
      <c r="Q61" s="159">
        <v>50</v>
      </c>
      <c r="R61" s="159">
        <v>58.1</v>
      </c>
      <c r="S61" s="159">
        <v>64</v>
      </c>
      <c r="T61" s="159">
        <v>65.099999999999994</v>
      </c>
      <c r="U61" s="86">
        <v>64.8</v>
      </c>
    </row>
    <row r="62" spans="1:21" x14ac:dyDescent="0.2">
      <c r="A62" s="227"/>
      <c r="B62" s="87" t="s">
        <v>23</v>
      </c>
      <c r="C62" s="88"/>
      <c r="D62" s="88"/>
      <c r="E62" s="88">
        <v>48.1</v>
      </c>
      <c r="F62" s="88">
        <v>36.200000000000003</v>
      </c>
      <c r="G62" s="88">
        <v>34.799999999999997</v>
      </c>
      <c r="H62" s="88">
        <v>37.4</v>
      </c>
      <c r="I62" s="88">
        <v>39.200000000000003</v>
      </c>
      <c r="J62" s="89">
        <v>43.3</v>
      </c>
      <c r="K62" s="90">
        <v>43.6</v>
      </c>
      <c r="L62" s="160">
        <v>41.4</v>
      </c>
      <c r="M62" s="160">
        <v>43.1</v>
      </c>
      <c r="N62" s="160">
        <v>45.9</v>
      </c>
      <c r="O62" s="160">
        <v>43.2</v>
      </c>
      <c r="P62" s="160">
        <v>24.8</v>
      </c>
      <c r="Q62" s="160">
        <v>26.1</v>
      </c>
      <c r="R62" s="160">
        <v>38.700000000000003</v>
      </c>
      <c r="S62" s="160">
        <v>35.9</v>
      </c>
      <c r="T62" s="160">
        <v>50</v>
      </c>
      <c r="U62" s="91">
        <v>46.7</v>
      </c>
    </row>
    <row r="63" spans="1:21" x14ac:dyDescent="0.2">
      <c r="A63" s="227"/>
      <c r="B63" s="92" t="s">
        <v>24</v>
      </c>
      <c r="C63" s="93"/>
      <c r="D63" s="93"/>
      <c r="E63" s="93">
        <v>79.7</v>
      </c>
      <c r="F63" s="93">
        <v>60.4</v>
      </c>
      <c r="G63" s="93">
        <v>58.7</v>
      </c>
      <c r="H63" s="93">
        <v>61.2</v>
      </c>
      <c r="I63" s="93">
        <v>66.5</v>
      </c>
      <c r="J63" s="94">
        <v>59.9</v>
      </c>
      <c r="K63" s="95">
        <v>49.1</v>
      </c>
      <c r="L63" s="161">
        <v>55.5</v>
      </c>
      <c r="M63" s="161">
        <v>48.9</v>
      </c>
      <c r="N63" s="161">
        <v>48.6</v>
      </c>
      <c r="O63" s="161">
        <v>55.3</v>
      </c>
      <c r="P63" s="161">
        <v>34.299999999999997</v>
      </c>
      <c r="Q63" s="161">
        <v>38.6</v>
      </c>
      <c r="R63" s="161">
        <v>38.9</v>
      </c>
      <c r="S63" s="161">
        <v>55.6</v>
      </c>
      <c r="T63" s="161">
        <v>55.5</v>
      </c>
      <c r="U63" s="96">
        <v>52.2</v>
      </c>
    </row>
    <row r="64" spans="1:21" x14ac:dyDescent="0.2">
      <c r="A64" s="227"/>
      <c r="B64" s="92" t="s">
        <v>25</v>
      </c>
      <c r="C64" s="93"/>
      <c r="D64" s="93"/>
      <c r="E64" s="93">
        <v>47</v>
      </c>
      <c r="F64" s="93">
        <v>56.6</v>
      </c>
      <c r="G64" s="93">
        <v>59.7</v>
      </c>
      <c r="H64" s="93">
        <v>67.099999999999994</v>
      </c>
      <c r="I64" s="93">
        <v>66.400000000000006</v>
      </c>
      <c r="J64" s="94">
        <v>67.3</v>
      </c>
      <c r="K64" s="95">
        <v>68.400000000000006</v>
      </c>
      <c r="L64" s="161">
        <v>69.2</v>
      </c>
      <c r="M64" s="161">
        <v>71.900000000000006</v>
      </c>
      <c r="N64" s="161">
        <v>75</v>
      </c>
      <c r="O64" s="161">
        <v>74.599999999999994</v>
      </c>
      <c r="P64" s="161">
        <v>54.5</v>
      </c>
      <c r="Q64" s="161">
        <v>54.6</v>
      </c>
      <c r="R64" s="161">
        <v>61.7</v>
      </c>
      <c r="S64" s="161">
        <v>69.599999999999994</v>
      </c>
      <c r="T64" s="161">
        <v>73.5</v>
      </c>
      <c r="U64" s="96">
        <v>72.099999999999994</v>
      </c>
    </row>
    <row r="65" spans="1:21" x14ac:dyDescent="0.2">
      <c r="A65" s="227"/>
      <c r="B65" s="92" t="s">
        <v>26</v>
      </c>
      <c r="C65" s="93"/>
      <c r="D65" s="93"/>
      <c r="E65" s="93">
        <v>51.6</v>
      </c>
      <c r="F65" s="93">
        <v>63.3</v>
      </c>
      <c r="G65" s="93">
        <v>57</v>
      </c>
      <c r="H65" s="93">
        <v>59.8</v>
      </c>
      <c r="I65" s="93">
        <v>64.8</v>
      </c>
      <c r="J65" s="94">
        <v>68</v>
      </c>
      <c r="K65" s="95">
        <v>67.8</v>
      </c>
      <c r="L65" s="161">
        <v>70.7</v>
      </c>
      <c r="M65" s="161">
        <v>69.5</v>
      </c>
      <c r="N65" s="161">
        <v>71.7</v>
      </c>
      <c r="O65" s="161">
        <v>65.7</v>
      </c>
      <c r="P65" s="161">
        <v>34.799999999999997</v>
      </c>
      <c r="Q65" s="161">
        <v>43.4</v>
      </c>
      <c r="R65" s="161">
        <v>57.4</v>
      </c>
      <c r="S65" s="161">
        <v>62.2</v>
      </c>
      <c r="T65" s="161">
        <v>64.900000000000006</v>
      </c>
      <c r="U65" s="96">
        <v>66.599999999999994</v>
      </c>
    </row>
    <row r="66" spans="1:21" x14ac:dyDescent="0.2">
      <c r="A66" s="227"/>
      <c r="B66" s="92" t="s">
        <v>27</v>
      </c>
      <c r="C66" s="93"/>
      <c r="D66" s="93"/>
      <c r="E66" s="93" t="s">
        <v>28</v>
      </c>
      <c r="F66" s="93" t="s">
        <v>28</v>
      </c>
      <c r="G66" s="93" t="s">
        <v>28</v>
      </c>
      <c r="H66" s="94" t="s">
        <v>28</v>
      </c>
      <c r="I66" s="93" t="s">
        <v>28</v>
      </c>
      <c r="J66" s="94" t="s">
        <v>28</v>
      </c>
      <c r="K66" s="95">
        <v>29.3</v>
      </c>
      <c r="L66" s="161">
        <v>31.1</v>
      </c>
      <c r="M66" s="161">
        <v>20.399999999999999</v>
      </c>
      <c r="N66" s="161">
        <v>17.100000000000001</v>
      </c>
      <c r="O66" s="161">
        <v>18</v>
      </c>
      <c r="P66" s="161">
        <v>9.1999999999999993</v>
      </c>
      <c r="Q66" s="161">
        <v>12.6</v>
      </c>
      <c r="R66" s="161">
        <v>22.7</v>
      </c>
      <c r="S66" s="161">
        <v>22.5</v>
      </c>
      <c r="T66" s="161">
        <v>23.6</v>
      </c>
      <c r="U66" s="96">
        <v>23.8</v>
      </c>
    </row>
    <row r="67" spans="1:21" x14ac:dyDescent="0.2">
      <c r="A67" s="227"/>
      <c r="B67" s="97" t="s">
        <v>29</v>
      </c>
      <c r="C67" s="98"/>
      <c r="D67" s="98"/>
      <c r="E67" s="98" t="s">
        <v>28</v>
      </c>
      <c r="F67" s="98">
        <v>53.2</v>
      </c>
      <c r="G67" s="98">
        <v>42.1</v>
      </c>
      <c r="H67" s="98">
        <v>55.6</v>
      </c>
      <c r="I67" s="98">
        <v>48.9</v>
      </c>
      <c r="J67" s="99">
        <v>56.3</v>
      </c>
      <c r="K67" s="100">
        <v>59.2</v>
      </c>
      <c r="L67" s="162">
        <v>59</v>
      </c>
      <c r="M67" s="162">
        <v>51.3</v>
      </c>
      <c r="N67" s="162">
        <v>54.4</v>
      </c>
      <c r="O67" s="162">
        <v>63.3</v>
      </c>
      <c r="P67" s="162">
        <v>49.2</v>
      </c>
      <c r="Q67" s="162">
        <v>39.9</v>
      </c>
      <c r="R67" s="162">
        <v>65.2</v>
      </c>
      <c r="S67" s="162">
        <v>31.3</v>
      </c>
      <c r="T67" s="162">
        <v>40.5</v>
      </c>
      <c r="U67" s="101">
        <v>23.4</v>
      </c>
    </row>
    <row r="68" spans="1:21" x14ac:dyDescent="0.2">
      <c r="A68" s="227" t="s">
        <v>71</v>
      </c>
      <c r="B68" s="82" t="s">
        <v>7</v>
      </c>
      <c r="C68" s="83"/>
      <c r="D68" s="83"/>
      <c r="E68" s="83">
        <v>53.6</v>
      </c>
      <c r="F68" s="83">
        <v>63</v>
      </c>
      <c r="G68" s="83">
        <v>52.2</v>
      </c>
      <c r="H68" s="83">
        <v>57.1</v>
      </c>
      <c r="I68" s="83">
        <v>57.5</v>
      </c>
      <c r="J68" s="84">
        <v>60.6</v>
      </c>
      <c r="K68" s="85">
        <v>60.5</v>
      </c>
      <c r="L68" s="159">
        <v>62.9</v>
      </c>
      <c r="M68" s="159">
        <v>66</v>
      </c>
      <c r="N68" s="159">
        <v>64.099999999999994</v>
      </c>
      <c r="O68" s="159">
        <v>63.2</v>
      </c>
      <c r="P68" s="159">
        <v>42.9</v>
      </c>
      <c r="Q68" s="159">
        <v>42.8</v>
      </c>
      <c r="R68" s="159">
        <v>57.7</v>
      </c>
      <c r="S68" s="159">
        <v>62</v>
      </c>
      <c r="T68" s="159">
        <v>64.7</v>
      </c>
      <c r="U68" s="86">
        <v>66.5</v>
      </c>
    </row>
    <row r="69" spans="1:21" x14ac:dyDescent="0.2">
      <c r="A69" s="227"/>
      <c r="B69" s="87" t="s">
        <v>23</v>
      </c>
      <c r="C69" s="88"/>
      <c r="D69" s="88"/>
      <c r="E69" s="88">
        <v>45.1</v>
      </c>
      <c r="F69" s="88">
        <v>63.3</v>
      </c>
      <c r="G69" s="88">
        <v>44.2</v>
      </c>
      <c r="H69" s="88">
        <v>48.4</v>
      </c>
      <c r="I69" s="88">
        <v>47.8</v>
      </c>
      <c r="J69" s="89">
        <v>49.1</v>
      </c>
      <c r="K69" s="90">
        <v>50.8</v>
      </c>
      <c r="L69" s="160">
        <v>55.1</v>
      </c>
      <c r="M69" s="160">
        <v>55.5</v>
      </c>
      <c r="N69" s="160">
        <v>54.7</v>
      </c>
      <c r="O69" s="160">
        <v>54.1</v>
      </c>
      <c r="P69" s="160">
        <v>35.9</v>
      </c>
      <c r="Q69" s="160">
        <v>33.700000000000003</v>
      </c>
      <c r="R69" s="160">
        <v>49.3</v>
      </c>
      <c r="S69" s="160">
        <v>54.3</v>
      </c>
      <c r="T69" s="160">
        <v>58.4</v>
      </c>
      <c r="U69" s="91">
        <v>58.5</v>
      </c>
    </row>
    <row r="70" spans="1:21" x14ac:dyDescent="0.2">
      <c r="A70" s="227"/>
      <c r="B70" s="92" t="s">
        <v>24</v>
      </c>
      <c r="C70" s="93"/>
      <c r="D70" s="93"/>
      <c r="E70" s="93">
        <v>59.9</v>
      </c>
      <c r="F70" s="93">
        <v>61.2</v>
      </c>
      <c r="G70" s="93">
        <v>42.4</v>
      </c>
      <c r="H70" s="93">
        <v>51.9</v>
      </c>
      <c r="I70" s="93">
        <v>49.1</v>
      </c>
      <c r="J70" s="94">
        <v>55.8</v>
      </c>
      <c r="K70" s="95">
        <v>53.6</v>
      </c>
      <c r="L70" s="161">
        <v>57.2</v>
      </c>
      <c r="M70" s="161">
        <v>57.4</v>
      </c>
      <c r="N70" s="161">
        <v>56.1</v>
      </c>
      <c r="O70" s="161">
        <v>56.5</v>
      </c>
      <c r="P70" s="161">
        <v>37.299999999999997</v>
      </c>
      <c r="Q70" s="161">
        <v>34.799999999999997</v>
      </c>
      <c r="R70" s="161">
        <v>49.8</v>
      </c>
      <c r="S70" s="161">
        <v>52.2</v>
      </c>
      <c r="T70" s="161">
        <v>52.9</v>
      </c>
      <c r="U70" s="96">
        <v>57.9</v>
      </c>
    </row>
    <row r="71" spans="1:21" x14ac:dyDescent="0.2">
      <c r="A71" s="227"/>
      <c r="B71" s="92" t="s">
        <v>25</v>
      </c>
      <c r="C71" s="93"/>
      <c r="D71" s="93"/>
      <c r="E71" s="93">
        <v>67.8</v>
      </c>
      <c r="F71" s="93">
        <v>65.8</v>
      </c>
      <c r="G71" s="93">
        <v>65.2</v>
      </c>
      <c r="H71" s="93">
        <v>68.2</v>
      </c>
      <c r="I71" s="93">
        <v>70.400000000000006</v>
      </c>
      <c r="J71" s="94">
        <v>73.8</v>
      </c>
      <c r="K71" s="95">
        <v>74.099999999999994</v>
      </c>
      <c r="L71" s="161">
        <v>75.2</v>
      </c>
      <c r="M71" s="161">
        <v>78.400000000000006</v>
      </c>
      <c r="N71" s="161">
        <v>75.900000000000006</v>
      </c>
      <c r="O71" s="161">
        <v>73</v>
      </c>
      <c r="P71" s="161">
        <v>51</v>
      </c>
      <c r="Q71" s="161">
        <v>52.3</v>
      </c>
      <c r="R71" s="161">
        <v>67.599999999999994</v>
      </c>
      <c r="S71" s="161">
        <v>73</v>
      </c>
      <c r="T71" s="161">
        <v>75.3</v>
      </c>
      <c r="U71" s="96">
        <v>76.7</v>
      </c>
    </row>
    <row r="72" spans="1:21" x14ac:dyDescent="0.2">
      <c r="A72" s="227"/>
      <c r="B72" s="92" t="s">
        <v>26</v>
      </c>
      <c r="C72" s="93"/>
      <c r="D72" s="93"/>
      <c r="E72" s="93">
        <v>68</v>
      </c>
      <c r="F72" s="93">
        <v>63.4</v>
      </c>
      <c r="G72" s="93">
        <v>55.8</v>
      </c>
      <c r="H72" s="93">
        <v>60.8</v>
      </c>
      <c r="I72" s="93">
        <v>57.2</v>
      </c>
      <c r="J72" s="94">
        <v>59.1</v>
      </c>
      <c r="K72" s="95">
        <v>59.5</v>
      </c>
      <c r="L72" s="161">
        <v>62.7</v>
      </c>
      <c r="M72" s="161">
        <v>66.3</v>
      </c>
      <c r="N72" s="161">
        <v>65.3</v>
      </c>
      <c r="O72" s="161">
        <v>65.3</v>
      </c>
      <c r="P72" s="161">
        <v>35.299999999999997</v>
      </c>
      <c r="Q72" s="161">
        <v>37.4</v>
      </c>
      <c r="R72" s="161">
        <v>55</v>
      </c>
      <c r="S72" s="161">
        <v>53.8</v>
      </c>
      <c r="T72" s="161">
        <v>60.7</v>
      </c>
      <c r="U72" s="96">
        <v>67.5</v>
      </c>
    </row>
    <row r="73" spans="1:21" x14ac:dyDescent="0.2">
      <c r="A73" s="227"/>
      <c r="B73" s="92" t="s">
        <v>27</v>
      </c>
      <c r="C73" s="93"/>
      <c r="D73" s="93"/>
      <c r="E73" s="93" t="s">
        <v>28</v>
      </c>
      <c r="F73" s="93" t="s">
        <v>28</v>
      </c>
      <c r="G73" s="93" t="s">
        <v>28</v>
      </c>
      <c r="H73" s="94" t="s">
        <v>28</v>
      </c>
      <c r="I73" s="93" t="s">
        <v>28</v>
      </c>
      <c r="J73" s="94" t="s">
        <v>28</v>
      </c>
      <c r="K73" s="95">
        <v>32.299999999999997</v>
      </c>
      <c r="L73" s="161">
        <v>43.2</v>
      </c>
      <c r="M73" s="161">
        <v>41</v>
      </c>
      <c r="N73" s="161">
        <v>36.700000000000003</v>
      </c>
      <c r="O73" s="161">
        <v>41.2</v>
      </c>
      <c r="P73" s="161">
        <v>26</v>
      </c>
      <c r="Q73" s="161">
        <v>27</v>
      </c>
      <c r="R73" s="161">
        <v>30.9</v>
      </c>
      <c r="S73" s="161">
        <v>26.4</v>
      </c>
      <c r="T73" s="161">
        <v>27.3</v>
      </c>
      <c r="U73" s="96">
        <v>31.9</v>
      </c>
    </row>
    <row r="74" spans="1:21" x14ac:dyDescent="0.2">
      <c r="A74" s="227"/>
      <c r="B74" s="97" t="s">
        <v>29</v>
      </c>
      <c r="C74" s="98"/>
      <c r="D74" s="98"/>
      <c r="E74" s="98" t="s">
        <v>28</v>
      </c>
      <c r="F74" s="98">
        <v>38</v>
      </c>
      <c r="G74" s="98">
        <v>38.1</v>
      </c>
      <c r="H74" s="98">
        <v>39.6</v>
      </c>
      <c r="I74" s="98">
        <v>43.5</v>
      </c>
      <c r="J74" s="99">
        <v>46.2</v>
      </c>
      <c r="K74" s="100">
        <v>37.799999999999997</v>
      </c>
      <c r="L74" s="162">
        <v>37.700000000000003</v>
      </c>
      <c r="M74" s="162">
        <v>42.1</v>
      </c>
      <c r="N74" s="162">
        <v>39.4</v>
      </c>
      <c r="O74" s="162">
        <v>41.6</v>
      </c>
      <c r="P74" s="162">
        <v>23.2</v>
      </c>
      <c r="Q74" s="162">
        <v>21.3</v>
      </c>
      <c r="R74" s="162">
        <v>27.8</v>
      </c>
      <c r="S74" s="162">
        <v>30.4</v>
      </c>
      <c r="T74" s="162">
        <v>36</v>
      </c>
      <c r="U74" s="101">
        <v>42</v>
      </c>
    </row>
    <row r="75" spans="1:21" x14ac:dyDescent="0.2">
      <c r="A75" s="227" t="s">
        <v>72</v>
      </c>
      <c r="B75" s="82" t="s">
        <v>7</v>
      </c>
      <c r="C75" s="83"/>
      <c r="D75" s="83"/>
      <c r="E75" s="83">
        <v>52.6</v>
      </c>
      <c r="F75" s="83">
        <v>58.1</v>
      </c>
      <c r="G75" s="83">
        <v>52.7</v>
      </c>
      <c r="H75" s="83">
        <v>56.3</v>
      </c>
      <c r="I75" s="83">
        <v>60.1</v>
      </c>
      <c r="J75" s="84">
        <v>60.9</v>
      </c>
      <c r="K75" s="85">
        <v>65.2</v>
      </c>
      <c r="L75" s="159">
        <v>64.599999999999994</v>
      </c>
      <c r="M75" s="159">
        <v>64.2</v>
      </c>
      <c r="N75" s="159">
        <v>66</v>
      </c>
      <c r="O75" s="159">
        <v>66.2</v>
      </c>
      <c r="P75" s="159">
        <v>45.1</v>
      </c>
      <c r="Q75" s="159">
        <v>43.8</v>
      </c>
      <c r="R75" s="159">
        <v>52.9</v>
      </c>
      <c r="S75" s="159">
        <v>62.4</v>
      </c>
      <c r="T75" s="159">
        <v>61.2</v>
      </c>
      <c r="U75" s="86">
        <v>64.099999999999994</v>
      </c>
    </row>
    <row r="76" spans="1:21" x14ac:dyDescent="0.2">
      <c r="A76" s="227"/>
      <c r="B76" s="87" t="s">
        <v>23</v>
      </c>
      <c r="C76" s="88"/>
      <c r="D76" s="88"/>
      <c r="E76" s="88">
        <v>53.5</v>
      </c>
      <c r="F76" s="88">
        <v>62.8</v>
      </c>
      <c r="G76" s="88">
        <v>53.2</v>
      </c>
      <c r="H76" s="88">
        <v>54.6</v>
      </c>
      <c r="I76" s="88">
        <v>56</v>
      </c>
      <c r="J76" s="89">
        <v>56.3</v>
      </c>
      <c r="K76" s="90">
        <v>61.1</v>
      </c>
      <c r="L76" s="160">
        <v>60.7</v>
      </c>
      <c r="M76" s="160">
        <v>59.5</v>
      </c>
      <c r="N76" s="160">
        <v>60.3</v>
      </c>
      <c r="O76" s="160">
        <v>62.5</v>
      </c>
      <c r="P76" s="160">
        <v>43.4</v>
      </c>
      <c r="Q76" s="160">
        <v>37</v>
      </c>
      <c r="R76" s="160">
        <v>52.8</v>
      </c>
      <c r="S76" s="160">
        <v>58.1</v>
      </c>
      <c r="T76" s="160">
        <v>60.7</v>
      </c>
      <c r="U76" s="91">
        <v>62.4</v>
      </c>
    </row>
    <row r="77" spans="1:21" x14ac:dyDescent="0.2">
      <c r="A77" s="227"/>
      <c r="B77" s="92" t="s">
        <v>24</v>
      </c>
      <c r="C77" s="93"/>
      <c r="D77" s="93"/>
      <c r="E77" s="93">
        <v>53.7</v>
      </c>
      <c r="F77" s="93">
        <v>46.7</v>
      </c>
      <c r="G77" s="93">
        <v>46.3</v>
      </c>
      <c r="H77" s="93">
        <v>47.3</v>
      </c>
      <c r="I77" s="93">
        <v>53.7</v>
      </c>
      <c r="J77" s="94">
        <v>45.4</v>
      </c>
      <c r="K77" s="95">
        <v>48.1</v>
      </c>
      <c r="L77" s="161">
        <v>49.9</v>
      </c>
      <c r="M77" s="161">
        <v>50.5</v>
      </c>
      <c r="N77" s="161">
        <v>52.5</v>
      </c>
      <c r="O77" s="161">
        <v>54</v>
      </c>
      <c r="P77" s="161">
        <v>28.1</v>
      </c>
      <c r="Q77" s="161">
        <v>26.3</v>
      </c>
      <c r="R77" s="161">
        <v>43.4</v>
      </c>
      <c r="S77" s="161">
        <v>50.4</v>
      </c>
      <c r="T77" s="161">
        <v>44.1</v>
      </c>
      <c r="U77" s="96">
        <v>48.9</v>
      </c>
    </row>
    <row r="78" spans="1:21" x14ac:dyDescent="0.2">
      <c r="A78" s="227"/>
      <c r="B78" s="92" t="s">
        <v>25</v>
      </c>
      <c r="C78" s="93"/>
      <c r="D78" s="93"/>
      <c r="E78" s="93">
        <v>53.6</v>
      </c>
      <c r="F78" s="93">
        <v>60.7</v>
      </c>
      <c r="G78" s="93">
        <v>57.1</v>
      </c>
      <c r="H78" s="93">
        <v>63.8</v>
      </c>
      <c r="I78" s="93">
        <v>67.2</v>
      </c>
      <c r="J78" s="94">
        <v>70.8</v>
      </c>
      <c r="K78" s="95">
        <v>74.3</v>
      </c>
      <c r="L78" s="161">
        <v>75.3</v>
      </c>
      <c r="M78" s="161">
        <v>76.099999999999994</v>
      </c>
      <c r="N78" s="161">
        <v>77.8</v>
      </c>
      <c r="O78" s="161">
        <v>75.8</v>
      </c>
      <c r="P78" s="161">
        <v>54.7</v>
      </c>
      <c r="Q78" s="161">
        <v>56.3</v>
      </c>
      <c r="R78" s="161">
        <v>58.9</v>
      </c>
      <c r="S78" s="161">
        <v>70.599999999999994</v>
      </c>
      <c r="T78" s="161">
        <v>75.8</v>
      </c>
      <c r="U78" s="96">
        <v>78.3</v>
      </c>
    </row>
    <row r="79" spans="1:21" x14ac:dyDescent="0.2">
      <c r="A79" s="227"/>
      <c r="B79" s="92" t="s">
        <v>26</v>
      </c>
      <c r="C79" s="93"/>
      <c r="D79" s="93"/>
      <c r="E79" s="93">
        <v>61</v>
      </c>
      <c r="F79" s="93">
        <v>59.6</v>
      </c>
      <c r="G79" s="93">
        <v>51.7</v>
      </c>
      <c r="H79" s="93">
        <v>53.8</v>
      </c>
      <c r="I79" s="93">
        <v>63.9</v>
      </c>
      <c r="J79" s="94">
        <v>69.400000000000006</v>
      </c>
      <c r="K79" s="95">
        <v>64.2</v>
      </c>
      <c r="L79" s="161">
        <v>62.2</v>
      </c>
      <c r="M79" s="161">
        <v>62.3</v>
      </c>
      <c r="N79" s="161">
        <v>68.7</v>
      </c>
      <c r="O79" s="161">
        <v>63</v>
      </c>
      <c r="P79" s="161">
        <v>43.1</v>
      </c>
      <c r="Q79" s="161">
        <v>39.1</v>
      </c>
      <c r="R79" s="161">
        <v>37.299999999999997</v>
      </c>
      <c r="S79" s="161">
        <v>59.6</v>
      </c>
      <c r="T79" s="161">
        <v>60</v>
      </c>
      <c r="U79" s="96">
        <v>53.1</v>
      </c>
    </row>
    <row r="80" spans="1:21" x14ac:dyDescent="0.2">
      <c r="A80" s="227"/>
      <c r="B80" s="92" t="s">
        <v>27</v>
      </c>
      <c r="C80" s="93"/>
      <c r="D80" s="93"/>
      <c r="E80" s="93" t="s">
        <v>28</v>
      </c>
      <c r="F80" s="93" t="s">
        <v>28</v>
      </c>
      <c r="G80" s="93" t="s">
        <v>28</v>
      </c>
      <c r="H80" s="94" t="s">
        <v>28</v>
      </c>
      <c r="I80" s="93" t="s">
        <v>28</v>
      </c>
      <c r="J80" s="94" t="s">
        <v>28</v>
      </c>
      <c r="K80" s="95">
        <v>29.1</v>
      </c>
      <c r="L80" s="161">
        <v>16.8</v>
      </c>
      <c r="M80" s="161">
        <v>29</v>
      </c>
      <c r="N80" s="161">
        <v>29.1</v>
      </c>
      <c r="O80" s="161">
        <v>28</v>
      </c>
      <c r="P80" s="161">
        <v>19</v>
      </c>
      <c r="Q80" s="161">
        <v>29.5</v>
      </c>
      <c r="R80" s="161">
        <v>34</v>
      </c>
      <c r="S80" s="161">
        <v>41.9</v>
      </c>
      <c r="T80" s="161">
        <v>30.6</v>
      </c>
      <c r="U80" s="96">
        <v>29.3</v>
      </c>
    </row>
    <row r="81" spans="1:21" x14ac:dyDescent="0.2">
      <c r="A81" s="227"/>
      <c r="B81" s="97" t="s">
        <v>29</v>
      </c>
      <c r="C81" s="98"/>
      <c r="D81" s="98"/>
      <c r="E81" s="98" t="s">
        <v>28</v>
      </c>
      <c r="F81" s="98">
        <v>22.1</v>
      </c>
      <c r="G81" s="98">
        <v>41.9</v>
      </c>
      <c r="H81" s="98">
        <v>34.299999999999997</v>
      </c>
      <c r="I81" s="98">
        <v>32.799999999999997</v>
      </c>
      <c r="J81" s="99">
        <v>34.6</v>
      </c>
      <c r="K81" s="100">
        <v>33</v>
      </c>
      <c r="L81" s="162">
        <v>34.200000000000003</v>
      </c>
      <c r="M81" s="162">
        <v>37.4</v>
      </c>
      <c r="N81" s="162">
        <v>32.5</v>
      </c>
      <c r="O81" s="162">
        <v>27.3</v>
      </c>
      <c r="P81" s="162">
        <v>13.5</v>
      </c>
      <c r="Q81" s="162">
        <v>13.6</v>
      </c>
      <c r="R81" s="162">
        <v>21.9</v>
      </c>
      <c r="S81" s="162">
        <v>33.6</v>
      </c>
      <c r="T81" s="162">
        <v>31.5</v>
      </c>
      <c r="U81" s="101">
        <v>40.200000000000003</v>
      </c>
    </row>
    <row r="82" spans="1:21" x14ac:dyDescent="0.2">
      <c r="A82" s="227" t="s">
        <v>73</v>
      </c>
      <c r="B82" s="82" t="s">
        <v>7</v>
      </c>
      <c r="C82" s="83"/>
      <c r="D82" s="83"/>
      <c r="E82" s="83">
        <v>61</v>
      </c>
      <c r="F82" s="83">
        <v>67.7</v>
      </c>
      <c r="G82" s="83">
        <v>61.8</v>
      </c>
      <c r="H82" s="83">
        <v>67.099999999999994</v>
      </c>
      <c r="I82" s="83">
        <v>71.5</v>
      </c>
      <c r="J82" s="84">
        <v>72.900000000000006</v>
      </c>
      <c r="K82" s="85">
        <v>75.3</v>
      </c>
      <c r="L82" s="159">
        <v>73.5</v>
      </c>
      <c r="M82" s="159">
        <v>71.7</v>
      </c>
      <c r="N82" s="159">
        <v>72.599999999999994</v>
      </c>
      <c r="O82" s="159">
        <v>72.5</v>
      </c>
      <c r="P82" s="159">
        <v>48.1</v>
      </c>
      <c r="Q82" s="159">
        <v>47.1</v>
      </c>
      <c r="R82" s="159">
        <v>58.1</v>
      </c>
      <c r="S82" s="159">
        <v>66</v>
      </c>
      <c r="T82" s="159">
        <v>70.599999999999994</v>
      </c>
      <c r="U82" s="86">
        <v>73.5</v>
      </c>
    </row>
    <row r="83" spans="1:21" x14ac:dyDescent="0.2">
      <c r="A83" s="227"/>
      <c r="B83" s="87" t="s">
        <v>23</v>
      </c>
      <c r="C83" s="88"/>
      <c r="D83" s="88"/>
      <c r="E83" s="88">
        <v>39.4</v>
      </c>
      <c r="F83" s="88">
        <v>44.9</v>
      </c>
      <c r="G83" s="88">
        <v>44.6</v>
      </c>
      <c r="H83" s="88">
        <v>45.3</v>
      </c>
      <c r="I83" s="88">
        <v>45.8</v>
      </c>
      <c r="J83" s="89">
        <v>44.5</v>
      </c>
      <c r="K83" s="90">
        <v>47.6</v>
      </c>
      <c r="L83" s="160">
        <v>54.6</v>
      </c>
      <c r="M83" s="160">
        <v>53.3</v>
      </c>
      <c r="N83" s="160">
        <v>52.7</v>
      </c>
      <c r="O83" s="160">
        <v>52.7</v>
      </c>
      <c r="P83" s="160">
        <v>40</v>
      </c>
      <c r="Q83" s="160">
        <v>42.8</v>
      </c>
      <c r="R83" s="160">
        <v>50.4</v>
      </c>
      <c r="S83" s="160">
        <v>57.4</v>
      </c>
      <c r="T83" s="160">
        <v>56.6</v>
      </c>
      <c r="U83" s="91">
        <v>49.1</v>
      </c>
    </row>
    <row r="84" spans="1:21" x14ac:dyDescent="0.2">
      <c r="A84" s="227"/>
      <c r="B84" s="92" t="s">
        <v>24</v>
      </c>
      <c r="C84" s="93"/>
      <c r="D84" s="93"/>
      <c r="E84" s="93">
        <v>30.3</v>
      </c>
      <c r="F84" s="93">
        <v>30.5</v>
      </c>
      <c r="G84" s="93">
        <v>29.1</v>
      </c>
      <c r="H84" s="93">
        <v>31.8</v>
      </c>
      <c r="I84" s="93">
        <v>33</v>
      </c>
      <c r="J84" s="94">
        <v>33.1</v>
      </c>
      <c r="K84" s="95">
        <v>35.6</v>
      </c>
      <c r="L84" s="161">
        <v>31.3</v>
      </c>
      <c r="M84" s="161">
        <v>34.5</v>
      </c>
      <c r="N84" s="161">
        <v>36.200000000000003</v>
      </c>
      <c r="O84" s="161">
        <v>41.4</v>
      </c>
      <c r="P84" s="161">
        <v>27.3</v>
      </c>
      <c r="Q84" s="161">
        <v>25.9</v>
      </c>
      <c r="R84" s="161">
        <v>31.9</v>
      </c>
      <c r="S84" s="161">
        <v>31.8</v>
      </c>
      <c r="T84" s="161">
        <v>34.1</v>
      </c>
      <c r="U84" s="96">
        <v>37.9</v>
      </c>
    </row>
    <row r="85" spans="1:21" x14ac:dyDescent="0.2">
      <c r="A85" s="227"/>
      <c r="B85" s="92" t="s">
        <v>25</v>
      </c>
      <c r="C85" s="93"/>
      <c r="D85" s="93"/>
      <c r="E85" s="93">
        <v>68.400000000000006</v>
      </c>
      <c r="F85" s="93">
        <v>71</v>
      </c>
      <c r="G85" s="93">
        <v>65.400000000000006</v>
      </c>
      <c r="H85" s="93">
        <v>72.099999999999994</v>
      </c>
      <c r="I85" s="93">
        <v>76.400000000000006</v>
      </c>
      <c r="J85" s="94">
        <v>77.5</v>
      </c>
      <c r="K85" s="95">
        <v>78.5</v>
      </c>
      <c r="L85" s="161">
        <v>76.8</v>
      </c>
      <c r="M85" s="161">
        <v>75.400000000000006</v>
      </c>
      <c r="N85" s="161">
        <v>76.400000000000006</v>
      </c>
      <c r="O85" s="161">
        <v>75.7</v>
      </c>
      <c r="P85" s="161">
        <v>51.8</v>
      </c>
      <c r="Q85" s="161">
        <v>49.9</v>
      </c>
      <c r="R85" s="161">
        <v>60.8</v>
      </c>
      <c r="S85" s="161">
        <v>69.3</v>
      </c>
      <c r="T85" s="161">
        <v>73.7</v>
      </c>
      <c r="U85" s="96">
        <v>75.5</v>
      </c>
    </row>
    <row r="86" spans="1:21" x14ac:dyDescent="0.2">
      <c r="A86" s="227"/>
      <c r="B86" s="92" t="s">
        <v>26</v>
      </c>
      <c r="C86" s="93"/>
      <c r="D86" s="93"/>
      <c r="E86" s="93">
        <v>70.599999999999994</v>
      </c>
      <c r="F86" s="93">
        <v>75.7</v>
      </c>
      <c r="G86" s="93">
        <v>64.400000000000006</v>
      </c>
      <c r="H86" s="93">
        <v>72.3</v>
      </c>
      <c r="I86" s="93">
        <v>75.5</v>
      </c>
      <c r="J86" s="94">
        <v>79.5</v>
      </c>
      <c r="K86" s="95">
        <v>79.599999999999994</v>
      </c>
      <c r="L86" s="161">
        <v>81.2</v>
      </c>
      <c r="M86" s="161">
        <v>78.099999999999994</v>
      </c>
      <c r="N86" s="161">
        <v>79.400000000000006</v>
      </c>
      <c r="O86" s="161">
        <v>75.900000000000006</v>
      </c>
      <c r="P86" s="161">
        <v>44.9</v>
      </c>
      <c r="Q86" s="161">
        <v>45.5</v>
      </c>
      <c r="R86" s="161">
        <v>66.599999999999994</v>
      </c>
      <c r="S86" s="161">
        <v>71.5</v>
      </c>
      <c r="T86" s="161">
        <v>73.5</v>
      </c>
      <c r="U86" s="96">
        <v>78.2</v>
      </c>
    </row>
    <row r="87" spans="1:21" x14ac:dyDescent="0.2">
      <c r="A87" s="227"/>
      <c r="B87" s="92" t="s">
        <v>27</v>
      </c>
      <c r="C87" s="93"/>
      <c r="D87" s="93"/>
      <c r="E87" s="93" t="s">
        <v>28</v>
      </c>
      <c r="F87" s="93" t="s">
        <v>28</v>
      </c>
      <c r="G87" s="93" t="s">
        <v>28</v>
      </c>
      <c r="H87" s="93" t="s">
        <v>28</v>
      </c>
      <c r="I87" s="93" t="s">
        <v>28</v>
      </c>
      <c r="J87" s="94" t="s">
        <v>28</v>
      </c>
      <c r="K87" s="95">
        <v>25.1</v>
      </c>
      <c r="L87" s="161">
        <v>27.1</v>
      </c>
      <c r="M87" s="161">
        <v>43.5</v>
      </c>
      <c r="N87" s="161">
        <v>48.7</v>
      </c>
      <c r="O87" s="161">
        <v>29.6</v>
      </c>
      <c r="P87" s="161">
        <v>15.9</v>
      </c>
      <c r="Q87" s="161">
        <v>30.6</v>
      </c>
      <c r="R87" s="161">
        <v>13.4</v>
      </c>
      <c r="S87" s="161">
        <v>9.6999999999999993</v>
      </c>
      <c r="T87" s="161">
        <v>13.5</v>
      </c>
      <c r="U87" s="96">
        <v>26.7</v>
      </c>
    </row>
    <row r="88" spans="1:21" x14ac:dyDescent="0.2">
      <c r="A88" s="227"/>
      <c r="B88" s="97" t="s">
        <v>29</v>
      </c>
      <c r="C88" s="98"/>
      <c r="D88" s="98"/>
      <c r="E88" s="98" t="s">
        <v>28</v>
      </c>
      <c r="F88" s="98">
        <v>37.299999999999997</v>
      </c>
      <c r="G88" s="98">
        <v>34.9</v>
      </c>
      <c r="H88" s="98">
        <v>32.700000000000003</v>
      </c>
      <c r="I88" s="98">
        <v>35</v>
      </c>
      <c r="J88" s="99" t="s">
        <v>28</v>
      </c>
      <c r="K88" s="100" t="s">
        <v>28</v>
      </c>
      <c r="L88" s="162">
        <v>19.600000000000001</v>
      </c>
      <c r="M88" s="162">
        <v>15.4</v>
      </c>
      <c r="N88" s="162">
        <v>19.399999999999999</v>
      </c>
      <c r="O88" s="162">
        <v>16.5</v>
      </c>
      <c r="P88" s="162">
        <v>2.2000000000000002</v>
      </c>
      <c r="Q88" s="162">
        <v>2.9</v>
      </c>
      <c r="R88" s="162">
        <v>9</v>
      </c>
      <c r="S88" s="162">
        <v>15.2</v>
      </c>
      <c r="T88" s="162">
        <v>6.5</v>
      </c>
      <c r="U88" s="101">
        <v>7.5</v>
      </c>
    </row>
    <row r="89" spans="1:21" x14ac:dyDescent="0.2">
      <c r="A89" s="227" t="s">
        <v>74</v>
      </c>
      <c r="B89" s="82" t="s">
        <v>7</v>
      </c>
      <c r="C89" s="83"/>
      <c r="D89" s="83"/>
      <c r="E89" s="83">
        <v>72.099999999999994</v>
      </c>
      <c r="F89" s="83">
        <v>68.3</v>
      </c>
      <c r="G89" s="83">
        <v>59.7</v>
      </c>
      <c r="H89" s="83">
        <v>70.3</v>
      </c>
      <c r="I89" s="83">
        <v>75.3</v>
      </c>
      <c r="J89" s="84">
        <v>76.599999999999994</v>
      </c>
      <c r="K89" s="85">
        <v>79.3</v>
      </c>
      <c r="L89" s="159">
        <v>78.599999999999994</v>
      </c>
      <c r="M89" s="159">
        <v>77.400000000000006</v>
      </c>
      <c r="N89" s="159">
        <v>76.400000000000006</v>
      </c>
      <c r="O89" s="159">
        <v>77.7</v>
      </c>
      <c r="P89" s="159">
        <v>39.700000000000003</v>
      </c>
      <c r="Q89" s="159">
        <v>39.5</v>
      </c>
      <c r="R89" s="159">
        <v>57</v>
      </c>
      <c r="S89" s="159">
        <v>67</v>
      </c>
      <c r="T89" s="159">
        <v>71.8</v>
      </c>
      <c r="U89" s="86">
        <v>73.099999999999994</v>
      </c>
    </row>
    <row r="90" spans="1:21" x14ac:dyDescent="0.2">
      <c r="A90" s="227"/>
      <c r="B90" s="87" t="s">
        <v>23</v>
      </c>
      <c r="C90" s="88"/>
      <c r="D90" s="88"/>
      <c r="E90" s="88">
        <v>52.7</v>
      </c>
      <c r="F90" s="88">
        <v>50.8</v>
      </c>
      <c r="G90" s="88">
        <v>41.4</v>
      </c>
      <c r="H90" s="88">
        <v>48.8</v>
      </c>
      <c r="I90" s="88">
        <v>49</v>
      </c>
      <c r="J90" s="89">
        <v>51</v>
      </c>
      <c r="K90" s="90">
        <v>55.6</v>
      </c>
      <c r="L90" s="160">
        <v>49.4</v>
      </c>
      <c r="M90" s="160">
        <v>51.3</v>
      </c>
      <c r="N90" s="160">
        <v>51.2</v>
      </c>
      <c r="O90" s="160">
        <v>50.5</v>
      </c>
      <c r="P90" s="160">
        <v>33.9</v>
      </c>
      <c r="Q90" s="160">
        <v>32.6</v>
      </c>
      <c r="R90" s="160">
        <v>47.7</v>
      </c>
      <c r="S90" s="160">
        <v>49.5</v>
      </c>
      <c r="T90" s="160">
        <v>54.1</v>
      </c>
      <c r="U90" s="91">
        <v>58.5</v>
      </c>
    </row>
    <row r="91" spans="1:21" x14ac:dyDescent="0.2">
      <c r="A91" s="227"/>
      <c r="B91" s="92" t="s">
        <v>24</v>
      </c>
      <c r="C91" s="93"/>
      <c r="D91" s="93"/>
      <c r="E91" s="93">
        <v>82.1</v>
      </c>
      <c r="F91" s="93">
        <v>75.7</v>
      </c>
      <c r="G91" s="93">
        <v>61.1</v>
      </c>
      <c r="H91" s="93">
        <v>74.5</v>
      </c>
      <c r="I91" s="93">
        <v>83.2</v>
      </c>
      <c r="J91" s="94">
        <v>82.6</v>
      </c>
      <c r="K91" s="95">
        <v>85</v>
      </c>
      <c r="L91" s="161">
        <v>85.7</v>
      </c>
      <c r="M91" s="161">
        <v>82.5</v>
      </c>
      <c r="N91" s="161">
        <v>82.9</v>
      </c>
      <c r="O91" s="161">
        <v>85</v>
      </c>
      <c r="P91" s="161">
        <v>37.6</v>
      </c>
      <c r="Q91" s="161">
        <v>38.200000000000003</v>
      </c>
      <c r="R91" s="161">
        <v>65</v>
      </c>
      <c r="S91" s="161">
        <v>76.8</v>
      </c>
      <c r="T91" s="161">
        <v>79.7</v>
      </c>
      <c r="U91" s="96">
        <v>78.599999999999994</v>
      </c>
    </row>
    <row r="92" spans="1:21" x14ac:dyDescent="0.2">
      <c r="A92" s="227"/>
      <c r="B92" s="92" t="s">
        <v>25</v>
      </c>
      <c r="C92" s="93"/>
      <c r="D92" s="93"/>
      <c r="E92" s="93">
        <v>69.599999999999994</v>
      </c>
      <c r="F92" s="93">
        <v>64.2</v>
      </c>
      <c r="G92" s="93">
        <v>62.4</v>
      </c>
      <c r="H92" s="93">
        <v>73.099999999999994</v>
      </c>
      <c r="I92" s="93">
        <v>74</v>
      </c>
      <c r="J92" s="94">
        <v>75.3</v>
      </c>
      <c r="K92" s="95">
        <v>75</v>
      </c>
      <c r="L92" s="161">
        <v>76.2</v>
      </c>
      <c r="M92" s="161">
        <v>77</v>
      </c>
      <c r="N92" s="161">
        <v>73.8</v>
      </c>
      <c r="O92" s="161">
        <v>76.599999999999994</v>
      </c>
      <c r="P92" s="161">
        <v>43.9</v>
      </c>
      <c r="Q92" s="161">
        <v>42.6</v>
      </c>
      <c r="R92" s="161">
        <v>56.9</v>
      </c>
      <c r="S92" s="161">
        <v>65.400000000000006</v>
      </c>
      <c r="T92" s="161">
        <v>71.7</v>
      </c>
      <c r="U92" s="96">
        <v>74.099999999999994</v>
      </c>
    </row>
    <row r="93" spans="1:21" x14ac:dyDescent="0.2">
      <c r="A93" s="227"/>
      <c r="B93" s="92" t="s">
        <v>26</v>
      </c>
      <c r="C93" s="93"/>
      <c r="D93" s="93"/>
      <c r="E93" s="93">
        <v>71</v>
      </c>
      <c r="F93" s="93">
        <v>71.3</v>
      </c>
      <c r="G93" s="93">
        <v>60.8</v>
      </c>
      <c r="H93" s="93">
        <v>70.7</v>
      </c>
      <c r="I93" s="93">
        <v>78.099999999999994</v>
      </c>
      <c r="J93" s="94">
        <v>79.2</v>
      </c>
      <c r="K93" s="95">
        <v>81.900000000000006</v>
      </c>
      <c r="L93" s="161">
        <v>80.599999999999994</v>
      </c>
      <c r="M93" s="161">
        <v>80.5</v>
      </c>
      <c r="N93" s="161">
        <v>82.4</v>
      </c>
      <c r="O93" s="161">
        <v>82.5</v>
      </c>
      <c r="P93" s="161">
        <v>42.8</v>
      </c>
      <c r="Q93" s="161">
        <v>43.5</v>
      </c>
      <c r="R93" s="161">
        <v>52.5</v>
      </c>
      <c r="S93" s="161">
        <v>66.099999999999994</v>
      </c>
      <c r="T93" s="161">
        <v>75</v>
      </c>
      <c r="U93" s="96">
        <v>77</v>
      </c>
    </row>
    <row r="94" spans="1:21" x14ac:dyDescent="0.2">
      <c r="A94" s="227"/>
      <c r="B94" s="92" t="s">
        <v>27</v>
      </c>
      <c r="C94" s="93"/>
      <c r="D94" s="93"/>
      <c r="E94" s="93" t="s">
        <v>28</v>
      </c>
      <c r="F94" s="93" t="s">
        <v>28</v>
      </c>
      <c r="G94" s="93" t="s">
        <v>28</v>
      </c>
      <c r="H94" s="93" t="s">
        <v>28</v>
      </c>
      <c r="I94" s="93" t="s">
        <v>28</v>
      </c>
      <c r="J94" s="94" t="s">
        <v>28</v>
      </c>
      <c r="K94" s="95">
        <v>58.3</v>
      </c>
      <c r="L94" s="161">
        <v>58.6</v>
      </c>
      <c r="M94" s="161">
        <v>54</v>
      </c>
      <c r="N94" s="161">
        <v>50.2</v>
      </c>
      <c r="O94" s="161">
        <v>43.9</v>
      </c>
      <c r="P94" s="161">
        <v>23.3</v>
      </c>
      <c r="Q94" s="161">
        <v>25</v>
      </c>
      <c r="R94" s="161">
        <v>33.6</v>
      </c>
      <c r="S94" s="161">
        <v>44.1</v>
      </c>
      <c r="T94" s="161">
        <v>41.6</v>
      </c>
      <c r="U94" s="96">
        <v>42.2</v>
      </c>
    </row>
    <row r="95" spans="1:21" x14ac:dyDescent="0.2">
      <c r="A95" s="227"/>
      <c r="B95" s="97" t="s">
        <v>29</v>
      </c>
      <c r="C95" s="98"/>
      <c r="D95" s="98"/>
      <c r="E95" s="98" t="s">
        <v>28</v>
      </c>
      <c r="F95" s="98">
        <v>34.5</v>
      </c>
      <c r="G95" s="98">
        <v>39.9</v>
      </c>
      <c r="H95" s="98">
        <v>40.4</v>
      </c>
      <c r="I95" s="98">
        <v>32.5</v>
      </c>
      <c r="J95" s="99">
        <v>52.9</v>
      </c>
      <c r="K95" s="100">
        <v>52.1</v>
      </c>
      <c r="L95" s="162">
        <v>56.7</v>
      </c>
      <c r="M95" s="162">
        <v>48.8</v>
      </c>
      <c r="N95" s="162">
        <v>47.5</v>
      </c>
      <c r="O95" s="162">
        <v>49.9</v>
      </c>
      <c r="P95" s="162">
        <v>12.9</v>
      </c>
      <c r="Q95" s="162">
        <v>10.7</v>
      </c>
      <c r="R95" s="162">
        <v>15.8</v>
      </c>
      <c r="S95" s="162">
        <v>22.3</v>
      </c>
      <c r="T95" s="162">
        <v>20.5</v>
      </c>
      <c r="U95" s="101">
        <v>18</v>
      </c>
    </row>
    <row r="96" spans="1:21" x14ac:dyDescent="0.2">
      <c r="A96" s="227" t="s">
        <v>75</v>
      </c>
      <c r="B96" s="82" t="s">
        <v>7</v>
      </c>
      <c r="C96" s="83"/>
      <c r="D96" s="83"/>
      <c r="E96" s="83">
        <v>76</v>
      </c>
      <c r="F96" s="83">
        <v>80.5</v>
      </c>
      <c r="G96" s="83">
        <v>70.599999999999994</v>
      </c>
      <c r="H96" s="83">
        <v>79.2</v>
      </c>
      <c r="I96" s="83">
        <v>82.7</v>
      </c>
      <c r="J96" s="84">
        <v>82.9</v>
      </c>
      <c r="K96" s="85">
        <v>85.3</v>
      </c>
      <c r="L96" s="159">
        <v>82.2</v>
      </c>
      <c r="M96" s="159">
        <v>83.3</v>
      </c>
      <c r="N96" s="159">
        <v>83.9</v>
      </c>
      <c r="O96" s="159">
        <v>83.4</v>
      </c>
      <c r="P96" s="159">
        <v>32.200000000000003</v>
      </c>
      <c r="Q96" s="159">
        <v>37</v>
      </c>
      <c r="R96" s="159">
        <v>55.8</v>
      </c>
      <c r="S96" s="159">
        <v>76.599999999999994</v>
      </c>
      <c r="T96" s="159">
        <v>80.400000000000006</v>
      </c>
      <c r="U96" s="86">
        <v>80.599999999999994</v>
      </c>
    </row>
    <row r="97" spans="1:21" x14ac:dyDescent="0.2">
      <c r="A97" s="227"/>
      <c r="B97" s="87" t="s">
        <v>23</v>
      </c>
      <c r="C97" s="88"/>
      <c r="D97" s="88"/>
      <c r="E97" s="88">
        <v>55.5</v>
      </c>
      <c r="F97" s="88">
        <v>54.2</v>
      </c>
      <c r="G97" s="88">
        <v>45.9</v>
      </c>
      <c r="H97" s="88">
        <v>60.6</v>
      </c>
      <c r="I97" s="88">
        <v>55</v>
      </c>
      <c r="J97" s="89">
        <v>64.3</v>
      </c>
      <c r="K97" s="90">
        <v>78.900000000000006</v>
      </c>
      <c r="L97" s="160">
        <v>80.900000000000006</v>
      </c>
      <c r="M97" s="160">
        <v>80.3</v>
      </c>
      <c r="N97" s="160">
        <v>78.5</v>
      </c>
      <c r="O97" s="160">
        <v>73.900000000000006</v>
      </c>
      <c r="P97" s="160">
        <v>29.5</v>
      </c>
      <c r="Q97" s="160">
        <v>40.799999999999997</v>
      </c>
      <c r="R97" s="160">
        <v>50.2</v>
      </c>
      <c r="S97" s="160">
        <v>60.1</v>
      </c>
      <c r="T97" s="160">
        <v>71.400000000000006</v>
      </c>
      <c r="U97" s="91">
        <v>69.099999999999994</v>
      </c>
    </row>
    <row r="98" spans="1:21" x14ac:dyDescent="0.2">
      <c r="A98" s="227"/>
      <c r="B98" s="92" t="s">
        <v>24</v>
      </c>
      <c r="C98" s="93"/>
      <c r="D98" s="93"/>
      <c r="E98" s="93">
        <v>62.1</v>
      </c>
      <c r="F98" s="93">
        <v>69.2</v>
      </c>
      <c r="G98" s="93">
        <v>57.7</v>
      </c>
      <c r="H98" s="93">
        <v>73</v>
      </c>
      <c r="I98" s="93">
        <v>74.3</v>
      </c>
      <c r="J98" s="94">
        <v>74.3</v>
      </c>
      <c r="K98" s="95">
        <v>78.8</v>
      </c>
      <c r="L98" s="161">
        <v>77.400000000000006</v>
      </c>
      <c r="M98" s="161">
        <v>74.900000000000006</v>
      </c>
      <c r="N98" s="161">
        <v>77.599999999999994</v>
      </c>
      <c r="O98" s="161">
        <v>77.5</v>
      </c>
      <c r="P98" s="161">
        <v>29</v>
      </c>
      <c r="Q98" s="161">
        <v>16</v>
      </c>
      <c r="R98" s="161">
        <v>31.8</v>
      </c>
      <c r="S98" s="161">
        <v>63</v>
      </c>
      <c r="T98" s="161">
        <v>53.7</v>
      </c>
      <c r="U98" s="96">
        <v>58.2</v>
      </c>
    </row>
    <row r="99" spans="1:21" x14ac:dyDescent="0.2">
      <c r="A99" s="227"/>
      <c r="B99" s="92" t="s">
        <v>25</v>
      </c>
      <c r="C99" s="93"/>
      <c r="D99" s="93"/>
      <c r="E99" s="93">
        <v>82.4</v>
      </c>
      <c r="F99" s="93">
        <v>80.599999999999994</v>
      </c>
      <c r="G99" s="93">
        <v>72.3</v>
      </c>
      <c r="H99" s="93">
        <v>81.099999999999994</v>
      </c>
      <c r="I99" s="93">
        <v>83.4</v>
      </c>
      <c r="J99" s="94">
        <v>85.1</v>
      </c>
      <c r="K99" s="95">
        <v>86.1</v>
      </c>
      <c r="L99" s="161">
        <v>84.1</v>
      </c>
      <c r="M99" s="161">
        <v>85.5</v>
      </c>
      <c r="N99" s="161">
        <v>85.9</v>
      </c>
      <c r="O99" s="161">
        <v>85.1</v>
      </c>
      <c r="P99" s="161">
        <v>35.700000000000003</v>
      </c>
      <c r="Q99" s="161">
        <v>41.8</v>
      </c>
      <c r="R99" s="161">
        <v>60.7</v>
      </c>
      <c r="S99" s="161">
        <v>80.7</v>
      </c>
      <c r="T99" s="161">
        <v>84.3</v>
      </c>
      <c r="U99" s="96">
        <v>83.8</v>
      </c>
    </row>
    <row r="100" spans="1:21" x14ac:dyDescent="0.2">
      <c r="A100" s="227"/>
      <c r="B100" s="92" t="s">
        <v>26</v>
      </c>
      <c r="C100" s="93"/>
      <c r="D100" s="93"/>
      <c r="E100" s="93">
        <v>75.5</v>
      </c>
      <c r="F100" s="93">
        <v>85</v>
      </c>
      <c r="G100" s="93">
        <v>69.7</v>
      </c>
      <c r="H100" s="93">
        <v>79.900000000000006</v>
      </c>
      <c r="I100" s="93">
        <v>85</v>
      </c>
      <c r="J100" s="94">
        <v>83.2</v>
      </c>
      <c r="K100" s="95">
        <v>83.6</v>
      </c>
      <c r="L100" s="161">
        <v>80.900000000000006</v>
      </c>
      <c r="M100" s="161">
        <v>83</v>
      </c>
      <c r="N100" s="161">
        <v>84.6</v>
      </c>
      <c r="O100" s="161">
        <v>84.3</v>
      </c>
      <c r="P100" s="161">
        <v>26.5</v>
      </c>
      <c r="Q100" s="161">
        <v>30.9</v>
      </c>
      <c r="R100" s="161">
        <v>50.2</v>
      </c>
      <c r="S100" s="161">
        <v>72.7</v>
      </c>
      <c r="T100" s="161">
        <v>76.599999999999994</v>
      </c>
      <c r="U100" s="96">
        <v>77</v>
      </c>
    </row>
    <row r="101" spans="1:21" x14ac:dyDescent="0.2">
      <c r="A101" s="227"/>
      <c r="B101" s="92" t="s">
        <v>27</v>
      </c>
      <c r="C101" s="93"/>
      <c r="D101" s="93"/>
      <c r="E101" s="93" t="s">
        <v>28</v>
      </c>
      <c r="F101" s="93" t="s">
        <v>28</v>
      </c>
      <c r="G101" s="93" t="s">
        <v>28</v>
      </c>
      <c r="H101" s="93" t="s">
        <v>28</v>
      </c>
      <c r="I101" s="93" t="s">
        <v>28</v>
      </c>
      <c r="J101" s="94" t="s">
        <v>28</v>
      </c>
      <c r="K101" s="95">
        <v>76.3</v>
      </c>
      <c r="L101" s="161">
        <v>69.599999999999994</v>
      </c>
      <c r="M101" s="161">
        <v>63</v>
      </c>
      <c r="N101" s="161">
        <v>63.5</v>
      </c>
      <c r="O101" s="161">
        <v>65.8</v>
      </c>
      <c r="P101" s="161">
        <v>25.5</v>
      </c>
      <c r="Q101" s="161">
        <v>25.3</v>
      </c>
      <c r="R101" s="161">
        <v>50.1</v>
      </c>
      <c r="S101" s="161">
        <v>63.2</v>
      </c>
      <c r="T101" s="161">
        <v>71.400000000000006</v>
      </c>
      <c r="U101" s="96">
        <v>73.900000000000006</v>
      </c>
    </row>
    <row r="102" spans="1:21" x14ac:dyDescent="0.2">
      <c r="A102" s="227"/>
      <c r="B102" s="97" t="s">
        <v>29</v>
      </c>
      <c r="C102" s="98"/>
      <c r="D102" s="98"/>
      <c r="E102" s="98" t="s">
        <v>28</v>
      </c>
      <c r="F102" s="98">
        <v>64</v>
      </c>
      <c r="G102" s="98">
        <v>55</v>
      </c>
      <c r="H102" s="98">
        <v>62</v>
      </c>
      <c r="I102" s="98">
        <v>62</v>
      </c>
      <c r="J102" s="99">
        <v>63</v>
      </c>
      <c r="K102" s="100">
        <v>57.7</v>
      </c>
      <c r="L102" s="162">
        <v>62.9</v>
      </c>
      <c r="M102" s="162">
        <v>62.1</v>
      </c>
      <c r="N102" s="162">
        <v>60.6</v>
      </c>
      <c r="O102" s="162">
        <v>53.8</v>
      </c>
      <c r="P102" s="162">
        <v>21.9</v>
      </c>
      <c r="Q102" s="162">
        <v>22.2</v>
      </c>
      <c r="R102" s="162">
        <v>27.7</v>
      </c>
      <c r="S102" s="162">
        <v>36.799999999999997</v>
      </c>
      <c r="T102" s="162">
        <v>39.9</v>
      </c>
      <c r="U102" s="101">
        <v>52.1</v>
      </c>
    </row>
    <row r="103" spans="1:21" x14ac:dyDescent="0.2">
      <c r="A103" s="227" t="s">
        <v>76</v>
      </c>
      <c r="B103" s="82" t="s">
        <v>7</v>
      </c>
      <c r="C103" s="83"/>
      <c r="D103" s="83"/>
      <c r="E103" s="83">
        <v>69.400000000000006</v>
      </c>
      <c r="F103" s="83">
        <v>77.099999999999994</v>
      </c>
      <c r="G103" s="83">
        <v>67.2</v>
      </c>
      <c r="H103" s="83">
        <v>73.7</v>
      </c>
      <c r="I103" s="83">
        <v>75</v>
      </c>
      <c r="J103" s="84">
        <v>77</v>
      </c>
      <c r="K103" s="85">
        <v>76.8</v>
      </c>
      <c r="L103" s="159">
        <v>77.400000000000006</v>
      </c>
      <c r="M103" s="159">
        <v>77.099999999999994</v>
      </c>
      <c r="N103" s="159">
        <v>78.599999999999994</v>
      </c>
      <c r="O103" s="159">
        <v>77.900000000000006</v>
      </c>
      <c r="P103" s="159">
        <v>45</v>
      </c>
      <c r="Q103" s="159">
        <v>45.1</v>
      </c>
      <c r="R103" s="159">
        <v>60.7</v>
      </c>
      <c r="S103" s="159">
        <v>70</v>
      </c>
      <c r="T103" s="159">
        <v>72.8</v>
      </c>
      <c r="U103" s="86">
        <v>74.599999999999994</v>
      </c>
    </row>
    <row r="104" spans="1:21" x14ac:dyDescent="0.2">
      <c r="A104" s="227"/>
      <c r="B104" s="87" t="s">
        <v>23</v>
      </c>
      <c r="C104" s="88"/>
      <c r="D104" s="88"/>
      <c r="E104" s="88">
        <v>60.2</v>
      </c>
      <c r="F104" s="88">
        <v>63</v>
      </c>
      <c r="G104" s="88">
        <v>55.1</v>
      </c>
      <c r="H104" s="88">
        <v>59.9</v>
      </c>
      <c r="I104" s="88">
        <v>60</v>
      </c>
      <c r="J104" s="89">
        <v>65.599999999999994</v>
      </c>
      <c r="K104" s="90">
        <v>62</v>
      </c>
      <c r="L104" s="160">
        <v>67.3</v>
      </c>
      <c r="M104" s="160">
        <v>65.900000000000006</v>
      </c>
      <c r="N104" s="160">
        <v>65.900000000000006</v>
      </c>
      <c r="O104" s="160">
        <v>64.400000000000006</v>
      </c>
      <c r="P104" s="160">
        <v>43.5</v>
      </c>
      <c r="Q104" s="160">
        <v>38.4</v>
      </c>
      <c r="R104" s="160">
        <v>52.9</v>
      </c>
      <c r="S104" s="160">
        <v>59.7</v>
      </c>
      <c r="T104" s="160">
        <v>61.5</v>
      </c>
      <c r="U104" s="91">
        <v>63.2</v>
      </c>
    </row>
    <row r="105" spans="1:21" x14ac:dyDescent="0.2">
      <c r="A105" s="227"/>
      <c r="B105" s="92" t="s">
        <v>24</v>
      </c>
      <c r="C105" s="93"/>
      <c r="D105" s="93"/>
      <c r="E105" s="93">
        <v>70.599999999999994</v>
      </c>
      <c r="F105" s="93">
        <v>70.900000000000006</v>
      </c>
      <c r="G105" s="93">
        <v>60.9</v>
      </c>
      <c r="H105" s="93">
        <v>65.5</v>
      </c>
      <c r="I105" s="93">
        <v>65.099999999999994</v>
      </c>
      <c r="J105" s="94">
        <v>67.400000000000006</v>
      </c>
      <c r="K105" s="95">
        <v>62.9</v>
      </c>
      <c r="L105" s="161">
        <v>69.400000000000006</v>
      </c>
      <c r="M105" s="161">
        <v>70.5</v>
      </c>
      <c r="N105" s="161">
        <v>72.5</v>
      </c>
      <c r="O105" s="161">
        <v>68</v>
      </c>
      <c r="P105" s="161">
        <v>44.9</v>
      </c>
      <c r="Q105" s="161">
        <v>41.2</v>
      </c>
      <c r="R105" s="161">
        <v>59.7</v>
      </c>
      <c r="S105" s="161">
        <v>64.2</v>
      </c>
      <c r="T105" s="161">
        <v>66.8</v>
      </c>
      <c r="U105" s="96">
        <v>67.5</v>
      </c>
    </row>
    <row r="106" spans="1:21" x14ac:dyDescent="0.2">
      <c r="A106" s="227"/>
      <c r="B106" s="92" t="s">
        <v>25</v>
      </c>
      <c r="C106" s="93"/>
      <c r="D106" s="93"/>
      <c r="E106" s="93">
        <v>72.7</v>
      </c>
      <c r="F106" s="93">
        <v>81.400000000000006</v>
      </c>
      <c r="G106" s="93">
        <v>70.3</v>
      </c>
      <c r="H106" s="93">
        <v>78.2</v>
      </c>
      <c r="I106" s="93">
        <v>79.5</v>
      </c>
      <c r="J106" s="94">
        <v>81.099999999999994</v>
      </c>
      <c r="K106" s="95">
        <v>81.8</v>
      </c>
      <c r="L106" s="161">
        <v>81.900000000000006</v>
      </c>
      <c r="M106" s="161">
        <v>81.599999999999994</v>
      </c>
      <c r="N106" s="161">
        <v>83.1</v>
      </c>
      <c r="O106" s="161">
        <v>84.1</v>
      </c>
      <c r="P106" s="161">
        <v>48.3</v>
      </c>
      <c r="Q106" s="161">
        <v>50.9</v>
      </c>
      <c r="R106" s="161">
        <v>65.8</v>
      </c>
      <c r="S106" s="161">
        <v>76</v>
      </c>
      <c r="T106" s="161">
        <v>80.2</v>
      </c>
      <c r="U106" s="96">
        <v>81.2</v>
      </c>
    </row>
    <row r="107" spans="1:21" x14ac:dyDescent="0.2">
      <c r="A107" s="227"/>
      <c r="B107" s="92" t="s">
        <v>26</v>
      </c>
      <c r="C107" s="93"/>
      <c r="D107" s="93"/>
      <c r="E107" s="93">
        <v>79.2</v>
      </c>
      <c r="F107" s="93">
        <v>79.7</v>
      </c>
      <c r="G107" s="93">
        <v>71.3</v>
      </c>
      <c r="H107" s="93">
        <v>78.900000000000006</v>
      </c>
      <c r="I107" s="93">
        <v>80.7</v>
      </c>
      <c r="J107" s="94">
        <v>82.1</v>
      </c>
      <c r="K107" s="95">
        <v>82</v>
      </c>
      <c r="L107" s="161">
        <v>82.1</v>
      </c>
      <c r="M107" s="161">
        <v>82.9</v>
      </c>
      <c r="N107" s="161">
        <v>84.4</v>
      </c>
      <c r="O107" s="161">
        <v>84.5</v>
      </c>
      <c r="P107" s="161">
        <v>44.7</v>
      </c>
      <c r="Q107" s="161">
        <v>41.2</v>
      </c>
      <c r="R107" s="161">
        <v>60.1</v>
      </c>
      <c r="S107" s="161">
        <v>70.7</v>
      </c>
      <c r="T107" s="161">
        <v>72.7</v>
      </c>
      <c r="U107" s="96">
        <v>73.099999999999994</v>
      </c>
    </row>
    <row r="108" spans="1:21" x14ac:dyDescent="0.2">
      <c r="A108" s="227"/>
      <c r="B108" s="92" t="s">
        <v>27</v>
      </c>
      <c r="C108" s="93"/>
      <c r="D108" s="93"/>
      <c r="E108" s="93" t="s">
        <v>28</v>
      </c>
      <c r="F108" s="93" t="s">
        <v>28</v>
      </c>
      <c r="G108" s="93" t="s">
        <v>28</v>
      </c>
      <c r="H108" s="93" t="s">
        <v>28</v>
      </c>
      <c r="I108" s="93" t="s">
        <v>28</v>
      </c>
      <c r="J108" s="94" t="s">
        <v>28</v>
      </c>
      <c r="K108" s="95">
        <v>61.3</v>
      </c>
      <c r="L108" s="161">
        <v>49.5</v>
      </c>
      <c r="M108" s="161">
        <v>49.5</v>
      </c>
      <c r="N108" s="161">
        <v>53.7</v>
      </c>
      <c r="O108" s="161">
        <v>52.5</v>
      </c>
      <c r="P108" s="161">
        <v>22.1</v>
      </c>
      <c r="Q108" s="161">
        <v>25.5</v>
      </c>
      <c r="R108" s="161">
        <v>35</v>
      </c>
      <c r="S108" s="161">
        <v>47.2</v>
      </c>
      <c r="T108" s="161">
        <v>48.1</v>
      </c>
      <c r="U108" s="96">
        <v>40.700000000000003</v>
      </c>
    </row>
    <row r="109" spans="1:21" x14ac:dyDescent="0.2">
      <c r="A109" s="227"/>
      <c r="B109" s="97" t="s">
        <v>29</v>
      </c>
      <c r="C109" s="98"/>
      <c r="D109" s="98"/>
      <c r="E109" s="98" t="s">
        <v>28</v>
      </c>
      <c r="F109" s="98">
        <v>61.8</v>
      </c>
      <c r="G109" s="98">
        <v>56.4</v>
      </c>
      <c r="H109" s="98">
        <v>57.2</v>
      </c>
      <c r="I109" s="98">
        <v>61.6</v>
      </c>
      <c r="J109" s="99">
        <v>55</v>
      </c>
      <c r="K109" s="100">
        <v>48.5</v>
      </c>
      <c r="L109" s="162">
        <v>52.3</v>
      </c>
      <c r="M109" s="162">
        <v>49.9</v>
      </c>
      <c r="N109" s="162">
        <v>46</v>
      </c>
      <c r="O109" s="162">
        <v>40.700000000000003</v>
      </c>
      <c r="P109" s="162">
        <v>18.7</v>
      </c>
      <c r="Q109" s="162">
        <v>17</v>
      </c>
      <c r="R109" s="162">
        <v>25</v>
      </c>
      <c r="S109" s="162">
        <v>31.6</v>
      </c>
      <c r="T109" s="162">
        <v>33.4</v>
      </c>
      <c r="U109" s="101">
        <v>34.4</v>
      </c>
    </row>
    <row r="110" spans="1:21" x14ac:dyDescent="0.2">
      <c r="A110" s="227" t="s">
        <v>77</v>
      </c>
      <c r="B110" s="82" t="s">
        <v>7</v>
      </c>
      <c r="C110" s="83"/>
      <c r="D110" s="83"/>
      <c r="E110" s="83">
        <v>50.6</v>
      </c>
      <c r="F110" s="83">
        <v>51.6</v>
      </c>
      <c r="G110" s="83">
        <v>51.8</v>
      </c>
      <c r="H110" s="83">
        <v>53.6</v>
      </c>
      <c r="I110" s="83">
        <v>55.9</v>
      </c>
      <c r="J110" s="84">
        <v>55.5</v>
      </c>
      <c r="K110" s="85">
        <v>57.6</v>
      </c>
      <c r="L110" s="159">
        <v>57.7</v>
      </c>
      <c r="M110" s="159">
        <v>57.7</v>
      </c>
      <c r="N110" s="159">
        <v>58.3</v>
      </c>
      <c r="O110" s="159">
        <v>60.2</v>
      </c>
      <c r="P110" s="159">
        <v>41.4</v>
      </c>
      <c r="Q110" s="159">
        <v>43.7</v>
      </c>
      <c r="R110" s="159">
        <v>50.9</v>
      </c>
      <c r="S110" s="159">
        <v>57.3</v>
      </c>
      <c r="T110" s="159">
        <v>58.4</v>
      </c>
      <c r="U110" s="86">
        <v>57</v>
      </c>
    </row>
    <row r="111" spans="1:21" x14ac:dyDescent="0.2">
      <c r="A111" s="227"/>
      <c r="B111" s="87" t="s">
        <v>23</v>
      </c>
      <c r="C111" s="88"/>
      <c r="D111" s="88"/>
      <c r="E111" s="88">
        <v>48.4</v>
      </c>
      <c r="F111" s="88">
        <v>49.3</v>
      </c>
      <c r="G111" s="88">
        <v>45.2</v>
      </c>
      <c r="H111" s="88">
        <v>46.2</v>
      </c>
      <c r="I111" s="88">
        <v>44.8</v>
      </c>
      <c r="J111" s="89">
        <v>44.5</v>
      </c>
      <c r="K111" s="90">
        <v>46.2</v>
      </c>
      <c r="L111" s="160">
        <v>46.8</v>
      </c>
      <c r="M111" s="160">
        <v>47.2</v>
      </c>
      <c r="N111" s="160">
        <v>47.7</v>
      </c>
      <c r="O111" s="160">
        <v>47.5</v>
      </c>
      <c r="P111" s="160">
        <v>34.9</v>
      </c>
      <c r="Q111" s="160">
        <v>32.700000000000003</v>
      </c>
      <c r="R111" s="160">
        <v>44.6</v>
      </c>
      <c r="S111" s="160">
        <v>48</v>
      </c>
      <c r="T111" s="160">
        <v>49.2</v>
      </c>
      <c r="U111" s="91">
        <v>49.5</v>
      </c>
    </row>
    <row r="112" spans="1:21" x14ac:dyDescent="0.2">
      <c r="A112" s="227"/>
      <c r="B112" s="92" t="s">
        <v>24</v>
      </c>
      <c r="C112" s="93"/>
      <c r="D112" s="93"/>
      <c r="E112" s="93">
        <v>28</v>
      </c>
      <c r="F112" s="93">
        <v>20.5</v>
      </c>
      <c r="G112" s="93">
        <v>30.2</v>
      </c>
      <c r="H112" s="93">
        <v>31.2</v>
      </c>
      <c r="I112" s="93">
        <v>33.799999999999997</v>
      </c>
      <c r="J112" s="94">
        <v>30.1</v>
      </c>
      <c r="K112" s="95">
        <v>33.700000000000003</v>
      </c>
      <c r="L112" s="161">
        <v>33.200000000000003</v>
      </c>
      <c r="M112" s="161">
        <v>34.4</v>
      </c>
      <c r="N112" s="161">
        <v>37.799999999999997</v>
      </c>
      <c r="O112" s="161">
        <v>39.200000000000003</v>
      </c>
      <c r="P112" s="161">
        <v>21.1</v>
      </c>
      <c r="Q112" s="161">
        <v>18.2</v>
      </c>
      <c r="R112" s="161">
        <v>27.2</v>
      </c>
      <c r="S112" s="161">
        <v>35.1</v>
      </c>
      <c r="T112" s="161">
        <v>34.700000000000003</v>
      </c>
      <c r="U112" s="96">
        <v>36.9</v>
      </c>
    </row>
    <row r="113" spans="1:21" x14ac:dyDescent="0.2">
      <c r="A113" s="227"/>
      <c r="B113" s="92" t="s">
        <v>25</v>
      </c>
      <c r="C113" s="93"/>
      <c r="D113" s="93"/>
      <c r="E113" s="93">
        <v>67.3</v>
      </c>
      <c r="F113" s="93">
        <v>61.7</v>
      </c>
      <c r="G113" s="93">
        <v>62.8</v>
      </c>
      <c r="H113" s="93">
        <v>64.599999999999994</v>
      </c>
      <c r="I113" s="93">
        <v>66.3</v>
      </c>
      <c r="J113" s="94">
        <v>68</v>
      </c>
      <c r="K113" s="95">
        <v>68.599999999999994</v>
      </c>
      <c r="L113" s="161">
        <v>70.3</v>
      </c>
      <c r="M113" s="161">
        <v>71.3</v>
      </c>
      <c r="N113" s="161">
        <v>72</v>
      </c>
      <c r="O113" s="161">
        <v>73.7</v>
      </c>
      <c r="P113" s="161">
        <v>52.4</v>
      </c>
      <c r="Q113" s="161">
        <v>57.3</v>
      </c>
      <c r="R113" s="161">
        <v>62.5</v>
      </c>
      <c r="S113" s="161">
        <v>67.8</v>
      </c>
      <c r="T113" s="161">
        <v>71.8</v>
      </c>
      <c r="U113" s="96">
        <v>68.5</v>
      </c>
    </row>
    <row r="114" spans="1:21" x14ac:dyDescent="0.2">
      <c r="A114" s="227"/>
      <c r="B114" s="92" t="s">
        <v>26</v>
      </c>
      <c r="C114" s="93"/>
      <c r="D114" s="93"/>
      <c r="E114" s="93">
        <v>64.8</v>
      </c>
      <c r="F114" s="93">
        <v>65.5</v>
      </c>
      <c r="G114" s="93">
        <v>57</v>
      </c>
      <c r="H114" s="93">
        <v>59.7</v>
      </c>
      <c r="I114" s="93">
        <v>62.8</v>
      </c>
      <c r="J114" s="94">
        <v>65.2</v>
      </c>
      <c r="K114" s="95">
        <v>65.2</v>
      </c>
      <c r="L114" s="161">
        <v>67.3</v>
      </c>
      <c r="M114" s="161">
        <v>66.099999999999994</v>
      </c>
      <c r="N114" s="161">
        <v>69.099999999999994</v>
      </c>
      <c r="O114" s="161">
        <v>68.400000000000006</v>
      </c>
      <c r="P114" s="161">
        <v>42.1</v>
      </c>
      <c r="Q114" s="161">
        <v>45.1</v>
      </c>
      <c r="R114" s="161">
        <v>57.8</v>
      </c>
      <c r="S114" s="161">
        <v>63.6</v>
      </c>
      <c r="T114" s="161">
        <v>65.400000000000006</v>
      </c>
      <c r="U114" s="96">
        <v>62.3</v>
      </c>
    </row>
    <row r="115" spans="1:21" x14ac:dyDescent="0.2">
      <c r="A115" s="227"/>
      <c r="B115" s="92" t="s">
        <v>27</v>
      </c>
      <c r="C115" s="93"/>
      <c r="D115" s="93"/>
      <c r="E115" s="93" t="s">
        <v>28</v>
      </c>
      <c r="F115" s="93" t="s">
        <v>28</v>
      </c>
      <c r="G115" s="93" t="s">
        <v>28</v>
      </c>
      <c r="H115" s="93" t="s">
        <v>28</v>
      </c>
      <c r="I115" s="93" t="s">
        <v>28</v>
      </c>
      <c r="J115" s="94" t="s">
        <v>28</v>
      </c>
      <c r="K115" s="95">
        <v>38.5</v>
      </c>
      <c r="L115" s="161">
        <v>30.6</v>
      </c>
      <c r="M115" s="161">
        <v>25.1</v>
      </c>
      <c r="N115" s="161">
        <v>21.6</v>
      </c>
      <c r="O115" s="161">
        <v>22.6</v>
      </c>
      <c r="P115" s="161">
        <v>18.5</v>
      </c>
      <c r="Q115" s="161">
        <v>30.4</v>
      </c>
      <c r="R115" s="161">
        <v>21.4</v>
      </c>
      <c r="S115" s="161">
        <v>27.5</v>
      </c>
      <c r="T115" s="161">
        <v>36.1</v>
      </c>
      <c r="U115" s="96">
        <v>34</v>
      </c>
    </row>
    <row r="116" spans="1:21" x14ac:dyDescent="0.2">
      <c r="A116" s="227"/>
      <c r="B116" s="97" t="s">
        <v>29</v>
      </c>
      <c r="C116" s="98"/>
      <c r="D116" s="98"/>
      <c r="E116" s="98" t="s">
        <v>28</v>
      </c>
      <c r="F116" s="98">
        <v>47.8</v>
      </c>
      <c r="G116" s="98">
        <v>47.9</v>
      </c>
      <c r="H116" s="98">
        <v>52.8</v>
      </c>
      <c r="I116" s="98">
        <v>53</v>
      </c>
      <c r="J116" s="99">
        <v>29.9</v>
      </c>
      <c r="K116" s="100">
        <v>33.1</v>
      </c>
      <c r="L116" s="162">
        <v>34.9</v>
      </c>
      <c r="M116" s="162">
        <v>34</v>
      </c>
      <c r="N116" s="162">
        <v>32.799999999999997</v>
      </c>
      <c r="O116" s="162">
        <v>44.4</v>
      </c>
      <c r="P116" s="162">
        <v>28.9</v>
      </c>
      <c r="Q116" s="162">
        <v>32</v>
      </c>
      <c r="R116" s="162">
        <v>40.299999999999997</v>
      </c>
      <c r="S116" s="162">
        <v>45.3</v>
      </c>
      <c r="T116" s="162">
        <v>47.1</v>
      </c>
      <c r="U116" s="101">
        <v>48.6</v>
      </c>
    </row>
    <row r="117" spans="1:21" x14ac:dyDescent="0.2">
      <c r="A117" s="227" t="s">
        <v>78</v>
      </c>
      <c r="B117" s="82" t="s">
        <v>7</v>
      </c>
      <c r="C117" s="83"/>
      <c r="D117" s="83"/>
      <c r="E117" s="83">
        <v>47.7</v>
      </c>
      <c r="F117" s="83">
        <v>59.3</v>
      </c>
      <c r="G117" s="83">
        <v>51</v>
      </c>
      <c r="H117" s="83">
        <v>54.5</v>
      </c>
      <c r="I117" s="83">
        <v>55.1</v>
      </c>
      <c r="J117" s="84">
        <v>57</v>
      </c>
      <c r="K117" s="85">
        <v>64.599999999999994</v>
      </c>
      <c r="L117" s="159">
        <v>61</v>
      </c>
      <c r="M117" s="159">
        <v>61.9</v>
      </c>
      <c r="N117" s="159">
        <v>60.8</v>
      </c>
      <c r="O117" s="159">
        <v>60.2</v>
      </c>
      <c r="P117" s="159">
        <v>35.799999999999997</v>
      </c>
      <c r="Q117" s="159">
        <v>39.4</v>
      </c>
      <c r="R117" s="159">
        <v>49.8</v>
      </c>
      <c r="S117" s="159">
        <v>58.9</v>
      </c>
      <c r="T117" s="159">
        <v>65.8</v>
      </c>
      <c r="U117" s="86">
        <v>65.099999999999994</v>
      </c>
    </row>
    <row r="118" spans="1:21" x14ac:dyDescent="0.2">
      <c r="A118" s="227"/>
      <c r="B118" s="87" t="s">
        <v>23</v>
      </c>
      <c r="C118" s="88"/>
      <c r="D118" s="88"/>
      <c r="E118" s="88">
        <v>47.4</v>
      </c>
      <c r="F118" s="88">
        <v>51.4</v>
      </c>
      <c r="G118" s="88">
        <v>39.299999999999997</v>
      </c>
      <c r="H118" s="88">
        <v>41.2</v>
      </c>
      <c r="I118" s="88">
        <v>41.3</v>
      </c>
      <c r="J118" s="89">
        <v>41.3</v>
      </c>
      <c r="K118" s="90">
        <v>45.9</v>
      </c>
      <c r="L118" s="160">
        <v>41.7</v>
      </c>
      <c r="M118" s="160">
        <v>46.6</v>
      </c>
      <c r="N118" s="160">
        <v>46</v>
      </c>
      <c r="O118" s="160">
        <v>43.4</v>
      </c>
      <c r="P118" s="160">
        <v>27.4</v>
      </c>
      <c r="Q118" s="160">
        <v>29.2</v>
      </c>
      <c r="R118" s="160">
        <v>40</v>
      </c>
      <c r="S118" s="160">
        <v>43.9</v>
      </c>
      <c r="T118" s="160">
        <v>47.8</v>
      </c>
      <c r="U118" s="91">
        <v>49.8</v>
      </c>
    </row>
    <row r="119" spans="1:21" x14ac:dyDescent="0.2">
      <c r="A119" s="227"/>
      <c r="B119" s="92" t="s">
        <v>24</v>
      </c>
      <c r="C119" s="93"/>
      <c r="D119" s="93"/>
      <c r="E119" s="93">
        <v>42.9</v>
      </c>
      <c r="F119" s="93">
        <v>49.1</v>
      </c>
      <c r="G119" s="93">
        <v>45.4</v>
      </c>
      <c r="H119" s="93">
        <v>52</v>
      </c>
      <c r="I119" s="93">
        <v>46.9</v>
      </c>
      <c r="J119" s="94">
        <v>38.9</v>
      </c>
      <c r="K119" s="95">
        <v>51.9</v>
      </c>
      <c r="L119" s="161">
        <v>55</v>
      </c>
      <c r="M119" s="161">
        <v>54</v>
      </c>
      <c r="N119" s="161">
        <v>53.8</v>
      </c>
      <c r="O119" s="161">
        <v>51.7</v>
      </c>
      <c r="P119" s="161">
        <v>23.2</v>
      </c>
      <c r="Q119" s="161">
        <v>22.8</v>
      </c>
      <c r="R119" s="161">
        <v>36.9</v>
      </c>
      <c r="S119" s="161">
        <v>39.9</v>
      </c>
      <c r="T119" s="161">
        <v>30.9</v>
      </c>
      <c r="U119" s="96">
        <v>44.3</v>
      </c>
    </row>
    <row r="120" spans="1:21" x14ac:dyDescent="0.2">
      <c r="A120" s="227"/>
      <c r="B120" s="92" t="s">
        <v>25</v>
      </c>
      <c r="C120" s="93"/>
      <c r="D120" s="93"/>
      <c r="E120" s="93">
        <v>52.1</v>
      </c>
      <c r="F120" s="93">
        <v>65.5</v>
      </c>
      <c r="G120" s="93">
        <v>57</v>
      </c>
      <c r="H120" s="93">
        <v>60.1</v>
      </c>
      <c r="I120" s="93">
        <v>61.9</v>
      </c>
      <c r="J120" s="94">
        <v>67.7</v>
      </c>
      <c r="K120" s="95">
        <v>75.099999999999994</v>
      </c>
      <c r="L120" s="161">
        <v>71.2</v>
      </c>
      <c r="M120" s="161">
        <v>69.8</v>
      </c>
      <c r="N120" s="161">
        <v>65.599999999999994</v>
      </c>
      <c r="O120" s="161">
        <v>65.400000000000006</v>
      </c>
      <c r="P120" s="161">
        <v>39.700000000000003</v>
      </c>
      <c r="Q120" s="161">
        <v>44</v>
      </c>
      <c r="R120" s="161">
        <v>52.2</v>
      </c>
      <c r="S120" s="161">
        <v>62.9</v>
      </c>
      <c r="T120" s="161">
        <v>73.5</v>
      </c>
      <c r="U120" s="96">
        <v>70.3</v>
      </c>
    </row>
    <row r="121" spans="1:21" x14ac:dyDescent="0.2">
      <c r="A121" s="227"/>
      <c r="B121" s="92" t="s">
        <v>26</v>
      </c>
      <c r="C121" s="93"/>
      <c r="D121" s="93"/>
      <c r="E121" s="93">
        <v>59.3</v>
      </c>
      <c r="F121" s="93">
        <v>69.400000000000006</v>
      </c>
      <c r="G121" s="93">
        <v>58.7</v>
      </c>
      <c r="H121" s="93">
        <v>68</v>
      </c>
      <c r="I121" s="93">
        <v>71.3</v>
      </c>
      <c r="J121" s="94">
        <v>71.8</v>
      </c>
      <c r="K121" s="95">
        <v>70.599999999999994</v>
      </c>
      <c r="L121" s="161">
        <v>66.5</v>
      </c>
      <c r="M121" s="161">
        <v>68.5</v>
      </c>
      <c r="N121" s="161">
        <v>69.400000000000006</v>
      </c>
      <c r="O121" s="161">
        <v>67.2</v>
      </c>
      <c r="P121" s="161">
        <v>33.5</v>
      </c>
      <c r="Q121" s="161">
        <v>34.5</v>
      </c>
      <c r="R121" s="161">
        <v>57.9</v>
      </c>
      <c r="S121" s="161">
        <v>70.7</v>
      </c>
      <c r="T121" s="161">
        <v>72.7</v>
      </c>
      <c r="U121" s="96">
        <v>71</v>
      </c>
    </row>
    <row r="122" spans="1:21" x14ac:dyDescent="0.2">
      <c r="A122" s="227"/>
      <c r="B122" s="92" t="s">
        <v>27</v>
      </c>
      <c r="C122" s="93"/>
      <c r="D122" s="93"/>
      <c r="E122" s="93" t="s">
        <v>28</v>
      </c>
      <c r="F122" s="93" t="s">
        <v>28</v>
      </c>
      <c r="G122" s="93" t="s">
        <v>28</v>
      </c>
      <c r="H122" s="93" t="s">
        <v>28</v>
      </c>
      <c r="I122" s="93" t="s">
        <v>28</v>
      </c>
      <c r="J122" s="94" t="s">
        <v>28</v>
      </c>
      <c r="K122" s="95">
        <v>31.5</v>
      </c>
      <c r="L122" s="161">
        <v>26.1</v>
      </c>
      <c r="M122" s="161">
        <v>26</v>
      </c>
      <c r="N122" s="161">
        <v>21.6</v>
      </c>
      <c r="O122" s="161">
        <v>19.8</v>
      </c>
      <c r="P122" s="161">
        <v>11.3</v>
      </c>
      <c r="Q122" s="161">
        <v>14.7</v>
      </c>
      <c r="R122" s="161">
        <v>20.7</v>
      </c>
      <c r="S122" s="161">
        <v>22.4</v>
      </c>
      <c r="T122" s="161">
        <v>19.5</v>
      </c>
      <c r="U122" s="96">
        <v>21.6</v>
      </c>
    </row>
    <row r="123" spans="1:21" x14ac:dyDescent="0.2">
      <c r="A123" s="227"/>
      <c r="B123" s="97" t="s">
        <v>29</v>
      </c>
      <c r="C123" s="98"/>
      <c r="D123" s="98"/>
      <c r="E123" s="98" t="s">
        <v>28</v>
      </c>
      <c r="F123" s="98">
        <v>53.9</v>
      </c>
      <c r="G123" s="98">
        <v>48.3</v>
      </c>
      <c r="H123" s="98">
        <v>45.8</v>
      </c>
      <c r="I123" s="98">
        <v>35.9</v>
      </c>
      <c r="J123" s="99">
        <v>50</v>
      </c>
      <c r="K123" s="100">
        <v>39.6</v>
      </c>
      <c r="L123" s="162">
        <v>44.8</v>
      </c>
      <c r="M123" s="162">
        <v>46.2</v>
      </c>
      <c r="N123" s="162">
        <v>47.2</v>
      </c>
      <c r="O123" s="162">
        <v>44.3</v>
      </c>
      <c r="P123" s="162">
        <v>20.5</v>
      </c>
      <c r="Q123" s="162">
        <v>19.3</v>
      </c>
      <c r="R123" s="162">
        <v>30.1</v>
      </c>
      <c r="S123" s="162">
        <v>33.5</v>
      </c>
      <c r="T123" s="162">
        <v>28.4</v>
      </c>
      <c r="U123" s="101">
        <v>33.9</v>
      </c>
    </row>
    <row r="124" spans="1:21" x14ac:dyDescent="0.2">
      <c r="A124" s="227" t="s">
        <v>79</v>
      </c>
      <c r="B124" s="82" t="s">
        <v>7</v>
      </c>
      <c r="C124" s="83"/>
      <c r="D124" s="83"/>
      <c r="E124" s="83">
        <v>53.6</v>
      </c>
      <c r="F124" s="83">
        <v>61.8</v>
      </c>
      <c r="G124" s="83">
        <v>58.3</v>
      </c>
      <c r="H124" s="83">
        <v>62.4</v>
      </c>
      <c r="I124" s="83">
        <v>64.099999999999994</v>
      </c>
      <c r="J124" s="84">
        <v>63.5</v>
      </c>
      <c r="K124" s="85">
        <v>72.400000000000006</v>
      </c>
      <c r="L124" s="159">
        <v>72</v>
      </c>
      <c r="M124" s="159">
        <v>70.900000000000006</v>
      </c>
      <c r="N124" s="159">
        <v>69.7</v>
      </c>
      <c r="O124" s="159">
        <v>65.599999999999994</v>
      </c>
      <c r="P124" s="159">
        <v>37</v>
      </c>
      <c r="Q124" s="159">
        <v>34.6</v>
      </c>
      <c r="R124" s="159">
        <v>47.2</v>
      </c>
      <c r="S124" s="159">
        <v>60</v>
      </c>
      <c r="T124" s="159">
        <v>71</v>
      </c>
      <c r="U124" s="86">
        <v>63</v>
      </c>
    </row>
    <row r="125" spans="1:21" x14ac:dyDescent="0.2">
      <c r="A125" s="227"/>
      <c r="B125" s="87" t="s">
        <v>23</v>
      </c>
      <c r="C125" s="88"/>
      <c r="D125" s="88"/>
      <c r="E125" s="88">
        <v>42.7</v>
      </c>
      <c r="F125" s="88">
        <v>63.2</v>
      </c>
      <c r="G125" s="88">
        <v>50.6</v>
      </c>
      <c r="H125" s="88">
        <v>53.3</v>
      </c>
      <c r="I125" s="88">
        <v>54.9</v>
      </c>
      <c r="J125" s="89">
        <v>54.6</v>
      </c>
      <c r="K125" s="90">
        <v>63.3</v>
      </c>
      <c r="L125" s="160">
        <v>60.2</v>
      </c>
      <c r="M125" s="160">
        <v>58.7</v>
      </c>
      <c r="N125" s="160">
        <v>57.6</v>
      </c>
      <c r="O125" s="160">
        <v>57</v>
      </c>
      <c r="P125" s="160">
        <v>38.200000000000003</v>
      </c>
      <c r="Q125" s="160">
        <v>28.8</v>
      </c>
      <c r="R125" s="160">
        <v>41</v>
      </c>
      <c r="S125" s="160">
        <v>46.4</v>
      </c>
      <c r="T125" s="160">
        <v>44.9</v>
      </c>
      <c r="U125" s="91">
        <v>38.5</v>
      </c>
    </row>
    <row r="126" spans="1:21" x14ac:dyDescent="0.2">
      <c r="A126" s="227"/>
      <c r="B126" s="92" t="s">
        <v>24</v>
      </c>
      <c r="C126" s="93"/>
      <c r="D126" s="93"/>
      <c r="E126" s="93">
        <v>45.9</v>
      </c>
      <c r="F126" s="93">
        <v>53.3</v>
      </c>
      <c r="G126" s="93">
        <v>48.7</v>
      </c>
      <c r="H126" s="93">
        <v>50.9</v>
      </c>
      <c r="I126" s="93">
        <v>52.3</v>
      </c>
      <c r="J126" s="94">
        <v>50</v>
      </c>
      <c r="K126" s="95">
        <v>55</v>
      </c>
      <c r="L126" s="161">
        <v>52.8</v>
      </c>
      <c r="M126" s="161">
        <v>55.2</v>
      </c>
      <c r="N126" s="161">
        <v>55.1</v>
      </c>
      <c r="O126" s="161">
        <v>51.4</v>
      </c>
      <c r="P126" s="161">
        <v>27.7</v>
      </c>
      <c r="Q126" s="161">
        <v>24.9</v>
      </c>
      <c r="R126" s="161">
        <v>40.799999999999997</v>
      </c>
      <c r="S126" s="161">
        <v>47.6</v>
      </c>
      <c r="T126" s="161">
        <v>44.2</v>
      </c>
      <c r="U126" s="96">
        <v>16.7</v>
      </c>
    </row>
    <row r="127" spans="1:21" x14ac:dyDescent="0.2">
      <c r="A127" s="227"/>
      <c r="B127" s="92" t="s">
        <v>25</v>
      </c>
      <c r="C127" s="93"/>
      <c r="D127" s="93"/>
      <c r="E127" s="93">
        <v>67.099999999999994</v>
      </c>
      <c r="F127" s="93">
        <v>61.8</v>
      </c>
      <c r="G127" s="93">
        <v>63.3</v>
      </c>
      <c r="H127" s="93">
        <v>67.400000000000006</v>
      </c>
      <c r="I127" s="93">
        <v>69</v>
      </c>
      <c r="J127" s="94">
        <v>69.900000000000006</v>
      </c>
      <c r="K127" s="95">
        <v>77.599999999999994</v>
      </c>
      <c r="L127" s="161">
        <v>79.900000000000006</v>
      </c>
      <c r="M127" s="161">
        <v>77.8</v>
      </c>
      <c r="N127" s="161">
        <v>75.3</v>
      </c>
      <c r="O127" s="161">
        <v>71.3</v>
      </c>
      <c r="P127" s="161">
        <v>39.299999999999997</v>
      </c>
      <c r="Q127" s="161">
        <v>38.700000000000003</v>
      </c>
      <c r="R127" s="161">
        <v>49.3</v>
      </c>
      <c r="S127" s="161">
        <v>64.900000000000006</v>
      </c>
      <c r="T127" s="161">
        <v>78.099999999999994</v>
      </c>
      <c r="U127" s="96">
        <v>72.400000000000006</v>
      </c>
    </row>
    <row r="128" spans="1:21" x14ac:dyDescent="0.2">
      <c r="A128" s="227"/>
      <c r="B128" s="92" t="s">
        <v>26</v>
      </c>
      <c r="C128" s="93"/>
      <c r="D128" s="93"/>
      <c r="E128" s="93">
        <v>67.900000000000006</v>
      </c>
      <c r="F128" s="93">
        <v>68.3</v>
      </c>
      <c r="G128" s="93">
        <v>60.4</v>
      </c>
      <c r="H128" s="93">
        <v>69.8</v>
      </c>
      <c r="I128" s="93">
        <v>71.3</v>
      </c>
      <c r="J128" s="94">
        <v>71.2</v>
      </c>
      <c r="K128" s="95">
        <v>79</v>
      </c>
      <c r="L128" s="161">
        <v>80.400000000000006</v>
      </c>
      <c r="M128" s="161">
        <v>79.5</v>
      </c>
      <c r="N128" s="161">
        <v>78.599999999999994</v>
      </c>
      <c r="O128" s="161">
        <v>71.7</v>
      </c>
      <c r="P128" s="161">
        <v>35.5</v>
      </c>
      <c r="Q128" s="161">
        <v>33.5</v>
      </c>
      <c r="R128" s="161">
        <v>55.6</v>
      </c>
      <c r="S128" s="161">
        <v>65.7</v>
      </c>
      <c r="T128" s="161">
        <v>71.7</v>
      </c>
      <c r="U128" s="96">
        <v>69.400000000000006</v>
      </c>
    </row>
    <row r="129" spans="1:21" x14ac:dyDescent="0.2">
      <c r="A129" s="227"/>
      <c r="B129" s="92" t="s">
        <v>27</v>
      </c>
      <c r="C129" s="93"/>
      <c r="D129" s="93"/>
      <c r="E129" s="93" t="s">
        <v>28</v>
      </c>
      <c r="F129" s="93" t="s">
        <v>28</v>
      </c>
      <c r="G129" s="93" t="s">
        <v>28</v>
      </c>
      <c r="H129" s="93" t="s">
        <v>28</v>
      </c>
      <c r="I129" s="93" t="s">
        <v>28</v>
      </c>
      <c r="J129" s="94" t="s">
        <v>28</v>
      </c>
      <c r="K129" s="95">
        <v>28.7</v>
      </c>
      <c r="L129" s="161">
        <v>29</v>
      </c>
      <c r="M129" s="161">
        <v>24.7</v>
      </c>
      <c r="N129" s="161">
        <v>23.5</v>
      </c>
      <c r="O129" s="161">
        <v>27.7</v>
      </c>
      <c r="P129" s="161">
        <v>9</v>
      </c>
      <c r="Q129" s="161">
        <v>19.600000000000001</v>
      </c>
      <c r="R129" s="161">
        <v>29.6</v>
      </c>
      <c r="S129" s="161">
        <v>38.6</v>
      </c>
      <c r="T129" s="161">
        <v>30.7</v>
      </c>
      <c r="U129" s="96">
        <v>33.700000000000003</v>
      </c>
    </row>
    <row r="130" spans="1:21" x14ac:dyDescent="0.2">
      <c r="A130" s="227"/>
      <c r="B130" s="97" t="s">
        <v>29</v>
      </c>
      <c r="C130" s="98"/>
      <c r="D130" s="98"/>
      <c r="E130" s="98" t="s">
        <v>28</v>
      </c>
      <c r="F130" s="98">
        <v>53.6</v>
      </c>
      <c r="G130" s="98">
        <v>47.1</v>
      </c>
      <c r="H130" s="98">
        <v>47.8</v>
      </c>
      <c r="I130" s="98">
        <v>45.6</v>
      </c>
      <c r="J130" s="99">
        <v>40.200000000000003</v>
      </c>
      <c r="K130" s="100">
        <v>53.9</v>
      </c>
      <c r="L130" s="162">
        <v>47.7</v>
      </c>
      <c r="M130" s="162">
        <v>54</v>
      </c>
      <c r="N130" s="162">
        <v>49.6</v>
      </c>
      <c r="O130" s="162">
        <v>50.1</v>
      </c>
      <c r="P130" s="162">
        <v>22</v>
      </c>
      <c r="Q130" s="162">
        <v>21.8</v>
      </c>
      <c r="R130" s="162">
        <v>26.6</v>
      </c>
      <c r="S130" s="162">
        <v>21.8</v>
      </c>
      <c r="T130" s="162">
        <v>24.7</v>
      </c>
      <c r="U130" s="101">
        <v>28.4</v>
      </c>
    </row>
    <row r="131" spans="1:21" x14ac:dyDescent="0.2">
      <c r="A131" s="227" t="s">
        <v>80</v>
      </c>
      <c r="B131" s="82" t="s">
        <v>7</v>
      </c>
      <c r="C131" s="83"/>
      <c r="D131" s="83"/>
      <c r="E131" s="83">
        <v>53.2</v>
      </c>
      <c r="F131" s="83">
        <v>55.5</v>
      </c>
      <c r="G131" s="83">
        <v>54</v>
      </c>
      <c r="H131" s="83">
        <v>55.6</v>
      </c>
      <c r="I131" s="83">
        <v>55.3</v>
      </c>
      <c r="J131" s="84">
        <v>59.7</v>
      </c>
      <c r="K131" s="85">
        <v>65.599999999999994</v>
      </c>
      <c r="L131" s="159">
        <v>63.3</v>
      </c>
      <c r="M131" s="159">
        <v>63.2</v>
      </c>
      <c r="N131" s="159">
        <v>67.7</v>
      </c>
      <c r="O131" s="159">
        <v>67.8</v>
      </c>
      <c r="P131" s="159">
        <v>47.3</v>
      </c>
      <c r="Q131" s="159">
        <v>49</v>
      </c>
      <c r="R131" s="159">
        <v>55.5</v>
      </c>
      <c r="S131" s="159">
        <v>60.8</v>
      </c>
      <c r="T131" s="159">
        <v>65</v>
      </c>
      <c r="U131" s="86">
        <v>64.400000000000006</v>
      </c>
    </row>
    <row r="132" spans="1:21" x14ac:dyDescent="0.2">
      <c r="A132" s="227"/>
      <c r="B132" s="87" t="s">
        <v>23</v>
      </c>
      <c r="C132" s="88"/>
      <c r="D132" s="88"/>
      <c r="E132" s="88">
        <v>48.6</v>
      </c>
      <c r="F132" s="88">
        <v>48.5</v>
      </c>
      <c r="G132" s="88">
        <v>44.2</v>
      </c>
      <c r="H132" s="88">
        <v>41.4</v>
      </c>
      <c r="I132" s="88">
        <v>46</v>
      </c>
      <c r="J132" s="89">
        <v>48.1</v>
      </c>
      <c r="K132" s="90">
        <v>55.5</v>
      </c>
      <c r="L132" s="160">
        <v>51.1</v>
      </c>
      <c r="M132" s="160">
        <v>49.5</v>
      </c>
      <c r="N132" s="160">
        <v>51.3</v>
      </c>
      <c r="O132" s="160">
        <v>52.6</v>
      </c>
      <c r="P132" s="160">
        <v>36.4</v>
      </c>
      <c r="Q132" s="160">
        <v>32</v>
      </c>
      <c r="R132" s="160">
        <v>41.3</v>
      </c>
      <c r="S132" s="160">
        <v>44.9</v>
      </c>
      <c r="T132" s="160">
        <v>48.6</v>
      </c>
      <c r="U132" s="91">
        <v>48.3</v>
      </c>
    </row>
    <row r="133" spans="1:21" x14ac:dyDescent="0.2">
      <c r="A133" s="227"/>
      <c r="B133" s="92" t="s">
        <v>24</v>
      </c>
      <c r="C133" s="93"/>
      <c r="D133" s="93"/>
      <c r="E133" s="93">
        <v>51.1</v>
      </c>
      <c r="F133" s="93">
        <v>41.4</v>
      </c>
      <c r="G133" s="93">
        <v>41.2</v>
      </c>
      <c r="H133" s="93">
        <v>49.2</v>
      </c>
      <c r="I133" s="93">
        <v>40.6</v>
      </c>
      <c r="J133" s="94">
        <v>50.6</v>
      </c>
      <c r="K133" s="95">
        <v>50.4</v>
      </c>
      <c r="L133" s="161">
        <v>53</v>
      </c>
      <c r="M133" s="161">
        <v>50.2</v>
      </c>
      <c r="N133" s="161">
        <v>56.1</v>
      </c>
      <c r="O133" s="161">
        <v>60.5</v>
      </c>
      <c r="P133" s="161">
        <v>43.3</v>
      </c>
      <c r="Q133" s="161">
        <v>41.3</v>
      </c>
      <c r="R133" s="161">
        <v>56.7</v>
      </c>
      <c r="S133" s="161">
        <v>56.6</v>
      </c>
      <c r="T133" s="161">
        <v>53.8</v>
      </c>
      <c r="U133" s="96">
        <v>57.4</v>
      </c>
    </row>
    <row r="134" spans="1:21" x14ac:dyDescent="0.2">
      <c r="A134" s="227"/>
      <c r="B134" s="92" t="s">
        <v>25</v>
      </c>
      <c r="C134" s="93"/>
      <c r="D134" s="93"/>
      <c r="E134" s="93">
        <v>67.2</v>
      </c>
      <c r="F134" s="93">
        <v>64</v>
      </c>
      <c r="G134" s="93">
        <v>66</v>
      </c>
      <c r="H134" s="93">
        <v>68.599999999999994</v>
      </c>
      <c r="I134" s="93">
        <v>67.2</v>
      </c>
      <c r="J134" s="94">
        <v>71.2</v>
      </c>
      <c r="K134" s="95">
        <v>74.900000000000006</v>
      </c>
      <c r="L134" s="161">
        <v>74.599999999999994</v>
      </c>
      <c r="M134" s="161">
        <v>74.400000000000006</v>
      </c>
      <c r="N134" s="161">
        <v>79.8</v>
      </c>
      <c r="O134" s="161">
        <v>78.099999999999994</v>
      </c>
      <c r="P134" s="161">
        <v>55.7</v>
      </c>
      <c r="Q134" s="161">
        <v>61.5</v>
      </c>
      <c r="R134" s="161">
        <v>65.2</v>
      </c>
      <c r="S134" s="161">
        <v>71.900000000000006</v>
      </c>
      <c r="T134" s="161">
        <v>78</v>
      </c>
      <c r="U134" s="96">
        <v>75.2</v>
      </c>
    </row>
    <row r="135" spans="1:21" x14ac:dyDescent="0.2">
      <c r="A135" s="227"/>
      <c r="B135" s="92" t="s">
        <v>26</v>
      </c>
      <c r="C135" s="93"/>
      <c r="D135" s="93"/>
      <c r="E135" s="93">
        <v>50.6</v>
      </c>
      <c r="F135" s="93">
        <v>55.7</v>
      </c>
      <c r="G135" s="93">
        <v>47.8</v>
      </c>
      <c r="H135" s="93">
        <v>55.3</v>
      </c>
      <c r="I135" s="93">
        <v>46.4</v>
      </c>
      <c r="J135" s="94">
        <v>50.1</v>
      </c>
      <c r="K135" s="95">
        <v>56.6</v>
      </c>
      <c r="L135" s="161">
        <v>56.6</v>
      </c>
      <c r="M135" s="161">
        <v>58.7</v>
      </c>
      <c r="N135" s="161">
        <v>66.400000000000006</v>
      </c>
      <c r="O135" s="161">
        <v>61.6</v>
      </c>
      <c r="P135" s="161">
        <v>34.799999999999997</v>
      </c>
      <c r="Q135" s="161">
        <v>37.4</v>
      </c>
      <c r="R135" s="161">
        <v>46.2</v>
      </c>
      <c r="S135" s="161">
        <v>50.8</v>
      </c>
      <c r="T135" s="161">
        <v>59.9</v>
      </c>
      <c r="U135" s="96">
        <v>56</v>
      </c>
    </row>
    <row r="136" spans="1:21" x14ac:dyDescent="0.2">
      <c r="A136" s="227"/>
      <c r="B136" s="92" t="s">
        <v>27</v>
      </c>
      <c r="C136" s="93"/>
      <c r="D136" s="93"/>
      <c r="E136" s="93" t="s">
        <v>28</v>
      </c>
      <c r="F136" s="93" t="s">
        <v>28</v>
      </c>
      <c r="G136" s="93" t="s">
        <v>28</v>
      </c>
      <c r="H136" s="93" t="s">
        <v>28</v>
      </c>
      <c r="I136" s="93" t="s">
        <v>28</v>
      </c>
      <c r="J136" s="94" t="s">
        <v>28</v>
      </c>
      <c r="K136" s="95">
        <v>31.4</v>
      </c>
      <c r="L136" s="161">
        <v>32.6</v>
      </c>
      <c r="M136" s="161">
        <v>28.1</v>
      </c>
      <c r="N136" s="161">
        <v>23.8</v>
      </c>
      <c r="O136" s="161">
        <v>22.9</v>
      </c>
      <c r="P136" s="161">
        <v>8.1999999999999993</v>
      </c>
      <c r="Q136" s="161">
        <v>9</v>
      </c>
      <c r="R136" s="161">
        <v>22.4</v>
      </c>
      <c r="S136" s="161">
        <v>25.9</v>
      </c>
      <c r="T136" s="161">
        <v>26.1</v>
      </c>
      <c r="U136" s="96">
        <v>27.4</v>
      </c>
    </row>
    <row r="137" spans="1:21" x14ac:dyDescent="0.2">
      <c r="A137" s="227"/>
      <c r="B137" s="97" t="s">
        <v>29</v>
      </c>
      <c r="C137" s="98"/>
      <c r="D137" s="98"/>
      <c r="E137" s="98" t="s">
        <v>28</v>
      </c>
      <c r="F137" s="98">
        <v>36</v>
      </c>
      <c r="G137" s="98">
        <v>39.1</v>
      </c>
      <c r="H137" s="98">
        <v>41.5</v>
      </c>
      <c r="I137" s="98">
        <v>32.6</v>
      </c>
      <c r="J137" s="99">
        <v>62.5</v>
      </c>
      <c r="K137" s="100">
        <v>63</v>
      </c>
      <c r="L137" s="162">
        <v>57.1</v>
      </c>
      <c r="M137" s="162">
        <v>54.3</v>
      </c>
      <c r="N137" s="162">
        <v>52.8</v>
      </c>
      <c r="O137" s="162" t="s">
        <v>28</v>
      </c>
      <c r="P137" s="162" t="s">
        <v>28</v>
      </c>
      <c r="Q137" s="162" t="s">
        <v>28</v>
      </c>
      <c r="R137" s="162" t="s">
        <v>28</v>
      </c>
      <c r="S137" s="162" t="s">
        <v>28</v>
      </c>
      <c r="T137" s="162" t="s">
        <v>28</v>
      </c>
      <c r="U137" s="101" t="s">
        <v>28</v>
      </c>
    </row>
    <row r="138" spans="1:21" x14ac:dyDescent="0.2">
      <c r="A138" s="227" t="s">
        <v>81</v>
      </c>
      <c r="B138" s="82" t="s">
        <v>7</v>
      </c>
      <c r="C138" s="83"/>
      <c r="D138" s="83"/>
      <c r="E138" s="83">
        <v>55.3</v>
      </c>
      <c r="F138" s="83">
        <v>55.7</v>
      </c>
      <c r="G138" s="83">
        <v>53.8</v>
      </c>
      <c r="H138" s="83">
        <v>56.4</v>
      </c>
      <c r="I138" s="83">
        <v>59</v>
      </c>
      <c r="J138" s="84">
        <v>62.6</v>
      </c>
      <c r="K138" s="85">
        <v>65.099999999999994</v>
      </c>
      <c r="L138" s="159">
        <v>63.7</v>
      </c>
      <c r="M138" s="159">
        <v>62.8</v>
      </c>
      <c r="N138" s="159">
        <v>64.099999999999994</v>
      </c>
      <c r="O138" s="159">
        <v>65.5</v>
      </c>
      <c r="P138" s="159">
        <v>36.700000000000003</v>
      </c>
      <c r="Q138" s="159">
        <v>38</v>
      </c>
      <c r="R138" s="159">
        <v>45.5</v>
      </c>
      <c r="S138" s="159">
        <v>56</v>
      </c>
      <c r="T138" s="159">
        <v>63</v>
      </c>
      <c r="U138" s="86">
        <v>63.9</v>
      </c>
    </row>
    <row r="139" spans="1:21" x14ac:dyDescent="0.2">
      <c r="A139" s="227"/>
      <c r="B139" s="87" t="s">
        <v>23</v>
      </c>
      <c r="C139" s="88"/>
      <c r="D139" s="88"/>
      <c r="E139" s="88">
        <v>54.5</v>
      </c>
      <c r="F139" s="88">
        <v>52.5</v>
      </c>
      <c r="G139" s="88">
        <v>47.9</v>
      </c>
      <c r="H139" s="88">
        <v>50</v>
      </c>
      <c r="I139" s="88">
        <v>50.3</v>
      </c>
      <c r="J139" s="89">
        <v>57.8</v>
      </c>
      <c r="K139" s="90">
        <v>62.3</v>
      </c>
      <c r="L139" s="160">
        <v>62</v>
      </c>
      <c r="M139" s="160">
        <v>59.6</v>
      </c>
      <c r="N139" s="160">
        <v>60.3</v>
      </c>
      <c r="O139" s="160">
        <v>61.7</v>
      </c>
      <c r="P139" s="160">
        <v>27.4</v>
      </c>
      <c r="Q139" s="160">
        <v>26.5</v>
      </c>
      <c r="R139" s="160">
        <v>41.2</v>
      </c>
      <c r="S139" s="160">
        <v>51.1</v>
      </c>
      <c r="T139" s="160">
        <v>57.6</v>
      </c>
      <c r="U139" s="91">
        <v>57.8</v>
      </c>
    </row>
    <row r="140" spans="1:21" x14ac:dyDescent="0.2">
      <c r="A140" s="227"/>
      <c r="B140" s="92" t="s">
        <v>24</v>
      </c>
      <c r="C140" s="93"/>
      <c r="D140" s="93"/>
      <c r="E140" s="93">
        <v>63.2</v>
      </c>
      <c r="F140" s="93">
        <v>56</v>
      </c>
      <c r="G140" s="93">
        <v>51.7</v>
      </c>
      <c r="H140" s="93">
        <v>54.4</v>
      </c>
      <c r="I140" s="93">
        <v>58.4</v>
      </c>
      <c r="J140" s="94">
        <v>59.3</v>
      </c>
      <c r="K140" s="95">
        <v>59.2</v>
      </c>
      <c r="L140" s="161">
        <v>59.6</v>
      </c>
      <c r="M140" s="161">
        <v>58.8</v>
      </c>
      <c r="N140" s="161">
        <v>63</v>
      </c>
      <c r="O140" s="161">
        <v>62.2</v>
      </c>
      <c r="P140" s="161">
        <v>27</v>
      </c>
      <c r="Q140" s="161">
        <v>30.1</v>
      </c>
      <c r="R140" s="161">
        <v>42.2</v>
      </c>
      <c r="S140" s="161">
        <v>55.8</v>
      </c>
      <c r="T140" s="161">
        <v>59.4</v>
      </c>
      <c r="U140" s="96">
        <v>62.1</v>
      </c>
    </row>
    <row r="141" spans="1:21" x14ac:dyDescent="0.2">
      <c r="A141" s="227"/>
      <c r="B141" s="92" t="s">
        <v>25</v>
      </c>
      <c r="C141" s="93"/>
      <c r="D141" s="93"/>
      <c r="E141" s="93">
        <v>53.8</v>
      </c>
      <c r="F141" s="93">
        <v>67.400000000000006</v>
      </c>
      <c r="G141" s="93">
        <v>65.099999999999994</v>
      </c>
      <c r="H141" s="93">
        <v>66.400000000000006</v>
      </c>
      <c r="I141" s="93">
        <v>68.8</v>
      </c>
      <c r="J141" s="94">
        <v>72.900000000000006</v>
      </c>
      <c r="K141" s="95">
        <v>72.7</v>
      </c>
      <c r="L141" s="161">
        <v>72.099999999999994</v>
      </c>
      <c r="M141" s="161">
        <v>73.7</v>
      </c>
      <c r="N141" s="161">
        <v>74.599999999999994</v>
      </c>
      <c r="O141" s="161">
        <v>77.2</v>
      </c>
      <c r="P141" s="161">
        <v>52.8</v>
      </c>
      <c r="Q141" s="161">
        <v>52.3</v>
      </c>
      <c r="R141" s="161">
        <v>53.2</v>
      </c>
      <c r="S141" s="161">
        <v>63.9</v>
      </c>
      <c r="T141" s="161">
        <v>73.7</v>
      </c>
      <c r="U141" s="96">
        <v>73.900000000000006</v>
      </c>
    </row>
    <row r="142" spans="1:21" x14ac:dyDescent="0.2">
      <c r="A142" s="227"/>
      <c r="B142" s="92" t="s">
        <v>26</v>
      </c>
      <c r="C142" s="93"/>
      <c r="D142" s="93"/>
      <c r="E142" s="93">
        <v>46.2</v>
      </c>
      <c r="F142" s="93">
        <v>53.3</v>
      </c>
      <c r="G142" s="93">
        <v>54.5</v>
      </c>
      <c r="H142" s="93">
        <v>60</v>
      </c>
      <c r="I142" s="93">
        <v>71.599999999999994</v>
      </c>
      <c r="J142" s="94">
        <v>65</v>
      </c>
      <c r="K142" s="95">
        <v>62.4</v>
      </c>
      <c r="L142" s="161">
        <v>58.5</v>
      </c>
      <c r="M142" s="161">
        <v>64.3</v>
      </c>
      <c r="N142" s="161">
        <v>67</v>
      </c>
      <c r="O142" s="161">
        <v>65.2</v>
      </c>
      <c r="P142" s="161">
        <v>39.6</v>
      </c>
      <c r="Q142" s="161">
        <v>40.6</v>
      </c>
      <c r="R142" s="161">
        <v>44.4</v>
      </c>
      <c r="S142" s="161">
        <v>40.799999999999997</v>
      </c>
      <c r="T142" s="161">
        <v>38.200000000000003</v>
      </c>
      <c r="U142" s="96">
        <v>50.2</v>
      </c>
    </row>
    <row r="143" spans="1:21" x14ac:dyDescent="0.2">
      <c r="A143" s="227"/>
      <c r="B143" s="92" t="s">
        <v>27</v>
      </c>
      <c r="C143" s="93"/>
      <c r="D143" s="93"/>
      <c r="E143" s="93" t="s">
        <v>28</v>
      </c>
      <c r="F143" s="93" t="s">
        <v>28</v>
      </c>
      <c r="G143" s="93" t="s">
        <v>28</v>
      </c>
      <c r="H143" s="93" t="s">
        <v>28</v>
      </c>
      <c r="I143" s="93" t="s">
        <v>28</v>
      </c>
      <c r="J143" s="94" t="s">
        <v>28</v>
      </c>
      <c r="K143" s="95">
        <v>30.7</v>
      </c>
      <c r="L143" s="161">
        <v>34.9</v>
      </c>
      <c r="M143" s="161">
        <v>32.799999999999997</v>
      </c>
      <c r="N143" s="161">
        <v>37.5</v>
      </c>
      <c r="O143" s="161">
        <v>42.9</v>
      </c>
      <c r="P143" s="161">
        <v>20.7</v>
      </c>
      <c r="Q143" s="161">
        <v>28.7</v>
      </c>
      <c r="R143" s="161">
        <v>27.6</v>
      </c>
      <c r="S143" s="161">
        <v>24.7</v>
      </c>
      <c r="T143" s="161">
        <v>32.5</v>
      </c>
      <c r="U143" s="96">
        <v>32.799999999999997</v>
      </c>
    </row>
    <row r="144" spans="1:21" x14ac:dyDescent="0.2">
      <c r="A144" s="227"/>
      <c r="B144" s="97" t="s">
        <v>29</v>
      </c>
      <c r="C144" s="98"/>
      <c r="D144" s="98"/>
      <c r="E144" s="98" t="s">
        <v>28</v>
      </c>
      <c r="F144" s="98">
        <v>3.8</v>
      </c>
      <c r="G144" s="98">
        <v>42.5</v>
      </c>
      <c r="H144" s="98">
        <v>54.1</v>
      </c>
      <c r="I144" s="98">
        <v>66.2</v>
      </c>
      <c r="J144" s="99">
        <v>63.4</v>
      </c>
      <c r="K144" s="100">
        <v>64.099999999999994</v>
      </c>
      <c r="L144" s="162">
        <v>61</v>
      </c>
      <c r="M144" s="162">
        <v>49.5</v>
      </c>
      <c r="N144" s="162">
        <v>42.9</v>
      </c>
      <c r="O144" s="162">
        <v>41</v>
      </c>
      <c r="P144" s="162">
        <v>20.5</v>
      </c>
      <c r="Q144" s="162">
        <v>29.3</v>
      </c>
      <c r="R144" s="162">
        <v>40</v>
      </c>
      <c r="S144" s="162">
        <v>55.3</v>
      </c>
      <c r="T144" s="162">
        <v>66.7</v>
      </c>
      <c r="U144" s="101">
        <v>78.3</v>
      </c>
    </row>
    <row r="145" spans="1:21" x14ac:dyDescent="0.2">
      <c r="A145" s="227" t="s">
        <v>82</v>
      </c>
      <c r="B145" s="82" t="s">
        <v>7</v>
      </c>
      <c r="C145" s="83"/>
      <c r="D145" s="83"/>
      <c r="E145" s="83">
        <v>49.2</v>
      </c>
      <c r="F145" s="83">
        <v>46.3</v>
      </c>
      <c r="G145" s="83">
        <v>48.4</v>
      </c>
      <c r="H145" s="83">
        <v>49.9</v>
      </c>
      <c r="I145" s="83">
        <v>51.6</v>
      </c>
      <c r="J145" s="84">
        <v>53.2</v>
      </c>
      <c r="K145" s="85">
        <v>55.1</v>
      </c>
      <c r="L145" s="159">
        <v>55</v>
      </c>
      <c r="M145" s="159">
        <v>56.9</v>
      </c>
      <c r="N145" s="159">
        <v>57.8</v>
      </c>
      <c r="O145" s="159">
        <v>58.1</v>
      </c>
      <c r="P145" s="159">
        <v>37.1</v>
      </c>
      <c r="Q145" s="159">
        <v>38.6</v>
      </c>
      <c r="R145" s="159">
        <v>47.1</v>
      </c>
      <c r="S145" s="159">
        <v>54</v>
      </c>
      <c r="T145" s="159">
        <v>57.8</v>
      </c>
      <c r="U145" s="86">
        <v>58.9</v>
      </c>
    </row>
    <row r="146" spans="1:21" x14ac:dyDescent="0.2">
      <c r="A146" s="227"/>
      <c r="B146" s="87" t="s">
        <v>23</v>
      </c>
      <c r="C146" s="88"/>
      <c r="D146" s="88"/>
      <c r="E146" s="88">
        <v>42.9</v>
      </c>
      <c r="F146" s="88">
        <v>39.4</v>
      </c>
      <c r="G146" s="88">
        <v>41.9</v>
      </c>
      <c r="H146" s="88">
        <v>43</v>
      </c>
      <c r="I146" s="88">
        <v>44.5</v>
      </c>
      <c r="J146" s="89">
        <v>43.4</v>
      </c>
      <c r="K146" s="90">
        <v>46.2</v>
      </c>
      <c r="L146" s="160">
        <v>47.7</v>
      </c>
      <c r="M146" s="160">
        <v>47.5</v>
      </c>
      <c r="N146" s="160">
        <v>48.7</v>
      </c>
      <c r="O146" s="160">
        <v>47.5</v>
      </c>
      <c r="P146" s="160">
        <v>29.6</v>
      </c>
      <c r="Q146" s="160">
        <v>26.7</v>
      </c>
      <c r="R146" s="160">
        <v>37.299999999999997</v>
      </c>
      <c r="S146" s="160">
        <v>43.8</v>
      </c>
      <c r="T146" s="160">
        <v>46.5</v>
      </c>
      <c r="U146" s="91">
        <v>46.8</v>
      </c>
    </row>
    <row r="147" spans="1:21" x14ac:dyDescent="0.2">
      <c r="A147" s="227"/>
      <c r="B147" s="92" t="s">
        <v>24</v>
      </c>
      <c r="C147" s="93"/>
      <c r="D147" s="93"/>
      <c r="E147" s="93">
        <v>41</v>
      </c>
      <c r="F147" s="93">
        <v>36.299999999999997</v>
      </c>
      <c r="G147" s="93">
        <v>41.4</v>
      </c>
      <c r="H147" s="93">
        <v>41.7</v>
      </c>
      <c r="I147" s="93">
        <v>42.1</v>
      </c>
      <c r="J147" s="94">
        <v>43</v>
      </c>
      <c r="K147" s="95">
        <v>43.4</v>
      </c>
      <c r="L147" s="161">
        <v>43</v>
      </c>
      <c r="M147" s="161">
        <v>46.1</v>
      </c>
      <c r="N147" s="161">
        <v>47.6</v>
      </c>
      <c r="O147" s="161">
        <v>48.8</v>
      </c>
      <c r="P147" s="161">
        <v>27.9</v>
      </c>
      <c r="Q147" s="161">
        <v>27.4</v>
      </c>
      <c r="R147" s="161">
        <v>36.299999999999997</v>
      </c>
      <c r="S147" s="161">
        <v>40.1</v>
      </c>
      <c r="T147" s="161">
        <v>41.6</v>
      </c>
      <c r="U147" s="96">
        <v>42.5</v>
      </c>
    </row>
    <row r="148" spans="1:21" x14ac:dyDescent="0.2">
      <c r="A148" s="227"/>
      <c r="B148" s="92" t="s">
        <v>25</v>
      </c>
      <c r="C148" s="93"/>
      <c r="D148" s="93"/>
      <c r="E148" s="93">
        <v>68.7</v>
      </c>
      <c r="F148" s="93">
        <v>61.4</v>
      </c>
      <c r="G148" s="93">
        <v>60.3</v>
      </c>
      <c r="H148" s="93">
        <v>63.4</v>
      </c>
      <c r="I148" s="93">
        <v>68.099999999999994</v>
      </c>
      <c r="J148" s="94">
        <v>70.400000000000006</v>
      </c>
      <c r="K148" s="95">
        <v>72</v>
      </c>
      <c r="L148" s="161">
        <v>72.400000000000006</v>
      </c>
      <c r="M148" s="161">
        <v>73</v>
      </c>
      <c r="N148" s="161">
        <v>72.900000000000006</v>
      </c>
      <c r="O148" s="161">
        <v>73.8</v>
      </c>
      <c r="P148" s="161">
        <v>50.5</v>
      </c>
      <c r="Q148" s="161">
        <v>55.5</v>
      </c>
      <c r="R148" s="161">
        <v>64.2</v>
      </c>
      <c r="S148" s="161">
        <v>72.3</v>
      </c>
      <c r="T148" s="161">
        <v>75.8</v>
      </c>
      <c r="U148" s="96">
        <v>77.3</v>
      </c>
    </row>
    <row r="149" spans="1:21" x14ac:dyDescent="0.2">
      <c r="A149" s="227"/>
      <c r="B149" s="92" t="s">
        <v>26</v>
      </c>
      <c r="C149" s="93"/>
      <c r="D149" s="93"/>
      <c r="E149" s="93">
        <v>70.400000000000006</v>
      </c>
      <c r="F149" s="93">
        <v>71.7</v>
      </c>
      <c r="G149" s="93">
        <v>66.400000000000006</v>
      </c>
      <c r="H149" s="93">
        <v>71.400000000000006</v>
      </c>
      <c r="I149" s="93">
        <v>72.2</v>
      </c>
      <c r="J149" s="94">
        <v>70.3</v>
      </c>
      <c r="K149" s="95">
        <v>72.5</v>
      </c>
      <c r="L149" s="161">
        <v>73.3</v>
      </c>
      <c r="M149" s="161">
        <v>74.5</v>
      </c>
      <c r="N149" s="161">
        <v>73.7</v>
      </c>
      <c r="O149" s="161">
        <v>75.8</v>
      </c>
      <c r="P149" s="161">
        <v>49.4</v>
      </c>
      <c r="Q149" s="161">
        <v>54.3</v>
      </c>
      <c r="R149" s="161">
        <v>62.7</v>
      </c>
      <c r="S149" s="161">
        <v>72.400000000000006</v>
      </c>
      <c r="T149" s="161">
        <v>74.099999999999994</v>
      </c>
      <c r="U149" s="96">
        <v>76.099999999999994</v>
      </c>
    </row>
    <row r="150" spans="1:21" x14ac:dyDescent="0.2">
      <c r="A150" s="227"/>
      <c r="B150" s="92" t="s">
        <v>27</v>
      </c>
      <c r="C150" s="93"/>
      <c r="D150" s="93"/>
      <c r="E150" s="93" t="s">
        <v>28</v>
      </c>
      <c r="F150" s="93" t="s">
        <v>28</v>
      </c>
      <c r="G150" s="93" t="s">
        <v>28</v>
      </c>
      <c r="H150" s="93" t="s">
        <v>28</v>
      </c>
      <c r="I150" s="93" t="s">
        <v>28</v>
      </c>
      <c r="J150" s="94" t="s">
        <v>28</v>
      </c>
      <c r="K150" s="95">
        <v>24.4</v>
      </c>
      <c r="L150" s="161">
        <v>21</v>
      </c>
      <c r="M150" s="161">
        <v>20.7</v>
      </c>
      <c r="N150" s="161">
        <v>29.3</v>
      </c>
      <c r="O150" s="161">
        <v>28</v>
      </c>
      <c r="P150" s="161">
        <v>8.5</v>
      </c>
      <c r="Q150" s="161">
        <v>14</v>
      </c>
      <c r="R150" s="161">
        <v>14.9</v>
      </c>
      <c r="S150" s="161">
        <v>22.8</v>
      </c>
      <c r="T150" s="161">
        <v>31</v>
      </c>
      <c r="U150" s="96">
        <v>21</v>
      </c>
    </row>
    <row r="151" spans="1:21" x14ac:dyDescent="0.2">
      <c r="A151" s="227"/>
      <c r="B151" s="97" t="s">
        <v>29</v>
      </c>
      <c r="C151" s="98"/>
      <c r="D151" s="98"/>
      <c r="E151" s="98" t="s">
        <v>28</v>
      </c>
      <c r="F151" s="98">
        <v>29</v>
      </c>
      <c r="G151" s="98">
        <v>29</v>
      </c>
      <c r="H151" s="98">
        <v>27.8</v>
      </c>
      <c r="I151" s="98">
        <v>28.9</v>
      </c>
      <c r="J151" s="99">
        <v>29.6</v>
      </c>
      <c r="K151" s="100">
        <v>28.2</v>
      </c>
      <c r="L151" s="162">
        <v>32</v>
      </c>
      <c r="M151" s="162">
        <v>30.3</v>
      </c>
      <c r="N151" s="162">
        <v>33</v>
      </c>
      <c r="O151" s="162">
        <v>32.799999999999997</v>
      </c>
      <c r="P151" s="162">
        <v>16.7</v>
      </c>
      <c r="Q151" s="162">
        <v>14.2</v>
      </c>
      <c r="R151" s="162">
        <v>24.9</v>
      </c>
      <c r="S151" s="162">
        <v>30.3</v>
      </c>
      <c r="T151" s="162">
        <v>31.2</v>
      </c>
      <c r="U151" s="101">
        <v>31.3</v>
      </c>
    </row>
    <row r="152" spans="1:21" x14ac:dyDescent="0.2">
      <c r="A152" s="227" t="s">
        <v>83</v>
      </c>
      <c r="B152" s="82" t="s">
        <v>7</v>
      </c>
      <c r="C152" s="83"/>
      <c r="D152" s="83"/>
      <c r="E152" s="83">
        <v>57.4</v>
      </c>
      <c r="F152" s="83">
        <v>60.3</v>
      </c>
      <c r="G152" s="83">
        <v>53.6</v>
      </c>
      <c r="H152" s="83">
        <v>56.8</v>
      </c>
      <c r="I152" s="83">
        <v>57.6</v>
      </c>
      <c r="J152" s="84">
        <v>59.3</v>
      </c>
      <c r="K152" s="85">
        <v>62.9</v>
      </c>
      <c r="L152" s="159">
        <v>64.400000000000006</v>
      </c>
      <c r="M152" s="159">
        <v>63.7</v>
      </c>
      <c r="N152" s="159">
        <v>64.400000000000006</v>
      </c>
      <c r="O152" s="159">
        <v>68.8</v>
      </c>
      <c r="P152" s="159">
        <v>42.4</v>
      </c>
      <c r="Q152" s="159">
        <v>39.9</v>
      </c>
      <c r="R152" s="159">
        <v>48.1</v>
      </c>
      <c r="S152" s="159">
        <v>57.9</v>
      </c>
      <c r="T152" s="159">
        <v>64.900000000000006</v>
      </c>
      <c r="U152" s="86">
        <v>66.599999999999994</v>
      </c>
    </row>
    <row r="153" spans="1:21" x14ac:dyDescent="0.2">
      <c r="A153" s="227"/>
      <c r="B153" s="87" t="s">
        <v>23</v>
      </c>
      <c r="C153" s="88"/>
      <c r="D153" s="88"/>
      <c r="E153" s="88">
        <v>55.4</v>
      </c>
      <c r="F153" s="88">
        <v>60.1</v>
      </c>
      <c r="G153" s="88">
        <v>51.2</v>
      </c>
      <c r="H153" s="88">
        <v>51.6</v>
      </c>
      <c r="I153" s="88">
        <v>52.9</v>
      </c>
      <c r="J153" s="89">
        <v>53.6</v>
      </c>
      <c r="K153" s="90">
        <v>55.7</v>
      </c>
      <c r="L153" s="160">
        <v>59.3</v>
      </c>
      <c r="M153" s="160">
        <v>59.7</v>
      </c>
      <c r="N153" s="160">
        <v>59.9</v>
      </c>
      <c r="O153" s="160">
        <v>61.1</v>
      </c>
      <c r="P153" s="160">
        <v>35.700000000000003</v>
      </c>
      <c r="Q153" s="160">
        <v>29.6</v>
      </c>
      <c r="R153" s="160">
        <v>48.6</v>
      </c>
      <c r="S153" s="160">
        <v>59.3</v>
      </c>
      <c r="T153" s="160">
        <v>62.4</v>
      </c>
      <c r="U153" s="91">
        <v>63.3</v>
      </c>
    </row>
    <row r="154" spans="1:21" x14ac:dyDescent="0.2">
      <c r="A154" s="227"/>
      <c r="B154" s="92" t="s">
        <v>24</v>
      </c>
      <c r="C154" s="93"/>
      <c r="D154" s="93"/>
      <c r="E154" s="93">
        <v>58.1</v>
      </c>
      <c r="F154" s="93">
        <v>58</v>
      </c>
      <c r="G154" s="93">
        <v>48.4</v>
      </c>
      <c r="H154" s="93">
        <v>50</v>
      </c>
      <c r="I154" s="93">
        <v>52.6</v>
      </c>
      <c r="J154" s="94">
        <v>53.2</v>
      </c>
      <c r="K154" s="95">
        <v>55.5</v>
      </c>
      <c r="L154" s="161">
        <v>55.4</v>
      </c>
      <c r="M154" s="161">
        <v>56.4</v>
      </c>
      <c r="N154" s="161">
        <v>54.9</v>
      </c>
      <c r="O154" s="161">
        <v>55.3</v>
      </c>
      <c r="P154" s="161">
        <v>28.2</v>
      </c>
      <c r="Q154" s="161">
        <v>22.4</v>
      </c>
      <c r="R154" s="161">
        <v>35.799999999999997</v>
      </c>
      <c r="S154" s="161">
        <v>45.1</v>
      </c>
      <c r="T154" s="161">
        <v>51</v>
      </c>
      <c r="U154" s="96">
        <v>51.3</v>
      </c>
    </row>
    <row r="155" spans="1:21" x14ac:dyDescent="0.2">
      <c r="A155" s="227"/>
      <c r="B155" s="92" t="s">
        <v>25</v>
      </c>
      <c r="C155" s="93"/>
      <c r="D155" s="93"/>
      <c r="E155" s="93">
        <v>66.2</v>
      </c>
      <c r="F155" s="93">
        <v>62.5</v>
      </c>
      <c r="G155" s="93">
        <v>59</v>
      </c>
      <c r="H155" s="93">
        <v>64.400000000000006</v>
      </c>
      <c r="I155" s="93">
        <v>66.5</v>
      </c>
      <c r="J155" s="94">
        <v>69.5</v>
      </c>
      <c r="K155" s="95">
        <v>74.3</v>
      </c>
      <c r="L155" s="161">
        <v>75.8</v>
      </c>
      <c r="M155" s="161">
        <v>73.099999999999994</v>
      </c>
      <c r="N155" s="161">
        <v>74</v>
      </c>
      <c r="O155" s="161">
        <v>79.900000000000006</v>
      </c>
      <c r="P155" s="161">
        <v>55.6</v>
      </c>
      <c r="Q155" s="161">
        <v>54.1</v>
      </c>
      <c r="R155" s="161">
        <v>57.7</v>
      </c>
      <c r="S155" s="161">
        <v>67</v>
      </c>
      <c r="T155" s="161">
        <v>73.3</v>
      </c>
      <c r="U155" s="96">
        <v>74.5</v>
      </c>
    </row>
    <row r="156" spans="1:21" x14ac:dyDescent="0.2">
      <c r="A156" s="227"/>
      <c r="B156" s="92" t="s">
        <v>26</v>
      </c>
      <c r="C156" s="93"/>
      <c r="D156" s="93"/>
      <c r="E156" s="93">
        <v>41.6</v>
      </c>
      <c r="F156" s="93">
        <v>56.2</v>
      </c>
      <c r="G156" s="93">
        <v>44.2</v>
      </c>
      <c r="H156" s="93">
        <v>59.2</v>
      </c>
      <c r="I156" s="93">
        <v>58.3</v>
      </c>
      <c r="J156" s="94">
        <v>65.8</v>
      </c>
      <c r="K156" s="95">
        <v>72.3</v>
      </c>
      <c r="L156" s="161">
        <v>72.5</v>
      </c>
      <c r="M156" s="161">
        <v>71.8</v>
      </c>
      <c r="N156" s="161">
        <v>79</v>
      </c>
      <c r="O156" s="161">
        <v>75.599999999999994</v>
      </c>
      <c r="P156" s="161">
        <v>33.4</v>
      </c>
      <c r="Q156" s="161">
        <v>35.6</v>
      </c>
      <c r="R156" s="161">
        <v>39.4</v>
      </c>
      <c r="S156" s="161">
        <v>50.5</v>
      </c>
      <c r="T156" s="161">
        <v>65.3</v>
      </c>
      <c r="U156" s="96">
        <v>66.7</v>
      </c>
    </row>
    <row r="157" spans="1:21" x14ac:dyDescent="0.2">
      <c r="A157" s="227"/>
      <c r="B157" s="92" t="s">
        <v>27</v>
      </c>
      <c r="C157" s="93"/>
      <c r="D157" s="93"/>
      <c r="E157" s="93" t="s">
        <v>28</v>
      </c>
      <c r="F157" s="93" t="s">
        <v>28</v>
      </c>
      <c r="G157" s="93" t="s">
        <v>28</v>
      </c>
      <c r="H157" s="93" t="s">
        <v>28</v>
      </c>
      <c r="I157" s="93" t="s">
        <v>28</v>
      </c>
      <c r="J157" s="94" t="s">
        <v>28</v>
      </c>
      <c r="K157" s="95">
        <v>26.6</v>
      </c>
      <c r="L157" s="161">
        <v>25.6</v>
      </c>
      <c r="M157" s="161">
        <v>24.2</v>
      </c>
      <c r="N157" s="161">
        <v>26.4</v>
      </c>
      <c r="O157" s="161">
        <v>26.4</v>
      </c>
      <c r="P157" s="161">
        <v>28</v>
      </c>
      <c r="Q157" s="161">
        <v>22.5</v>
      </c>
      <c r="R157" s="161">
        <v>23.2</v>
      </c>
      <c r="S157" s="161">
        <v>33.1</v>
      </c>
      <c r="T157" s="161">
        <v>32.200000000000003</v>
      </c>
      <c r="U157" s="96">
        <v>34.9</v>
      </c>
    </row>
    <row r="158" spans="1:21" x14ac:dyDescent="0.2">
      <c r="A158" s="227"/>
      <c r="B158" s="97" t="s">
        <v>29</v>
      </c>
      <c r="C158" s="98"/>
      <c r="D158" s="98"/>
      <c r="E158" s="98" t="s">
        <v>28</v>
      </c>
      <c r="F158" s="98">
        <v>59</v>
      </c>
      <c r="G158" s="98">
        <v>51.8</v>
      </c>
      <c r="H158" s="98">
        <v>51.7</v>
      </c>
      <c r="I158" s="98">
        <v>28.9</v>
      </c>
      <c r="J158" s="99">
        <v>23.8</v>
      </c>
      <c r="K158" s="100">
        <v>29</v>
      </c>
      <c r="L158" s="162">
        <v>39.700000000000003</v>
      </c>
      <c r="M158" s="162">
        <v>47.9</v>
      </c>
      <c r="N158" s="162">
        <v>55.6</v>
      </c>
      <c r="O158" s="162">
        <v>69</v>
      </c>
      <c r="P158" s="162">
        <v>17.8</v>
      </c>
      <c r="Q158" s="162">
        <v>11.8</v>
      </c>
      <c r="R158" s="162">
        <v>14.9</v>
      </c>
      <c r="S158" s="162">
        <v>24.8</v>
      </c>
      <c r="T158" s="162">
        <v>46.1</v>
      </c>
      <c r="U158" s="101">
        <v>51.4</v>
      </c>
    </row>
    <row r="159" spans="1:21" x14ac:dyDescent="0.2">
      <c r="A159" s="227" t="s">
        <v>84</v>
      </c>
      <c r="B159" s="82" t="s">
        <v>7</v>
      </c>
      <c r="C159" s="83"/>
      <c r="D159" s="83"/>
      <c r="E159" s="83">
        <v>56.5</v>
      </c>
      <c r="F159" s="83">
        <v>55.3</v>
      </c>
      <c r="G159" s="83">
        <v>52.5</v>
      </c>
      <c r="H159" s="83">
        <v>57.5</v>
      </c>
      <c r="I159" s="83">
        <v>58.1</v>
      </c>
      <c r="J159" s="84">
        <v>60.8</v>
      </c>
      <c r="K159" s="85">
        <v>65.900000000000006</v>
      </c>
      <c r="L159" s="159">
        <v>64.8</v>
      </c>
      <c r="M159" s="159">
        <v>65.5</v>
      </c>
      <c r="N159" s="159">
        <v>65.7</v>
      </c>
      <c r="O159" s="159">
        <v>65.5</v>
      </c>
      <c r="P159" s="159">
        <v>41.8</v>
      </c>
      <c r="Q159" s="159">
        <v>43.1</v>
      </c>
      <c r="R159" s="159">
        <v>52.6</v>
      </c>
      <c r="S159" s="159">
        <v>60.7</v>
      </c>
      <c r="T159" s="159">
        <v>63.2</v>
      </c>
      <c r="U159" s="86">
        <v>64.2</v>
      </c>
    </row>
    <row r="160" spans="1:21" x14ac:dyDescent="0.2">
      <c r="A160" s="227"/>
      <c r="B160" s="87" t="s">
        <v>23</v>
      </c>
      <c r="C160" s="88"/>
      <c r="D160" s="88"/>
      <c r="E160" s="88">
        <v>48.7</v>
      </c>
      <c r="F160" s="88">
        <v>53.1</v>
      </c>
      <c r="G160" s="88">
        <v>48.6</v>
      </c>
      <c r="H160" s="88">
        <v>53.1</v>
      </c>
      <c r="I160" s="88">
        <v>54.4</v>
      </c>
      <c r="J160" s="89">
        <v>57.5</v>
      </c>
      <c r="K160" s="90">
        <v>62.6</v>
      </c>
      <c r="L160" s="160">
        <v>63.2</v>
      </c>
      <c r="M160" s="160">
        <v>63.2</v>
      </c>
      <c r="N160" s="160">
        <v>63.4</v>
      </c>
      <c r="O160" s="160">
        <v>63.3</v>
      </c>
      <c r="P160" s="160">
        <v>42.8</v>
      </c>
      <c r="Q160" s="160">
        <v>38.700000000000003</v>
      </c>
      <c r="R160" s="160">
        <v>52.4</v>
      </c>
      <c r="S160" s="160">
        <v>56.6</v>
      </c>
      <c r="T160" s="160">
        <v>60.6</v>
      </c>
      <c r="U160" s="91">
        <v>60.4</v>
      </c>
    </row>
    <row r="161" spans="1:21" x14ac:dyDescent="0.2">
      <c r="A161" s="227"/>
      <c r="B161" s="92" t="s">
        <v>24</v>
      </c>
      <c r="C161" s="93"/>
      <c r="D161" s="93"/>
      <c r="E161" s="93">
        <v>53.7</v>
      </c>
      <c r="F161" s="93">
        <v>47.3</v>
      </c>
      <c r="G161" s="93">
        <v>47.2</v>
      </c>
      <c r="H161" s="93">
        <v>50.8</v>
      </c>
      <c r="I161" s="93">
        <v>51.5</v>
      </c>
      <c r="J161" s="94">
        <v>51.9</v>
      </c>
      <c r="K161" s="95">
        <v>54.9</v>
      </c>
      <c r="L161" s="161">
        <v>54.2</v>
      </c>
      <c r="M161" s="161">
        <v>57.3</v>
      </c>
      <c r="N161" s="161">
        <v>56.5</v>
      </c>
      <c r="O161" s="161">
        <v>57.7</v>
      </c>
      <c r="P161" s="161">
        <v>30.9</v>
      </c>
      <c r="Q161" s="161">
        <v>31.9</v>
      </c>
      <c r="R161" s="161">
        <v>41.2</v>
      </c>
      <c r="S161" s="161">
        <v>48.5</v>
      </c>
      <c r="T161" s="161">
        <v>53.9</v>
      </c>
      <c r="U161" s="96">
        <v>56.3</v>
      </c>
    </row>
    <row r="162" spans="1:21" x14ac:dyDescent="0.2">
      <c r="A162" s="227"/>
      <c r="B162" s="92" t="s">
        <v>25</v>
      </c>
      <c r="C162" s="93"/>
      <c r="D162" s="93"/>
      <c r="E162" s="93">
        <v>69.8</v>
      </c>
      <c r="F162" s="93">
        <v>61.2</v>
      </c>
      <c r="G162" s="93">
        <v>58.8</v>
      </c>
      <c r="H162" s="93">
        <v>64.900000000000006</v>
      </c>
      <c r="I162" s="93">
        <v>66.2</v>
      </c>
      <c r="J162" s="94">
        <v>68.400000000000006</v>
      </c>
      <c r="K162" s="95">
        <v>73.2</v>
      </c>
      <c r="L162" s="161">
        <v>74.400000000000006</v>
      </c>
      <c r="M162" s="161">
        <v>73.900000000000006</v>
      </c>
      <c r="N162" s="161">
        <v>73.8</v>
      </c>
      <c r="O162" s="161">
        <v>73.099999999999994</v>
      </c>
      <c r="P162" s="161">
        <v>50</v>
      </c>
      <c r="Q162" s="161">
        <v>53.3</v>
      </c>
      <c r="R162" s="161">
        <v>62.3</v>
      </c>
      <c r="S162" s="161">
        <v>71</v>
      </c>
      <c r="T162" s="161">
        <v>72.400000000000006</v>
      </c>
      <c r="U162" s="96">
        <v>72.400000000000006</v>
      </c>
    </row>
    <row r="163" spans="1:21" x14ac:dyDescent="0.2">
      <c r="A163" s="227"/>
      <c r="B163" s="92" t="s">
        <v>26</v>
      </c>
      <c r="C163" s="93"/>
      <c r="D163" s="93"/>
      <c r="E163" s="93">
        <v>77.099999999999994</v>
      </c>
      <c r="F163" s="93">
        <v>67.5</v>
      </c>
      <c r="G163" s="93">
        <v>59.2</v>
      </c>
      <c r="H163" s="93">
        <v>63.4</v>
      </c>
      <c r="I163" s="93">
        <v>63.2</v>
      </c>
      <c r="J163" s="94">
        <v>70.7</v>
      </c>
      <c r="K163" s="95">
        <v>76.900000000000006</v>
      </c>
      <c r="L163" s="161">
        <v>72.400000000000006</v>
      </c>
      <c r="M163" s="161">
        <v>74.2</v>
      </c>
      <c r="N163" s="161">
        <v>77.099999999999994</v>
      </c>
      <c r="O163" s="161">
        <v>74.8</v>
      </c>
      <c r="P163" s="161">
        <v>37.9</v>
      </c>
      <c r="Q163" s="161">
        <v>41.8</v>
      </c>
      <c r="R163" s="161">
        <v>53</v>
      </c>
      <c r="S163" s="161">
        <v>66.400000000000006</v>
      </c>
      <c r="T163" s="161">
        <v>68.099999999999994</v>
      </c>
      <c r="U163" s="96">
        <v>68.599999999999994</v>
      </c>
    </row>
    <row r="164" spans="1:21" x14ac:dyDescent="0.2">
      <c r="A164" s="227"/>
      <c r="B164" s="92" t="s">
        <v>27</v>
      </c>
      <c r="C164" s="93"/>
      <c r="D164" s="93"/>
      <c r="E164" s="93" t="s">
        <v>28</v>
      </c>
      <c r="F164" s="93" t="s">
        <v>28</v>
      </c>
      <c r="G164" s="93" t="s">
        <v>28</v>
      </c>
      <c r="H164" s="93" t="s">
        <v>28</v>
      </c>
      <c r="I164" s="93" t="s">
        <v>28</v>
      </c>
      <c r="J164" s="94" t="s">
        <v>28</v>
      </c>
      <c r="K164" s="95">
        <v>32.4</v>
      </c>
      <c r="L164" s="161">
        <v>28.1</v>
      </c>
      <c r="M164" s="161">
        <v>30.7</v>
      </c>
      <c r="N164" s="161">
        <v>31</v>
      </c>
      <c r="O164" s="161">
        <v>34.299999999999997</v>
      </c>
      <c r="P164" s="161">
        <v>19.100000000000001</v>
      </c>
      <c r="Q164" s="161">
        <v>15.3</v>
      </c>
      <c r="R164" s="161">
        <v>19.3</v>
      </c>
      <c r="S164" s="161">
        <v>21.5</v>
      </c>
      <c r="T164" s="161">
        <v>24.5</v>
      </c>
      <c r="U164" s="96">
        <v>27.7</v>
      </c>
    </row>
    <row r="165" spans="1:21" x14ac:dyDescent="0.2">
      <c r="A165" s="227"/>
      <c r="B165" s="97" t="s">
        <v>29</v>
      </c>
      <c r="C165" s="98"/>
      <c r="D165" s="98"/>
      <c r="E165" s="98" t="s">
        <v>28</v>
      </c>
      <c r="F165" s="98">
        <v>34.799999999999997</v>
      </c>
      <c r="G165" s="98">
        <v>38.9</v>
      </c>
      <c r="H165" s="98">
        <v>42</v>
      </c>
      <c r="I165" s="98">
        <v>38.700000000000003</v>
      </c>
      <c r="J165" s="99">
        <v>39.700000000000003</v>
      </c>
      <c r="K165" s="100">
        <v>36.9</v>
      </c>
      <c r="L165" s="162">
        <v>32.299999999999997</v>
      </c>
      <c r="M165" s="162">
        <v>31.3</v>
      </c>
      <c r="N165" s="162">
        <v>31</v>
      </c>
      <c r="O165" s="162">
        <v>29.4</v>
      </c>
      <c r="P165" s="162">
        <v>11.6</v>
      </c>
      <c r="Q165" s="162">
        <v>12</v>
      </c>
      <c r="R165" s="162">
        <v>21.6</v>
      </c>
      <c r="S165" s="162">
        <v>27.1</v>
      </c>
      <c r="T165" s="162">
        <v>26.5</v>
      </c>
      <c r="U165" s="101">
        <v>34.700000000000003</v>
      </c>
    </row>
    <row r="166" spans="1:21" x14ac:dyDescent="0.2">
      <c r="A166" s="227" t="s">
        <v>85</v>
      </c>
      <c r="B166" s="82" t="s">
        <v>7</v>
      </c>
      <c r="C166" s="83"/>
      <c r="D166" s="83"/>
      <c r="E166" s="83">
        <v>59.8</v>
      </c>
      <c r="F166" s="83">
        <v>63.7</v>
      </c>
      <c r="G166" s="83">
        <v>60.7</v>
      </c>
      <c r="H166" s="83">
        <v>65.5</v>
      </c>
      <c r="I166" s="83">
        <v>68.5</v>
      </c>
      <c r="J166" s="84">
        <v>71.8</v>
      </c>
      <c r="K166" s="85">
        <v>77</v>
      </c>
      <c r="L166" s="159">
        <v>75.400000000000006</v>
      </c>
      <c r="M166" s="159">
        <v>77.2</v>
      </c>
      <c r="N166" s="159">
        <v>76.599999999999994</v>
      </c>
      <c r="O166" s="159">
        <v>74.7</v>
      </c>
      <c r="P166" s="159">
        <v>38.200000000000003</v>
      </c>
      <c r="Q166" s="159">
        <v>40.9</v>
      </c>
      <c r="R166" s="159">
        <v>56.3</v>
      </c>
      <c r="S166" s="159">
        <v>66.8</v>
      </c>
      <c r="T166" s="159">
        <v>69.900000000000006</v>
      </c>
      <c r="U166" s="86">
        <v>71.099999999999994</v>
      </c>
    </row>
    <row r="167" spans="1:21" x14ac:dyDescent="0.2">
      <c r="A167" s="227"/>
      <c r="B167" s="87" t="s">
        <v>23</v>
      </c>
      <c r="C167" s="88"/>
      <c r="D167" s="88"/>
      <c r="E167" s="88">
        <v>48.7</v>
      </c>
      <c r="F167" s="88">
        <v>44.3</v>
      </c>
      <c r="G167" s="88">
        <v>45.3</v>
      </c>
      <c r="H167" s="88">
        <v>43.8</v>
      </c>
      <c r="I167" s="88">
        <v>44.7</v>
      </c>
      <c r="J167" s="89">
        <v>45.4</v>
      </c>
      <c r="K167" s="90">
        <v>47.4</v>
      </c>
      <c r="L167" s="160">
        <v>47.6</v>
      </c>
      <c r="M167" s="160">
        <v>47.1</v>
      </c>
      <c r="N167" s="160">
        <v>51.2</v>
      </c>
      <c r="O167" s="160">
        <v>45.9</v>
      </c>
      <c r="P167" s="160">
        <v>26.4</v>
      </c>
      <c r="Q167" s="160">
        <v>23.8</v>
      </c>
      <c r="R167" s="160">
        <v>30.3</v>
      </c>
      <c r="S167" s="160">
        <v>35.200000000000003</v>
      </c>
      <c r="T167" s="160">
        <v>34.200000000000003</v>
      </c>
      <c r="U167" s="91">
        <v>37.799999999999997</v>
      </c>
    </row>
    <row r="168" spans="1:21" x14ac:dyDescent="0.2">
      <c r="A168" s="227"/>
      <c r="B168" s="92" t="s">
        <v>24</v>
      </c>
      <c r="C168" s="93"/>
      <c r="D168" s="93"/>
      <c r="E168" s="93">
        <v>50.2</v>
      </c>
      <c r="F168" s="93">
        <v>48.8</v>
      </c>
      <c r="G168" s="93">
        <v>49.7</v>
      </c>
      <c r="H168" s="93">
        <v>47.9</v>
      </c>
      <c r="I168" s="93">
        <v>42.6</v>
      </c>
      <c r="J168" s="94">
        <v>50.4</v>
      </c>
      <c r="K168" s="95">
        <v>56.4</v>
      </c>
      <c r="L168" s="161">
        <v>54.3</v>
      </c>
      <c r="M168" s="161">
        <v>56</v>
      </c>
      <c r="N168" s="161">
        <v>56.4</v>
      </c>
      <c r="O168" s="161">
        <v>55.8</v>
      </c>
      <c r="P168" s="161">
        <v>29.2</v>
      </c>
      <c r="Q168" s="161">
        <v>30.4</v>
      </c>
      <c r="R168" s="161">
        <v>37.4</v>
      </c>
      <c r="S168" s="161">
        <v>43.3</v>
      </c>
      <c r="T168" s="161">
        <v>47.1</v>
      </c>
      <c r="U168" s="96">
        <v>54.2</v>
      </c>
    </row>
    <row r="169" spans="1:21" x14ac:dyDescent="0.2">
      <c r="A169" s="227"/>
      <c r="B169" s="92" t="s">
        <v>25</v>
      </c>
      <c r="C169" s="93"/>
      <c r="D169" s="93"/>
      <c r="E169" s="93">
        <v>61.9</v>
      </c>
      <c r="F169" s="93">
        <v>65</v>
      </c>
      <c r="G169" s="93">
        <v>61.6</v>
      </c>
      <c r="H169" s="93">
        <v>68</v>
      </c>
      <c r="I169" s="93">
        <v>72</v>
      </c>
      <c r="J169" s="94">
        <v>75.400000000000006</v>
      </c>
      <c r="K169" s="95">
        <v>80.900000000000006</v>
      </c>
      <c r="L169" s="161">
        <v>79.5</v>
      </c>
      <c r="M169" s="161">
        <v>81.5</v>
      </c>
      <c r="N169" s="161">
        <v>81.3</v>
      </c>
      <c r="O169" s="161">
        <v>78.599999999999994</v>
      </c>
      <c r="P169" s="161">
        <v>40.700000000000003</v>
      </c>
      <c r="Q169" s="161">
        <v>44.3</v>
      </c>
      <c r="R169" s="161">
        <v>61</v>
      </c>
      <c r="S169" s="161">
        <v>73.099999999999994</v>
      </c>
      <c r="T169" s="161">
        <v>76.400000000000006</v>
      </c>
      <c r="U169" s="96">
        <v>75.3</v>
      </c>
    </row>
    <row r="170" spans="1:21" x14ac:dyDescent="0.2">
      <c r="A170" s="227"/>
      <c r="B170" s="92" t="s">
        <v>26</v>
      </c>
      <c r="C170" s="93"/>
      <c r="D170" s="93"/>
      <c r="E170" s="93">
        <v>72.2</v>
      </c>
      <c r="F170" s="93">
        <v>75.099999999999994</v>
      </c>
      <c r="G170" s="93">
        <v>70</v>
      </c>
      <c r="H170" s="93">
        <v>74.5</v>
      </c>
      <c r="I170" s="93">
        <v>77.400000000000006</v>
      </c>
      <c r="J170" s="94">
        <v>80.900000000000006</v>
      </c>
      <c r="K170" s="95">
        <v>82.6</v>
      </c>
      <c r="L170" s="161">
        <v>80.5</v>
      </c>
      <c r="M170" s="161">
        <v>80.5</v>
      </c>
      <c r="N170" s="161">
        <v>78.900000000000006</v>
      </c>
      <c r="O170" s="161">
        <v>76.8</v>
      </c>
      <c r="P170" s="161">
        <v>35.9</v>
      </c>
      <c r="Q170" s="161">
        <v>38.9</v>
      </c>
      <c r="R170" s="161">
        <v>55.5</v>
      </c>
      <c r="S170" s="161">
        <v>65.099999999999994</v>
      </c>
      <c r="T170" s="161">
        <v>67.7</v>
      </c>
      <c r="U170" s="96">
        <v>72.400000000000006</v>
      </c>
    </row>
    <row r="171" spans="1:21" x14ac:dyDescent="0.2">
      <c r="A171" s="227"/>
      <c r="B171" s="92" t="s">
        <v>27</v>
      </c>
      <c r="C171" s="93"/>
      <c r="D171" s="93"/>
      <c r="E171" s="93" t="s">
        <v>28</v>
      </c>
      <c r="F171" s="93" t="s">
        <v>28</v>
      </c>
      <c r="G171" s="93" t="s">
        <v>28</v>
      </c>
      <c r="H171" s="93" t="s">
        <v>28</v>
      </c>
      <c r="I171" s="93" t="s">
        <v>28</v>
      </c>
      <c r="J171" s="94" t="s">
        <v>28</v>
      </c>
      <c r="K171" s="95">
        <v>50.8</v>
      </c>
      <c r="L171" s="161">
        <v>52.7</v>
      </c>
      <c r="M171" s="161">
        <v>60.1</v>
      </c>
      <c r="N171" s="161">
        <v>54.7</v>
      </c>
      <c r="O171" s="161">
        <v>54.1</v>
      </c>
      <c r="P171" s="161">
        <v>22.2</v>
      </c>
      <c r="Q171" s="161">
        <v>20.5</v>
      </c>
      <c r="R171" s="161">
        <v>34.6</v>
      </c>
      <c r="S171" s="161">
        <v>42.8</v>
      </c>
      <c r="T171" s="161">
        <v>46.6</v>
      </c>
      <c r="U171" s="96">
        <v>38.200000000000003</v>
      </c>
    </row>
    <row r="172" spans="1:21" x14ac:dyDescent="0.2">
      <c r="A172" s="227"/>
      <c r="B172" s="97" t="s">
        <v>29</v>
      </c>
      <c r="C172" s="98"/>
      <c r="D172" s="98"/>
      <c r="E172" s="98" t="s">
        <v>28</v>
      </c>
      <c r="F172" s="98">
        <v>49.8</v>
      </c>
      <c r="G172" s="98">
        <v>53.4</v>
      </c>
      <c r="H172" s="98">
        <v>47</v>
      </c>
      <c r="I172" s="98">
        <v>42.5</v>
      </c>
      <c r="J172" s="99">
        <v>40.9</v>
      </c>
      <c r="K172" s="100">
        <v>44.6</v>
      </c>
      <c r="L172" s="162">
        <v>60.2</v>
      </c>
      <c r="M172" s="162">
        <v>56.5</v>
      </c>
      <c r="N172" s="162">
        <v>56.3</v>
      </c>
      <c r="O172" s="162">
        <v>54</v>
      </c>
      <c r="P172" s="162">
        <v>23.2</v>
      </c>
      <c r="Q172" s="162">
        <v>24.4</v>
      </c>
      <c r="R172" s="162">
        <v>24.3</v>
      </c>
      <c r="S172" s="162">
        <v>31</v>
      </c>
      <c r="T172" s="162">
        <v>33.6</v>
      </c>
      <c r="U172" s="101">
        <v>35.1</v>
      </c>
    </row>
    <row r="173" spans="1:21" x14ac:dyDescent="0.2">
      <c r="A173" s="227" t="s">
        <v>86</v>
      </c>
      <c r="B173" s="82" t="s">
        <v>7</v>
      </c>
      <c r="C173" s="83"/>
      <c r="D173" s="83"/>
      <c r="E173" s="83">
        <v>50.6</v>
      </c>
      <c r="F173" s="83">
        <v>52.4</v>
      </c>
      <c r="G173" s="83">
        <v>52.9</v>
      </c>
      <c r="H173" s="83">
        <v>54.2</v>
      </c>
      <c r="I173" s="83">
        <v>59.3</v>
      </c>
      <c r="J173" s="84">
        <v>58.2</v>
      </c>
      <c r="K173" s="85">
        <v>61.6</v>
      </c>
      <c r="L173" s="159">
        <v>63.2</v>
      </c>
      <c r="M173" s="159">
        <v>63.3</v>
      </c>
      <c r="N173" s="159">
        <v>63.5</v>
      </c>
      <c r="O173" s="159">
        <v>63.2</v>
      </c>
      <c r="P173" s="159">
        <v>43.3</v>
      </c>
      <c r="Q173" s="159">
        <v>43.4</v>
      </c>
      <c r="R173" s="159">
        <v>58.5</v>
      </c>
      <c r="S173" s="159">
        <v>58.9</v>
      </c>
      <c r="T173" s="159">
        <v>61.5</v>
      </c>
      <c r="U173" s="86">
        <v>65.900000000000006</v>
      </c>
    </row>
    <row r="174" spans="1:21" x14ac:dyDescent="0.2">
      <c r="A174" s="227"/>
      <c r="B174" s="87" t="s">
        <v>23</v>
      </c>
      <c r="C174" s="88"/>
      <c r="D174" s="88"/>
      <c r="E174" s="88">
        <v>47.5</v>
      </c>
      <c r="F174" s="88">
        <v>48.3</v>
      </c>
      <c r="G174" s="88">
        <v>48.4</v>
      </c>
      <c r="H174" s="88">
        <v>51</v>
      </c>
      <c r="I174" s="88">
        <v>55</v>
      </c>
      <c r="J174" s="89">
        <v>54</v>
      </c>
      <c r="K174" s="90">
        <v>54.3</v>
      </c>
      <c r="L174" s="160">
        <v>56.8</v>
      </c>
      <c r="M174" s="160">
        <v>53.4</v>
      </c>
      <c r="N174" s="160">
        <v>54.2</v>
      </c>
      <c r="O174" s="160">
        <v>53.9</v>
      </c>
      <c r="P174" s="160">
        <v>36.700000000000003</v>
      </c>
      <c r="Q174" s="160">
        <v>33.4</v>
      </c>
      <c r="R174" s="160">
        <v>46.3</v>
      </c>
      <c r="S174" s="160">
        <v>48.5</v>
      </c>
      <c r="T174" s="160">
        <v>52.5</v>
      </c>
      <c r="U174" s="91">
        <v>54.3</v>
      </c>
    </row>
    <row r="175" spans="1:21" x14ac:dyDescent="0.2">
      <c r="A175" s="227"/>
      <c r="B175" s="92" t="s">
        <v>24</v>
      </c>
      <c r="C175" s="93"/>
      <c r="D175" s="93"/>
      <c r="E175" s="93">
        <v>46.8</v>
      </c>
      <c r="F175" s="93">
        <v>46.7</v>
      </c>
      <c r="G175" s="93">
        <v>44.7</v>
      </c>
      <c r="H175" s="93">
        <v>43.1</v>
      </c>
      <c r="I175" s="93">
        <v>50.3</v>
      </c>
      <c r="J175" s="94">
        <v>49.5</v>
      </c>
      <c r="K175" s="95">
        <v>48.3</v>
      </c>
      <c r="L175" s="161">
        <v>51.5</v>
      </c>
      <c r="M175" s="161">
        <v>53.1</v>
      </c>
      <c r="N175" s="161">
        <v>53</v>
      </c>
      <c r="O175" s="161">
        <v>50.5</v>
      </c>
      <c r="P175" s="161">
        <v>36.1</v>
      </c>
      <c r="Q175" s="161">
        <v>30.5</v>
      </c>
      <c r="R175" s="161">
        <v>46.1</v>
      </c>
      <c r="S175" s="161">
        <v>49.9</v>
      </c>
      <c r="T175" s="161">
        <v>52.5</v>
      </c>
      <c r="U175" s="96">
        <v>57.7</v>
      </c>
    </row>
    <row r="176" spans="1:21" x14ac:dyDescent="0.2">
      <c r="A176" s="227"/>
      <c r="B176" s="92" t="s">
        <v>25</v>
      </c>
      <c r="C176" s="93"/>
      <c r="D176" s="93"/>
      <c r="E176" s="93">
        <v>64.7</v>
      </c>
      <c r="F176" s="93">
        <v>58.9</v>
      </c>
      <c r="G176" s="93">
        <v>60.1</v>
      </c>
      <c r="H176" s="93">
        <v>60.7</v>
      </c>
      <c r="I176" s="93">
        <v>64.900000000000006</v>
      </c>
      <c r="J176" s="94">
        <v>63.2</v>
      </c>
      <c r="K176" s="95">
        <v>67.900000000000006</v>
      </c>
      <c r="L176" s="161">
        <v>70</v>
      </c>
      <c r="M176" s="161">
        <v>70.5</v>
      </c>
      <c r="N176" s="161">
        <v>71.2</v>
      </c>
      <c r="O176" s="161">
        <v>71.8</v>
      </c>
      <c r="P176" s="161">
        <v>49.2</v>
      </c>
      <c r="Q176" s="161">
        <v>52.5</v>
      </c>
      <c r="R176" s="161">
        <v>68</v>
      </c>
      <c r="S176" s="161">
        <v>66.3</v>
      </c>
      <c r="T176" s="161">
        <v>68</v>
      </c>
      <c r="U176" s="96">
        <v>72.099999999999994</v>
      </c>
    </row>
    <row r="177" spans="1:21" x14ac:dyDescent="0.2">
      <c r="A177" s="227"/>
      <c r="B177" s="92" t="s">
        <v>26</v>
      </c>
      <c r="C177" s="93"/>
      <c r="D177" s="93"/>
      <c r="E177" s="93">
        <v>51</v>
      </c>
      <c r="F177" s="93">
        <v>57.2</v>
      </c>
      <c r="G177" s="93">
        <v>54.5</v>
      </c>
      <c r="H177" s="93">
        <v>59.9</v>
      </c>
      <c r="I177" s="93">
        <v>68.3</v>
      </c>
      <c r="J177" s="94">
        <v>68.599999999999994</v>
      </c>
      <c r="K177" s="95">
        <v>74.3</v>
      </c>
      <c r="L177" s="161">
        <v>71.7</v>
      </c>
      <c r="M177" s="161">
        <v>75.599999999999994</v>
      </c>
      <c r="N177" s="161">
        <v>75.8</v>
      </c>
      <c r="O177" s="161">
        <v>72.599999999999994</v>
      </c>
      <c r="P177" s="161">
        <v>39.6</v>
      </c>
      <c r="Q177" s="161">
        <v>36.4</v>
      </c>
      <c r="R177" s="161">
        <v>65</v>
      </c>
      <c r="S177" s="161">
        <v>65.599999999999994</v>
      </c>
      <c r="T177" s="161">
        <v>66.7</v>
      </c>
      <c r="U177" s="96">
        <v>73.099999999999994</v>
      </c>
    </row>
    <row r="178" spans="1:21" x14ac:dyDescent="0.2">
      <c r="A178" s="227"/>
      <c r="B178" s="92" t="s">
        <v>27</v>
      </c>
      <c r="C178" s="93"/>
      <c r="D178" s="93"/>
      <c r="E178" s="93" t="s">
        <v>28</v>
      </c>
      <c r="F178" s="93" t="s">
        <v>28</v>
      </c>
      <c r="G178" s="93" t="s">
        <v>28</v>
      </c>
      <c r="H178" s="93" t="s">
        <v>28</v>
      </c>
      <c r="I178" s="93" t="s">
        <v>28</v>
      </c>
      <c r="J178" s="94" t="s">
        <v>28</v>
      </c>
      <c r="K178" s="95">
        <v>24.2</v>
      </c>
      <c r="L178" s="161">
        <v>15</v>
      </c>
      <c r="M178" s="161">
        <v>19.2</v>
      </c>
      <c r="N178" s="161">
        <v>16.899999999999999</v>
      </c>
      <c r="O178" s="161">
        <v>16.899999999999999</v>
      </c>
      <c r="P178" s="161">
        <v>15.5</v>
      </c>
      <c r="Q178" s="161">
        <v>13</v>
      </c>
      <c r="R178" s="161">
        <v>25.6</v>
      </c>
      <c r="S178" s="161">
        <v>33</v>
      </c>
      <c r="T178" s="161">
        <v>36.6</v>
      </c>
      <c r="U178" s="96">
        <v>48.8</v>
      </c>
    </row>
    <row r="179" spans="1:21" x14ac:dyDescent="0.2">
      <c r="A179" s="227"/>
      <c r="B179" s="97" t="s">
        <v>29</v>
      </c>
      <c r="C179" s="98"/>
      <c r="D179" s="98"/>
      <c r="E179" s="98" t="s">
        <v>28</v>
      </c>
      <c r="F179" s="98">
        <v>43.5</v>
      </c>
      <c r="G179" s="98">
        <v>39.5</v>
      </c>
      <c r="H179" s="98">
        <v>42.5</v>
      </c>
      <c r="I179" s="98">
        <v>44.1</v>
      </c>
      <c r="J179" s="99">
        <v>39.6</v>
      </c>
      <c r="K179" s="100">
        <v>36.1</v>
      </c>
      <c r="L179" s="162">
        <v>33.6</v>
      </c>
      <c r="M179" s="162">
        <v>35.4</v>
      </c>
      <c r="N179" s="162">
        <v>39.700000000000003</v>
      </c>
      <c r="O179" s="162">
        <v>29.6</v>
      </c>
      <c r="P179" s="162">
        <v>10.9</v>
      </c>
      <c r="Q179" s="162">
        <v>10.5</v>
      </c>
      <c r="R179" s="162">
        <v>13.8</v>
      </c>
      <c r="S179" s="162">
        <v>25.1</v>
      </c>
      <c r="T179" s="162">
        <v>24.5</v>
      </c>
      <c r="U179" s="101">
        <v>37.200000000000003</v>
      </c>
    </row>
    <row r="180" spans="1:21" x14ac:dyDescent="0.2">
      <c r="A180" s="227" t="s">
        <v>87</v>
      </c>
      <c r="B180" s="82" t="s">
        <v>7</v>
      </c>
      <c r="C180" s="83"/>
      <c r="D180" s="83"/>
      <c r="E180" s="83">
        <v>50.7</v>
      </c>
      <c r="F180" s="83">
        <v>61.3</v>
      </c>
      <c r="G180" s="83">
        <v>56.1</v>
      </c>
      <c r="H180" s="83">
        <v>54.7</v>
      </c>
      <c r="I180" s="83">
        <v>57.4</v>
      </c>
      <c r="J180" s="84">
        <v>61.5</v>
      </c>
      <c r="K180" s="85">
        <v>63.9</v>
      </c>
      <c r="L180" s="159">
        <v>64.900000000000006</v>
      </c>
      <c r="M180" s="159">
        <v>65.2</v>
      </c>
      <c r="N180" s="159">
        <v>63.5</v>
      </c>
      <c r="O180" s="159">
        <v>63.8</v>
      </c>
      <c r="P180" s="159">
        <v>40.9</v>
      </c>
      <c r="Q180" s="159">
        <v>44.1</v>
      </c>
      <c r="R180" s="159">
        <v>54.8</v>
      </c>
      <c r="S180" s="159">
        <v>63</v>
      </c>
      <c r="T180" s="159">
        <v>66.7</v>
      </c>
      <c r="U180" s="86">
        <v>68.900000000000006</v>
      </c>
    </row>
    <row r="181" spans="1:21" x14ac:dyDescent="0.2">
      <c r="A181" s="227"/>
      <c r="B181" s="87" t="s">
        <v>23</v>
      </c>
      <c r="C181" s="88"/>
      <c r="D181" s="88"/>
      <c r="E181" s="88">
        <v>53.6</v>
      </c>
      <c r="F181" s="88">
        <v>56.7</v>
      </c>
      <c r="G181" s="88">
        <v>52.7</v>
      </c>
      <c r="H181" s="88">
        <v>46.7</v>
      </c>
      <c r="I181" s="88">
        <v>46</v>
      </c>
      <c r="J181" s="89">
        <v>49.4</v>
      </c>
      <c r="K181" s="90">
        <v>53.2</v>
      </c>
      <c r="L181" s="160">
        <v>58.6</v>
      </c>
      <c r="M181" s="160">
        <v>59.3</v>
      </c>
      <c r="N181" s="160">
        <v>57.1</v>
      </c>
      <c r="O181" s="160">
        <v>53.8</v>
      </c>
      <c r="P181" s="160">
        <v>34.4</v>
      </c>
      <c r="Q181" s="160">
        <v>32.1</v>
      </c>
      <c r="R181" s="160">
        <v>47.1</v>
      </c>
      <c r="S181" s="160">
        <v>53.5</v>
      </c>
      <c r="T181" s="160">
        <v>54</v>
      </c>
      <c r="U181" s="91">
        <v>51.9</v>
      </c>
    </row>
    <row r="182" spans="1:21" x14ac:dyDescent="0.2">
      <c r="A182" s="227"/>
      <c r="B182" s="92" t="s">
        <v>24</v>
      </c>
      <c r="C182" s="93"/>
      <c r="D182" s="93"/>
      <c r="E182" s="93">
        <v>50.6</v>
      </c>
      <c r="F182" s="93">
        <v>64</v>
      </c>
      <c r="G182" s="93">
        <v>57.6</v>
      </c>
      <c r="H182" s="93">
        <v>53</v>
      </c>
      <c r="I182" s="93">
        <v>56.3</v>
      </c>
      <c r="J182" s="94">
        <v>57</v>
      </c>
      <c r="K182" s="95">
        <v>58.2</v>
      </c>
      <c r="L182" s="161">
        <v>58.4</v>
      </c>
      <c r="M182" s="161">
        <v>60.5</v>
      </c>
      <c r="N182" s="161">
        <v>59.3</v>
      </c>
      <c r="O182" s="161">
        <v>60.2</v>
      </c>
      <c r="P182" s="161">
        <v>33.9</v>
      </c>
      <c r="Q182" s="161">
        <v>34.299999999999997</v>
      </c>
      <c r="R182" s="161">
        <v>49.7</v>
      </c>
      <c r="S182" s="161">
        <v>55.2</v>
      </c>
      <c r="T182" s="161">
        <v>55.8</v>
      </c>
      <c r="U182" s="96">
        <v>63.9</v>
      </c>
    </row>
    <row r="183" spans="1:21" x14ac:dyDescent="0.2">
      <c r="A183" s="227"/>
      <c r="B183" s="92" t="s">
        <v>25</v>
      </c>
      <c r="C183" s="93"/>
      <c r="D183" s="93"/>
      <c r="E183" s="93">
        <v>50.6</v>
      </c>
      <c r="F183" s="93">
        <v>62.1</v>
      </c>
      <c r="G183" s="93">
        <v>57.9</v>
      </c>
      <c r="H183" s="93">
        <v>58.1</v>
      </c>
      <c r="I183" s="93">
        <v>61.1</v>
      </c>
      <c r="J183" s="94">
        <v>68.2</v>
      </c>
      <c r="K183" s="95">
        <v>70.7</v>
      </c>
      <c r="L183" s="161">
        <v>71.8</v>
      </c>
      <c r="M183" s="161">
        <v>70.5</v>
      </c>
      <c r="N183" s="161">
        <v>68.900000000000006</v>
      </c>
      <c r="O183" s="161">
        <v>68.2</v>
      </c>
      <c r="P183" s="161">
        <v>47.5</v>
      </c>
      <c r="Q183" s="161">
        <v>52.7</v>
      </c>
      <c r="R183" s="161">
        <v>62.4</v>
      </c>
      <c r="S183" s="161">
        <v>71.3</v>
      </c>
      <c r="T183" s="161">
        <v>74.2</v>
      </c>
      <c r="U183" s="96">
        <v>75.5</v>
      </c>
    </row>
    <row r="184" spans="1:21" x14ac:dyDescent="0.2">
      <c r="A184" s="227"/>
      <c r="B184" s="92" t="s">
        <v>26</v>
      </c>
      <c r="C184" s="93"/>
      <c r="D184" s="93"/>
      <c r="E184" s="93">
        <v>59.9</v>
      </c>
      <c r="F184" s="93">
        <v>75.7</v>
      </c>
      <c r="G184" s="93">
        <v>59</v>
      </c>
      <c r="H184" s="93">
        <v>62</v>
      </c>
      <c r="I184" s="93">
        <v>70.099999999999994</v>
      </c>
      <c r="J184" s="94">
        <v>72</v>
      </c>
      <c r="K184" s="95">
        <v>69.599999999999994</v>
      </c>
      <c r="L184" s="161">
        <v>73.7</v>
      </c>
      <c r="M184" s="161">
        <v>73.2</v>
      </c>
      <c r="N184" s="161">
        <v>74.099999999999994</v>
      </c>
      <c r="O184" s="161">
        <v>75.2</v>
      </c>
      <c r="P184" s="161">
        <v>39.799999999999997</v>
      </c>
      <c r="Q184" s="161">
        <v>39.799999999999997</v>
      </c>
      <c r="R184" s="161">
        <v>43.1</v>
      </c>
      <c r="S184" s="161">
        <v>56.1</v>
      </c>
      <c r="T184" s="161">
        <v>71.3</v>
      </c>
      <c r="U184" s="96">
        <v>74.900000000000006</v>
      </c>
    </row>
    <row r="185" spans="1:21" x14ac:dyDescent="0.2">
      <c r="A185" s="227"/>
      <c r="B185" s="92" t="s">
        <v>27</v>
      </c>
      <c r="C185" s="93"/>
      <c r="D185" s="93"/>
      <c r="E185" s="93" t="s">
        <v>28</v>
      </c>
      <c r="F185" s="93" t="s">
        <v>28</v>
      </c>
      <c r="G185" s="93" t="s">
        <v>28</v>
      </c>
      <c r="H185" s="93" t="s">
        <v>28</v>
      </c>
      <c r="I185" s="93" t="s">
        <v>28</v>
      </c>
      <c r="J185" s="94" t="s">
        <v>28</v>
      </c>
      <c r="K185" s="95">
        <v>29.1</v>
      </c>
      <c r="L185" s="161">
        <v>27.3</v>
      </c>
      <c r="M185" s="161">
        <v>29.1</v>
      </c>
      <c r="N185" s="161">
        <v>33.200000000000003</v>
      </c>
      <c r="O185" s="161">
        <v>34</v>
      </c>
      <c r="P185" s="161">
        <v>17</v>
      </c>
      <c r="Q185" s="161">
        <v>20.9</v>
      </c>
      <c r="R185" s="161">
        <v>31.1</v>
      </c>
      <c r="S185" s="161">
        <v>31</v>
      </c>
      <c r="T185" s="161">
        <v>44.7</v>
      </c>
      <c r="U185" s="96">
        <v>41</v>
      </c>
    </row>
    <row r="186" spans="1:21" x14ac:dyDescent="0.2">
      <c r="A186" s="227"/>
      <c r="B186" s="97" t="s">
        <v>29</v>
      </c>
      <c r="C186" s="98"/>
      <c r="D186" s="98"/>
      <c r="E186" s="98" t="s">
        <v>28</v>
      </c>
      <c r="F186" s="98">
        <v>21.8</v>
      </c>
      <c r="G186" s="98">
        <v>35.5</v>
      </c>
      <c r="H186" s="98">
        <v>32.200000000000003</v>
      </c>
      <c r="I186" s="98">
        <v>33</v>
      </c>
      <c r="J186" s="99">
        <v>30.8</v>
      </c>
      <c r="K186" s="100">
        <v>33.4</v>
      </c>
      <c r="L186" s="162">
        <v>29.4</v>
      </c>
      <c r="M186" s="162">
        <v>28.1</v>
      </c>
      <c r="N186" s="162">
        <v>25.9</v>
      </c>
      <c r="O186" s="162">
        <v>21.7</v>
      </c>
      <c r="P186" s="162">
        <v>4</v>
      </c>
      <c r="Q186" s="162">
        <v>5</v>
      </c>
      <c r="R186" s="162">
        <v>15.8</v>
      </c>
      <c r="S186" s="162">
        <v>28.1</v>
      </c>
      <c r="T186" s="162">
        <v>33.200000000000003</v>
      </c>
      <c r="U186" s="101">
        <v>30.4</v>
      </c>
    </row>
    <row r="187" spans="1:21" x14ac:dyDescent="0.2">
      <c r="A187" s="227" t="s">
        <v>88</v>
      </c>
      <c r="B187" s="82" t="s">
        <v>7</v>
      </c>
      <c r="C187" s="83"/>
      <c r="D187" s="83"/>
      <c r="E187" s="83">
        <v>73.8</v>
      </c>
      <c r="F187" s="83">
        <v>79.900000000000006</v>
      </c>
      <c r="G187" s="83">
        <v>69.7</v>
      </c>
      <c r="H187" s="83">
        <v>72.7</v>
      </c>
      <c r="I187" s="83">
        <v>74.099999999999994</v>
      </c>
      <c r="J187" s="84">
        <v>76.5</v>
      </c>
      <c r="K187" s="85">
        <v>79.7</v>
      </c>
      <c r="L187" s="159">
        <v>79.8</v>
      </c>
      <c r="M187" s="159">
        <v>77.8</v>
      </c>
      <c r="N187" s="159">
        <v>76</v>
      </c>
      <c r="O187" s="159">
        <v>73.599999999999994</v>
      </c>
      <c r="P187" s="159">
        <v>32.1</v>
      </c>
      <c r="Q187" s="159">
        <v>29.5</v>
      </c>
      <c r="R187" s="159">
        <v>49</v>
      </c>
      <c r="S187" s="159">
        <v>66.7</v>
      </c>
      <c r="T187" s="159">
        <v>72.3</v>
      </c>
      <c r="U187" s="86">
        <v>74.5</v>
      </c>
    </row>
    <row r="188" spans="1:21" x14ac:dyDescent="0.2">
      <c r="A188" s="227"/>
      <c r="B188" s="87" t="s">
        <v>23</v>
      </c>
      <c r="C188" s="88"/>
      <c r="D188" s="88"/>
      <c r="E188" s="88">
        <v>53.5</v>
      </c>
      <c r="F188" s="88">
        <v>63.3</v>
      </c>
      <c r="G188" s="88">
        <v>52.7</v>
      </c>
      <c r="H188" s="88">
        <v>53.4</v>
      </c>
      <c r="I188" s="88">
        <v>54.1</v>
      </c>
      <c r="J188" s="89">
        <v>57.4</v>
      </c>
      <c r="K188" s="90">
        <v>59.6</v>
      </c>
      <c r="L188" s="160">
        <v>58.8</v>
      </c>
      <c r="M188" s="160">
        <v>57</v>
      </c>
      <c r="N188" s="160">
        <v>54.7</v>
      </c>
      <c r="O188" s="160">
        <v>52</v>
      </c>
      <c r="P188" s="160">
        <v>23.6</v>
      </c>
      <c r="Q188" s="160">
        <v>19.3</v>
      </c>
      <c r="R188" s="160">
        <v>38.200000000000003</v>
      </c>
      <c r="S188" s="160">
        <v>51</v>
      </c>
      <c r="T188" s="160">
        <v>53.1</v>
      </c>
      <c r="U188" s="91">
        <v>53.6</v>
      </c>
    </row>
    <row r="189" spans="1:21" x14ac:dyDescent="0.2">
      <c r="A189" s="227"/>
      <c r="B189" s="92" t="s">
        <v>24</v>
      </c>
      <c r="C189" s="93"/>
      <c r="D189" s="93"/>
      <c r="E189" s="93">
        <v>53.7</v>
      </c>
      <c r="F189" s="93">
        <v>68.400000000000006</v>
      </c>
      <c r="G189" s="93">
        <v>56.6</v>
      </c>
      <c r="H189" s="93">
        <v>60.4</v>
      </c>
      <c r="I189" s="93">
        <v>60.7</v>
      </c>
      <c r="J189" s="94">
        <v>56</v>
      </c>
      <c r="K189" s="95">
        <v>57.2</v>
      </c>
      <c r="L189" s="161">
        <v>55.8</v>
      </c>
      <c r="M189" s="161">
        <v>54.6</v>
      </c>
      <c r="N189" s="161">
        <v>54</v>
      </c>
      <c r="O189" s="161">
        <v>58.7</v>
      </c>
      <c r="P189" s="161">
        <v>31.6</v>
      </c>
      <c r="Q189" s="161">
        <v>24.2</v>
      </c>
      <c r="R189" s="161">
        <v>43.2</v>
      </c>
      <c r="S189" s="161">
        <v>52.5</v>
      </c>
      <c r="T189" s="161">
        <v>49.1</v>
      </c>
      <c r="U189" s="96">
        <v>56.1</v>
      </c>
    </row>
    <row r="190" spans="1:21" x14ac:dyDescent="0.2">
      <c r="A190" s="227"/>
      <c r="B190" s="92" t="s">
        <v>25</v>
      </c>
      <c r="C190" s="93"/>
      <c r="D190" s="93"/>
      <c r="E190" s="93">
        <v>79.400000000000006</v>
      </c>
      <c r="F190" s="93">
        <v>80.900000000000006</v>
      </c>
      <c r="G190" s="93">
        <v>74</v>
      </c>
      <c r="H190" s="93">
        <v>76.8</v>
      </c>
      <c r="I190" s="93">
        <v>78.099999999999994</v>
      </c>
      <c r="J190" s="94">
        <v>82.8</v>
      </c>
      <c r="K190" s="95">
        <v>85.5</v>
      </c>
      <c r="L190" s="161">
        <v>87</v>
      </c>
      <c r="M190" s="161">
        <v>85.2</v>
      </c>
      <c r="N190" s="161">
        <v>83.4</v>
      </c>
      <c r="O190" s="161">
        <v>80.599999999999994</v>
      </c>
      <c r="P190" s="161">
        <v>36.4</v>
      </c>
      <c r="Q190" s="161">
        <v>33.5</v>
      </c>
      <c r="R190" s="161">
        <v>53.1</v>
      </c>
      <c r="S190" s="161">
        <v>71</v>
      </c>
      <c r="T190" s="161">
        <v>77.2</v>
      </c>
      <c r="U190" s="96">
        <v>77.900000000000006</v>
      </c>
    </row>
    <row r="191" spans="1:21" x14ac:dyDescent="0.2">
      <c r="A191" s="227"/>
      <c r="B191" s="92" t="s">
        <v>26</v>
      </c>
      <c r="C191" s="93"/>
      <c r="D191" s="93"/>
      <c r="E191" s="93">
        <v>85.1</v>
      </c>
      <c r="F191" s="93">
        <v>90.3</v>
      </c>
      <c r="G191" s="93">
        <v>78.599999999999994</v>
      </c>
      <c r="H191" s="93">
        <v>81.7</v>
      </c>
      <c r="I191" s="93">
        <v>82.9</v>
      </c>
      <c r="J191" s="94">
        <v>82.3</v>
      </c>
      <c r="K191" s="95">
        <v>85.7</v>
      </c>
      <c r="L191" s="161">
        <v>87.6</v>
      </c>
      <c r="M191" s="161">
        <v>84.8</v>
      </c>
      <c r="N191" s="161">
        <v>83.7</v>
      </c>
      <c r="O191" s="161">
        <v>80.900000000000006</v>
      </c>
      <c r="P191" s="161">
        <v>30.3</v>
      </c>
      <c r="Q191" s="161">
        <v>26.2</v>
      </c>
      <c r="R191" s="161">
        <v>47.6</v>
      </c>
      <c r="S191" s="161">
        <v>68.099999999999994</v>
      </c>
      <c r="T191" s="161">
        <v>74.099999999999994</v>
      </c>
      <c r="U191" s="96">
        <v>77.8</v>
      </c>
    </row>
    <row r="192" spans="1:21" x14ac:dyDescent="0.2">
      <c r="A192" s="227"/>
      <c r="B192" s="92" t="s">
        <v>27</v>
      </c>
      <c r="C192" s="93"/>
      <c r="D192" s="93"/>
      <c r="E192" s="93" t="s">
        <v>28</v>
      </c>
      <c r="F192" s="93" t="s">
        <v>28</v>
      </c>
      <c r="G192" s="93" t="s">
        <v>28</v>
      </c>
      <c r="H192" s="93" t="s">
        <v>28</v>
      </c>
      <c r="I192" s="93" t="s">
        <v>28</v>
      </c>
      <c r="J192" s="94" t="s">
        <v>28</v>
      </c>
      <c r="K192" s="95">
        <v>55.8</v>
      </c>
      <c r="L192" s="161">
        <v>57.8</v>
      </c>
      <c r="M192" s="161">
        <v>64.900000000000006</v>
      </c>
      <c r="N192" s="161">
        <v>57.5</v>
      </c>
      <c r="O192" s="161">
        <v>55.5</v>
      </c>
      <c r="P192" s="161">
        <v>21.4</v>
      </c>
      <c r="Q192" s="161">
        <v>25.7</v>
      </c>
      <c r="R192" s="161">
        <v>41</v>
      </c>
      <c r="S192" s="161">
        <v>62.4</v>
      </c>
      <c r="T192" s="161">
        <v>68.900000000000006</v>
      </c>
      <c r="U192" s="96">
        <v>75.2</v>
      </c>
    </row>
    <row r="193" spans="1:21" x14ac:dyDescent="0.2">
      <c r="A193" s="227"/>
      <c r="B193" s="97" t="s">
        <v>29</v>
      </c>
      <c r="C193" s="98"/>
      <c r="D193" s="98"/>
      <c r="E193" s="98" t="s">
        <v>28</v>
      </c>
      <c r="F193" s="98">
        <v>72.400000000000006</v>
      </c>
      <c r="G193" s="98">
        <v>53.7</v>
      </c>
      <c r="H193" s="98">
        <v>55.2</v>
      </c>
      <c r="I193" s="98">
        <v>57</v>
      </c>
      <c r="J193" s="99">
        <v>61.7</v>
      </c>
      <c r="K193" s="100">
        <v>68.400000000000006</v>
      </c>
      <c r="L193" s="162">
        <v>64.599999999999994</v>
      </c>
      <c r="M193" s="162">
        <v>59.3</v>
      </c>
      <c r="N193" s="162">
        <v>60.2</v>
      </c>
      <c r="O193" s="162">
        <v>58.3</v>
      </c>
      <c r="P193" s="162">
        <v>23.3</v>
      </c>
      <c r="Q193" s="162">
        <v>22.7</v>
      </c>
      <c r="R193" s="162">
        <v>44.5</v>
      </c>
      <c r="S193" s="162">
        <v>58.6</v>
      </c>
      <c r="T193" s="162">
        <v>60.4</v>
      </c>
      <c r="U193" s="101">
        <v>45.9</v>
      </c>
    </row>
    <row r="194" spans="1:21" x14ac:dyDescent="0.2">
      <c r="A194" s="227" t="s">
        <v>89</v>
      </c>
      <c r="B194" s="82" t="s">
        <v>7</v>
      </c>
      <c r="C194" s="83"/>
      <c r="D194" s="83"/>
      <c r="E194" s="83">
        <v>68.099999999999994</v>
      </c>
      <c r="F194" s="83">
        <v>75</v>
      </c>
      <c r="G194" s="83">
        <v>72</v>
      </c>
      <c r="H194" s="83">
        <v>75.5</v>
      </c>
      <c r="I194" s="83">
        <v>79</v>
      </c>
      <c r="J194" s="84">
        <v>83.6</v>
      </c>
      <c r="K194" s="85">
        <v>87.1</v>
      </c>
      <c r="L194" s="159">
        <v>85.9</v>
      </c>
      <c r="M194" s="159">
        <v>85.5</v>
      </c>
      <c r="N194" s="159">
        <v>83</v>
      </c>
      <c r="O194" s="159">
        <v>82</v>
      </c>
      <c r="P194" s="159">
        <v>31.3</v>
      </c>
      <c r="Q194" s="159">
        <v>30.2</v>
      </c>
      <c r="R194" s="159">
        <v>48.2</v>
      </c>
      <c r="S194" s="159">
        <v>70.099999999999994</v>
      </c>
      <c r="T194" s="159">
        <v>77.900000000000006</v>
      </c>
      <c r="U194" s="86">
        <v>81.099999999999994</v>
      </c>
    </row>
    <row r="195" spans="1:21" x14ac:dyDescent="0.2">
      <c r="A195" s="227"/>
      <c r="B195" s="87" t="s">
        <v>23</v>
      </c>
      <c r="C195" s="88"/>
      <c r="D195" s="88"/>
      <c r="E195" s="88">
        <v>46</v>
      </c>
      <c r="F195" s="88">
        <v>56.9</v>
      </c>
      <c r="G195" s="88">
        <v>52.4</v>
      </c>
      <c r="H195" s="88">
        <v>51.4</v>
      </c>
      <c r="I195" s="88">
        <v>54.2</v>
      </c>
      <c r="J195" s="89">
        <v>60.1</v>
      </c>
      <c r="K195" s="90">
        <v>67</v>
      </c>
      <c r="L195" s="160">
        <v>63.8</v>
      </c>
      <c r="M195" s="160">
        <v>64.8</v>
      </c>
      <c r="N195" s="160">
        <v>63.5</v>
      </c>
      <c r="O195" s="160">
        <v>60.4</v>
      </c>
      <c r="P195" s="160">
        <v>33.9</v>
      </c>
      <c r="Q195" s="160">
        <v>23.4</v>
      </c>
      <c r="R195" s="160">
        <v>34.5</v>
      </c>
      <c r="S195" s="160">
        <v>52.3</v>
      </c>
      <c r="T195" s="160">
        <v>62.5</v>
      </c>
      <c r="U195" s="91">
        <v>64.599999999999994</v>
      </c>
    </row>
    <row r="196" spans="1:21" x14ac:dyDescent="0.2">
      <c r="A196" s="227"/>
      <c r="B196" s="92" t="s">
        <v>24</v>
      </c>
      <c r="C196" s="93"/>
      <c r="D196" s="93"/>
      <c r="E196" s="93">
        <v>43.3</v>
      </c>
      <c r="F196" s="93">
        <v>72.2</v>
      </c>
      <c r="G196" s="93">
        <v>70.900000000000006</v>
      </c>
      <c r="H196" s="93">
        <v>73.8</v>
      </c>
      <c r="I196" s="93">
        <v>78.400000000000006</v>
      </c>
      <c r="J196" s="94">
        <v>85.8</v>
      </c>
      <c r="K196" s="95">
        <v>91.1</v>
      </c>
      <c r="L196" s="161">
        <v>89.6</v>
      </c>
      <c r="M196" s="161">
        <v>92.4</v>
      </c>
      <c r="N196" s="161">
        <v>90.8</v>
      </c>
      <c r="O196" s="161">
        <v>90.8</v>
      </c>
      <c r="P196" s="161">
        <v>34.200000000000003</v>
      </c>
      <c r="Q196" s="161">
        <v>35.200000000000003</v>
      </c>
      <c r="R196" s="161">
        <v>52.3</v>
      </c>
      <c r="S196" s="161">
        <v>70.5</v>
      </c>
      <c r="T196" s="161">
        <v>72.900000000000006</v>
      </c>
      <c r="U196" s="96">
        <v>72.599999999999994</v>
      </c>
    </row>
    <row r="197" spans="1:21" x14ac:dyDescent="0.2">
      <c r="A197" s="227"/>
      <c r="B197" s="92" t="s">
        <v>25</v>
      </c>
      <c r="C197" s="93"/>
      <c r="D197" s="93"/>
      <c r="E197" s="93">
        <v>69.400000000000006</v>
      </c>
      <c r="F197" s="93">
        <v>72.7</v>
      </c>
      <c r="G197" s="93">
        <v>70.8</v>
      </c>
      <c r="H197" s="93">
        <v>74</v>
      </c>
      <c r="I197" s="93">
        <v>78.400000000000006</v>
      </c>
      <c r="J197" s="94">
        <v>84.1</v>
      </c>
      <c r="K197" s="95">
        <v>87</v>
      </c>
      <c r="L197" s="161">
        <v>86.2</v>
      </c>
      <c r="M197" s="161">
        <v>85.6</v>
      </c>
      <c r="N197" s="161">
        <v>82.5</v>
      </c>
      <c r="O197" s="161">
        <v>81.400000000000006</v>
      </c>
      <c r="P197" s="161">
        <v>32</v>
      </c>
      <c r="Q197" s="161">
        <v>30.8</v>
      </c>
      <c r="R197" s="161">
        <v>47</v>
      </c>
      <c r="S197" s="161">
        <v>69.099999999999994</v>
      </c>
      <c r="T197" s="161">
        <v>79.400000000000006</v>
      </c>
      <c r="U197" s="96">
        <v>83.9</v>
      </c>
    </row>
    <row r="198" spans="1:21" x14ac:dyDescent="0.2">
      <c r="A198" s="227"/>
      <c r="B198" s="92" t="s">
        <v>26</v>
      </c>
      <c r="C198" s="93"/>
      <c r="D198" s="93"/>
      <c r="E198" s="93">
        <v>79</v>
      </c>
      <c r="F198" s="93">
        <v>82.1</v>
      </c>
      <c r="G198" s="93">
        <v>77.400000000000006</v>
      </c>
      <c r="H198" s="93">
        <v>81.099999999999994</v>
      </c>
      <c r="I198" s="93">
        <v>83.2</v>
      </c>
      <c r="J198" s="94">
        <v>85.8</v>
      </c>
      <c r="K198" s="95">
        <v>86.8</v>
      </c>
      <c r="L198" s="161">
        <v>88</v>
      </c>
      <c r="M198" s="161">
        <v>88.8</v>
      </c>
      <c r="N198" s="161">
        <v>87.3</v>
      </c>
      <c r="O198" s="161">
        <v>85.7</v>
      </c>
      <c r="P198" s="161">
        <v>30.4</v>
      </c>
      <c r="Q198" s="161">
        <v>29.1</v>
      </c>
      <c r="R198" s="161">
        <v>52</v>
      </c>
      <c r="S198" s="161">
        <v>74.599999999999994</v>
      </c>
      <c r="T198" s="161">
        <v>76.900000000000006</v>
      </c>
      <c r="U198" s="96">
        <v>79.400000000000006</v>
      </c>
    </row>
    <row r="199" spans="1:21" x14ac:dyDescent="0.2">
      <c r="A199" s="227"/>
      <c r="B199" s="92" t="s">
        <v>27</v>
      </c>
      <c r="C199" s="93"/>
      <c r="D199" s="93"/>
      <c r="E199" s="93" t="s">
        <v>28</v>
      </c>
      <c r="F199" s="93" t="s">
        <v>28</v>
      </c>
      <c r="G199" s="93" t="s">
        <v>28</v>
      </c>
      <c r="H199" s="93" t="s">
        <v>28</v>
      </c>
      <c r="I199" s="93" t="s">
        <v>28</v>
      </c>
      <c r="J199" s="94" t="s">
        <v>28</v>
      </c>
      <c r="K199" s="95">
        <v>76.099999999999994</v>
      </c>
      <c r="L199" s="161">
        <v>74.400000000000006</v>
      </c>
      <c r="M199" s="161">
        <v>67.400000000000006</v>
      </c>
      <c r="N199" s="161">
        <v>65.099999999999994</v>
      </c>
      <c r="O199" s="161">
        <v>63.8</v>
      </c>
      <c r="P199" s="161">
        <v>26.3</v>
      </c>
      <c r="Q199" s="161">
        <v>20.399999999999999</v>
      </c>
      <c r="R199" s="161">
        <v>48.5</v>
      </c>
      <c r="S199" s="161">
        <v>67.099999999999994</v>
      </c>
      <c r="T199" s="161">
        <v>71.400000000000006</v>
      </c>
      <c r="U199" s="96">
        <v>76.2</v>
      </c>
    </row>
    <row r="200" spans="1:21" x14ac:dyDescent="0.2">
      <c r="A200" s="227"/>
      <c r="B200" s="97" t="s">
        <v>29</v>
      </c>
      <c r="C200" s="98"/>
      <c r="D200" s="98"/>
      <c r="E200" s="98" t="s">
        <v>28</v>
      </c>
      <c r="F200" s="98">
        <v>49.3</v>
      </c>
      <c r="G200" s="98">
        <v>40.5</v>
      </c>
      <c r="H200" s="98">
        <v>38.700000000000003</v>
      </c>
      <c r="I200" s="98">
        <v>32</v>
      </c>
      <c r="J200" s="99">
        <v>30.4</v>
      </c>
      <c r="K200" s="100">
        <v>54.2</v>
      </c>
      <c r="L200" s="162">
        <v>52.4</v>
      </c>
      <c r="M200" s="162">
        <v>50.9</v>
      </c>
      <c r="N200" s="162">
        <v>50.6</v>
      </c>
      <c r="O200" s="162">
        <v>44.2</v>
      </c>
      <c r="P200" s="162">
        <v>11.5</v>
      </c>
      <c r="Q200" s="162">
        <v>13.1</v>
      </c>
      <c r="R200" s="162">
        <v>12.6</v>
      </c>
      <c r="S200" s="162">
        <v>25.6</v>
      </c>
      <c r="T200" s="162">
        <v>19.399999999999999</v>
      </c>
      <c r="U200" s="101">
        <v>24.8</v>
      </c>
    </row>
    <row r="201" spans="1:21" x14ac:dyDescent="0.2">
      <c r="A201" s="227" t="s">
        <v>90</v>
      </c>
      <c r="B201" s="82" t="s">
        <v>7</v>
      </c>
      <c r="C201" s="83"/>
      <c r="D201" s="83"/>
      <c r="E201" s="83">
        <v>59.7</v>
      </c>
      <c r="F201" s="83">
        <v>61.4</v>
      </c>
      <c r="G201" s="83">
        <v>60.4</v>
      </c>
      <c r="H201" s="83">
        <v>62.4</v>
      </c>
      <c r="I201" s="83">
        <v>63.8</v>
      </c>
      <c r="J201" s="84">
        <v>65.900000000000006</v>
      </c>
      <c r="K201" s="85">
        <v>71.599999999999994</v>
      </c>
      <c r="L201" s="159">
        <v>69.8</v>
      </c>
      <c r="M201" s="159">
        <v>68.7</v>
      </c>
      <c r="N201" s="159">
        <v>68.5</v>
      </c>
      <c r="O201" s="159">
        <v>68.099999999999994</v>
      </c>
      <c r="P201" s="159">
        <v>42.4</v>
      </c>
      <c r="Q201" s="159">
        <v>40.799999999999997</v>
      </c>
      <c r="R201" s="159">
        <v>53.9</v>
      </c>
      <c r="S201" s="159">
        <v>62.8</v>
      </c>
      <c r="T201" s="159">
        <v>67.3</v>
      </c>
      <c r="U201" s="86">
        <v>71.2</v>
      </c>
    </row>
    <row r="202" spans="1:21" x14ac:dyDescent="0.2">
      <c r="A202" s="227"/>
      <c r="B202" s="87" t="s">
        <v>23</v>
      </c>
      <c r="C202" s="88"/>
      <c r="D202" s="88"/>
      <c r="E202" s="88">
        <v>51.3</v>
      </c>
      <c r="F202" s="88">
        <v>55.9</v>
      </c>
      <c r="G202" s="88">
        <v>52</v>
      </c>
      <c r="H202" s="88">
        <v>52.2</v>
      </c>
      <c r="I202" s="88">
        <v>53.7</v>
      </c>
      <c r="J202" s="89">
        <v>56.2</v>
      </c>
      <c r="K202" s="90">
        <v>59.8</v>
      </c>
      <c r="L202" s="160">
        <v>59.4</v>
      </c>
      <c r="M202" s="160">
        <v>57.8</v>
      </c>
      <c r="N202" s="160">
        <v>59.2</v>
      </c>
      <c r="O202" s="160">
        <v>59.1</v>
      </c>
      <c r="P202" s="160">
        <v>43.1</v>
      </c>
      <c r="Q202" s="160">
        <v>36</v>
      </c>
      <c r="R202" s="160">
        <v>50.1</v>
      </c>
      <c r="S202" s="160">
        <v>55</v>
      </c>
      <c r="T202" s="160">
        <v>57.2</v>
      </c>
      <c r="U202" s="91">
        <v>55.8</v>
      </c>
    </row>
    <row r="203" spans="1:21" x14ac:dyDescent="0.2">
      <c r="A203" s="227"/>
      <c r="B203" s="92" t="s">
        <v>24</v>
      </c>
      <c r="C203" s="93"/>
      <c r="D203" s="93"/>
      <c r="E203" s="93">
        <v>51.5</v>
      </c>
      <c r="F203" s="93">
        <v>47.3</v>
      </c>
      <c r="G203" s="93">
        <v>55.1</v>
      </c>
      <c r="H203" s="93">
        <v>57.2</v>
      </c>
      <c r="I203" s="93">
        <v>53.5</v>
      </c>
      <c r="J203" s="94">
        <v>54.1</v>
      </c>
      <c r="K203" s="95">
        <v>60</v>
      </c>
      <c r="L203" s="161">
        <v>58.7</v>
      </c>
      <c r="M203" s="161">
        <v>61.8</v>
      </c>
      <c r="N203" s="161">
        <v>60.1</v>
      </c>
      <c r="O203" s="161">
        <v>57.1</v>
      </c>
      <c r="P203" s="161">
        <v>37.4</v>
      </c>
      <c r="Q203" s="161">
        <v>33.9</v>
      </c>
      <c r="R203" s="161">
        <v>49.5</v>
      </c>
      <c r="S203" s="161">
        <v>47.7</v>
      </c>
      <c r="T203" s="161">
        <v>56.4</v>
      </c>
      <c r="U203" s="96">
        <v>57.9</v>
      </c>
    </row>
    <row r="204" spans="1:21" x14ac:dyDescent="0.2">
      <c r="A204" s="227"/>
      <c r="B204" s="92" t="s">
        <v>25</v>
      </c>
      <c r="C204" s="93"/>
      <c r="D204" s="93"/>
      <c r="E204" s="93">
        <v>66.3</v>
      </c>
      <c r="F204" s="93">
        <v>68.900000000000006</v>
      </c>
      <c r="G204" s="93">
        <v>66.8</v>
      </c>
      <c r="H204" s="93">
        <v>69.900000000000006</v>
      </c>
      <c r="I204" s="93">
        <v>73.2</v>
      </c>
      <c r="J204" s="94">
        <v>76.7</v>
      </c>
      <c r="K204" s="95">
        <v>81.5</v>
      </c>
      <c r="L204" s="161">
        <v>81.099999999999994</v>
      </c>
      <c r="M204" s="161">
        <v>77.8</v>
      </c>
      <c r="N204" s="161">
        <v>78.2</v>
      </c>
      <c r="O204" s="161">
        <v>77.599999999999994</v>
      </c>
      <c r="P204" s="161">
        <v>47.6</v>
      </c>
      <c r="Q204" s="161">
        <v>47</v>
      </c>
      <c r="R204" s="161">
        <v>57.9</v>
      </c>
      <c r="S204" s="161">
        <v>71.599999999999994</v>
      </c>
      <c r="T204" s="161">
        <v>76.599999999999994</v>
      </c>
      <c r="U204" s="96">
        <v>82</v>
      </c>
    </row>
    <row r="205" spans="1:21" x14ac:dyDescent="0.2">
      <c r="A205" s="227"/>
      <c r="B205" s="92" t="s">
        <v>26</v>
      </c>
      <c r="C205" s="93"/>
      <c r="D205" s="93"/>
      <c r="E205" s="93">
        <v>72.3</v>
      </c>
      <c r="F205" s="93">
        <v>74.8</v>
      </c>
      <c r="G205" s="93">
        <v>70.099999999999994</v>
      </c>
      <c r="H205" s="93">
        <v>73.400000000000006</v>
      </c>
      <c r="I205" s="93">
        <v>73.3</v>
      </c>
      <c r="J205" s="94">
        <v>74.3</v>
      </c>
      <c r="K205" s="95">
        <v>80.2</v>
      </c>
      <c r="L205" s="161">
        <v>76.599999999999994</v>
      </c>
      <c r="M205" s="161">
        <v>76.8</v>
      </c>
      <c r="N205" s="161">
        <v>75.8</v>
      </c>
      <c r="O205" s="161">
        <v>75.8</v>
      </c>
      <c r="P205" s="161">
        <v>41.8</v>
      </c>
      <c r="Q205" s="161">
        <v>42.8</v>
      </c>
      <c r="R205" s="161">
        <v>61.5</v>
      </c>
      <c r="S205" s="161">
        <v>68.900000000000006</v>
      </c>
      <c r="T205" s="161">
        <v>71</v>
      </c>
      <c r="U205" s="96">
        <v>72.3</v>
      </c>
    </row>
    <row r="206" spans="1:21" x14ac:dyDescent="0.2">
      <c r="A206" s="227"/>
      <c r="B206" s="92" t="s">
        <v>27</v>
      </c>
      <c r="C206" s="93"/>
      <c r="D206" s="93"/>
      <c r="E206" s="93" t="s">
        <v>28</v>
      </c>
      <c r="F206" s="93" t="s">
        <v>28</v>
      </c>
      <c r="G206" s="93" t="s">
        <v>28</v>
      </c>
      <c r="H206" s="93" t="s">
        <v>28</v>
      </c>
      <c r="I206" s="93" t="s">
        <v>28</v>
      </c>
      <c r="J206" s="94" t="s">
        <v>28</v>
      </c>
      <c r="K206" s="95">
        <v>24.5</v>
      </c>
      <c r="L206" s="161">
        <v>24.2</v>
      </c>
      <c r="M206" s="161">
        <v>28.2</v>
      </c>
      <c r="N206" s="161">
        <v>30.5</v>
      </c>
      <c r="O206" s="161">
        <v>28.8</v>
      </c>
      <c r="P206" s="161">
        <v>12.2</v>
      </c>
      <c r="Q206" s="161">
        <v>11.9</v>
      </c>
      <c r="R206" s="161">
        <v>20.6</v>
      </c>
      <c r="S206" s="161">
        <v>25.8</v>
      </c>
      <c r="T206" s="161">
        <v>36</v>
      </c>
      <c r="U206" s="96">
        <v>39.5</v>
      </c>
    </row>
    <row r="207" spans="1:21" x14ac:dyDescent="0.2">
      <c r="A207" s="227"/>
      <c r="B207" s="97" t="s">
        <v>29</v>
      </c>
      <c r="C207" s="98"/>
      <c r="D207" s="98"/>
      <c r="E207" s="98" t="s">
        <v>28</v>
      </c>
      <c r="F207" s="98">
        <v>33</v>
      </c>
      <c r="G207" s="98">
        <v>37.700000000000003</v>
      </c>
      <c r="H207" s="98">
        <v>32.5</v>
      </c>
      <c r="I207" s="98">
        <v>32.5</v>
      </c>
      <c r="J207" s="99">
        <v>38.799999999999997</v>
      </c>
      <c r="K207" s="100">
        <v>36.200000000000003</v>
      </c>
      <c r="L207" s="162">
        <v>36.4</v>
      </c>
      <c r="M207" s="162">
        <v>34.200000000000003</v>
      </c>
      <c r="N207" s="162">
        <v>34</v>
      </c>
      <c r="O207" s="162">
        <v>33.5</v>
      </c>
      <c r="P207" s="162">
        <v>22.1</v>
      </c>
      <c r="Q207" s="162">
        <v>19.3</v>
      </c>
      <c r="R207" s="162">
        <v>21.4</v>
      </c>
      <c r="S207" s="162">
        <v>24.4</v>
      </c>
      <c r="T207" s="162">
        <v>29.9</v>
      </c>
      <c r="U207" s="101">
        <v>30.5</v>
      </c>
    </row>
    <row r="208" spans="1:21" x14ac:dyDescent="0.2">
      <c r="A208" s="227" t="s">
        <v>91</v>
      </c>
      <c r="B208" s="82" t="s">
        <v>7</v>
      </c>
      <c r="C208" s="83"/>
      <c r="D208" s="83"/>
      <c r="E208" s="83">
        <v>52</v>
      </c>
      <c r="F208" s="83">
        <v>76.599999999999994</v>
      </c>
      <c r="G208" s="83">
        <v>47.9</v>
      </c>
      <c r="H208" s="83">
        <v>53.8</v>
      </c>
      <c r="I208" s="83">
        <v>57.6</v>
      </c>
      <c r="J208" s="84">
        <v>55</v>
      </c>
      <c r="K208" s="85">
        <v>63.9</v>
      </c>
      <c r="L208" s="159">
        <v>64.099999999999994</v>
      </c>
      <c r="M208" s="159">
        <v>59.9</v>
      </c>
      <c r="N208" s="159">
        <v>62.1</v>
      </c>
      <c r="O208" s="159">
        <v>62.9</v>
      </c>
      <c r="P208" s="159">
        <v>35</v>
      </c>
      <c r="Q208" s="159">
        <v>32.9</v>
      </c>
      <c r="R208" s="159">
        <v>43.1</v>
      </c>
      <c r="S208" s="159">
        <v>55.1</v>
      </c>
      <c r="T208" s="159">
        <v>60.3</v>
      </c>
      <c r="U208" s="86">
        <v>63.7</v>
      </c>
    </row>
    <row r="209" spans="1:21" x14ac:dyDescent="0.2">
      <c r="A209" s="227"/>
      <c r="B209" s="87" t="s">
        <v>23</v>
      </c>
      <c r="C209" s="88"/>
      <c r="D209" s="88"/>
      <c r="E209" s="88">
        <v>33.700000000000003</v>
      </c>
      <c r="F209" s="88">
        <v>58.2</v>
      </c>
      <c r="G209" s="88">
        <v>35.799999999999997</v>
      </c>
      <c r="H209" s="88">
        <v>36.299999999999997</v>
      </c>
      <c r="I209" s="88">
        <v>38.4</v>
      </c>
      <c r="J209" s="89">
        <v>36.799999999999997</v>
      </c>
      <c r="K209" s="90">
        <v>45.6</v>
      </c>
      <c r="L209" s="160">
        <v>45</v>
      </c>
      <c r="M209" s="160">
        <v>42.9</v>
      </c>
      <c r="N209" s="160">
        <v>44.6</v>
      </c>
      <c r="O209" s="160">
        <v>43.2</v>
      </c>
      <c r="P209" s="160">
        <v>21.8</v>
      </c>
      <c r="Q209" s="160">
        <v>23.1</v>
      </c>
      <c r="R209" s="160">
        <v>37</v>
      </c>
      <c r="S209" s="160">
        <v>43.6</v>
      </c>
      <c r="T209" s="160">
        <v>44.5</v>
      </c>
      <c r="U209" s="91">
        <v>44.3</v>
      </c>
    </row>
    <row r="210" spans="1:21" x14ac:dyDescent="0.2">
      <c r="A210" s="227"/>
      <c r="B210" s="92" t="s">
        <v>24</v>
      </c>
      <c r="C210" s="93"/>
      <c r="D210" s="93"/>
      <c r="E210" s="93">
        <v>55.6</v>
      </c>
      <c r="F210" s="93">
        <v>85.7</v>
      </c>
      <c r="G210" s="93">
        <v>47.5</v>
      </c>
      <c r="H210" s="93">
        <v>49.6</v>
      </c>
      <c r="I210" s="93">
        <v>55.4</v>
      </c>
      <c r="J210" s="94">
        <v>53.5</v>
      </c>
      <c r="K210" s="95">
        <v>73.400000000000006</v>
      </c>
      <c r="L210" s="161">
        <v>79.7</v>
      </c>
      <c r="M210" s="161">
        <v>70.3</v>
      </c>
      <c r="N210" s="161">
        <v>77.7</v>
      </c>
      <c r="O210" s="161">
        <v>75.599999999999994</v>
      </c>
      <c r="P210" s="161">
        <v>47.7</v>
      </c>
      <c r="Q210" s="161">
        <v>44.4</v>
      </c>
      <c r="R210" s="161">
        <v>62</v>
      </c>
      <c r="S210" s="161">
        <v>62.6</v>
      </c>
      <c r="T210" s="161">
        <v>55.4</v>
      </c>
      <c r="U210" s="96">
        <v>70.5</v>
      </c>
    </row>
    <row r="211" spans="1:21" x14ac:dyDescent="0.2">
      <c r="A211" s="227"/>
      <c r="B211" s="92" t="s">
        <v>25</v>
      </c>
      <c r="C211" s="93"/>
      <c r="D211" s="93"/>
      <c r="E211" s="93">
        <v>66.8</v>
      </c>
      <c r="F211" s="93">
        <v>91.9</v>
      </c>
      <c r="G211" s="93">
        <v>56.1</v>
      </c>
      <c r="H211" s="93">
        <v>65.599999999999994</v>
      </c>
      <c r="I211" s="93">
        <v>68.400000000000006</v>
      </c>
      <c r="J211" s="94">
        <v>65.5</v>
      </c>
      <c r="K211" s="95">
        <v>72.2</v>
      </c>
      <c r="L211" s="161">
        <v>72.5</v>
      </c>
      <c r="M211" s="161">
        <v>67.099999999999994</v>
      </c>
      <c r="N211" s="161">
        <v>70.7</v>
      </c>
      <c r="O211" s="161">
        <v>69.2</v>
      </c>
      <c r="P211" s="161">
        <v>42</v>
      </c>
      <c r="Q211" s="161">
        <v>36.4</v>
      </c>
      <c r="R211" s="161">
        <v>38.200000000000003</v>
      </c>
      <c r="S211" s="161">
        <v>55.3</v>
      </c>
      <c r="T211" s="161">
        <v>67.599999999999994</v>
      </c>
      <c r="U211" s="96">
        <v>70.7</v>
      </c>
    </row>
    <row r="212" spans="1:21" x14ac:dyDescent="0.2">
      <c r="A212" s="227"/>
      <c r="B212" s="92" t="s">
        <v>26</v>
      </c>
      <c r="C212" s="93"/>
      <c r="D212" s="93"/>
      <c r="E212" s="93">
        <v>72.099999999999994</v>
      </c>
      <c r="F212" s="93">
        <v>92.4</v>
      </c>
      <c r="G212" s="93">
        <v>64.400000000000006</v>
      </c>
      <c r="H212" s="93">
        <v>71.900000000000006</v>
      </c>
      <c r="I212" s="93">
        <v>74.900000000000006</v>
      </c>
      <c r="J212" s="94">
        <v>75.599999999999994</v>
      </c>
      <c r="K212" s="95">
        <v>77.5</v>
      </c>
      <c r="L212" s="161">
        <v>77.7</v>
      </c>
      <c r="M212" s="161">
        <v>76.400000000000006</v>
      </c>
      <c r="N212" s="161">
        <v>74</v>
      </c>
      <c r="O212" s="161">
        <v>76.8</v>
      </c>
      <c r="P212" s="161">
        <v>34.9</v>
      </c>
      <c r="Q212" s="161">
        <v>34.200000000000003</v>
      </c>
      <c r="R212" s="161">
        <v>54.4</v>
      </c>
      <c r="S212" s="161">
        <v>63.4</v>
      </c>
      <c r="T212" s="161">
        <v>65.400000000000006</v>
      </c>
      <c r="U212" s="96">
        <v>69</v>
      </c>
    </row>
    <row r="213" spans="1:21" x14ac:dyDescent="0.2">
      <c r="A213" s="227"/>
      <c r="B213" s="92" t="s">
        <v>27</v>
      </c>
      <c r="C213" s="93"/>
      <c r="D213" s="93"/>
      <c r="E213" s="93" t="s">
        <v>28</v>
      </c>
      <c r="F213" s="93" t="s">
        <v>28</v>
      </c>
      <c r="G213" s="93" t="s">
        <v>28</v>
      </c>
      <c r="H213" s="93" t="s">
        <v>28</v>
      </c>
      <c r="I213" s="93" t="s">
        <v>28</v>
      </c>
      <c r="J213" s="94" t="s">
        <v>28</v>
      </c>
      <c r="K213" s="95">
        <v>31.5</v>
      </c>
      <c r="L213" s="161">
        <v>27.1</v>
      </c>
      <c r="M213" s="161">
        <v>26.1</v>
      </c>
      <c r="N213" s="161">
        <v>24.8</v>
      </c>
      <c r="O213" s="161">
        <v>37.200000000000003</v>
      </c>
      <c r="P213" s="161">
        <v>10.7</v>
      </c>
      <c r="Q213" s="161">
        <v>14</v>
      </c>
      <c r="R213" s="161">
        <v>20.7</v>
      </c>
      <c r="S213" s="161">
        <v>23.5</v>
      </c>
      <c r="T213" s="161">
        <v>20.8</v>
      </c>
      <c r="U213" s="96">
        <v>19.8</v>
      </c>
    </row>
    <row r="214" spans="1:21" x14ac:dyDescent="0.2">
      <c r="A214" s="227"/>
      <c r="B214" s="97" t="s">
        <v>29</v>
      </c>
      <c r="C214" s="98"/>
      <c r="D214" s="98"/>
      <c r="E214" s="98" t="s">
        <v>28</v>
      </c>
      <c r="F214" s="98">
        <v>38.5</v>
      </c>
      <c r="G214" s="98">
        <v>44.3</v>
      </c>
      <c r="H214" s="98">
        <v>40.200000000000003</v>
      </c>
      <c r="I214" s="98">
        <v>35.799999999999997</v>
      </c>
      <c r="J214" s="99" t="s">
        <v>28</v>
      </c>
      <c r="K214" s="100" t="s">
        <v>28</v>
      </c>
      <c r="L214" s="162">
        <v>17.600000000000001</v>
      </c>
      <c r="M214" s="162">
        <v>15.3</v>
      </c>
      <c r="N214" s="162">
        <v>16.899999999999999</v>
      </c>
      <c r="O214" s="162">
        <v>9.1</v>
      </c>
      <c r="P214" s="162">
        <v>0.1</v>
      </c>
      <c r="Q214" s="162" t="s">
        <v>28</v>
      </c>
      <c r="R214" s="162" t="s">
        <v>28</v>
      </c>
      <c r="S214" s="162" t="s">
        <v>28</v>
      </c>
      <c r="T214" s="162" t="s">
        <v>28</v>
      </c>
      <c r="U214" s="101" t="s">
        <v>28</v>
      </c>
    </row>
    <row r="215" spans="1:21" x14ac:dyDescent="0.2">
      <c r="A215" s="227" t="s">
        <v>92</v>
      </c>
      <c r="B215" s="82" t="s">
        <v>7</v>
      </c>
      <c r="C215" s="83"/>
      <c r="D215" s="83"/>
      <c r="E215" s="83">
        <v>51.4</v>
      </c>
      <c r="F215" s="83">
        <v>52.3</v>
      </c>
      <c r="G215" s="83">
        <v>48.4</v>
      </c>
      <c r="H215" s="83">
        <v>51.4</v>
      </c>
      <c r="I215" s="83">
        <v>51.8</v>
      </c>
      <c r="J215" s="84">
        <v>53.7</v>
      </c>
      <c r="K215" s="85">
        <v>60.4</v>
      </c>
      <c r="L215" s="159">
        <v>58</v>
      </c>
      <c r="M215" s="159">
        <v>57.6</v>
      </c>
      <c r="N215" s="159">
        <v>59.1</v>
      </c>
      <c r="O215" s="159">
        <v>60.7</v>
      </c>
      <c r="P215" s="159">
        <v>41.2</v>
      </c>
      <c r="Q215" s="159">
        <v>45.7</v>
      </c>
      <c r="R215" s="159">
        <v>54.1</v>
      </c>
      <c r="S215" s="159">
        <v>58.9</v>
      </c>
      <c r="T215" s="159">
        <v>58</v>
      </c>
      <c r="U215" s="86">
        <v>58.7</v>
      </c>
    </row>
    <row r="216" spans="1:21" x14ac:dyDescent="0.2">
      <c r="A216" s="227"/>
      <c r="B216" s="87" t="s">
        <v>23</v>
      </c>
      <c r="C216" s="88"/>
      <c r="D216" s="88"/>
      <c r="E216" s="88">
        <v>52.7</v>
      </c>
      <c r="F216" s="88">
        <v>51.9</v>
      </c>
      <c r="G216" s="88">
        <v>43.6</v>
      </c>
      <c r="H216" s="88">
        <v>47</v>
      </c>
      <c r="I216" s="88">
        <v>48.5</v>
      </c>
      <c r="J216" s="89">
        <v>52.5</v>
      </c>
      <c r="K216" s="90">
        <v>54.8</v>
      </c>
      <c r="L216" s="160">
        <v>48.4</v>
      </c>
      <c r="M216" s="160">
        <v>46.1</v>
      </c>
      <c r="N216" s="160">
        <v>49.4</v>
      </c>
      <c r="O216" s="160">
        <v>48.1</v>
      </c>
      <c r="P216" s="160">
        <v>31.2</v>
      </c>
      <c r="Q216" s="160">
        <v>33.9</v>
      </c>
      <c r="R216" s="160">
        <v>43.8</v>
      </c>
      <c r="S216" s="160">
        <v>52.5</v>
      </c>
      <c r="T216" s="160">
        <v>54.8</v>
      </c>
      <c r="U216" s="91">
        <v>57.4</v>
      </c>
    </row>
    <row r="217" spans="1:21" x14ac:dyDescent="0.2">
      <c r="A217" s="227"/>
      <c r="B217" s="92" t="s">
        <v>24</v>
      </c>
      <c r="C217" s="93"/>
      <c r="D217" s="93"/>
      <c r="E217" s="93">
        <v>56.5</v>
      </c>
      <c r="F217" s="93">
        <v>51.7</v>
      </c>
      <c r="G217" s="93">
        <v>45.4</v>
      </c>
      <c r="H217" s="93">
        <v>50.5</v>
      </c>
      <c r="I217" s="93">
        <v>47.2</v>
      </c>
      <c r="J217" s="94">
        <v>51.7</v>
      </c>
      <c r="K217" s="95">
        <v>54.7</v>
      </c>
      <c r="L217" s="161">
        <v>57.6</v>
      </c>
      <c r="M217" s="161">
        <v>55.4</v>
      </c>
      <c r="N217" s="161">
        <v>55.7</v>
      </c>
      <c r="O217" s="161">
        <v>58.2</v>
      </c>
      <c r="P217" s="161">
        <v>34.9</v>
      </c>
      <c r="Q217" s="161">
        <v>37.6</v>
      </c>
      <c r="R217" s="161">
        <v>45.1</v>
      </c>
      <c r="S217" s="161">
        <v>48.5</v>
      </c>
      <c r="T217" s="161">
        <v>48.1</v>
      </c>
      <c r="U217" s="96">
        <v>50.9</v>
      </c>
    </row>
    <row r="218" spans="1:21" x14ac:dyDescent="0.2">
      <c r="A218" s="227"/>
      <c r="B218" s="92" t="s">
        <v>25</v>
      </c>
      <c r="C218" s="93"/>
      <c r="D218" s="93"/>
      <c r="E218" s="93">
        <v>43.1</v>
      </c>
      <c r="F218" s="93">
        <v>55.7</v>
      </c>
      <c r="G218" s="93">
        <v>58.4</v>
      </c>
      <c r="H218" s="93">
        <v>61.9</v>
      </c>
      <c r="I218" s="93">
        <v>64.7</v>
      </c>
      <c r="J218" s="94">
        <v>58.5</v>
      </c>
      <c r="K218" s="95">
        <v>70.599999999999994</v>
      </c>
      <c r="L218" s="161">
        <v>70</v>
      </c>
      <c r="M218" s="161">
        <v>73.7</v>
      </c>
      <c r="N218" s="161">
        <v>74.5</v>
      </c>
      <c r="O218" s="161">
        <v>78.099999999999994</v>
      </c>
      <c r="P218" s="161">
        <v>58.6</v>
      </c>
      <c r="Q218" s="161">
        <v>63.1</v>
      </c>
      <c r="R218" s="161">
        <v>71.900000000000006</v>
      </c>
      <c r="S218" s="161">
        <v>74</v>
      </c>
      <c r="T218" s="161">
        <v>70.2</v>
      </c>
      <c r="U218" s="96">
        <v>70.2</v>
      </c>
    </row>
    <row r="219" spans="1:21" x14ac:dyDescent="0.2">
      <c r="A219" s="227"/>
      <c r="B219" s="92" t="s">
        <v>26</v>
      </c>
      <c r="C219" s="93"/>
      <c r="D219" s="93"/>
      <c r="E219" s="93">
        <v>70.400000000000006</v>
      </c>
      <c r="F219" s="93">
        <v>59.3</v>
      </c>
      <c r="G219" s="93">
        <v>62.2</v>
      </c>
      <c r="H219" s="93">
        <v>62.2</v>
      </c>
      <c r="I219" s="93">
        <v>64.7</v>
      </c>
      <c r="J219" s="94">
        <v>64.3</v>
      </c>
      <c r="K219" s="95">
        <v>71.8</v>
      </c>
      <c r="L219" s="161">
        <v>71</v>
      </c>
      <c r="M219" s="161">
        <v>71.8</v>
      </c>
      <c r="N219" s="161">
        <v>75.3</v>
      </c>
      <c r="O219" s="161">
        <v>74.099999999999994</v>
      </c>
      <c r="P219" s="161">
        <v>51.7</v>
      </c>
      <c r="Q219" s="161">
        <v>60.8</v>
      </c>
      <c r="R219" s="161">
        <v>64.5</v>
      </c>
      <c r="S219" s="161">
        <v>71.099999999999994</v>
      </c>
      <c r="T219" s="161">
        <v>67.400000000000006</v>
      </c>
      <c r="U219" s="96">
        <v>69.900000000000006</v>
      </c>
    </row>
    <row r="220" spans="1:21" x14ac:dyDescent="0.2">
      <c r="A220" s="227"/>
      <c r="B220" s="92" t="s">
        <v>27</v>
      </c>
      <c r="C220" s="93"/>
      <c r="D220" s="93"/>
      <c r="E220" s="93" t="s">
        <v>28</v>
      </c>
      <c r="F220" s="93" t="s">
        <v>28</v>
      </c>
      <c r="G220" s="93" t="s">
        <v>28</v>
      </c>
      <c r="H220" s="93" t="s">
        <v>28</v>
      </c>
      <c r="I220" s="93" t="s">
        <v>28</v>
      </c>
      <c r="J220" s="94" t="s">
        <v>28</v>
      </c>
      <c r="K220" s="95">
        <v>39.4</v>
      </c>
      <c r="L220" s="161">
        <v>47.3</v>
      </c>
      <c r="M220" s="161">
        <v>33.200000000000003</v>
      </c>
      <c r="N220" s="161">
        <v>49.8</v>
      </c>
      <c r="O220" s="161">
        <v>47.2</v>
      </c>
      <c r="P220" s="161">
        <v>34.4</v>
      </c>
      <c r="Q220" s="161">
        <v>36.9</v>
      </c>
      <c r="R220" s="161">
        <v>37.299999999999997</v>
      </c>
      <c r="S220" s="161">
        <v>38.9</v>
      </c>
      <c r="T220" s="161">
        <v>39.299999999999997</v>
      </c>
      <c r="U220" s="96">
        <v>34.5</v>
      </c>
    </row>
    <row r="221" spans="1:21" x14ac:dyDescent="0.2">
      <c r="A221" s="227"/>
      <c r="B221" s="97" t="s">
        <v>29</v>
      </c>
      <c r="C221" s="98"/>
      <c r="D221" s="98"/>
      <c r="E221" s="98" t="s">
        <v>28</v>
      </c>
      <c r="F221" s="98">
        <v>46.6</v>
      </c>
      <c r="G221" s="98">
        <v>56.5</v>
      </c>
      <c r="H221" s="98">
        <v>51</v>
      </c>
      <c r="I221" s="98">
        <v>53</v>
      </c>
      <c r="J221" s="99">
        <v>47.5</v>
      </c>
      <c r="K221" s="100">
        <v>60.9</v>
      </c>
      <c r="L221" s="162">
        <v>56.3</v>
      </c>
      <c r="M221" s="162">
        <v>50.2</v>
      </c>
      <c r="N221" s="162">
        <v>47.3</v>
      </c>
      <c r="O221" s="162">
        <v>45</v>
      </c>
      <c r="P221" s="162">
        <v>29.8</v>
      </c>
      <c r="Q221" s="162">
        <v>29.5</v>
      </c>
      <c r="R221" s="162">
        <v>39.200000000000003</v>
      </c>
      <c r="S221" s="162">
        <v>43.9</v>
      </c>
      <c r="T221" s="162">
        <v>38.799999999999997</v>
      </c>
      <c r="U221" s="101">
        <v>36.1</v>
      </c>
    </row>
    <row r="222" spans="1:21" x14ac:dyDescent="0.2">
      <c r="A222" s="227" t="s">
        <v>93</v>
      </c>
      <c r="B222" s="82" t="s">
        <v>7</v>
      </c>
      <c r="C222" s="83"/>
      <c r="D222" s="83"/>
      <c r="E222" s="83">
        <v>53.4</v>
      </c>
      <c r="F222" s="83">
        <v>59.9</v>
      </c>
      <c r="G222" s="83">
        <v>55.3</v>
      </c>
      <c r="H222" s="83">
        <v>55.3</v>
      </c>
      <c r="I222" s="83">
        <v>60.6</v>
      </c>
      <c r="J222" s="84">
        <v>59.7</v>
      </c>
      <c r="K222" s="85">
        <v>61.7</v>
      </c>
      <c r="L222" s="159">
        <v>63.7</v>
      </c>
      <c r="M222" s="159">
        <v>64.7</v>
      </c>
      <c r="N222" s="159">
        <v>65.2</v>
      </c>
      <c r="O222" s="159">
        <v>64.3</v>
      </c>
      <c r="P222" s="159">
        <v>45.2</v>
      </c>
      <c r="Q222" s="159">
        <v>44.2</v>
      </c>
      <c r="R222" s="159">
        <v>50.9</v>
      </c>
      <c r="S222" s="159">
        <v>59.1</v>
      </c>
      <c r="T222" s="159">
        <v>59.5</v>
      </c>
      <c r="U222" s="86">
        <v>61.1</v>
      </c>
    </row>
    <row r="223" spans="1:21" x14ac:dyDescent="0.2">
      <c r="A223" s="227"/>
      <c r="B223" s="87" t="s">
        <v>23</v>
      </c>
      <c r="C223" s="88"/>
      <c r="D223" s="88"/>
      <c r="E223" s="88">
        <v>63.5</v>
      </c>
      <c r="F223" s="88">
        <v>58.5</v>
      </c>
      <c r="G223" s="88">
        <v>50.6</v>
      </c>
      <c r="H223" s="88">
        <v>46.9</v>
      </c>
      <c r="I223" s="88">
        <v>51.8</v>
      </c>
      <c r="J223" s="89">
        <v>46.1</v>
      </c>
      <c r="K223" s="90">
        <v>50.6</v>
      </c>
      <c r="L223" s="160">
        <v>50</v>
      </c>
      <c r="M223" s="160">
        <v>50.1</v>
      </c>
      <c r="N223" s="160">
        <v>52.1</v>
      </c>
      <c r="O223" s="160">
        <v>53.3</v>
      </c>
      <c r="P223" s="160">
        <v>36.9</v>
      </c>
      <c r="Q223" s="160">
        <v>32.1</v>
      </c>
      <c r="R223" s="160">
        <v>44.5</v>
      </c>
      <c r="S223" s="160">
        <v>52.7</v>
      </c>
      <c r="T223" s="160">
        <v>52.2</v>
      </c>
      <c r="U223" s="91">
        <v>56.4</v>
      </c>
    </row>
    <row r="224" spans="1:21" x14ac:dyDescent="0.2">
      <c r="A224" s="227"/>
      <c r="B224" s="92" t="s">
        <v>24</v>
      </c>
      <c r="C224" s="93"/>
      <c r="D224" s="93"/>
      <c r="E224" s="93">
        <v>3.8</v>
      </c>
      <c r="F224" s="93">
        <v>21.6</v>
      </c>
      <c r="G224" s="93">
        <v>51.1</v>
      </c>
      <c r="H224" s="93">
        <v>44.6</v>
      </c>
      <c r="I224" s="93">
        <v>37.299999999999997</v>
      </c>
      <c r="J224" s="94">
        <v>52.5</v>
      </c>
      <c r="K224" s="95">
        <v>32.799999999999997</v>
      </c>
      <c r="L224" s="161">
        <v>45.7</v>
      </c>
      <c r="M224" s="161">
        <v>59.3</v>
      </c>
      <c r="N224" s="161">
        <v>45.8</v>
      </c>
      <c r="O224" s="161">
        <v>54</v>
      </c>
      <c r="P224" s="161">
        <v>31.1</v>
      </c>
      <c r="Q224" s="161">
        <v>25.4</v>
      </c>
      <c r="R224" s="161">
        <v>34.9</v>
      </c>
      <c r="S224" s="161">
        <v>39.6</v>
      </c>
      <c r="T224" s="161">
        <v>13.8</v>
      </c>
      <c r="U224" s="96">
        <v>26.6</v>
      </c>
    </row>
    <row r="225" spans="1:21" x14ac:dyDescent="0.2">
      <c r="A225" s="227"/>
      <c r="B225" s="92" t="s">
        <v>25</v>
      </c>
      <c r="C225" s="93"/>
      <c r="D225" s="93"/>
      <c r="E225" s="93">
        <v>67.3</v>
      </c>
      <c r="F225" s="93">
        <v>61.8</v>
      </c>
      <c r="G225" s="93">
        <v>59.3</v>
      </c>
      <c r="H225" s="93">
        <v>65.599999999999994</v>
      </c>
      <c r="I225" s="93">
        <v>71</v>
      </c>
      <c r="J225" s="94">
        <v>70.900000000000006</v>
      </c>
      <c r="K225" s="95">
        <v>73</v>
      </c>
      <c r="L225" s="161">
        <v>76.400000000000006</v>
      </c>
      <c r="M225" s="161">
        <v>77</v>
      </c>
      <c r="N225" s="161">
        <v>75.8</v>
      </c>
      <c r="O225" s="161">
        <v>72</v>
      </c>
      <c r="P225" s="161">
        <v>52.4</v>
      </c>
      <c r="Q225" s="161">
        <v>53.2</v>
      </c>
      <c r="R225" s="161">
        <v>53.5</v>
      </c>
      <c r="S225" s="161">
        <v>65.2</v>
      </c>
      <c r="T225" s="161">
        <v>72.400000000000006</v>
      </c>
      <c r="U225" s="96">
        <v>68.5</v>
      </c>
    </row>
    <row r="226" spans="1:21" x14ac:dyDescent="0.2">
      <c r="A226" s="227"/>
      <c r="B226" s="92" t="s">
        <v>26</v>
      </c>
      <c r="C226" s="93"/>
      <c r="D226" s="93"/>
      <c r="E226" s="93">
        <v>77.3</v>
      </c>
      <c r="F226" s="93">
        <v>73</v>
      </c>
      <c r="G226" s="93">
        <v>64.900000000000006</v>
      </c>
      <c r="H226" s="93">
        <v>64.099999999999994</v>
      </c>
      <c r="I226" s="93">
        <v>69.599999999999994</v>
      </c>
      <c r="J226" s="94">
        <v>72.900000000000006</v>
      </c>
      <c r="K226" s="95">
        <v>71.5</v>
      </c>
      <c r="L226" s="161">
        <v>74.099999999999994</v>
      </c>
      <c r="M226" s="161">
        <v>77.099999999999994</v>
      </c>
      <c r="N226" s="161">
        <v>77.8</v>
      </c>
      <c r="O226" s="161">
        <v>76.5</v>
      </c>
      <c r="P226" s="161">
        <v>46.2</v>
      </c>
      <c r="Q226" s="161">
        <v>53.9</v>
      </c>
      <c r="R226" s="161">
        <v>68.7</v>
      </c>
      <c r="S226" s="161">
        <v>70.599999999999994</v>
      </c>
      <c r="T226" s="161">
        <v>70.8</v>
      </c>
      <c r="U226" s="96">
        <v>67.099999999999994</v>
      </c>
    </row>
    <row r="227" spans="1:21" x14ac:dyDescent="0.2">
      <c r="A227" s="227"/>
      <c r="B227" s="92" t="s">
        <v>27</v>
      </c>
      <c r="C227" s="93"/>
      <c r="D227" s="93"/>
      <c r="E227" s="93" t="s">
        <v>28</v>
      </c>
      <c r="F227" s="93" t="s">
        <v>28</v>
      </c>
      <c r="G227" s="93" t="s">
        <v>28</v>
      </c>
      <c r="H227" s="93" t="s">
        <v>28</v>
      </c>
      <c r="I227" s="93" t="s">
        <v>28</v>
      </c>
      <c r="J227" s="94" t="s">
        <v>28</v>
      </c>
      <c r="K227" s="95">
        <v>24.8</v>
      </c>
      <c r="L227" s="161">
        <v>36</v>
      </c>
      <c r="M227" s="161">
        <v>36.200000000000003</v>
      </c>
      <c r="N227" s="161">
        <v>40</v>
      </c>
      <c r="O227" s="161">
        <v>64.400000000000006</v>
      </c>
      <c r="P227" s="161">
        <v>58.9</v>
      </c>
      <c r="Q227" s="161">
        <v>35.799999999999997</v>
      </c>
      <c r="R227" s="161">
        <v>36.9</v>
      </c>
      <c r="S227" s="161">
        <v>38.700000000000003</v>
      </c>
      <c r="T227" s="161">
        <v>18</v>
      </c>
      <c r="U227" s="96">
        <v>11.8</v>
      </c>
    </row>
    <row r="228" spans="1:21" x14ac:dyDescent="0.2">
      <c r="A228" s="227"/>
      <c r="B228" s="97" t="s">
        <v>29</v>
      </c>
      <c r="C228" s="98"/>
      <c r="D228" s="98"/>
      <c r="E228" s="98" t="s">
        <v>28</v>
      </c>
      <c r="F228" s="98">
        <v>8.9</v>
      </c>
      <c r="G228" s="98" t="s">
        <v>28</v>
      </c>
      <c r="H228" s="98">
        <v>0</v>
      </c>
      <c r="I228" s="98">
        <v>0</v>
      </c>
      <c r="J228" s="99" t="s">
        <v>28</v>
      </c>
      <c r="K228" s="100" t="s">
        <v>28</v>
      </c>
      <c r="L228" s="162" t="s">
        <v>28</v>
      </c>
      <c r="M228" s="162" t="s">
        <v>28</v>
      </c>
      <c r="N228" s="162" t="s">
        <v>28</v>
      </c>
      <c r="O228" s="162" t="s">
        <v>28</v>
      </c>
      <c r="P228" s="162" t="s">
        <v>28</v>
      </c>
      <c r="Q228" s="162" t="s">
        <v>28</v>
      </c>
      <c r="R228" s="162" t="s">
        <v>28</v>
      </c>
      <c r="S228" s="162" t="s">
        <v>28</v>
      </c>
      <c r="T228" s="162" t="s">
        <v>28</v>
      </c>
      <c r="U228" s="101" t="s">
        <v>28</v>
      </c>
    </row>
    <row r="229" spans="1:21" x14ac:dyDescent="0.2">
      <c r="A229" s="227" t="s">
        <v>94</v>
      </c>
      <c r="B229" s="82" t="s">
        <v>7</v>
      </c>
      <c r="C229" s="83"/>
      <c r="D229" s="83"/>
      <c r="E229" s="83">
        <v>54.9</v>
      </c>
      <c r="F229" s="83">
        <v>69.2</v>
      </c>
      <c r="G229" s="83">
        <v>64.8</v>
      </c>
      <c r="H229" s="83">
        <v>63.4</v>
      </c>
      <c r="I229" s="83">
        <v>65.900000000000006</v>
      </c>
      <c r="J229" s="84">
        <v>69.400000000000006</v>
      </c>
      <c r="K229" s="85">
        <v>69.599999999999994</v>
      </c>
      <c r="L229" s="159">
        <v>70.900000000000006</v>
      </c>
      <c r="M229" s="159">
        <v>71.400000000000006</v>
      </c>
      <c r="N229" s="159">
        <v>62.7</v>
      </c>
      <c r="O229" s="159">
        <v>62</v>
      </c>
      <c r="P229" s="159">
        <v>48.8</v>
      </c>
      <c r="Q229" s="159">
        <v>55.7</v>
      </c>
      <c r="R229" s="159">
        <v>61.1</v>
      </c>
      <c r="S229" s="159">
        <v>67.8</v>
      </c>
      <c r="T229" s="159">
        <v>68.599999999999994</v>
      </c>
      <c r="U229" s="86">
        <v>65.2</v>
      </c>
    </row>
    <row r="230" spans="1:21" x14ac:dyDescent="0.2">
      <c r="A230" s="227"/>
      <c r="B230" s="87" t="s">
        <v>23</v>
      </c>
      <c r="C230" s="88"/>
      <c r="D230" s="88"/>
      <c r="E230" s="88">
        <v>49</v>
      </c>
      <c r="F230" s="88">
        <v>59.8</v>
      </c>
      <c r="G230" s="88">
        <v>51.1</v>
      </c>
      <c r="H230" s="88">
        <v>44.8</v>
      </c>
      <c r="I230" s="88">
        <v>56.6</v>
      </c>
      <c r="J230" s="89">
        <v>57.3</v>
      </c>
      <c r="K230" s="90">
        <v>57.9</v>
      </c>
      <c r="L230" s="160">
        <v>59.1</v>
      </c>
      <c r="M230" s="160">
        <v>57.2</v>
      </c>
      <c r="N230" s="160">
        <v>56</v>
      </c>
      <c r="O230" s="160">
        <v>57.9</v>
      </c>
      <c r="P230" s="160">
        <v>38.799999999999997</v>
      </c>
      <c r="Q230" s="160">
        <v>40.700000000000003</v>
      </c>
      <c r="R230" s="160">
        <v>47.3</v>
      </c>
      <c r="S230" s="160">
        <v>54.4</v>
      </c>
      <c r="T230" s="160">
        <v>56.4</v>
      </c>
      <c r="U230" s="91">
        <v>56.4</v>
      </c>
    </row>
    <row r="231" spans="1:21" x14ac:dyDescent="0.2">
      <c r="A231" s="227"/>
      <c r="B231" s="92" t="s">
        <v>24</v>
      </c>
      <c r="C231" s="93"/>
      <c r="D231" s="93"/>
      <c r="E231" s="93">
        <v>43.2</v>
      </c>
      <c r="F231" s="93">
        <v>37.700000000000003</v>
      </c>
      <c r="G231" s="93">
        <v>40</v>
      </c>
      <c r="H231" s="93">
        <v>31.7</v>
      </c>
      <c r="I231" s="93">
        <v>29.9</v>
      </c>
      <c r="J231" s="94">
        <v>36.799999999999997</v>
      </c>
      <c r="K231" s="95">
        <v>44.1</v>
      </c>
      <c r="L231" s="161">
        <v>41.4</v>
      </c>
      <c r="M231" s="161">
        <v>45</v>
      </c>
      <c r="N231" s="161">
        <v>45.1</v>
      </c>
      <c r="O231" s="161">
        <v>41</v>
      </c>
      <c r="P231" s="161">
        <v>47.2</v>
      </c>
      <c r="Q231" s="161">
        <v>50.5</v>
      </c>
      <c r="R231" s="161">
        <v>43.4</v>
      </c>
      <c r="S231" s="161">
        <v>34.299999999999997</v>
      </c>
      <c r="T231" s="161">
        <v>36.799999999999997</v>
      </c>
      <c r="U231" s="96">
        <v>34.5</v>
      </c>
    </row>
    <row r="232" spans="1:21" x14ac:dyDescent="0.2">
      <c r="A232" s="227"/>
      <c r="B232" s="92" t="s">
        <v>25</v>
      </c>
      <c r="C232" s="93"/>
      <c r="D232" s="93"/>
      <c r="E232" s="93">
        <v>81.900000000000006</v>
      </c>
      <c r="F232" s="93">
        <v>78</v>
      </c>
      <c r="G232" s="93">
        <v>76.2</v>
      </c>
      <c r="H232" s="93">
        <v>78.3</v>
      </c>
      <c r="I232" s="93">
        <v>75.400000000000006</v>
      </c>
      <c r="J232" s="94">
        <v>77.5</v>
      </c>
      <c r="K232" s="95">
        <v>75.8</v>
      </c>
      <c r="L232" s="161">
        <v>78.3</v>
      </c>
      <c r="M232" s="161">
        <v>78.7</v>
      </c>
      <c r="N232" s="161">
        <v>71.3</v>
      </c>
      <c r="O232" s="161">
        <v>70.599999999999994</v>
      </c>
      <c r="P232" s="161">
        <v>54.1</v>
      </c>
      <c r="Q232" s="161">
        <v>62.4</v>
      </c>
      <c r="R232" s="161">
        <v>67.8</v>
      </c>
      <c r="S232" s="161">
        <v>72.900000000000006</v>
      </c>
      <c r="T232" s="161">
        <v>73.099999999999994</v>
      </c>
      <c r="U232" s="96">
        <v>68.2</v>
      </c>
    </row>
    <row r="233" spans="1:21" x14ac:dyDescent="0.2">
      <c r="A233" s="227"/>
      <c r="B233" s="92" t="s">
        <v>26</v>
      </c>
      <c r="C233" s="93"/>
      <c r="D233" s="93"/>
      <c r="E233" s="93">
        <v>61.3</v>
      </c>
      <c r="F233" s="93">
        <v>64.400000000000006</v>
      </c>
      <c r="G233" s="93">
        <v>52.3</v>
      </c>
      <c r="H233" s="93">
        <v>50.8</v>
      </c>
      <c r="I233" s="93">
        <v>62.3</v>
      </c>
      <c r="J233" s="94">
        <v>64.7</v>
      </c>
      <c r="K233" s="95">
        <v>68.900000000000006</v>
      </c>
      <c r="L233" s="161">
        <v>68.400000000000006</v>
      </c>
      <c r="M233" s="161">
        <v>73.599999999999994</v>
      </c>
      <c r="N233" s="161">
        <v>73.2</v>
      </c>
      <c r="O233" s="161">
        <v>73.400000000000006</v>
      </c>
      <c r="P233" s="161">
        <v>44</v>
      </c>
      <c r="Q233" s="161">
        <v>52.2</v>
      </c>
      <c r="R233" s="161">
        <v>59.9</v>
      </c>
      <c r="S233" s="161">
        <v>72.599999999999994</v>
      </c>
      <c r="T233" s="161">
        <v>73</v>
      </c>
      <c r="U233" s="96">
        <v>68.8</v>
      </c>
    </row>
    <row r="234" spans="1:21" x14ac:dyDescent="0.2">
      <c r="A234" s="227"/>
      <c r="B234" s="92" t="s">
        <v>27</v>
      </c>
      <c r="C234" s="93"/>
      <c r="D234" s="93"/>
      <c r="E234" s="93" t="s">
        <v>28</v>
      </c>
      <c r="F234" s="93" t="s">
        <v>28</v>
      </c>
      <c r="G234" s="93" t="s">
        <v>28</v>
      </c>
      <c r="H234" s="93" t="s">
        <v>28</v>
      </c>
      <c r="I234" s="93" t="s">
        <v>28</v>
      </c>
      <c r="J234" s="94" t="s">
        <v>28</v>
      </c>
      <c r="K234" s="95">
        <v>28.4</v>
      </c>
      <c r="L234" s="161">
        <v>29.7</v>
      </c>
      <c r="M234" s="161">
        <v>21.6</v>
      </c>
      <c r="N234" s="161">
        <v>28.4</v>
      </c>
      <c r="O234" s="161">
        <v>23</v>
      </c>
      <c r="P234" s="161">
        <v>29.5</v>
      </c>
      <c r="Q234" s="161">
        <v>28.2</v>
      </c>
      <c r="R234" s="161">
        <v>35.6</v>
      </c>
      <c r="S234" s="161">
        <v>60.3</v>
      </c>
      <c r="T234" s="161">
        <v>24.5</v>
      </c>
      <c r="U234" s="96">
        <v>25.5</v>
      </c>
    </row>
    <row r="235" spans="1:21" x14ac:dyDescent="0.2">
      <c r="A235" s="227"/>
      <c r="B235" s="97" t="s">
        <v>29</v>
      </c>
      <c r="C235" s="98"/>
      <c r="D235" s="98"/>
      <c r="E235" s="98" t="s">
        <v>28</v>
      </c>
      <c r="F235" s="98">
        <v>47.2</v>
      </c>
      <c r="G235" s="98">
        <v>59.3</v>
      </c>
      <c r="H235" s="98">
        <v>58.4</v>
      </c>
      <c r="I235" s="98">
        <v>57.1</v>
      </c>
      <c r="J235" s="99">
        <v>52.9</v>
      </c>
      <c r="K235" s="100">
        <v>58.4</v>
      </c>
      <c r="L235" s="162">
        <v>51</v>
      </c>
      <c r="M235" s="162">
        <v>52.8</v>
      </c>
      <c r="N235" s="162">
        <v>47.9</v>
      </c>
      <c r="O235" s="162">
        <v>48.2</v>
      </c>
      <c r="P235" s="162">
        <v>27.7</v>
      </c>
      <c r="Q235" s="162">
        <v>22.3</v>
      </c>
      <c r="R235" s="162" t="s">
        <v>28</v>
      </c>
      <c r="S235" s="162" t="s">
        <v>28</v>
      </c>
      <c r="T235" s="162" t="s">
        <v>28</v>
      </c>
      <c r="U235" s="101" t="s">
        <v>28</v>
      </c>
    </row>
    <row r="236" spans="1:21" x14ac:dyDescent="0.2">
      <c r="A236" s="227" t="s">
        <v>95</v>
      </c>
      <c r="B236" s="82" t="s">
        <v>7</v>
      </c>
      <c r="C236" s="83"/>
      <c r="D236" s="83"/>
      <c r="E236" s="83">
        <v>56.1</v>
      </c>
      <c r="F236" s="83">
        <v>59.7</v>
      </c>
      <c r="G236" s="83">
        <v>58.2</v>
      </c>
      <c r="H236" s="83">
        <v>60.5</v>
      </c>
      <c r="I236" s="83">
        <v>62.4</v>
      </c>
      <c r="J236" s="84">
        <v>66.8</v>
      </c>
      <c r="K236" s="85">
        <v>68.400000000000006</v>
      </c>
      <c r="L236" s="159">
        <v>69</v>
      </c>
      <c r="M236" s="159">
        <v>71.5</v>
      </c>
      <c r="N236" s="159">
        <v>73.2</v>
      </c>
      <c r="O236" s="159">
        <v>72.099999999999994</v>
      </c>
      <c r="P236" s="159">
        <v>47.3</v>
      </c>
      <c r="Q236" s="159">
        <v>48.3</v>
      </c>
      <c r="R236" s="159">
        <v>58</v>
      </c>
      <c r="S236" s="159">
        <v>66.7</v>
      </c>
      <c r="T236" s="159">
        <v>69</v>
      </c>
      <c r="U236" s="86">
        <v>71.599999999999994</v>
      </c>
    </row>
    <row r="237" spans="1:21" x14ac:dyDescent="0.2">
      <c r="A237" s="227"/>
      <c r="B237" s="87" t="s">
        <v>23</v>
      </c>
      <c r="C237" s="88"/>
      <c r="D237" s="88"/>
      <c r="E237" s="88">
        <v>43</v>
      </c>
      <c r="F237" s="88">
        <v>45.6</v>
      </c>
      <c r="G237" s="88">
        <v>43.3</v>
      </c>
      <c r="H237" s="88">
        <v>47.9</v>
      </c>
      <c r="I237" s="88">
        <v>50.5</v>
      </c>
      <c r="J237" s="89">
        <v>52</v>
      </c>
      <c r="K237" s="90">
        <v>54.3</v>
      </c>
      <c r="L237" s="160">
        <v>54.1</v>
      </c>
      <c r="M237" s="160">
        <v>49</v>
      </c>
      <c r="N237" s="160">
        <v>47.7</v>
      </c>
      <c r="O237" s="160">
        <v>46.6</v>
      </c>
      <c r="P237" s="160">
        <v>30.4</v>
      </c>
      <c r="Q237" s="160">
        <v>28.1</v>
      </c>
      <c r="R237" s="160">
        <v>37.799999999999997</v>
      </c>
      <c r="S237" s="160">
        <v>39.700000000000003</v>
      </c>
      <c r="T237" s="160">
        <v>43.9</v>
      </c>
      <c r="U237" s="91">
        <v>46.9</v>
      </c>
    </row>
    <row r="238" spans="1:21" x14ac:dyDescent="0.2">
      <c r="A238" s="227"/>
      <c r="B238" s="92" t="s">
        <v>24</v>
      </c>
      <c r="C238" s="93"/>
      <c r="D238" s="93"/>
      <c r="E238" s="93">
        <v>46.9</v>
      </c>
      <c r="F238" s="93">
        <v>46</v>
      </c>
      <c r="G238" s="93">
        <v>50.6</v>
      </c>
      <c r="H238" s="93">
        <v>44.1</v>
      </c>
      <c r="I238" s="93">
        <v>43.7</v>
      </c>
      <c r="J238" s="94">
        <v>44</v>
      </c>
      <c r="K238" s="95">
        <v>49.6</v>
      </c>
      <c r="L238" s="161">
        <v>47.9</v>
      </c>
      <c r="M238" s="161">
        <v>48.3</v>
      </c>
      <c r="N238" s="161">
        <v>46.2</v>
      </c>
      <c r="O238" s="161">
        <v>44.9</v>
      </c>
      <c r="P238" s="161">
        <v>32.9</v>
      </c>
      <c r="Q238" s="161">
        <v>22.8</v>
      </c>
      <c r="R238" s="161">
        <v>34.1</v>
      </c>
      <c r="S238" s="161">
        <v>36.200000000000003</v>
      </c>
      <c r="T238" s="161">
        <v>43</v>
      </c>
      <c r="U238" s="96">
        <v>49.2</v>
      </c>
    </row>
    <row r="239" spans="1:21" x14ac:dyDescent="0.2">
      <c r="A239" s="227"/>
      <c r="B239" s="92" t="s">
        <v>25</v>
      </c>
      <c r="C239" s="93"/>
      <c r="D239" s="93"/>
      <c r="E239" s="93">
        <v>65.5</v>
      </c>
      <c r="F239" s="93">
        <v>64.400000000000006</v>
      </c>
      <c r="G239" s="93">
        <v>64.2</v>
      </c>
      <c r="H239" s="93">
        <v>68.2</v>
      </c>
      <c r="I239" s="93">
        <v>70.099999999999994</v>
      </c>
      <c r="J239" s="94">
        <v>74</v>
      </c>
      <c r="K239" s="95">
        <v>73.3</v>
      </c>
      <c r="L239" s="161">
        <v>75.3</v>
      </c>
      <c r="M239" s="161">
        <v>80.099999999999994</v>
      </c>
      <c r="N239" s="161">
        <v>82.5</v>
      </c>
      <c r="O239" s="161">
        <v>83.6</v>
      </c>
      <c r="P239" s="161">
        <v>54.7</v>
      </c>
      <c r="Q239" s="161">
        <v>55</v>
      </c>
      <c r="R239" s="161">
        <v>63.7</v>
      </c>
      <c r="S239" s="161">
        <v>73.8</v>
      </c>
      <c r="T239" s="161">
        <v>76.099999999999994</v>
      </c>
      <c r="U239" s="96">
        <v>79.099999999999994</v>
      </c>
    </row>
    <row r="240" spans="1:21" x14ac:dyDescent="0.2">
      <c r="A240" s="227"/>
      <c r="B240" s="92" t="s">
        <v>26</v>
      </c>
      <c r="C240" s="93"/>
      <c r="D240" s="93"/>
      <c r="E240" s="93">
        <v>54.5</v>
      </c>
      <c r="F240" s="93">
        <v>63.4</v>
      </c>
      <c r="G240" s="93">
        <v>56.3</v>
      </c>
      <c r="H240" s="93">
        <v>57.7</v>
      </c>
      <c r="I240" s="93">
        <v>58.8</v>
      </c>
      <c r="J240" s="94">
        <v>64.7</v>
      </c>
      <c r="K240" s="95">
        <v>66.099999999999994</v>
      </c>
      <c r="L240" s="161">
        <v>70</v>
      </c>
      <c r="M240" s="161">
        <v>68.8</v>
      </c>
      <c r="N240" s="161">
        <v>68.8</v>
      </c>
      <c r="O240" s="161">
        <v>66.3</v>
      </c>
      <c r="P240" s="161">
        <v>37.799999999999997</v>
      </c>
      <c r="Q240" s="161">
        <v>41.8</v>
      </c>
      <c r="R240" s="161">
        <v>52.9</v>
      </c>
      <c r="S240" s="161">
        <v>63.8</v>
      </c>
      <c r="T240" s="161">
        <v>60</v>
      </c>
      <c r="U240" s="96">
        <v>60.5</v>
      </c>
    </row>
    <row r="241" spans="1:21" x14ac:dyDescent="0.2">
      <c r="A241" s="227"/>
      <c r="B241" s="92" t="s">
        <v>27</v>
      </c>
      <c r="C241" s="93"/>
      <c r="D241" s="93"/>
      <c r="E241" s="93" t="s">
        <v>28</v>
      </c>
      <c r="F241" s="93" t="s">
        <v>28</v>
      </c>
      <c r="G241" s="93" t="s">
        <v>28</v>
      </c>
      <c r="H241" s="93" t="s">
        <v>28</v>
      </c>
      <c r="I241" s="93" t="s">
        <v>28</v>
      </c>
      <c r="J241" s="94" t="s">
        <v>28</v>
      </c>
      <c r="K241" s="95">
        <v>43.9</v>
      </c>
      <c r="L241" s="161">
        <v>44.3</v>
      </c>
      <c r="M241" s="161">
        <v>51.2</v>
      </c>
      <c r="N241" s="161">
        <v>47.3</v>
      </c>
      <c r="O241" s="161">
        <v>45.5</v>
      </c>
      <c r="P241" s="161">
        <v>21.8</v>
      </c>
      <c r="Q241" s="161">
        <v>38.4</v>
      </c>
      <c r="R241" s="161">
        <v>48.7</v>
      </c>
      <c r="S241" s="161">
        <v>46</v>
      </c>
      <c r="T241" s="161">
        <v>41.9</v>
      </c>
      <c r="U241" s="96">
        <v>46</v>
      </c>
    </row>
    <row r="242" spans="1:21" x14ac:dyDescent="0.2">
      <c r="A242" s="227"/>
      <c r="B242" s="97" t="s">
        <v>29</v>
      </c>
      <c r="C242" s="98"/>
      <c r="D242" s="98"/>
      <c r="E242" s="98" t="s">
        <v>28</v>
      </c>
      <c r="F242" s="98">
        <v>13.4</v>
      </c>
      <c r="G242" s="98">
        <v>17.2</v>
      </c>
      <c r="H242" s="98">
        <v>17.399999999999999</v>
      </c>
      <c r="I242" s="98">
        <v>17.600000000000001</v>
      </c>
      <c r="J242" s="99">
        <v>27.7</v>
      </c>
      <c r="K242" s="100">
        <v>25.1</v>
      </c>
      <c r="L242" s="162">
        <v>16.8</v>
      </c>
      <c r="M242" s="162">
        <v>16.2</v>
      </c>
      <c r="N242" s="162">
        <v>14.2</v>
      </c>
      <c r="O242" s="162">
        <v>13.8</v>
      </c>
      <c r="P242" s="162">
        <v>3.1</v>
      </c>
      <c r="Q242" s="162">
        <v>7.3</v>
      </c>
      <c r="R242" s="162">
        <v>17.7</v>
      </c>
      <c r="S242" s="162">
        <v>19.8</v>
      </c>
      <c r="T242" s="162">
        <v>16.899999999999999</v>
      </c>
      <c r="U242" s="101">
        <v>15.2</v>
      </c>
    </row>
    <row r="243" spans="1:21" x14ac:dyDescent="0.2">
      <c r="A243" s="227" t="s">
        <v>96</v>
      </c>
      <c r="B243" s="82" t="s">
        <v>7</v>
      </c>
      <c r="C243" s="83"/>
      <c r="D243" s="83"/>
      <c r="E243" s="83">
        <v>61.1</v>
      </c>
      <c r="F243" s="83">
        <v>68.400000000000006</v>
      </c>
      <c r="G243" s="83">
        <v>63.8</v>
      </c>
      <c r="H243" s="83">
        <v>66.2</v>
      </c>
      <c r="I243" s="83">
        <v>67.900000000000006</v>
      </c>
      <c r="J243" s="84">
        <v>71.2</v>
      </c>
      <c r="K243" s="85">
        <v>73.599999999999994</v>
      </c>
      <c r="L243" s="159">
        <v>73.7</v>
      </c>
      <c r="M243" s="159">
        <v>72.2</v>
      </c>
      <c r="N243" s="159">
        <v>74.3</v>
      </c>
      <c r="O243" s="159">
        <v>74.400000000000006</v>
      </c>
      <c r="P243" s="159">
        <v>44.2</v>
      </c>
      <c r="Q243" s="159">
        <v>41.7</v>
      </c>
      <c r="R243" s="159">
        <v>53.4</v>
      </c>
      <c r="S243" s="159">
        <v>66.3</v>
      </c>
      <c r="T243" s="159">
        <v>69.099999999999994</v>
      </c>
      <c r="U243" s="86">
        <v>72.2</v>
      </c>
    </row>
    <row r="244" spans="1:21" x14ac:dyDescent="0.2">
      <c r="A244" s="227"/>
      <c r="B244" s="87" t="s">
        <v>23</v>
      </c>
      <c r="C244" s="88"/>
      <c r="D244" s="88"/>
      <c r="E244" s="88">
        <v>47.3</v>
      </c>
      <c r="F244" s="88">
        <v>59.9</v>
      </c>
      <c r="G244" s="88">
        <v>48.5</v>
      </c>
      <c r="H244" s="88">
        <v>46.6</v>
      </c>
      <c r="I244" s="88">
        <v>47</v>
      </c>
      <c r="J244" s="89">
        <v>51.4</v>
      </c>
      <c r="K244" s="90">
        <v>52.4</v>
      </c>
      <c r="L244" s="160">
        <v>54.1</v>
      </c>
      <c r="M244" s="160">
        <v>49.1</v>
      </c>
      <c r="N244" s="160">
        <v>50.3</v>
      </c>
      <c r="O244" s="160">
        <v>50.6</v>
      </c>
      <c r="P244" s="160">
        <v>29.3</v>
      </c>
      <c r="Q244" s="160">
        <v>25.3</v>
      </c>
      <c r="R244" s="160">
        <v>36.299999999999997</v>
      </c>
      <c r="S244" s="160">
        <v>50.5</v>
      </c>
      <c r="T244" s="160">
        <v>52.8</v>
      </c>
      <c r="U244" s="91">
        <v>54.3</v>
      </c>
    </row>
    <row r="245" spans="1:21" x14ac:dyDescent="0.2">
      <c r="A245" s="227"/>
      <c r="B245" s="92" t="s">
        <v>24</v>
      </c>
      <c r="C245" s="93"/>
      <c r="D245" s="93"/>
      <c r="E245" s="93">
        <v>57</v>
      </c>
      <c r="F245" s="93">
        <v>58.8</v>
      </c>
      <c r="G245" s="93">
        <v>49.4</v>
      </c>
      <c r="H245" s="93">
        <v>57.8</v>
      </c>
      <c r="I245" s="93">
        <v>55.5</v>
      </c>
      <c r="J245" s="94">
        <v>56.3</v>
      </c>
      <c r="K245" s="95">
        <v>59.2</v>
      </c>
      <c r="L245" s="161">
        <v>58.9</v>
      </c>
      <c r="M245" s="161">
        <v>53.4</v>
      </c>
      <c r="N245" s="161">
        <v>58.8</v>
      </c>
      <c r="O245" s="161">
        <v>61.9</v>
      </c>
      <c r="P245" s="161">
        <v>37.1</v>
      </c>
      <c r="Q245" s="161">
        <v>31.1</v>
      </c>
      <c r="R245" s="161">
        <v>47.8</v>
      </c>
      <c r="S245" s="161">
        <v>57.7</v>
      </c>
      <c r="T245" s="161">
        <v>60.6</v>
      </c>
      <c r="U245" s="96">
        <v>60</v>
      </c>
    </row>
    <row r="246" spans="1:21" x14ac:dyDescent="0.2">
      <c r="A246" s="227"/>
      <c r="B246" s="92" t="s">
        <v>25</v>
      </c>
      <c r="C246" s="93"/>
      <c r="D246" s="93"/>
      <c r="E246" s="93">
        <v>73.3</v>
      </c>
      <c r="F246" s="93">
        <v>72</v>
      </c>
      <c r="G246" s="93">
        <v>69.2</v>
      </c>
      <c r="H246" s="93">
        <v>70.400000000000006</v>
      </c>
      <c r="I246" s="93">
        <v>73</v>
      </c>
      <c r="J246" s="94">
        <v>76.8</v>
      </c>
      <c r="K246" s="95">
        <v>79.599999999999994</v>
      </c>
      <c r="L246" s="161">
        <v>80.7</v>
      </c>
      <c r="M246" s="161">
        <v>78.400000000000006</v>
      </c>
      <c r="N246" s="161">
        <v>82.1</v>
      </c>
      <c r="O246" s="161">
        <v>81.400000000000006</v>
      </c>
      <c r="P246" s="161">
        <v>50.2</v>
      </c>
      <c r="Q246" s="161">
        <v>47.6</v>
      </c>
      <c r="R246" s="161">
        <v>57.8</v>
      </c>
      <c r="S246" s="161">
        <v>73.2</v>
      </c>
      <c r="T246" s="161">
        <v>75.8</v>
      </c>
      <c r="U246" s="96">
        <v>77.7</v>
      </c>
    </row>
    <row r="247" spans="1:21" x14ac:dyDescent="0.2">
      <c r="A247" s="227"/>
      <c r="B247" s="92" t="s">
        <v>26</v>
      </c>
      <c r="C247" s="93"/>
      <c r="D247" s="93"/>
      <c r="E247" s="93">
        <v>62.6</v>
      </c>
      <c r="F247" s="93">
        <v>79.400000000000006</v>
      </c>
      <c r="G247" s="93">
        <v>73.2</v>
      </c>
      <c r="H247" s="93">
        <v>76.900000000000006</v>
      </c>
      <c r="I247" s="93">
        <v>80.8</v>
      </c>
      <c r="J247" s="94">
        <v>79.5</v>
      </c>
      <c r="K247" s="95">
        <v>79.099999999999994</v>
      </c>
      <c r="L247" s="161">
        <v>81.8</v>
      </c>
      <c r="M247" s="161">
        <v>85</v>
      </c>
      <c r="N247" s="161">
        <v>84.9</v>
      </c>
      <c r="O247" s="161">
        <v>85.2</v>
      </c>
      <c r="P247" s="161">
        <v>46.1</v>
      </c>
      <c r="Q247" s="161">
        <v>40.4</v>
      </c>
      <c r="R247" s="161">
        <v>56.7</v>
      </c>
      <c r="S247" s="161">
        <v>68.599999999999994</v>
      </c>
      <c r="T247" s="161">
        <v>73.7</v>
      </c>
      <c r="U247" s="96">
        <v>73.8</v>
      </c>
    </row>
    <row r="248" spans="1:21" x14ac:dyDescent="0.2">
      <c r="A248" s="227"/>
      <c r="B248" s="92" t="s">
        <v>27</v>
      </c>
      <c r="C248" s="93"/>
      <c r="D248" s="93"/>
      <c r="E248" s="93" t="s">
        <v>28</v>
      </c>
      <c r="F248" s="93" t="s">
        <v>28</v>
      </c>
      <c r="G248" s="93" t="s">
        <v>28</v>
      </c>
      <c r="H248" s="93" t="s">
        <v>28</v>
      </c>
      <c r="I248" s="93" t="s">
        <v>28</v>
      </c>
      <c r="J248" s="94" t="s">
        <v>28</v>
      </c>
      <c r="K248" s="95">
        <v>43.5</v>
      </c>
      <c r="L248" s="161">
        <v>45.9</v>
      </c>
      <c r="M248" s="161">
        <v>48.1</v>
      </c>
      <c r="N248" s="161">
        <v>41.3</v>
      </c>
      <c r="O248" s="161">
        <v>39.299999999999997</v>
      </c>
      <c r="P248" s="161">
        <v>14.3</v>
      </c>
      <c r="Q248" s="161">
        <v>13.7</v>
      </c>
      <c r="R248" s="161">
        <v>18.899999999999999</v>
      </c>
      <c r="S248" s="161">
        <v>21</v>
      </c>
      <c r="T248" s="161">
        <v>18.399999999999999</v>
      </c>
      <c r="U248" s="96">
        <v>17.899999999999999</v>
      </c>
    </row>
    <row r="249" spans="1:21" x14ac:dyDescent="0.2">
      <c r="A249" s="227"/>
      <c r="B249" s="97" t="s">
        <v>29</v>
      </c>
      <c r="C249" s="98"/>
      <c r="D249" s="98"/>
      <c r="E249" s="98" t="s">
        <v>28</v>
      </c>
      <c r="F249" s="98">
        <v>16.5</v>
      </c>
      <c r="G249" s="98">
        <v>28.5</v>
      </c>
      <c r="H249" s="98">
        <v>32</v>
      </c>
      <c r="I249" s="98">
        <v>30.7</v>
      </c>
      <c r="J249" s="99">
        <v>29.4</v>
      </c>
      <c r="K249" s="100">
        <v>19.3</v>
      </c>
      <c r="L249" s="162">
        <v>22.7</v>
      </c>
      <c r="M249" s="162">
        <v>21.5</v>
      </c>
      <c r="N249" s="162">
        <v>24.2</v>
      </c>
      <c r="O249" s="162">
        <v>23.5</v>
      </c>
      <c r="P249" s="162">
        <v>21.4</v>
      </c>
      <c r="Q249" s="162">
        <v>21.6</v>
      </c>
      <c r="R249" s="162">
        <v>26.8</v>
      </c>
      <c r="S249" s="162">
        <v>44.4</v>
      </c>
      <c r="T249" s="162">
        <v>33.4</v>
      </c>
      <c r="U249" s="101">
        <v>36.700000000000003</v>
      </c>
    </row>
    <row r="250" spans="1:21" x14ac:dyDescent="0.2">
      <c r="A250" s="227" t="s">
        <v>97</v>
      </c>
      <c r="B250" s="82" t="s">
        <v>7</v>
      </c>
      <c r="C250" s="83"/>
      <c r="D250" s="83"/>
      <c r="E250" s="83">
        <v>48.7</v>
      </c>
      <c r="F250" s="83">
        <v>55.1</v>
      </c>
      <c r="G250" s="83">
        <v>55.8</v>
      </c>
      <c r="H250" s="83">
        <v>60.2</v>
      </c>
      <c r="I250" s="83">
        <v>61.1</v>
      </c>
      <c r="J250" s="84">
        <v>62.6</v>
      </c>
      <c r="K250" s="85">
        <v>64.2</v>
      </c>
      <c r="L250" s="159">
        <v>66.3</v>
      </c>
      <c r="M250" s="159">
        <v>62.9</v>
      </c>
      <c r="N250" s="159">
        <v>65.3</v>
      </c>
      <c r="O250" s="159">
        <v>62.4</v>
      </c>
      <c r="P250" s="159">
        <v>48.1</v>
      </c>
      <c r="Q250" s="159">
        <v>49.5</v>
      </c>
      <c r="R250" s="159">
        <v>58.2</v>
      </c>
      <c r="S250" s="159">
        <v>60.7</v>
      </c>
      <c r="T250" s="159">
        <v>65.599999999999994</v>
      </c>
      <c r="U250" s="86">
        <v>63.7</v>
      </c>
    </row>
    <row r="251" spans="1:21" x14ac:dyDescent="0.2">
      <c r="A251" s="227"/>
      <c r="B251" s="87" t="s">
        <v>23</v>
      </c>
      <c r="C251" s="88"/>
      <c r="D251" s="88"/>
      <c r="E251" s="88">
        <v>46</v>
      </c>
      <c r="F251" s="88">
        <v>49.1</v>
      </c>
      <c r="G251" s="88">
        <v>48.9</v>
      </c>
      <c r="H251" s="88">
        <v>49.6</v>
      </c>
      <c r="I251" s="88">
        <v>49.8</v>
      </c>
      <c r="J251" s="89">
        <v>52.3</v>
      </c>
      <c r="K251" s="90">
        <v>55.4</v>
      </c>
      <c r="L251" s="160">
        <v>56.1</v>
      </c>
      <c r="M251" s="160">
        <v>56.2</v>
      </c>
      <c r="N251" s="160">
        <v>54.4</v>
      </c>
      <c r="O251" s="160">
        <v>51.1</v>
      </c>
      <c r="P251" s="160">
        <v>37.799999999999997</v>
      </c>
      <c r="Q251" s="160">
        <v>36.1</v>
      </c>
      <c r="R251" s="160">
        <v>48.3</v>
      </c>
      <c r="S251" s="160">
        <v>50.8</v>
      </c>
      <c r="T251" s="160">
        <v>54</v>
      </c>
      <c r="U251" s="91">
        <v>59.2</v>
      </c>
    </row>
    <row r="252" spans="1:21" x14ac:dyDescent="0.2">
      <c r="A252" s="227"/>
      <c r="B252" s="92" t="s">
        <v>24</v>
      </c>
      <c r="C252" s="93"/>
      <c r="D252" s="93"/>
      <c r="E252" s="93">
        <v>25</v>
      </c>
      <c r="F252" s="93">
        <v>47.4</v>
      </c>
      <c r="G252" s="93">
        <v>53.3</v>
      </c>
      <c r="H252" s="93">
        <v>53.3</v>
      </c>
      <c r="I252" s="93">
        <v>49.8</v>
      </c>
      <c r="J252" s="94">
        <v>52</v>
      </c>
      <c r="K252" s="95">
        <v>52.3</v>
      </c>
      <c r="L252" s="161">
        <v>53.9</v>
      </c>
      <c r="M252" s="161">
        <v>53.3</v>
      </c>
      <c r="N252" s="161">
        <v>52.3</v>
      </c>
      <c r="O252" s="161">
        <v>46.3</v>
      </c>
      <c r="P252" s="161">
        <v>31.7</v>
      </c>
      <c r="Q252" s="161">
        <v>39.4</v>
      </c>
      <c r="R252" s="161">
        <v>45.7</v>
      </c>
      <c r="S252" s="161">
        <v>42.5</v>
      </c>
      <c r="T252" s="161">
        <v>52.7</v>
      </c>
      <c r="U252" s="96">
        <v>62.1</v>
      </c>
    </row>
    <row r="253" spans="1:21" x14ac:dyDescent="0.2">
      <c r="A253" s="227"/>
      <c r="B253" s="92" t="s">
        <v>25</v>
      </c>
      <c r="C253" s="93"/>
      <c r="D253" s="93"/>
      <c r="E253" s="93">
        <v>54.1</v>
      </c>
      <c r="F253" s="93">
        <v>58.4</v>
      </c>
      <c r="G253" s="93">
        <v>59.2</v>
      </c>
      <c r="H253" s="93">
        <v>66</v>
      </c>
      <c r="I253" s="93">
        <v>66.900000000000006</v>
      </c>
      <c r="J253" s="94">
        <v>69</v>
      </c>
      <c r="K253" s="95">
        <v>67.8</v>
      </c>
      <c r="L253" s="161">
        <v>72</v>
      </c>
      <c r="M253" s="161">
        <v>66.599999999999994</v>
      </c>
      <c r="N253" s="161">
        <v>70.400000000000006</v>
      </c>
      <c r="O253" s="161">
        <v>68.900000000000006</v>
      </c>
      <c r="P253" s="161">
        <v>54.1</v>
      </c>
      <c r="Q253" s="161">
        <v>56.3</v>
      </c>
      <c r="R253" s="161">
        <v>62.7</v>
      </c>
      <c r="S253" s="161">
        <v>66.2</v>
      </c>
      <c r="T253" s="161">
        <v>70.5</v>
      </c>
      <c r="U253" s="96">
        <v>67</v>
      </c>
    </row>
    <row r="254" spans="1:21" x14ac:dyDescent="0.2">
      <c r="A254" s="227"/>
      <c r="B254" s="92" t="s">
        <v>26</v>
      </c>
      <c r="C254" s="93"/>
      <c r="D254" s="93"/>
      <c r="E254" s="93">
        <v>52.8</v>
      </c>
      <c r="F254" s="93">
        <v>57.3</v>
      </c>
      <c r="G254" s="93">
        <v>59.4</v>
      </c>
      <c r="H254" s="93">
        <v>59</v>
      </c>
      <c r="I254" s="93">
        <v>60.4</v>
      </c>
      <c r="J254" s="94">
        <v>62.3</v>
      </c>
      <c r="K254" s="95">
        <v>65.099999999999994</v>
      </c>
      <c r="L254" s="161">
        <v>67.7</v>
      </c>
      <c r="M254" s="161">
        <v>63.4</v>
      </c>
      <c r="N254" s="161">
        <v>71.7</v>
      </c>
      <c r="O254" s="161">
        <v>68.099999999999994</v>
      </c>
      <c r="P254" s="161">
        <v>45</v>
      </c>
      <c r="Q254" s="161">
        <v>43.2</v>
      </c>
      <c r="R254" s="161">
        <v>61</v>
      </c>
      <c r="S254" s="161">
        <v>65.900000000000006</v>
      </c>
      <c r="T254" s="161">
        <v>67.3</v>
      </c>
      <c r="U254" s="96">
        <v>65.900000000000006</v>
      </c>
    </row>
    <row r="255" spans="1:21" x14ac:dyDescent="0.2">
      <c r="A255" s="227"/>
      <c r="B255" s="92" t="s">
        <v>27</v>
      </c>
      <c r="C255" s="93"/>
      <c r="D255" s="93"/>
      <c r="E255" s="93" t="s">
        <v>28</v>
      </c>
      <c r="F255" s="93" t="s">
        <v>28</v>
      </c>
      <c r="G255" s="93" t="s">
        <v>28</v>
      </c>
      <c r="H255" s="93" t="s">
        <v>28</v>
      </c>
      <c r="I255" s="93" t="s">
        <v>28</v>
      </c>
      <c r="J255" s="94" t="s">
        <v>28</v>
      </c>
      <c r="K255" s="95">
        <v>33.5</v>
      </c>
      <c r="L255" s="161">
        <v>32.200000000000003</v>
      </c>
      <c r="M255" s="161">
        <v>29.4</v>
      </c>
      <c r="N255" s="161">
        <v>31.2</v>
      </c>
      <c r="O255" s="161">
        <v>24.2</v>
      </c>
      <c r="P255" s="161">
        <v>19.7</v>
      </c>
      <c r="Q255" s="161">
        <v>13.5</v>
      </c>
      <c r="R255" s="161">
        <v>22.1</v>
      </c>
      <c r="S255" s="161">
        <v>22.2</v>
      </c>
      <c r="T255" s="161">
        <v>22.4</v>
      </c>
      <c r="U255" s="96">
        <v>21.3</v>
      </c>
    </row>
    <row r="256" spans="1:21" x14ac:dyDescent="0.2">
      <c r="A256" s="227"/>
      <c r="B256" s="97" t="s">
        <v>29</v>
      </c>
      <c r="C256" s="98"/>
      <c r="D256" s="98"/>
      <c r="E256" s="98" t="s">
        <v>28</v>
      </c>
      <c r="F256" s="98">
        <v>8.6999999999999993</v>
      </c>
      <c r="G256" s="98">
        <v>14.7</v>
      </c>
      <c r="H256" s="98">
        <v>16.899999999999999</v>
      </c>
      <c r="I256" s="98">
        <v>9.8000000000000007</v>
      </c>
      <c r="J256" s="99">
        <v>21.8</v>
      </c>
      <c r="K256" s="100">
        <v>17.100000000000001</v>
      </c>
      <c r="L256" s="162">
        <v>19.600000000000001</v>
      </c>
      <c r="M256" s="162">
        <v>20.9</v>
      </c>
      <c r="N256" s="162">
        <v>21</v>
      </c>
      <c r="O256" s="162">
        <v>16.3</v>
      </c>
      <c r="P256" s="162">
        <v>4</v>
      </c>
      <c r="Q256" s="162">
        <v>7.2</v>
      </c>
      <c r="R256" s="162">
        <v>16</v>
      </c>
      <c r="S256" s="162">
        <v>8.1</v>
      </c>
      <c r="T256" s="162">
        <v>6.7</v>
      </c>
      <c r="U256" s="101">
        <v>6.4</v>
      </c>
    </row>
    <row r="257" spans="1:21" x14ac:dyDescent="0.2">
      <c r="A257" s="227" t="s">
        <v>98</v>
      </c>
      <c r="B257" s="82" t="s">
        <v>7</v>
      </c>
      <c r="C257" s="83"/>
      <c r="D257" s="83"/>
      <c r="E257" s="83">
        <v>59.5</v>
      </c>
      <c r="F257" s="83">
        <v>64</v>
      </c>
      <c r="G257" s="83">
        <v>57.7</v>
      </c>
      <c r="H257" s="83">
        <v>57.7</v>
      </c>
      <c r="I257" s="83">
        <v>56.1</v>
      </c>
      <c r="J257" s="84">
        <v>63.7</v>
      </c>
      <c r="K257" s="85">
        <v>63.1</v>
      </c>
      <c r="L257" s="159">
        <v>64.5</v>
      </c>
      <c r="M257" s="159">
        <v>64.099999999999994</v>
      </c>
      <c r="N257" s="159">
        <v>61.1</v>
      </c>
      <c r="O257" s="159">
        <v>63.7</v>
      </c>
      <c r="P257" s="159">
        <v>40.5</v>
      </c>
      <c r="Q257" s="159">
        <v>44.4</v>
      </c>
      <c r="R257" s="159">
        <v>52.2</v>
      </c>
      <c r="S257" s="159">
        <v>61.7</v>
      </c>
      <c r="T257" s="159">
        <v>59.7</v>
      </c>
      <c r="U257" s="86">
        <v>65.2</v>
      </c>
    </row>
    <row r="258" spans="1:21" x14ac:dyDescent="0.2">
      <c r="A258" s="227"/>
      <c r="B258" s="87" t="s">
        <v>23</v>
      </c>
      <c r="C258" s="88"/>
      <c r="D258" s="88"/>
      <c r="E258" s="88">
        <v>34.200000000000003</v>
      </c>
      <c r="F258" s="88">
        <v>44.5</v>
      </c>
      <c r="G258" s="88">
        <v>38.6</v>
      </c>
      <c r="H258" s="88">
        <v>39.200000000000003</v>
      </c>
      <c r="I258" s="88">
        <v>40.200000000000003</v>
      </c>
      <c r="J258" s="89">
        <v>43.7</v>
      </c>
      <c r="K258" s="90">
        <v>42.5</v>
      </c>
      <c r="L258" s="160">
        <v>44.9</v>
      </c>
      <c r="M258" s="160">
        <v>42.4</v>
      </c>
      <c r="N258" s="160">
        <v>40.799999999999997</v>
      </c>
      <c r="O258" s="160">
        <v>44.9</v>
      </c>
      <c r="P258" s="160">
        <v>28.5</v>
      </c>
      <c r="Q258" s="160">
        <v>30.2</v>
      </c>
      <c r="R258" s="160">
        <v>47.5</v>
      </c>
      <c r="S258" s="160">
        <v>50.2</v>
      </c>
      <c r="T258" s="160">
        <v>50.5</v>
      </c>
      <c r="U258" s="91">
        <v>54</v>
      </c>
    </row>
    <row r="259" spans="1:21" x14ac:dyDescent="0.2">
      <c r="A259" s="227"/>
      <c r="B259" s="92" t="s">
        <v>24</v>
      </c>
      <c r="C259" s="93"/>
      <c r="D259" s="93"/>
      <c r="E259" s="93">
        <v>53.8</v>
      </c>
      <c r="F259" s="93">
        <v>47.2</v>
      </c>
      <c r="G259" s="93">
        <v>40</v>
      </c>
      <c r="H259" s="93">
        <v>52.2</v>
      </c>
      <c r="I259" s="93">
        <v>42.3</v>
      </c>
      <c r="J259" s="94">
        <v>49.9</v>
      </c>
      <c r="K259" s="95">
        <v>57.4</v>
      </c>
      <c r="L259" s="161">
        <v>62.2</v>
      </c>
      <c r="M259" s="161">
        <v>59.2</v>
      </c>
      <c r="N259" s="161">
        <v>57.1</v>
      </c>
      <c r="O259" s="161">
        <v>61.8</v>
      </c>
      <c r="P259" s="161">
        <v>39.700000000000003</v>
      </c>
      <c r="Q259" s="161">
        <v>41.9</v>
      </c>
      <c r="R259" s="161">
        <v>56.3</v>
      </c>
      <c r="S259" s="161">
        <v>59.8</v>
      </c>
      <c r="T259" s="161">
        <v>60.7</v>
      </c>
      <c r="U259" s="96">
        <v>60.6</v>
      </c>
    </row>
    <row r="260" spans="1:21" x14ac:dyDescent="0.2">
      <c r="A260" s="227"/>
      <c r="B260" s="92" t="s">
        <v>25</v>
      </c>
      <c r="C260" s="93"/>
      <c r="D260" s="93"/>
      <c r="E260" s="93">
        <v>72.8</v>
      </c>
      <c r="F260" s="93">
        <v>69.8</v>
      </c>
      <c r="G260" s="93">
        <v>68.599999999999994</v>
      </c>
      <c r="H260" s="93">
        <v>70.599999999999994</v>
      </c>
      <c r="I260" s="93">
        <v>69.2</v>
      </c>
      <c r="J260" s="94">
        <v>76.7</v>
      </c>
      <c r="K260" s="95">
        <v>74.3</v>
      </c>
      <c r="L260" s="161">
        <v>75.400000000000006</v>
      </c>
      <c r="M260" s="161">
        <v>74.8</v>
      </c>
      <c r="N260" s="161">
        <v>71.5</v>
      </c>
      <c r="O260" s="161">
        <v>73.599999999999994</v>
      </c>
      <c r="P260" s="161">
        <v>48</v>
      </c>
      <c r="Q260" s="161">
        <v>54.3</v>
      </c>
      <c r="R260" s="161">
        <v>56.7</v>
      </c>
      <c r="S260" s="161">
        <v>68</v>
      </c>
      <c r="T260" s="161">
        <v>65</v>
      </c>
      <c r="U260" s="96">
        <v>72.599999999999994</v>
      </c>
    </row>
    <row r="261" spans="1:21" x14ac:dyDescent="0.2">
      <c r="A261" s="227"/>
      <c r="B261" s="92" t="s">
        <v>26</v>
      </c>
      <c r="C261" s="93"/>
      <c r="D261" s="93"/>
      <c r="E261" s="93">
        <v>59.2</v>
      </c>
      <c r="F261" s="93">
        <v>68.900000000000006</v>
      </c>
      <c r="G261" s="93">
        <v>56.5</v>
      </c>
      <c r="H261" s="93">
        <v>56</v>
      </c>
      <c r="I261" s="93">
        <v>56.3</v>
      </c>
      <c r="J261" s="94">
        <v>65.900000000000006</v>
      </c>
      <c r="K261" s="95">
        <v>62.3</v>
      </c>
      <c r="L261" s="161">
        <v>63.9</v>
      </c>
      <c r="M261" s="161">
        <v>60.3</v>
      </c>
      <c r="N261" s="161">
        <v>58.9</v>
      </c>
      <c r="O261" s="161">
        <v>62.7</v>
      </c>
      <c r="P261" s="161">
        <v>38.6</v>
      </c>
      <c r="Q261" s="161">
        <v>39.9</v>
      </c>
      <c r="R261" s="161">
        <v>49.8</v>
      </c>
      <c r="S261" s="161">
        <v>59.3</v>
      </c>
      <c r="T261" s="161">
        <v>54.8</v>
      </c>
      <c r="U261" s="96">
        <v>55.9</v>
      </c>
    </row>
    <row r="262" spans="1:21" x14ac:dyDescent="0.2">
      <c r="A262" s="227"/>
      <c r="B262" s="92" t="s">
        <v>27</v>
      </c>
      <c r="C262" s="93"/>
      <c r="D262" s="93"/>
      <c r="E262" s="93" t="s">
        <v>28</v>
      </c>
      <c r="F262" s="93" t="s">
        <v>28</v>
      </c>
      <c r="G262" s="93" t="s">
        <v>28</v>
      </c>
      <c r="H262" s="93" t="s">
        <v>28</v>
      </c>
      <c r="I262" s="93" t="s">
        <v>28</v>
      </c>
      <c r="J262" s="94" t="s">
        <v>28</v>
      </c>
      <c r="K262" s="95">
        <v>17.2</v>
      </c>
      <c r="L262" s="161">
        <v>20.9</v>
      </c>
      <c r="M262" s="161">
        <v>20.9</v>
      </c>
      <c r="N262" s="161">
        <v>19.3</v>
      </c>
      <c r="O262" s="161">
        <v>20.3</v>
      </c>
      <c r="P262" s="161">
        <v>10.199999999999999</v>
      </c>
      <c r="Q262" s="161">
        <v>13.4</v>
      </c>
      <c r="R262" s="161">
        <v>25.5</v>
      </c>
      <c r="S262" s="161">
        <v>33</v>
      </c>
      <c r="T262" s="161">
        <v>33</v>
      </c>
      <c r="U262" s="96">
        <v>38.1</v>
      </c>
    </row>
    <row r="263" spans="1:21" x14ac:dyDescent="0.2">
      <c r="A263" s="227"/>
      <c r="B263" s="97" t="s">
        <v>29</v>
      </c>
      <c r="C263" s="98"/>
      <c r="D263" s="98"/>
      <c r="E263" s="98" t="s">
        <v>28</v>
      </c>
      <c r="F263" s="98">
        <v>67.099999999999994</v>
      </c>
      <c r="G263" s="98">
        <v>22.2</v>
      </c>
      <c r="H263" s="98">
        <v>28.3</v>
      </c>
      <c r="I263" s="98">
        <v>21.4</v>
      </c>
      <c r="J263" s="99">
        <v>28.2</v>
      </c>
      <c r="K263" s="100">
        <v>24.4</v>
      </c>
      <c r="L263" s="162">
        <v>18.5</v>
      </c>
      <c r="M263" s="162">
        <v>18.3</v>
      </c>
      <c r="N263" s="162">
        <v>16.100000000000001</v>
      </c>
      <c r="O263" s="162">
        <v>15.9</v>
      </c>
      <c r="P263" s="162">
        <v>5.6</v>
      </c>
      <c r="Q263" s="162">
        <v>5.2</v>
      </c>
      <c r="R263" s="162">
        <v>19.399999999999999</v>
      </c>
      <c r="S263" s="162">
        <v>27.8</v>
      </c>
      <c r="T263" s="162">
        <v>26.3</v>
      </c>
      <c r="U263" s="101">
        <v>23.1</v>
      </c>
    </row>
    <row r="264" spans="1:21" x14ac:dyDescent="0.2">
      <c r="A264" s="227" t="s">
        <v>99</v>
      </c>
      <c r="B264" s="82" t="s">
        <v>7</v>
      </c>
      <c r="C264" s="83"/>
      <c r="D264" s="83"/>
      <c r="E264" s="83">
        <v>53.1</v>
      </c>
      <c r="F264" s="83">
        <v>62.6</v>
      </c>
      <c r="G264" s="83">
        <v>56.4</v>
      </c>
      <c r="H264" s="83">
        <v>57.9</v>
      </c>
      <c r="I264" s="83">
        <v>61.3</v>
      </c>
      <c r="J264" s="84">
        <v>61.2</v>
      </c>
      <c r="K264" s="85">
        <v>65.5</v>
      </c>
      <c r="L264" s="159">
        <v>66.5</v>
      </c>
      <c r="M264" s="159">
        <v>67.099999999999994</v>
      </c>
      <c r="N264" s="159">
        <v>66.7</v>
      </c>
      <c r="O264" s="159">
        <v>67.099999999999994</v>
      </c>
      <c r="P264" s="159">
        <v>40.6</v>
      </c>
      <c r="Q264" s="159">
        <v>40.299999999999997</v>
      </c>
      <c r="R264" s="159">
        <v>50.4</v>
      </c>
      <c r="S264" s="159">
        <v>59.9</v>
      </c>
      <c r="T264" s="159">
        <v>64.599999999999994</v>
      </c>
      <c r="U264" s="86">
        <v>67.599999999999994</v>
      </c>
    </row>
    <row r="265" spans="1:21" x14ac:dyDescent="0.2">
      <c r="A265" s="227"/>
      <c r="B265" s="87" t="s">
        <v>23</v>
      </c>
      <c r="C265" s="88"/>
      <c r="D265" s="88"/>
      <c r="E265" s="88">
        <v>48.2</v>
      </c>
      <c r="F265" s="88">
        <v>49.2</v>
      </c>
      <c r="G265" s="88">
        <v>47.7</v>
      </c>
      <c r="H265" s="88">
        <v>51</v>
      </c>
      <c r="I265" s="88">
        <v>51.2</v>
      </c>
      <c r="J265" s="89">
        <v>53.6</v>
      </c>
      <c r="K265" s="90">
        <v>53</v>
      </c>
      <c r="L265" s="160">
        <v>54.5</v>
      </c>
      <c r="M265" s="160">
        <v>57.4</v>
      </c>
      <c r="N265" s="160">
        <v>53.6</v>
      </c>
      <c r="O265" s="160">
        <v>54.6</v>
      </c>
      <c r="P265" s="160">
        <v>31.9</v>
      </c>
      <c r="Q265" s="160">
        <v>26.6</v>
      </c>
      <c r="R265" s="160">
        <v>48.8</v>
      </c>
      <c r="S265" s="160">
        <v>54.2</v>
      </c>
      <c r="T265" s="160">
        <v>59.1</v>
      </c>
      <c r="U265" s="91">
        <v>58.7</v>
      </c>
    </row>
    <row r="266" spans="1:21" x14ac:dyDescent="0.2">
      <c r="A266" s="227"/>
      <c r="B266" s="92" t="s">
        <v>24</v>
      </c>
      <c r="C266" s="93"/>
      <c r="D266" s="93"/>
      <c r="E266" s="93">
        <v>46</v>
      </c>
      <c r="F266" s="93">
        <v>64</v>
      </c>
      <c r="G266" s="93">
        <v>59</v>
      </c>
      <c r="H266" s="93">
        <v>51.6</v>
      </c>
      <c r="I266" s="93">
        <v>57.1</v>
      </c>
      <c r="J266" s="94">
        <v>59</v>
      </c>
      <c r="K266" s="95">
        <v>65.3</v>
      </c>
      <c r="L266" s="161">
        <v>69.099999999999994</v>
      </c>
      <c r="M266" s="161">
        <v>66.599999999999994</v>
      </c>
      <c r="N266" s="161">
        <v>66.900000000000006</v>
      </c>
      <c r="O266" s="161">
        <v>70</v>
      </c>
      <c r="P266" s="161">
        <v>36.6</v>
      </c>
      <c r="Q266" s="161">
        <v>29.5</v>
      </c>
      <c r="R266" s="161">
        <v>49</v>
      </c>
      <c r="S266" s="161">
        <v>58.7</v>
      </c>
      <c r="T266" s="161">
        <v>58.3</v>
      </c>
      <c r="U266" s="96">
        <v>64.2</v>
      </c>
    </row>
    <row r="267" spans="1:21" x14ac:dyDescent="0.2">
      <c r="A267" s="227"/>
      <c r="B267" s="92" t="s">
        <v>25</v>
      </c>
      <c r="C267" s="93"/>
      <c r="D267" s="93"/>
      <c r="E267" s="93">
        <v>55</v>
      </c>
      <c r="F267" s="93">
        <v>70.099999999999994</v>
      </c>
      <c r="G267" s="93">
        <v>62.1</v>
      </c>
      <c r="H267" s="93">
        <v>61.6</v>
      </c>
      <c r="I267" s="93">
        <v>67.2</v>
      </c>
      <c r="J267" s="94">
        <v>69.2</v>
      </c>
      <c r="K267" s="95">
        <v>70.8</v>
      </c>
      <c r="L267" s="161">
        <v>71.8</v>
      </c>
      <c r="M267" s="161">
        <v>73</v>
      </c>
      <c r="N267" s="161">
        <v>74.8</v>
      </c>
      <c r="O267" s="161">
        <v>72.5</v>
      </c>
      <c r="P267" s="161">
        <v>43.7</v>
      </c>
      <c r="Q267" s="161">
        <v>47.1</v>
      </c>
      <c r="R267" s="161">
        <v>53.2</v>
      </c>
      <c r="S267" s="161">
        <v>62.1</v>
      </c>
      <c r="T267" s="161">
        <v>67.599999999999994</v>
      </c>
      <c r="U267" s="96">
        <v>71.400000000000006</v>
      </c>
    </row>
    <row r="268" spans="1:21" x14ac:dyDescent="0.2">
      <c r="A268" s="227"/>
      <c r="B268" s="92" t="s">
        <v>26</v>
      </c>
      <c r="C268" s="93"/>
      <c r="D268" s="93"/>
      <c r="E268" s="93">
        <v>67.5</v>
      </c>
      <c r="F268" s="93">
        <v>67.2</v>
      </c>
      <c r="G268" s="93">
        <v>57.2</v>
      </c>
      <c r="H268" s="93">
        <v>62.1</v>
      </c>
      <c r="I268" s="93">
        <v>62.4</v>
      </c>
      <c r="J268" s="94">
        <v>59.6</v>
      </c>
      <c r="K268" s="95">
        <v>64.5</v>
      </c>
      <c r="L268" s="161">
        <v>66.900000000000006</v>
      </c>
      <c r="M268" s="161">
        <v>65.8</v>
      </c>
      <c r="N268" s="161">
        <v>67.2</v>
      </c>
      <c r="O268" s="161">
        <v>65.599999999999994</v>
      </c>
      <c r="P268" s="161">
        <v>45.1</v>
      </c>
      <c r="Q268" s="161">
        <v>45.6</v>
      </c>
      <c r="R268" s="161">
        <v>53.1</v>
      </c>
      <c r="S268" s="161">
        <v>73.8</v>
      </c>
      <c r="T268" s="161">
        <v>77.099999999999994</v>
      </c>
      <c r="U268" s="96">
        <v>78</v>
      </c>
    </row>
    <row r="269" spans="1:21" x14ac:dyDescent="0.2">
      <c r="A269" s="227"/>
      <c r="B269" s="92" t="s">
        <v>27</v>
      </c>
      <c r="C269" s="93"/>
      <c r="D269" s="93"/>
      <c r="E269" s="93" t="s">
        <v>28</v>
      </c>
      <c r="F269" s="93" t="s">
        <v>28</v>
      </c>
      <c r="G269" s="93" t="s">
        <v>28</v>
      </c>
      <c r="H269" s="93" t="s">
        <v>28</v>
      </c>
      <c r="I269" s="93" t="s">
        <v>28</v>
      </c>
      <c r="J269" s="94" t="s">
        <v>28</v>
      </c>
      <c r="K269" s="95">
        <v>36</v>
      </c>
      <c r="L269" s="161">
        <v>38.200000000000003</v>
      </c>
      <c r="M269" s="161">
        <v>34.6</v>
      </c>
      <c r="N269" s="161">
        <v>38.700000000000003</v>
      </c>
      <c r="O269" s="161">
        <v>31</v>
      </c>
      <c r="P269" s="161">
        <v>12.5</v>
      </c>
      <c r="Q269" s="161">
        <v>10.7</v>
      </c>
      <c r="R269" s="161">
        <v>17.5</v>
      </c>
      <c r="S269" s="161">
        <v>20.9</v>
      </c>
      <c r="T269" s="161">
        <v>23.9</v>
      </c>
      <c r="U269" s="96">
        <v>24.5</v>
      </c>
    </row>
    <row r="270" spans="1:21" x14ac:dyDescent="0.2">
      <c r="A270" s="227"/>
      <c r="B270" s="97" t="s">
        <v>29</v>
      </c>
      <c r="C270" s="98"/>
      <c r="D270" s="98"/>
      <c r="E270" s="98" t="s">
        <v>28</v>
      </c>
      <c r="F270" s="98">
        <v>30</v>
      </c>
      <c r="G270" s="98">
        <v>31.4</v>
      </c>
      <c r="H270" s="98">
        <v>21.5</v>
      </c>
      <c r="I270" s="98">
        <v>35</v>
      </c>
      <c r="J270" s="99">
        <v>36.5</v>
      </c>
      <c r="K270" s="100">
        <v>15.1</v>
      </c>
      <c r="L270" s="162">
        <v>28.7</v>
      </c>
      <c r="M270" s="162">
        <v>12.1</v>
      </c>
      <c r="N270" s="162">
        <v>59.3</v>
      </c>
      <c r="O270" s="162">
        <v>19.8</v>
      </c>
      <c r="P270" s="162">
        <v>7.3</v>
      </c>
      <c r="Q270" s="162">
        <v>3.9</v>
      </c>
      <c r="R270" s="162">
        <v>9.9</v>
      </c>
      <c r="S270" s="162">
        <v>19.100000000000001</v>
      </c>
      <c r="T270" s="162">
        <v>20.6</v>
      </c>
      <c r="U270" s="101">
        <v>17.399999999999999</v>
      </c>
    </row>
    <row r="271" spans="1:21" x14ac:dyDescent="0.2">
      <c r="A271" s="227" t="s">
        <v>100</v>
      </c>
      <c r="B271" s="82" t="s">
        <v>7</v>
      </c>
      <c r="C271" s="83"/>
      <c r="D271" s="83"/>
      <c r="E271" s="83">
        <v>63.9</v>
      </c>
      <c r="F271" s="83">
        <v>66.3</v>
      </c>
      <c r="G271" s="83">
        <v>59.1</v>
      </c>
      <c r="H271" s="83">
        <v>62.8</v>
      </c>
      <c r="I271" s="83">
        <v>63</v>
      </c>
      <c r="J271" s="84">
        <v>66.7</v>
      </c>
      <c r="K271" s="85">
        <v>67.2</v>
      </c>
      <c r="L271" s="159">
        <v>68.900000000000006</v>
      </c>
      <c r="M271" s="159">
        <v>70.599999999999994</v>
      </c>
      <c r="N271" s="159">
        <v>69.2</v>
      </c>
      <c r="O271" s="159">
        <v>67.8</v>
      </c>
      <c r="P271" s="159">
        <v>45.5</v>
      </c>
      <c r="Q271" s="159">
        <v>42.1</v>
      </c>
      <c r="R271" s="159">
        <v>57</v>
      </c>
      <c r="S271" s="159">
        <v>63.5</v>
      </c>
      <c r="T271" s="159">
        <v>63.5</v>
      </c>
      <c r="U271" s="86">
        <v>66.099999999999994</v>
      </c>
    </row>
    <row r="272" spans="1:21" x14ac:dyDescent="0.2">
      <c r="A272" s="227"/>
      <c r="B272" s="87" t="s">
        <v>23</v>
      </c>
      <c r="C272" s="88"/>
      <c r="D272" s="88"/>
      <c r="E272" s="88">
        <v>48.6</v>
      </c>
      <c r="F272" s="88">
        <v>61.3</v>
      </c>
      <c r="G272" s="88">
        <v>52.2</v>
      </c>
      <c r="H272" s="88">
        <v>61</v>
      </c>
      <c r="I272" s="88">
        <v>58.7</v>
      </c>
      <c r="J272" s="89">
        <v>58.7</v>
      </c>
      <c r="K272" s="90">
        <v>64</v>
      </c>
      <c r="L272" s="160">
        <v>65.099999999999994</v>
      </c>
      <c r="M272" s="160">
        <v>61.7</v>
      </c>
      <c r="N272" s="160">
        <v>59.8</v>
      </c>
      <c r="O272" s="160">
        <v>59.4</v>
      </c>
      <c r="P272" s="160">
        <v>38.299999999999997</v>
      </c>
      <c r="Q272" s="160">
        <v>27.1</v>
      </c>
      <c r="R272" s="160">
        <v>47.1</v>
      </c>
      <c r="S272" s="160">
        <v>56</v>
      </c>
      <c r="T272" s="160">
        <v>56.2</v>
      </c>
      <c r="U272" s="91">
        <v>59.4</v>
      </c>
    </row>
    <row r="273" spans="1:21" x14ac:dyDescent="0.2">
      <c r="A273" s="227"/>
      <c r="B273" s="92" t="s">
        <v>24</v>
      </c>
      <c r="C273" s="93"/>
      <c r="D273" s="93"/>
      <c r="E273" s="93">
        <v>58.6</v>
      </c>
      <c r="F273" s="93">
        <v>55.7</v>
      </c>
      <c r="G273" s="93">
        <v>46.8</v>
      </c>
      <c r="H273" s="93">
        <v>46.3</v>
      </c>
      <c r="I273" s="93">
        <v>35.799999999999997</v>
      </c>
      <c r="J273" s="94">
        <v>41.9</v>
      </c>
      <c r="K273" s="95">
        <v>47.1</v>
      </c>
      <c r="L273" s="161">
        <v>60.3</v>
      </c>
      <c r="M273" s="161">
        <v>68.7</v>
      </c>
      <c r="N273" s="161">
        <v>63.1</v>
      </c>
      <c r="O273" s="161">
        <v>62.3</v>
      </c>
      <c r="P273" s="161">
        <v>45.7</v>
      </c>
      <c r="Q273" s="161">
        <v>32.799999999999997</v>
      </c>
      <c r="R273" s="161">
        <v>38.5</v>
      </c>
      <c r="S273" s="161">
        <v>40.700000000000003</v>
      </c>
      <c r="T273" s="161">
        <v>40.5</v>
      </c>
      <c r="U273" s="96">
        <v>40.1</v>
      </c>
    </row>
    <row r="274" spans="1:21" x14ac:dyDescent="0.2">
      <c r="A274" s="227"/>
      <c r="B274" s="92" t="s">
        <v>25</v>
      </c>
      <c r="C274" s="93"/>
      <c r="D274" s="93"/>
      <c r="E274" s="93">
        <v>75.3</v>
      </c>
      <c r="F274" s="93">
        <v>69.3</v>
      </c>
      <c r="G274" s="93">
        <v>63.6</v>
      </c>
      <c r="H274" s="93">
        <v>66.400000000000006</v>
      </c>
      <c r="I274" s="93">
        <v>67.400000000000006</v>
      </c>
      <c r="J274" s="94">
        <v>71</v>
      </c>
      <c r="K274" s="95">
        <v>68.599999999999994</v>
      </c>
      <c r="L274" s="161">
        <v>71.5</v>
      </c>
      <c r="M274" s="161">
        <v>74.400000000000006</v>
      </c>
      <c r="N274" s="161">
        <v>73.5</v>
      </c>
      <c r="O274" s="161">
        <v>71.5</v>
      </c>
      <c r="P274" s="161">
        <v>48.6</v>
      </c>
      <c r="Q274" s="161">
        <v>48.3</v>
      </c>
      <c r="R274" s="161">
        <v>61.5</v>
      </c>
      <c r="S274" s="161">
        <v>66.8</v>
      </c>
      <c r="T274" s="161">
        <v>67.400000000000006</v>
      </c>
      <c r="U274" s="96">
        <v>71</v>
      </c>
    </row>
    <row r="275" spans="1:21" x14ac:dyDescent="0.2">
      <c r="A275" s="227"/>
      <c r="B275" s="92" t="s">
        <v>26</v>
      </c>
      <c r="C275" s="93"/>
      <c r="D275" s="93"/>
      <c r="E275" s="93">
        <v>67.5</v>
      </c>
      <c r="F275" s="93">
        <v>66.8</v>
      </c>
      <c r="G275" s="93">
        <v>57.4</v>
      </c>
      <c r="H275" s="93">
        <v>60.5</v>
      </c>
      <c r="I275" s="93">
        <v>64.099999999999994</v>
      </c>
      <c r="J275" s="94">
        <v>67.8</v>
      </c>
      <c r="K275" s="95">
        <v>69.099999999999994</v>
      </c>
      <c r="L275" s="161">
        <v>70.2</v>
      </c>
      <c r="M275" s="161">
        <v>76.400000000000006</v>
      </c>
      <c r="N275" s="161">
        <v>73</v>
      </c>
      <c r="O275" s="161">
        <v>72</v>
      </c>
      <c r="P275" s="161">
        <v>44.4</v>
      </c>
      <c r="Q275" s="161">
        <v>38.4</v>
      </c>
      <c r="R275" s="161">
        <v>54.6</v>
      </c>
      <c r="S275" s="161">
        <v>63.8</v>
      </c>
      <c r="T275" s="161">
        <v>60.8</v>
      </c>
      <c r="U275" s="96">
        <v>62.8</v>
      </c>
    </row>
    <row r="276" spans="1:21" x14ac:dyDescent="0.2">
      <c r="A276" s="227"/>
      <c r="B276" s="92" t="s">
        <v>27</v>
      </c>
      <c r="C276" s="93"/>
      <c r="D276" s="93"/>
      <c r="E276" s="93" t="s">
        <v>28</v>
      </c>
      <c r="F276" s="93" t="s">
        <v>28</v>
      </c>
      <c r="G276" s="93" t="s">
        <v>28</v>
      </c>
      <c r="H276" s="93" t="s">
        <v>28</v>
      </c>
      <c r="I276" s="93" t="s">
        <v>28</v>
      </c>
      <c r="J276" s="94" t="s">
        <v>28</v>
      </c>
      <c r="K276" s="95">
        <v>32.700000000000003</v>
      </c>
      <c r="L276" s="161">
        <v>33.4</v>
      </c>
      <c r="M276" s="161">
        <v>27.8</v>
      </c>
      <c r="N276" s="161">
        <v>24.4</v>
      </c>
      <c r="O276" s="161">
        <v>24.5</v>
      </c>
      <c r="P276" s="161">
        <v>17.3</v>
      </c>
      <c r="Q276" s="161">
        <v>22.9</v>
      </c>
      <c r="R276" s="161">
        <v>24.3</v>
      </c>
      <c r="S276" s="161">
        <v>27.3</v>
      </c>
      <c r="T276" s="161">
        <v>15.6</v>
      </c>
      <c r="U276" s="96">
        <v>10.1</v>
      </c>
    </row>
    <row r="277" spans="1:21" x14ac:dyDescent="0.2">
      <c r="A277" s="227"/>
      <c r="B277" s="97" t="s">
        <v>29</v>
      </c>
      <c r="C277" s="98"/>
      <c r="D277" s="98"/>
      <c r="E277" s="98" t="s">
        <v>28</v>
      </c>
      <c r="F277" s="98">
        <v>60.7</v>
      </c>
      <c r="G277" s="98">
        <v>61.7</v>
      </c>
      <c r="H277" s="98">
        <v>53.9</v>
      </c>
      <c r="I277" s="98">
        <v>48.5</v>
      </c>
      <c r="J277" s="99">
        <v>51</v>
      </c>
      <c r="K277" s="100">
        <v>47.5</v>
      </c>
      <c r="L277" s="162">
        <v>47.7</v>
      </c>
      <c r="M277" s="162">
        <v>54.4</v>
      </c>
      <c r="N277" s="162">
        <v>51.9</v>
      </c>
      <c r="O277" s="162">
        <v>41.9</v>
      </c>
      <c r="P277" s="162">
        <v>19</v>
      </c>
      <c r="Q277" s="162">
        <v>12.2</v>
      </c>
      <c r="R277" s="162">
        <v>19.600000000000001</v>
      </c>
      <c r="S277" s="162">
        <v>24.4</v>
      </c>
      <c r="T277" s="162">
        <v>22.2</v>
      </c>
      <c r="U277" s="101">
        <v>23.9</v>
      </c>
    </row>
    <row r="278" spans="1:21" x14ac:dyDescent="0.2">
      <c r="A278" s="227" t="s">
        <v>101</v>
      </c>
      <c r="B278" s="82" t="s">
        <v>7</v>
      </c>
      <c r="C278" s="83"/>
      <c r="D278" s="83"/>
      <c r="E278" s="83">
        <v>52.3</v>
      </c>
      <c r="F278" s="83">
        <v>60.2</v>
      </c>
      <c r="G278" s="83">
        <v>54.8</v>
      </c>
      <c r="H278" s="83">
        <v>55.5</v>
      </c>
      <c r="I278" s="83">
        <v>57</v>
      </c>
      <c r="J278" s="84">
        <v>58.9</v>
      </c>
      <c r="K278" s="85">
        <v>61.4</v>
      </c>
      <c r="L278" s="159">
        <v>63.7</v>
      </c>
      <c r="M278" s="159">
        <v>65</v>
      </c>
      <c r="N278" s="159">
        <v>62.7</v>
      </c>
      <c r="O278" s="159">
        <v>64.2</v>
      </c>
      <c r="P278" s="159">
        <v>45.9</v>
      </c>
      <c r="Q278" s="159">
        <v>44.6</v>
      </c>
      <c r="R278" s="159">
        <v>59.4</v>
      </c>
      <c r="S278" s="159">
        <v>65.7</v>
      </c>
      <c r="T278" s="159">
        <v>63.9</v>
      </c>
      <c r="U278" s="86">
        <v>65.5</v>
      </c>
    </row>
    <row r="279" spans="1:21" x14ac:dyDescent="0.2">
      <c r="A279" s="227"/>
      <c r="B279" s="87" t="s">
        <v>23</v>
      </c>
      <c r="C279" s="88"/>
      <c r="D279" s="88"/>
      <c r="E279" s="88">
        <v>48.2</v>
      </c>
      <c r="F279" s="88">
        <v>54.4</v>
      </c>
      <c r="G279" s="88">
        <v>44.2</v>
      </c>
      <c r="H279" s="88">
        <v>45.4</v>
      </c>
      <c r="I279" s="88">
        <v>48.8</v>
      </c>
      <c r="J279" s="89">
        <v>46.4</v>
      </c>
      <c r="K279" s="90">
        <v>44.1</v>
      </c>
      <c r="L279" s="160">
        <v>47.6</v>
      </c>
      <c r="M279" s="160">
        <v>49.3</v>
      </c>
      <c r="N279" s="160">
        <v>48.3</v>
      </c>
      <c r="O279" s="160">
        <v>49.4</v>
      </c>
      <c r="P279" s="160">
        <v>32.5</v>
      </c>
      <c r="Q279" s="160">
        <v>28.7</v>
      </c>
      <c r="R279" s="160">
        <v>45.2</v>
      </c>
      <c r="S279" s="160">
        <v>53.6</v>
      </c>
      <c r="T279" s="160">
        <v>50.7</v>
      </c>
      <c r="U279" s="91">
        <v>53.1</v>
      </c>
    </row>
    <row r="280" spans="1:21" x14ac:dyDescent="0.2">
      <c r="A280" s="227"/>
      <c r="B280" s="92" t="s">
        <v>24</v>
      </c>
      <c r="C280" s="93"/>
      <c r="D280" s="93"/>
      <c r="E280" s="93">
        <v>38</v>
      </c>
      <c r="F280" s="93">
        <v>46.6</v>
      </c>
      <c r="G280" s="93">
        <v>42.7</v>
      </c>
      <c r="H280" s="93">
        <v>43.7</v>
      </c>
      <c r="I280" s="93">
        <v>44.6</v>
      </c>
      <c r="J280" s="94">
        <v>46.4</v>
      </c>
      <c r="K280" s="95">
        <v>49.6</v>
      </c>
      <c r="L280" s="161">
        <v>51.4</v>
      </c>
      <c r="M280" s="161">
        <v>52.5</v>
      </c>
      <c r="N280" s="161">
        <v>48</v>
      </c>
      <c r="O280" s="161">
        <v>50</v>
      </c>
      <c r="P280" s="161">
        <v>34.700000000000003</v>
      </c>
      <c r="Q280" s="161">
        <v>30.3</v>
      </c>
      <c r="R280" s="161">
        <v>43.6</v>
      </c>
      <c r="S280" s="161">
        <v>48.2</v>
      </c>
      <c r="T280" s="161">
        <v>45.2</v>
      </c>
      <c r="U280" s="96">
        <v>42.3</v>
      </c>
    </row>
    <row r="281" spans="1:21" x14ac:dyDescent="0.2">
      <c r="A281" s="227"/>
      <c r="B281" s="92" t="s">
        <v>25</v>
      </c>
      <c r="C281" s="93"/>
      <c r="D281" s="93"/>
      <c r="E281" s="93">
        <v>55.4</v>
      </c>
      <c r="F281" s="93">
        <v>62.7</v>
      </c>
      <c r="G281" s="93">
        <v>59.3</v>
      </c>
      <c r="H281" s="93">
        <v>60.1</v>
      </c>
      <c r="I281" s="93">
        <v>61.4</v>
      </c>
      <c r="J281" s="94">
        <v>65.7</v>
      </c>
      <c r="K281" s="95">
        <v>66.8</v>
      </c>
      <c r="L281" s="161">
        <v>70.400000000000006</v>
      </c>
      <c r="M281" s="161">
        <v>70.5</v>
      </c>
      <c r="N281" s="161">
        <v>68.3</v>
      </c>
      <c r="O281" s="161">
        <v>70</v>
      </c>
      <c r="P281" s="161">
        <v>53.2</v>
      </c>
      <c r="Q281" s="161">
        <v>52.6</v>
      </c>
      <c r="R281" s="161">
        <v>68.5</v>
      </c>
      <c r="S281" s="161">
        <v>73.099999999999994</v>
      </c>
      <c r="T281" s="161">
        <v>72.099999999999994</v>
      </c>
      <c r="U281" s="96">
        <v>72.8</v>
      </c>
    </row>
    <row r="282" spans="1:21" x14ac:dyDescent="0.2">
      <c r="A282" s="227"/>
      <c r="B282" s="92" t="s">
        <v>26</v>
      </c>
      <c r="C282" s="93"/>
      <c r="D282" s="93"/>
      <c r="E282" s="93">
        <v>60.9</v>
      </c>
      <c r="F282" s="93">
        <v>68.8</v>
      </c>
      <c r="G282" s="93">
        <v>60.6</v>
      </c>
      <c r="H282" s="93">
        <v>61.5</v>
      </c>
      <c r="I282" s="93">
        <v>61.6</v>
      </c>
      <c r="J282" s="94">
        <v>58.9</v>
      </c>
      <c r="K282" s="95">
        <v>70.099999999999994</v>
      </c>
      <c r="L282" s="161">
        <v>72.2</v>
      </c>
      <c r="M282" s="161">
        <v>75.8</v>
      </c>
      <c r="N282" s="161">
        <v>71.8</v>
      </c>
      <c r="O282" s="161">
        <v>71</v>
      </c>
      <c r="P282" s="161">
        <v>46.4</v>
      </c>
      <c r="Q282" s="161">
        <v>42.8</v>
      </c>
      <c r="R282" s="161">
        <v>58.1</v>
      </c>
      <c r="S282" s="161">
        <v>69.3</v>
      </c>
      <c r="T282" s="161">
        <v>76.3</v>
      </c>
      <c r="U282" s="96">
        <v>70.8</v>
      </c>
    </row>
    <row r="283" spans="1:21" x14ac:dyDescent="0.2">
      <c r="A283" s="227"/>
      <c r="B283" s="92" t="s">
        <v>27</v>
      </c>
      <c r="C283" s="93"/>
      <c r="D283" s="93"/>
      <c r="E283" s="93" t="s">
        <v>28</v>
      </c>
      <c r="F283" s="93" t="s">
        <v>28</v>
      </c>
      <c r="G283" s="93" t="s">
        <v>28</v>
      </c>
      <c r="H283" s="93" t="s">
        <v>28</v>
      </c>
      <c r="I283" s="93" t="s">
        <v>28</v>
      </c>
      <c r="J283" s="94" t="s">
        <v>28</v>
      </c>
      <c r="K283" s="95">
        <v>37.4</v>
      </c>
      <c r="L283" s="161">
        <v>39.200000000000003</v>
      </c>
      <c r="M283" s="161">
        <v>35.6</v>
      </c>
      <c r="N283" s="161">
        <v>35.9</v>
      </c>
      <c r="O283" s="161">
        <v>25.3</v>
      </c>
      <c r="P283" s="161">
        <v>10</v>
      </c>
      <c r="Q283" s="161">
        <v>22.3</v>
      </c>
      <c r="R283" s="161">
        <v>30.3</v>
      </c>
      <c r="S283" s="161">
        <v>31.1</v>
      </c>
      <c r="T283" s="161">
        <v>28.2</v>
      </c>
      <c r="U283" s="96">
        <v>25.5</v>
      </c>
    </row>
    <row r="284" spans="1:21" x14ac:dyDescent="0.2">
      <c r="A284" s="227"/>
      <c r="B284" s="97" t="s">
        <v>29</v>
      </c>
      <c r="C284" s="98"/>
      <c r="D284" s="98"/>
      <c r="E284" s="98" t="s">
        <v>28</v>
      </c>
      <c r="F284" s="98" t="s">
        <v>28</v>
      </c>
      <c r="G284" s="98" t="s">
        <v>28</v>
      </c>
      <c r="H284" s="98">
        <v>0</v>
      </c>
      <c r="I284" s="98">
        <v>0</v>
      </c>
      <c r="J284" s="99" t="s">
        <v>28</v>
      </c>
      <c r="K284" s="100" t="s">
        <v>28</v>
      </c>
      <c r="L284" s="162" t="s">
        <v>28</v>
      </c>
      <c r="M284" s="162" t="s">
        <v>28</v>
      </c>
      <c r="N284" s="162" t="s">
        <v>28</v>
      </c>
      <c r="O284" s="162">
        <v>3.6</v>
      </c>
      <c r="P284" s="162" t="s">
        <v>28</v>
      </c>
      <c r="Q284" s="162" t="s">
        <v>28</v>
      </c>
      <c r="R284" s="162" t="s">
        <v>28</v>
      </c>
      <c r="S284" s="162" t="s">
        <v>28</v>
      </c>
      <c r="T284" s="162" t="s">
        <v>28</v>
      </c>
      <c r="U284" s="101" t="s">
        <v>28</v>
      </c>
    </row>
    <row r="285" spans="1:21" x14ac:dyDescent="0.2">
      <c r="A285" s="227" t="s">
        <v>102</v>
      </c>
      <c r="B285" s="82" t="s">
        <v>7</v>
      </c>
      <c r="C285" s="83"/>
      <c r="D285" s="83"/>
      <c r="E285" s="83">
        <v>63.1</v>
      </c>
      <c r="F285" s="83">
        <v>65.7</v>
      </c>
      <c r="G285" s="83">
        <v>63.9</v>
      </c>
      <c r="H285" s="83">
        <v>57.5</v>
      </c>
      <c r="I285" s="83">
        <v>69.599999999999994</v>
      </c>
      <c r="J285" s="84">
        <v>71.8</v>
      </c>
      <c r="K285" s="85">
        <v>73.5</v>
      </c>
      <c r="L285" s="159">
        <v>75.400000000000006</v>
      </c>
      <c r="M285" s="159">
        <v>77.8</v>
      </c>
      <c r="N285" s="159">
        <v>77.5</v>
      </c>
      <c r="O285" s="159">
        <v>76.099999999999994</v>
      </c>
      <c r="P285" s="159">
        <v>37.5</v>
      </c>
      <c r="Q285" s="159">
        <v>36.9</v>
      </c>
      <c r="R285" s="159">
        <v>51.8</v>
      </c>
      <c r="S285" s="159">
        <v>71</v>
      </c>
      <c r="T285" s="159">
        <v>75</v>
      </c>
      <c r="U285" s="86">
        <v>76.2</v>
      </c>
    </row>
    <row r="286" spans="1:21" x14ac:dyDescent="0.2">
      <c r="A286" s="227"/>
      <c r="B286" s="87" t="s">
        <v>23</v>
      </c>
      <c r="C286" s="88"/>
      <c r="D286" s="88"/>
      <c r="E286" s="88">
        <v>40.9</v>
      </c>
      <c r="F286" s="88">
        <v>35</v>
      </c>
      <c r="G286" s="88">
        <v>34.6</v>
      </c>
      <c r="H286" s="88">
        <v>38.9</v>
      </c>
      <c r="I286" s="88">
        <v>38.9</v>
      </c>
      <c r="J286" s="89">
        <v>38.200000000000003</v>
      </c>
      <c r="K286" s="90">
        <v>40.9</v>
      </c>
      <c r="L286" s="160">
        <v>40.5</v>
      </c>
      <c r="M286" s="160">
        <v>41.7</v>
      </c>
      <c r="N286" s="160">
        <v>41.7</v>
      </c>
      <c r="O286" s="160">
        <v>40.4</v>
      </c>
      <c r="P286" s="160">
        <v>24.1</v>
      </c>
      <c r="Q286" s="160">
        <v>24.6</v>
      </c>
      <c r="R286" s="160">
        <v>35.200000000000003</v>
      </c>
      <c r="S286" s="160">
        <v>39</v>
      </c>
      <c r="T286" s="160">
        <v>42.5</v>
      </c>
      <c r="U286" s="91">
        <v>49.4</v>
      </c>
    </row>
    <row r="287" spans="1:21" x14ac:dyDescent="0.2">
      <c r="A287" s="227"/>
      <c r="B287" s="92" t="s">
        <v>24</v>
      </c>
      <c r="C287" s="93"/>
      <c r="D287" s="93"/>
      <c r="E287" s="93">
        <v>45.5</v>
      </c>
      <c r="F287" s="93">
        <v>53.2</v>
      </c>
      <c r="G287" s="93">
        <v>55.1</v>
      </c>
      <c r="H287" s="93">
        <v>16.3</v>
      </c>
      <c r="I287" s="93">
        <v>58.7</v>
      </c>
      <c r="J287" s="94">
        <v>60.7</v>
      </c>
      <c r="K287" s="95">
        <v>66</v>
      </c>
      <c r="L287" s="161">
        <v>62.8</v>
      </c>
      <c r="M287" s="161">
        <v>66.900000000000006</v>
      </c>
      <c r="N287" s="161">
        <v>51.6</v>
      </c>
      <c r="O287" s="161">
        <v>44.3</v>
      </c>
      <c r="P287" s="161">
        <v>19.8</v>
      </c>
      <c r="Q287" s="161">
        <v>18.8</v>
      </c>
      <c r="R287" s="161">
        <v>28.1</v>
      </c>
      <c r="S287" s="161">
        <v>55.8</v>
      </c>
      <c r="T287" s="161">
        <v>52.9</v>
      </c>
      <c r="U287" s="96">
        <v>60.6</v>
      </c>
    </row>
    <row r="288" spans="1:21" x14ac:dyDescent="0.2">
      <c r="A288" s="227"/>
      <c r="B288" s="92" t="s">
        <v>25</v>
      </c>
      <c r="C288" s="93"/>
      <c r="D288" s="93"/>
      <c r="E288" s="93">
        <v>68.7</v>
      </c>
      <c r="F288" s="93">
        <v>67.599999999999994</v>
      </c>
      <c r="G288" s="93">
        <v>66.3</v>
      </c>
      <c r="H288" s="93">
        <v>70.2</v>
      </c>
      <c r="I288" s="93">
        <v>72.8</v>
      </c>
      <c r="J288" s="94">
        <v>75.099999999999994</v>
      </c>
      <c r="K288" s="95">
        <v>75.099999999999994</v>
      </c>
      <c r="L288" s="161">
        <v>78.7</v>
      </c>
      <c r="M288" s="161">
        <v>81.099999999999994</v>
      </c>
      <c r="N288" s="161">
        <v>82.1</v>
      </c>
      <c r="O288" s="161">
        <v>80.599999999999994</v>
      </c>
      <c r="P288" s="161">
        <v>39.799999999999997</v>
      </c>
      <c r="Q288" s="161">
        <v>38.9</v>
      </c>
      <c r="R288" s="161">
        <v>54</v>
      </c>
      <c r="S288" s="161">
        <v>73.400000000000006</v>
      </c>
      <c r="T288" s="161">
        <v>78.2</v>
      </c>
      <c r="U288" s="96">
        <v>78.7</v>
      </c>
    </row>
    <row r="289" spans="1:21" x14ac:dyDescent="0.2">
      <c r="A289" s="227"/>
      <c r="B289" s="92" t="s">
        <v>26</v>
      </c>
      <c r="C289" s="93"/>
      <c r="D289" s="93"/>
      <c r="E289" s="93">
        <v>68.2</v>
      </c>
      <c r="F289" s="93">
        <v>76.400000000000006</v>
      </c>
      <c r="G289" s="93">
        <v>70.599999999999994</v>
      </c>
      <c r="H289" s="93">
        <v>72.400000000000006</v>
      </c>
      <c r="I289" s="93">
        <v>75.900000000000006</v>
      </c>
      <c r="J289" s="94">
        <v>78.7</v>
      </c>
      <c r="K289" s="95">
        <v>81.2</v>
      </c>
      <c r="L289" s="161">
        <v>81.5</v>
      </c>
      <c r="M289" s="161">
        <v>82.6</v>
      </c>
      <c r="N289" s="161">
        <v>83.4</v>
      </c>
      <c r="O289" s="161">
        <v>80.3</v>
      </c>
      <c r="P289" s="161">
        <v>39.9</v>
      </c>
      <c r="Q289" s="161">
        <v>39.799999999999997</v>
      </c>
      <c r="R289" s="161">
        <v>58</v>
      </c>
      <c r="S289" s="161">
        <v>72.5</v>
      </c>
      <c r="T289" s="161">
        <v>75.7</v>
      </c>
      <c r="U289" s="96">
        <v>74.8</v>
      </c>
    </row>
    <row r="290" spans="1:21" x14ac:dyDescent="0.2">
      <c r="A290" s="227"/>
      <c r="B290" s="92" t="s">
        <v>27</v>
      </c>
      <c r="C290" s="93"/>
      <c r="D290" s="93"/>
      <c r="E290" s="93" t="s">
        <v>28</v>
      </c>
      <c r="F290" s="93" t="s">
        <v>28</v>
      </c>
      <c r="G290" s="93" t="s">
        <v>28</v>
      </c>
      <c r="H290" s="93" t="s">
        <v>28</v>
      </c>
      <c r="I290" s="93" t="s">
        <v>28</v>
      </c>
      <c r="J290" s="94" t="s">
        <v>28</v>
      </c>
      <c r="K290" s="95">
        <v>38.799999999999997</v>
      </c>
      <c r="L290" s="161">
        <v>39.1</v>
      </c>
      <c r="M290" s="161">
        <v>44.8</v>
      </c>
      <c r="N290" s="161">
        <v>48.7</v>
      </c>
      <c r="O290" s="161">
        <v>51.2</v>
      </c>
      <c r="P290" s="161">
        <v>17</v>
      </c>
      <c r="Q290" s="161">
        <v>15.9</v>
      </c>
      <c r="R290" s="161">
        <v>25.5</v>
      </c>
      <c r="S290" s="161">
        <v>54.8</v>
      </c>
      <c r="T290" s="161">
        <v>51.3</v>
      </c>
      <c r="U290" s="96">
        <v>55.4</v>
      </c>
    </row>
    <row r="291" spans="1:21" x14ac:dyDescent="0.2">
      <c r="A291" s="227"/>
      <c r="B291" s="97" t="s">
        <v>29</v>
      </c>
      <c r="C291" s="98"/>
      <c r="D291" s="98"/>
      <c r="E291" s="98" t="s">
        <v>28</v>
      </c>
      <c r="F291" s="98">
        <v>32</v>
      </c>
      <c r="G291" s="98">
        <v>45.4</v>
      </c>
      <c r="H291" s="98">
        <v>38.799999999999997</v>
      </c>
      <c r="I291" s="98">
        <v>36.799999999999997</v>
      </c>
      <c r="J291" s="99">
        <v>40.799999999999997</v>
      </c>
      <c r="K291" s="100">
        <v>35.200000000000003</v>
      </c>
      <c r="L291" s="162">
        <v>37.1</v>
      </c>
      <c r="M291" s="162">
        <v>46</v>
      </c>
      <c r="N291" s="162">
        <v>45.1</v>
      </c>
      <c r="O291" s="162">
        <v>49.3</v>
      </c>
      <c r="P291" s="162">
        <v>25.7</v>
      </c>
      <c r="Q291" s="162">
        <v>28.6</v>
      </c>
      <c r="R291" s="162">
        <v>30.5</v>
      </c>
      <c r="S291" s="162">
        <v>44.2</v>
      </c>
      <c r="T291" s="162">
        <v>43.6</v>
      </c>
      <c r="U291" s="101">
        <v>44.4</v>
      </c>
    </row>
    <row r="292" spans="1:21" x14ac:dyDescent="0.2">
      <c r="A292" s="227" t="s">
        <v>103</v>
      </c>
      <c r="B292" s="82" t="s">
        <v>7</v>
      </c>
      <c r="C292" s="83"/>
      <c r="D292" s="83"/>
      <c r="E292" s="83">
        <v>55.9</v>
      </c>
      <c r="F292" s="83">
        <v>55.9</v>
      </c>
      <c r="G292" s="83">
        <v>52.3</v>
      </c>
      <c r="H292" s="83">
        <v>53.7</v>
      </c>
      <c r="I292" s="83">
        <v>57.5</v>
      </c>
      <c r="J292" s="84">
        <v>60.5</v>
      </c>
      <c r="K292" s="85">
        <v>63.1</v>
      </c>
      <c r="L292" s="159">
        <v>64.400000000000006</v>
      </c>
      <c r="M292" s="159">
        <v>66.599999999999994</v>
      </c>
      <c r="N292" s="159">
        <v>67.400000000000006</v>
      </c>
      <c r="O292" s="159">
        <v>68.7</v>
      </c>
      <c r="P292" s="159">
        <v>41.9</v>
      </c>
      <c r="Q292" s="159">
        <v>42.7</v>
      </c>
      <c r="R292" s="159">
        <v>55.2</v>
      </c>
      <c r="S292" s="159">
        <v>61.4</v>
      </c>
      <c r="T292" s="159">
        <v>61.3</v>
      </c>
      <c r="U292" s="86">
        <v>66.7</v>
      </c>
    </row>
    <row r="293" spans="1:21" x14ac:dyDescent="0.2">
      <c r="A293" s="227"/>
      <c r="B293" s="87" t="s">
        <v>23</v>
      </c>
      <c r="C293" s="88"/>
      <c r="D293" s="88"/>
      <c r="E293" s="88">
        <v>45.4</v>
      </c>
      <c r="F293" s="88">
        <v>50.5</v>
      </c>
      <c r="G293" s="88">
        <v>45.9</v>
      </c>
      <c r="H293" s="88">
        <v>45.5</v>
      </c>
      <c r="I293" s="88">
        <v>45.7</v>
      </c>
      <c r="J293" s="89">
        <v>51.4</v>
      </c>
      <c r="K293" s="90">
        <v>51.9</v>
      </c>
      <c r="L293" s="160">
        <v>53.1</v>
      </c>
      <c r="M293" s="160">
        <v>54.4</v>
      </c>
      <c r="N293" s="160">
        <v>55.4</v>
      </c>
      <c r="O293" s="160">
        <v>54.2</v>
      </c>
      <c r="P293" s="160">
        <v>31.8</v>
      </c>
      <c r="Q293" s="160">
        <v>29.6</v>
      </c>
      <c r="R293" s="160">
        <v>47.3</v>
      </c>
      <c r="S293" s="160">
        <v>49.6</v>
      </c>
      <c r="T293" s="160">
        <v>51.5</v>
      </c>
      <c r="U293" s="91">
        <v>51.9</v>
      </c>
    </row>
    <row r="294" spans="1:21" x14ac:dyDescent="0.2">
      <c r="A294" s="227"/>
      <c r="B294" s="92" t="s">
        <v>24</v>
      </c>
      <c r="C294" s="93"/>
      <c r="D294" s="93"/>
      <c r="E294" s="93">
        <v>40.799999999999997</v>
      </c>
      <c r="F294" s="93">
        <v>49.3</v>
      </c>
      <c r="G294" s="93">
        <v>38</v>
      </c>
      <c r="H294" s="93">
        <v>44</v>
      </c>
      <c r="I294" s="93">
        <v>47.5</v>
      </c>
      <c r="J294" s="94">
        <v>58.2</v>
      </c>
      <c r="K294" s="95">
        <v>65.599999999999994</v>
      </c>
      <c r="L294" s="161">
        <v>64.3</v>
      </c>
      <c r="M294" s="161">
        <v>66.2</v>
      </c>
      <c r="N294" s="161">
        <v>67.3</v>
      </c>
      <c r="O294" s="161">
        <v>70.5</v>
      </c>
      <c r="P294" s="161">
        <v>39.6</v>
      </c>
      <c r="Q294" s="161">
        <v>31.8</v>
      </c>
      <c r="R294" s="161">
        <v>40.700000000000003</v>
      </c>
      <c r="S294" s="161">
        <v>56.8</v>
      </c>
      <c r="T294" s="161">
        <v>52.5</v>
      </c>
      <c r="U294" s="96">
        <v>61.4</v>
      </c>
    </row>
    <row r="295" spans="1:21" x14ac:dyDescent="0.2">
      <c r="A295" s="227"/>
      <c r="B295" s="92" t="s">
        <v>25</v>
      </c>
      <c r="C295" s="93"/>
      <c r="D295" s="93"/>
      <c r="E295" s="93">
        <v>70.5</v>
      </c>
      <c r="F295" s="93">
        <v>62.9</v>
      </c>
      <c r="G295" s="93">
        <v>60</v>
      </c>
      <c r="H295" s="93">
        <v>61.8</v>
      </c>
      <c r="I295" s="93">
        <v>67.900000000000006</v>
      </c>
      <c r="J295" s="94">
        <v>68.5</v>
      </c>
      <c r="K295" s="95">
        <v>70.3</v>
      </c>
      <c r="L295" s="161">
        <v>72.599999999999994</v>
      </c>
      <c r="M295" s="161">
        <v>75.599999999999994</v>
      </c>
      <c r="N295" s="161">
        <v>76.599999999999994</v>
      </c>
      <c r="O295" s="161">
        <v>78.400000000000006</v>
      </c>
      <c r="P295" s="161">
        <v>55.8</v>
      </c>
      <c r="Q295" s="161">
        <v>56.1</v>
      </c>
      <c r="R295" s="161">
        <v>68</v>
      </c>
      <c r="S295" s="161">
        <v>76.5</v>
      </c>
      <c r="T295" s="161">
        <v>79.8</v>
      </c>
      <c r="U295" s="96">
        <v>78.2</v>
      </c>
    </row>
    <row r="296" spans="1:21" x14ac:dyDescent="0.2">
      <c r="A296" s="227"/>
      <c r="B296" s="92" t="s">
        <v>26</v>
      </c>
      <c r="C296" s="93"/>
      <c r="D296" s="93"/>
      <c r="E296" s="93">
        <v>58.1</v>
      </c>
      <c r="F296" s="93">
        <v>49.8</v>
      </c>
      <c r="G296" s="93">
        <v>43.3</v>
      </c>
      <c r="H296" s="93">
        <v>42</v>
      </c>
      <c r="I296" s="93">
        <v>48.6</v>
      </c>
      <c r="J296" s="94">
        <v>51.5</v>
      </c>
      <c r="K296" s="95">
        <v>56.2</v>
      </c>
      <c r="L296" s="161">
        <v>61.3</v>
      </c>
      <c r="M296" s="161">
        <v>69.3</v>
      </c>
      <c r="N296" s="161">
        <v>70.5</v>
      </c>
      <c r="O296" s="161">
        <v>67.099999999999994</v>
      </c>
      <c r="P296" s="161">
        <v>39.799999999999997</v>
      </c>
      <c r="Q296" s="161">
        <v>49.5</v>
      </c>
      <c r="R296" s="161">
        <v>64.3</v>
      </c>
      <c r="S296" s="161">
        <v>60.4</v>
      </c>
      <c r="T296" s="161">
        <v>65.7</v>
      </c>
      <c r="U296" s="96">
        <v>69.400000000000006</v>
      </c>
    </row>
    <row r="297" spans="1:21" x14ac:dyDescent="0.2">
      <c r="A297" s="227"/>
      <c r="B297" s="92" t="s">
        <v>27</v>
      </c>
      <c r="C297" s="93"/>
      <c r="D297" s="93"/>
      <c r="E297" s="93" t="s">
        <v>28</v>
      </c>
      <c r="F297" s="93" t="s">
        <v>28</v>
      </c>
      <c r="G297" s="93" t="s">
        <v>28</v>
      </c>
      <c r="H297" s="93" t="s">
        <v>28</v>
      </c>
      <c r="I297" s="93" t="s">
        <v>28</v>
      </c>
      <c r="J297" s="94" t="s">
        <v>28</v>
      </c>
      <c r="K297" s="95">
        <v>16.600000000000001</v>
      </c>
      <c r="L297" s="161">
        <v>23</v>
      </c>
      <c r="M297" s="161">
        <v>23.7</v>
      </c>
      <c r="N297" s="161">
        <v>23</v>
      </c>
      <c r="O297" s="161">
        <v>39.700000000000003</v>
      </c>
      <c r="P297" s="161">
        <v>3.5</v>
      </c>
      <c r="Q297" s="161">
        <v>11.4</v>
      </c>
      <c r="R297" s="161">
        <v>11.4</v>
      </c>
      <c r="S297" s="161">
        <v>7.5</v>
      </c>
      <c r="T297" s="161">
        <v>6.9</v>
      </c>
      <c r="U297" s="96">
        <v>36.5</v>
      </c>
    </row>
    <row r="298" spans="1:21" x14ac:dyDescent="0.2">
      <c r="A298" s="227"/>
      <c r="B298" s="97" t="s">
        <v>29</v>
      </c>
      <c r="C298" s="98"/>
      <c r="D298" s="98"/>
      <c r="E298" s="98" t="s">
        <v>28</v>
      </c>
      <c r="F298" s="98" t="s">
        <v>28</v>
      </c>
      <c r="G298" s="98">
        <v>33.299999999999997</v>
      </c>
      <c r="H298" s="98">
        <v>12.4</v>
      </c>
      <c r="I298" s="98">
        <v>9.3000000000000007</v>
      </c>
      <c r="J298" s="99">
        <v>8.6999999999999993</v>
      </c>
      <c r="K298" s="100">
        <v>8.6999999999999993</v>
      </c>
      <c r="L298" s="162">
        <v>7.4</v>
      </c>
      <c r="M298" s="162">
        <v>6.9</v>
      </c>
      <c r="N298" s="162">
        <v>5.3</v>
      </c>
      <c r="O298" s="162">
        <v>5.5</v>
      </c>
      <c r="P298" s="162">
        <v>0.5</v>
      </c>
      <c r="Q298" s="162">
        <v>21</v>
      </c>
      <c r="R298" s="162">
        <v>21.8</v>
      </c>
      <c r="S298" s="162">
        <v>8.3000000000000007</v>
      </c>
      <c r="T298" s="162">
        <v>25.6</v>
      </c>
      <c r="U298" s="101">
        <v>0</v>
      </c>
    </row>
    <row r="299" spans="1:21" x14ac:dyDescent="0.2">
      <c r="A299" s="227" t="s">
        <v>104</v>
      </c>
      <c r="B299" s="82" t="s">
        <v>7</v>
      </c>
      <c r="C299" s="83"/>
      <c r="D299" s="83"/>
      <c r="E299" s="83">
        <v>54.2</v>
      </c>
      <c r="F299" s="83">
        <v>62.2</v>
      </c>
      <c r="G299" s="83">
        <v>57.1</v>
      </c>
      <c r="H299" s="83">
        <v>58.9</v>
      </c>
      <c r="I299" s="83">
        <v>63.5</v>
      </c>
      <c r="J299" s="84">
        <v>66.2</v>
      </c>
      <c r="K299" s="85">
        <v>71.7</v>
      </c>
      <c r="L299" s="159">
        <v>64.099999999999994</v>
      </c>
      <c r="M299" s="159">
        <v>66.599999999999994</v>
      </c>
      <c r="N299" s="159">
        <v>67.099999999999994</v>
      </c>
      <c r="O299" s="159">
        <v>66.5</v>
      </c>
      <c r="P299" s="159">
        <v>43</v>
      </c>
      <c r="Q299" s="159">
        <v>41.8</v>
      </c>
      <c r="R299" s="159">
        <v>57.8</v>
      </c>
      <c r="S299" s="159">
        <v>63.5</v>
      </c>
      <c r="T299" s="159">
        <v>63.9</v>
      </c>
      <c r="U299" s="86">
        <v>64.5</v>
      </c>
    </row>
    <row r="300" spans="1:21" x14ac:dyDescent="0.2">
      <c r="A300" s="227"/>
      <c r="B300" s="87" t="s">
        <v>23</v>
      </c>
      <c r="C300" s="88"/>
      <c r="D300" s="88"/>
      <c r="E300" s="88">
        <v>42.2</v>
      </c>
      <c r="F300" s="88">
        <v>51.4</v>
      </c>
      <c r="G300" s="88">
        <v>43.7</v>
      </c>
      <c r="H300" s="88">
        <v>44.5</v>
      </c>
      <c r="I300" s="88">
        <v>48.6</v>
      </c>
      <c r="J300" s="89">
        <v>51</v>
      </c>
      <c r="K300" s="90">
        <v>52.3</v>
      </c>
      <c r="L300" s="160">
        <v>46.3</v>
      </c>
      <c r="M300" s="160">
        <v>51.6</v>
      </c>
      <c r="N300" s="160">
        <v>51.8</v>
      </c>
      <c r="O300" s="160">
        <v>49.9</v>
      </c>
      <c r="P300" s="160">
        <v>33.4</v>
      </c>
      <c r="Q300" s="160">
        <v>27.4</v>
      </c>
      <c r="R300" s="160">
        <v>43.6</v>
      </c>
      <c r="S300" s="160">
        <v>44.7</v>
      </c>
      <c r="T300" s="160">
        <v>48.9</v>
      </c>
      <c r="U300" s="91">
        <v>46.8</v>
      </c>
    </row>
    <row r="301" spans="1:21" x14ac:dyDescent="0.2">
      <c r="A301" s="227"/>
      <c r="B301" s="92" t="s">
        <v>24</v>
      </c>
      <c r="C301" s="93"/>
      <c r="D301" s="93"/>
      <c r="E301" s="93">
        <v>49.8</v>
      </c>
      <c r="F301" s="93">
        <v>53.5</v>
      </c>
      <c r="G301" s="93">
        <v>49</v>
      </c>
      <c r="H301" s="93">
        <v>48.2</v>
      </c>
      <c r="I301" s="93">
        <v>58.2</v>
      </c>
      <c r="J301" s="94">
        <v>57.2</v>
      </c>
      <c r="K301" s="95">
        <v>66.7</v>
      </c>
      <c r="L301" s="161">
        <v>55.1</v>
      </c>
      <c r="M301" s="161">
        <v>57.1</v>
      </c>
      <c r="N301" s="161">
        <v>57.3</v>
      </c>
      <c r="O301" s="161">
        <v>57.2</v>
      </c>
      <c r="P301" s="161">
        <v>31</v>
      </c>
      <c r="Q301" s="161">
        <v>28.5</v>
      </c>
      <c r="R301" s="161">
        <v>47.1</v>
      </c>
      <c r="S301" s="161">
        <v>54.8</v>
      </c>
      <c r="T301" s="161">
        <v>55</v>
      </c>
      <c r="U301" s="96">
        <v>56.1</v>
      </c>
    </row>
    <row r="302" spans="1:21" x14ac:dyDescent="0.2">
      <c r="A302" s="227"/>
      <c r="B302" s="92" t="s">
        <v>25</v>
      </c>
      <c r="C302" s="93"/>
      <c r="D302" s="93"/>
      <c r="E302" s="93">
        <v>64.599999999999994</v>
      </c>
      <c r="F302" s="93">
        <v>70.7</v>
      </c>
      <c r="G302" s="93">
        <v>65.5</v>
      </c>
      <c r="H302" s="93">
        <v>68.900000000000006</v>
      </c>
      <c r="I302" s="93">
        <v>71.3</v>
      </c>
      <c r="J302" s="94">
        <v>75.400000000000006</v>
      </c>
      <c r="K302" s="95">
        <v>79.2</v>
      </c>
      <c r="L302" s="161">
        <v>74.5</v>
      </c>
      <c r="M302" s="161">
        <v>76.2</v>
      </c>
      <c r="N302" s="161">
        <v>76.8</v>
      </c>
      <c r="O302" s="161">
        <v>76</v>
      </c>
      <c r="P302" s="161">
        <v>53.2</v>
      </c>
      <c r="Q302" s="161">
        <v>54.1</v>
      </c>
      <c r="R302" s="161">
        <v>68.8</v>
      </c>
      <c r="S302" s="161">
        <v>72.8</v>
      </c>
      <c r="T302" s="161">
        <v>73</v>
      </c>
      <c r="U302" s="96">
        <v>72.900000000000006</v>
      </c>
    </row>
    <row r="303" spans="1:21" x14ac:dyDescent="0.2">
      <c r="A303" s="227"/>
      <c r="B303" s="92" t="s">
        <v>26</v>
      </c>
      <c r="C303" s="93"/>
      <c r="D303" s="93"/>
      <c r="E303" s="93">
        <v>66.7</v>
      </c>
      <c r="F303" s="93">
        <v>72.5</v>
      </c>
      <c r="G303" s="93">
        <v>62.2</v>
      </c>
      <c r="H303" s="93">
        <v>62.4</v>
      </c>
      <c r="I303" s="93">
        <v>64.599999999999994</v>
      </c>
      <c r="J303" s="94">
        <v>69.7</v>
      </c>
      <c r="K303" s="95">
        <v>76.599999999999994</v>
      </c>
      <c r="L303" s="161">
        <v>67.900000000000006</v>
      </c>
      <c r="M303" s="161">
        <v>71.7</v>
      </c>
      <c r="N303" s="161">
        <v>71.400000000000006</v>
      </c>
      <c r="O303" s="161">
        <v>72.7</v>
      </c>
      <c r="P303" s="161">
        <v>45.2</v>
      </c>
      <c r="Q303" s="161">
        <v>41.9</v>
      </c>
      <c r="R303" s="161">
        <v>56.3</v>
      </c>
      <c r="S303" s="161">
        <v>65.2</v>
      </c>
      <c r="T303" s="161">
        <v>66.8</v>
      </c>
      <c r="U303" s="96">
        <v>72.099999999999994</v>
      </c>
    </row>
    <row r="304" spans="1:21" x14ac:dyDescent="0.2">
      <c r="A304" s="227"/>
      <c r="B304" s="92" t="s">
        <v>27</v>
      </c>
      <c r="C304" s="93"/>
      <c r="D304" s="93"/>
      <c r="E304" s="93" t="s">
        <v>28</v>
      </c>
      <c r="F304" s="93" t="s">
        <v>28</v>
      </c>
      <c r="G304" s="93" t="s">
        <v>28</v>
      </c>
      <c r="H304" s="93" t="s">
        <v>28</v>
      </c>
      <c r="I304" s="93" t="s">
        <v>28</v>
      </c>
      <c r="J304" s="94" t="s">
        <v>28</v>
      </c>
      <c r="K304" s="95">
        <v>44.9</v>
      </c>
      <c r="L304" s="161">
        <v>42.2</v>
      </c>
      <c r="M304" s="161">
        <v>39.9</v>
      </c>
      <c r="N304" s="161">
        <v>42.1</v>
      </c>
      <c r="O304" s="161">
        <v>41.4</v>
      </c>
      <c r="P304" s="161">
        <v>28.9</v>
      </c>
      <c r="Q304" s="161">
        <v>31.1</v>
      </c>
      <c r="R304" s="161">
        <v>37.9</v>
      </c>
      <c r="S304" s="161">
        <v>40.1</v>
      </c>
      <c r="T304" s="161">
        <v>39.4</v>
      </c>
      <c r="U304" s="96">
        <v>38.4</v>
      </c>
    </row>
    <row r="305" spans="1:21" x14ac:dyDescent="0.2">
      <c r="A305" s="227"/>
      <c r="B305" s="97" t="s">
        <v>29</v>
      </c>
      <c r="C305" s="98"/>
      <c r="D305" s="98"/>
      <c r="E305" s="98" t="s">
        <v>28</v>
      </c>
      <c r="F305" s="98">
        <v>32.700000000000003</v>
      </c>
      <c r="G305" s="98">
        <v>42.1</v>
      </c>
      <c r="H305" s="98">
        <v>42.1</v>
      </c>
      <c r="I305" s="98">
        <v>31.2</v>
      </c>
      <c r="J305" s="99">
        <v>42.1</v>
      </c>
      <c r="K305" s="100">
        <v>34.5</v>
      </c>
      <c r="L305" s="162">
        <v>45.1</v>
      </c>
      <c r="M305" s="162">
        <v>42.5</v>
      </c>
      <c r="N305" s="162">
        <v>43.5</v>
      </c>
      <c r="O305" s="162">
        <v>42.3</v>
      </c>
      <c r="P305" s="162">
        <v>20.7</v>
      </c>
      <c r="Q305" s="162">
        <v>13.5</v>
      </c>
      <c r="R305" s="162">
        <v>16.3</v>
      </c>
      <c r="S305" s="162">
        <v>29.1</v>
      </c>
      <c r="T305" s="162">
        <v>26.9</v>
      </c>
      <c r="U305" s="101">
        <v>28.6</v>
      </c>
    </row>
    <row r="306" spans="1:21" x14ac:dyDescent="0.2">
      <c r="A306" s="227" t="s">
        <v>105</v>
      </c>
      <c r="B306" s="82" t="s">
        <v>7</v>
      </c>
      <c r="C306" s="83"/>
      <c r="D306" s="83"/>
      <c r="E306" s="83">
        <v>52.1</v>
      </c>
      <c r="F306" s="83">
        <v>59.2</v>
      </c>
      <c r="G306" s="83">
        <v>57</v>
      </c>
      <c r="H306" s="83">
        <v>57.2</v>
      </c>
      <c r="I306" s="83">
        <v>59.5</v>
      </c>
      <c r="J306" s="84">
        <v>61.9</v>
      </c>
      <c r="K306" s="85">
        <v>65.400000000000006</v>
      </c>
      <c r="L306" s="159">
        <v>66.8</v>
      </c>
      <c r="M306" s="159">
        <v>70.599999999999994</v>
      </c>
      <c r="N306" s="159">
        <v>69.2</v>
      </c>
      <c r="O306" s="159">
        <v>70.8</v>
      </c>
      <c r="P306" s="159">
        <v>42</v>
      </c>
      <c r="Q306" s="159">
        <v>42.8</v>
      </c>
      <c r="R306" s="159">
        <v>54</v>
      </c>
      <c r="S306" s="159">
        <v>67.3</v>
      </c>
      <c r="T306" s="159">
        <v>65.7</v>
      </c>
      <c r="U306" s="86">
        <v>67.2</v>
      </c>
    </row>
    <row r="307" spans="1:21" x14ac:dyDescent="0.2">
      <c r="A307" s="227"/>
      <c r="B307" s="87" t="s">
        <v>23</v>
      </c>
      <c r="C307" s="88"/>
      <c r="D307" s="88"/>
      <c r="E307" s="88">
        <v>48.4</v>
      </c>
      <c r="F307" s="88">
        <v>53.3</v>
      </c>
      <c r="G307" s="88">
        <v>50.6</v>
      </c>
      <c r="H307" s="88">
        <v>45</v>
      </c>
      <c r="I307" s="88">
        <v>48.6</v>
      </c>
      <c r="J307" s="89">
        <v>48.8</v>
      </c>
      <c r="K307" s="90">
        <v>53.3</v>
      </c>
      <c r="L307" s="160">
        <v>55.1</v>
      </c>
      <c r="M307" s="160">
        <v>54</v>
      </c>
      <c r="N307" s="160">
        <v>56.1</v>
      </c>
      <c r="O307" s="160">
        <v>54.9</v>
      </c>
      <c r="P307" s="160">
        <v>32.9</v>
      </c>
      <c r="Q307" s="160">
        <v>30.8</v>
      </c>
      <c r="R307" s="160">
        <v>43.6</v>
      </c>
      <c r="S307" s="160">
        <v>54.2</v>
      </c>
      <c r="T307" s="160">
        <v>56.3</v>
      </c>
      <c r="U307" s="91">
        <v>54.7</v>
      </c>
    </row>
    <row r="308" spans="1:21" x14ac:dyDescent="0.2">
      <c r="A308" s="227"/>
      <c r="B308" s="92" t="s">
        <v>24</v>
      </c>
      <c r="C308" s="93"/>
      <c r="D308" s="93"/>
      <c r="E308" s="93">
        <v>43.7</v>
      </c>
      <c r="F308" s="93">
        <v>52.2</v>
      </c>
      <c r="G308" s="93">
        <v>46.9</v>
      </c>
      <c r="H308" s="93">
        <v>53.2</v>
      </c>
      <c r="I308" s="93">
        <v>59.2</v>
      </c>
      <c r="J308" s="94">
        <v>59.6</v>
      </c>
      <c r="K308" s="95">
        <v>57.1</v>
      </c>
      <c r="L308" s="161">
        <v>45.2</v>
      </c>
      <c r="M308" s="161">
        <v>51.1</v>
      </c>
      <c r="N308" s="161">
        <v>52.5</v>
      </c>
      <c r="O308" s="161">
        <v>49.5</v>
      </c>
      <c r="P308" s="161">
        <v>22.8</v>
      </c>
      <c r="Q308" s="161">
        <v>20.9</v>
      </c>
      <c r="R308" s="161">
        <v>35.4</v>
      </c>
      <c r="S308" s="161">
        <v>49.7</v>
      </c>
      <c r="T308" s="161">
        <v>51.5</v>
      </c>
      <c r="U308" s="96">
        <v>53.5</v>
      </c>
    </row>
    <row r="309" spans="1:21" x14ac:dyDescent="0.2">
      <c r="A309" s="227"/>
      <c r="B309" s="92" t="s">
        <v>25</v>
      </c>
      <c r="C309" s="93"/>
      <c r="D309" s="93"/>
      <c r="E309" s="93">
        <v>56.4</v>
      </c>
      <c r="F309" s="93">
        <v>62.5</v>
      </c>
      <c r="G309" s="93">
        <v>60.3</v>
      </c>
      <c r="H309" s="93">
        <v>62.5</v>
      </c>
      <c r="I309" s="93">
        <v>63.7</v>
      </c>
      <c r="J309" s="94">
        <v>67.099999999999994</v>
      </c>
      <c r="K309" s="95">
        <v>70.3</v>
      </c>
      <c r="L309" s="161">
        <v>74.400000000000006</v>
      </c>
      <c r="M309" s="161">
        <v>80.3</v>
      </c>
      <c r="N309" s="161">
        <v>77.7</v>
      </c>
      <c r="O309" s="161">
        <v>81</v>
      </c>
      <c r="P309" s="161">
        <v>50.5</v>
      </c>
      <c r="Q309" s="161">
        <v>52.9</v>
      </c>
      <c r="R309" s="161">
        <v>64.3</v>
      </c>
      <c r="S309" s="161">
        <v>77.8</v>
      </c>
      <c r="T309" s="161">
        <v>73</v>
      </c>
      <c r="U309" s="96">
        <v>74.400000000000006</v>
      </c>
    </row>
    <row r="310" spans="1:21" x14ac:dyDescent="0.2">
      <c r="A310" s="227"/>
      <c r="B310" s="92" t="s">
        <v>26</v>
      </c>
      <c r="C310" s="93"/>
      <c r="D310" s="93"/>
      <c r="E310" s="93">
        <v>74.3</v>
      </c>
      <c r="F310" s="93">
        <v>73.400000000000006</v>
      </c>
      <c r="G310" s="93">
        <v>66.900000000000006</v>
      </c>
      <c r="H310" s="93">
        <v>67.2</v>
      </c>
      <c r="I310" s="93">
        <v>68.900000000000006</v>
      </c>
      <c r="J310" s="94">
        <v>71.3</v>
      </c>
      <c r="K310" s="95">
        <v>73</v>
      </c>
      <c r="L310" s="161">
        <v>73.900000000000006</v>
      </c>
      <c r="M310" s="161">
        <v>77.099999999999994</v>
      </c>
      <c r="N310" s="161">
        <v>78.099999999999994</v>
      </c>
      <c r="O310" s="161">
        <v>78.7</v>
      </c>
      <c r="P310" s="161">
        <v>44.3</v>
      </c>
      <c r="Q310" s="161">
        <v>47.1</v>
      </c>
      <c r="R310" s="161">
        <v>54.7</v>
      </c>
      <c r="S310" s="161">
        <v>71.7</v>
      </c>
      <c r="T310" s="161">
        <v>74.900000000000006</v>
      </c>
      <c r="U310" s="96">
        <v>77.2</v>
      </c>
    </row>
    <row r="311" spans="1:21" x14ac:dyDescent="0.2">
      <c r="A311" s="227"/>
      <c r="B311" s="92" t="s">
        <v>27</v>
      </c>
      <c r="C311" s="93"/>
      <c r="D311" s="93"/>
      <c r="E311" s="93" t="s">
        <v>28</v>
      </c>
      <c r="F311" s="93" t="s">
        <v>28</v>
      </c>
      <c r="G311" s="93" t="s">
        <v>28</v>
      </c>
      <c r="H311" s="93" t="s">
        <v>28</v>
      </c>
      <c r="I311" s="93" t="s">
        <v>28</v>
      </c>
      <c r="J311" s="94" t="s">
        <v>28</v>
      </c>
      <c r="K311" s="95">
        <v>27.7</v>
      </c>
      <c r="L311" s="161">
        <v>44.4</v>
      </c>
      <c r="M311" s="161">
        <v>48.4</v>
      </c>
      <c r="N311" s="161">
        <v>40.299999999999997</v>
      </c>
      <c r="O311" s="161">
        <v>50.4</v>
      </c>
      <c r="P311" s="161">
        <v>12.2</v>
      </c>
      <c r="Q311" s="161">
        <v>15.1</v>
      </c>
      <c r="R311" s="161">
        <v>24.3</v>
      </c>
      <c r="S311" s="161">
        <v>38.1</v>
      </c>
      <c r="T311" s="161">
        <v>34.9</v>
      </c>
      <c r="U311" s="96">
        <v>32.9</v>
      </c>
    </row>
    <row r="312" spans="1:21" x14ac:dyDescent="0.2">
      <c r="A312" s="227"/>
      <c r="B312" s="97" t="s">
        <v>29</v>
      </c>
      <c r="C312" s="98"/>
      <c r="D312" s="98"/>
      <c r="E312" s="98" t="s">
        <v>28</v>
      </c>
      <c r="F312" s="98">
        <v>37.299999999999997</v>
      </c>
      <c r="G312" s="98">
        <v>37.9</v>
      </c>
      <c r="H312" s="98">
        <v>36.200000000000003</v>
      </c>
      <c r="I312" s="98">
        <v>27.2</v>
      </c>
      <c r="J312" s="99">
        <v>26.8</v>
      </c>
      <c r="K312" s="100">
        <v>31.6</v>
      </c>
      <c r="L312" s="162">
        <v>32.4</v>
      </c>
      <c r="M312" s="162">
        <v>40.6</v>
      </c>
      <c r="N312" s="162">
        <v>35.700000000000003</v>
      </c>
      <c r="O312" s="162">
        <v>33.9</v>
      </c>
      <c r="P312" s="162">
        <v>10.5</v>
      </c>
      <c r="Q312" s="162">
        <v>11.8</v>
      </c>
      <c r="R312" s="162">
        <v>33.5</v>
      </c>
      <c r="S312" s="162">
        <v>34.5</v>
      </c>
      <c r="T312" s="162">
        <v>25.3</v>
      </c>
      <c r="U312" s="101">
        <v>57.7</v>
      </c>
    </row>
    <row r="313" spans="1:21" x14ac:dyDescent="0.2">
      <c r="A313" s="227" t="s">
        <v>106</v>
      </c>
      <c r="B313" s="82" t="s">
        <v>7</v>
      </c>
      <c r="C313" s="83"/>
      <c r="D313" s="83"/>
      <c r="E313" s="83">
        <v>54.1</v>
      </c>
      <c r="F313" s="83">
        <v>57.9</v>
      </c>
      <c r="G313" s="83">
        <v>56.1</v>
      </c>
      <c r="H313" s="83">
        <v>56.9</v>
      </c>
      <c r="I313" s="83">
        <v>60.6</v>
      </c>
      <c r="J313" s="84">
        <v>63.1</v>
      </c>
      <c r="K313" s="85">
        <v>64.400000000000006</v>
      </c>
      <c r="L313" s="159">
        <v>62.9</v>
      </c>
      <c r="M313" s="159">
        <v>66.599999999999994</v>
      </c>
      <c r="N313" s="159">
        <v>65.900000000000006</v>
      </c>
      <c r="O313" s="159">
        <v>63.5</v>
      </c>
      <c r="P313" s="159">
        <v>40.4</v>
      </c>
      <c r="Q313" s="159">
        <v>40.4</v>
      </c>
      <c r="R313" s="159">
        <v>52.7</v>
      </c>
      <c r="S313" s="159">
        <v>60.5</v>
      </c>
      <c r="T313" s="159">
        <v>62.4</v>
      </c>
      <c r="U313" s="86">
        <v>63.7</v>
      </c>
    </row>
    <row r="314" spans="1:21" x14ac:dyDescent="0.2">
      <c r="A314" s="227"/>
      <c r="B314" s="87" t="s">
        <v>23</v>
      </c>
      <c r="C314" s="88"/>
      <c r="D314" s="88"/>
      <c r="E314" s="88">
        <v>50.9</v>
      </c>
      <c r="F314" s="88">
        <v>50.5</v>
      </c>
      <c r="G314" s="88">
        <v>48.3</v>
      </c>
      <c r="H314" s="88">
        <v>47.8</v>
      </c>
      <c r="I314" s="88">
        <v>50.5</v>
      </c>
      <c r="J314" s="89">
        <v>52.8</v>
      </c>
      <c r="K314" s="90">
        <v>54</v>
      </c>
      <c r="L314" s="160">
        <v>51.6</v>
      </c>
      <c r="M314" s="160">
        <v>55.9</v>
      </c>
      <c r="N314" s="160">
        <v>55.5</v>
      </c>
      <c r="O314" s="160">
        <v>52.7</v>
      </c>
      <c r="P314" s="160">
        <v>32.9</v>
      </c>
      <c r="Q314" s="160">
        <v>29.9</v>
      </c>
      <c r="R314" s="160">
        <v>45.9</v>
      </c>
      <c r="S314" s="160">
        <v>53.5</v>
      </c>
      <c r="T314" s="160">
        <v>55.1</v>
      </c>
      <c r="U314" s="91">
        <v>55.3</v>
      </c>
    </row>
    <row r="315" spans="1:21" x14ac:dyDescent="0.2">
      <c r="A315" s="227"/>
      <c r="B315" s="92" t="s">
        <v>24</v>
      </c>
      <c r="C315" s="93"/>
      <c r="D315" s="93"/>
      <c r="E315" s="93">
        <v>49.8</v>
      </c>
      <c r="F315" s="93">
        <v>57.9</v>
      </c>
      <c r="G315" s="93">
        <v>58.4</v>
      </c>
      <c r="H315" s="93">
        <v>58.1</v>
      </c>
      <c r="I315" s="93">
        <v>61.9</v>
      </c>
      <c r="J315" s="94">
        <v>60.8</v>
      </c>
      <c r="K315" s="95">
        <v>62</v>
      </c>
      <c r="L315" s="161">
        <v>60.6</v>
      </c>
      <c r="M315" s="161">
        <v>69.400000000000006</v>
      </c>
      <c r="N315" s="161">
        <v>65.2</v>
      </c>
      <c r="O315" s="161">
        <v>64</v>
      </c>
      <c r="P315" s="161">
        <v>32.799999999999997</v>
      </c>
      <c r="Q315" s="161">
        <v>26.9</v>
      </c>
      <c r="R315" s="161">
        <v>48.5</v>
      </c>
      <c r="S315" s="161">
        <v>55.2</v>
      </c>
      <c r="T315" s="161">
        <v>55.5</v>
      </c>
      <c r="U315" s="96">
        <v>59.5</v>
      </c>
    </row>
    <row r="316" spans="1:21" x14ac:dyDescent="0.2">
      <c r="A316" s="227"/>
      <c r="B316" s="92" t="s">
        <v>25</v>
      </c>
      <c r="C316" s="93"/>
      <c r="D316" s="93"/>
      <c r="E316" s="93">
        <v>57.6</v>
      </c>
      <c r="F316" s="93">
        <v>62.3</v>
      </c>
      <c r="G316" s="93">
        <v>60</v>
      </c>
      <c r="H316" s="93">
        <v>61.1</v>
      </c>
      <c r="I316" s="93">
        <v>64.900000000000006</v>
      </c>
      <c r="J316" s="94">
        <v>68.5</v>
      </c>
      <c r="K316" s="95">
        <v>68.8</v>
      </c>
      <c r="L316" s="161">
        <v>70.099999999999994</v>
      </c>
      <c r="M316" s="161">
        <v>72.5</v>
      </c>
      <c r="N316" s="161">
        <v>72.2</v>
      </c>
      <c r="O316" s="161">
        <v>69.400000000000006</v>
      </c>
      <c r="P316" s="161">
        <v>45.9</v>
      </c>
      <c r="Q316" s="161">
        <v>48.1</v>
      </c>
      <c r="R316" s="161">
        <v>54</v>
      </c>
      <c r="S316" s="161">
        <v>64</v>
      </c>
      <c r="T316" s="161">
        <v>67.3</v>
      </c>
      <c r="U316" s="96">
        <v>67.7</v>
      </c>
    </row>
    <row r="317" spans="1:21" x14ac:dyDescent="0.2">
      <c r="A317" s="227"/>
      <c r="B317" s="92" t="s">
        <v>26</v>
      </c>
      <c r="C317" s="93"/>
      <c r="D317" s="93"/>
      <c r="E317" s="93">
        <v>66.099999999999994</v>
      </c>
      <c r="F317" s="93">
        <v>67.8</v>
      </c>
      <c r="G317" s="93">
        <v>57.5</v>
      </c>
      <c r="H317" s="93">
        <v>65.400000000000006</v>
      </c>
      <c r="I317" s="93">
        <v>65.8</v>
      </c>
      <c r="J317" s="94">
        <v>70.5</v>
      </c>
      <c r="K317" s="95">
        <v>67</v>
      </c>
      <c r="L317" s="161">
        <v>67.400000000000006</v>
      </c>
      <c r="M317" s="161">
        <v>67.099999999999994</v>
      </c>
      <c r="N317" s="161">
        <v>70.5</v>
      </c>
      <c r="O317" s="161">
        <v>69.7</v>
      </c>
      <c r="P317" s="161">
        <v>44.3</v>
      </c>
      <c r="Q317" s="161">
        <v>54</v>
      </c>
      <c r="R317" s="161">
        <v>76.8</v>
      </c>
      <c r="S317" s="161">
        <v>74.3</v>
      </c>
      <c r="T317" s="161">
        <v>71.8</v>
      </c>
      <c r="U317" s="96">
        <v>71</v>
      </c>
    </row>
    <row r="318" spans="1:21" x14ac:dyDescent="0.2">
      <c r="A318" s="227"/>
      <c r="B318" s="92" t="s">
        <v>27</v>
      </c>
      <c r="C318" s="93"/>
      <c r="D318" s="93"/>
      <c r="E318" s="93" t="s">
        <v>28</v>
      </c>
      <c r="F318" s="93" t="s">
        <v>28</v>
      </c>
      <c r="G318" s="93" t="s">
        <v>28</v>
      </c>
      <c r="H318" s="93" t="s">
        <v>28</v>
      </c>
      <c r="I318" s="93" t="s">
        <v>28</v>
      </c>
      <c r="J318" s="94" t="s">
        <v>28</v>
      </c>
      <c r="K318" s="95">
        <v>7.7</v>
      </c>
      <c r="L318" s="161">
        <v>6.7</v>
      </c>
      <c r="M318" s="161">
        <v>21.7</v>
      </c>
      <c r="N318" s="161">
        <v>24.6</v>
      </c>
      <c r="O318" s="161">
        <v>28.8</v>
      </c>
      <c r="P318" s="161">
        <v>13</v>
      </c>
      <c r="Q318" s="161">
        <v>20.100000000000001</v>
      </c>
      <c r="R318" s="161">
        <v>24.7</v>
      </c>
      <c r="S318" s="161">
        <v>28</v>
      </c>
      <c r="T318" s="161">
        <v>57.1</v>
      </c>
      <c r="U318" s="96">
        <v>49.4</v>
      </c>
    </row>
    <row r="319" spans="1:21" x14ac:dyDescent="0.2">
      <c r="A319" s="227"/>
      <c r="B319" s="97" t="s">
        <v>29</v>
      </c>
      <c r="C319" s="98"/>
      <c r="D319" s="98"/>
      <c r="E319" s="98" t="s">
        <v>28</v>
      </c>
      <c r="F319" s="98">
        <v>37.1</v>
      </c>
      <c r="G319" s="98">
        <v>41.8</v>
      </c>
      <c r="H319" s="98">
        <v>33.9</v>
      </c>
      <c r="I319" s="98">
        <v>33.4</v>
      </c>
      <c r="J319" s="99">
        <v>33.299999999999997</v>
      </c>
      <c r="K319" s="100">
        <v>31.9</v>
      </c>
      <c r="L319" s="162">
        <v>26.7</v>
      </c>
      <c r="M319" s="162">
        <v>30.8</v>
      </c>
      <c r="N319" s="162">
        <v>31.2</v>
      </c>
      <c r="O319" s="162">
        <v>31.4</v>
      </c>
      <c r="P319" s="162">
        <v>19.399999999999999</v>
      </c>
      <c r="Q319" s="162">
        <v>17.8</v>
      </c>
      <c r="R319" s="162">
        <v>25.4</v>
      </c>
      <c r="S319" s="162">
        <v>30.8</v>
      </c>
      <c r="T319" s="162">
        <v>37.799999999999997</v>
      </c>
      <c r="U319" s="101">
        <v>46.1</v>
      </c>
    </row>
    <row r="320" spans="1:21" x14ac:dyDescent="0.2">
      <c r="A320" s="227" t="s">
        <v>107</v>
      </c>
      <c r="B320" s="82" t="s">
        <v>7</v>
      </c>
      <c r="C320" s="83"/>
      <c r="D320" s="83"/>
      <c r="E320" s="83">
        <v>51.4</v>
      </c>
      <c r="F320" s="83">
        <v>61</v>
      </c>
      <c r="G320" s="83">
        <v>57.1</v>
      </c>
      <c r="H320" s="83">
        <v>54.9</v>
      </c>
      <c r="I320" s="83">
        <v>55.3</v>
      </c>
      <c r="J320" s="84">
        <v>55.8</v>
      </c>
      <c r="K320" s="85">
        <v>61.6</v>
      </c>
      <c r="L320" s="159">
        <v>60.8</v>
      </c>
      <c r="M320" s="159">
        <v>60.5</v>
      </c>
      <c r="N320" s="159">
        <v>61.6</v>
      </c>
      <c r="O320" s="159">
        <v>62.2</v>
      </c>
      <c r="P320" s="159">
        <v>41.4</v>
      </c>
      <c r="Q320" s="159">
        <v>44.7</v>
      </c>
      <c r="R320" s="159">
        <v>54.5</v>
      </c>
      <c r="S320" s="159">
        <v>59.5</v>
      </c>
      <c r="T320" s="159">
        <v>62.2</v>
      </c>
      <c r="U320" s="86">
        <v>63.6</v>
      </c>
    </row>
    <row r="321" spans="1:21" x14ac:dyDescent="0.2">
      <c r="A321" s="227"/>
      <c r="B321" s="87" t="s">
        <v>23</v>
      </c>
      <c r="C321" s="88"/>
      <c r="D321" s="88"/>
      <c r="E321" s="88">
        <v>40.1</v>
      </c>
      <c r="F321" s="88">
        <v>44.3</v>
      </c>
      <c r="G321" s="88">
        <v>38.700000000000003</v>
      </c>
      <c r="H321" s="88">
        <v>42</v>
      </c>
      <c r="I321" s="88">
        <v>45</v>
      </c>
      <c r="J321" s="89">
        <v>45.3</v>
      </c>
      <c r="K321" s="90">
        <v>46.2</v>
      </c>
      <c r="L321" s="160">
        <v>44.1</v>
      </c>
      <c r="M321" s="160">
        <v>46.7</v>
      </c>
      <c r="N321" s="160">
        <v>45.9</v>
      </c>
      <c r="O321" s="160">
        <v>44.5</v>
      </c>
      <c r="P321" s="160">
        <v>26.3</v>
      </c>
      <c r="Q321" s="160">
        <v>33.5</v>
      </c>
      <c r="R321" s="160">
        <v>44.2</v>
      </c>
      <c r="S321" s="160">
        <v>45.5</v>
      </c>
      <c r="T321" s="160">
        <v>43.6</v>
      </c>
      <c r="U321" s="91">
        <v>48.7</v>
      </c>
    </row>
    <row r="322" spans="1:21" x14ac:dyDescent="0.2">
      <c r="A322" s="227"/>
      <c r="B322" s="92" t="s">
        <v>24</v>
      </c>
      <c r="C322" s="93"/>
      <c r="D322" s="93"/>
      <c r="E322" s="93">
        <v>43.4</v>
      </c>
      <c r="F322" s="93">
        <v>47.5</v>
      </c>
      <c r="G322" s="93">
        <v>39.5</v>
      </c>
      <c r="H322" s="93">
        <v>40.6</v>
      </c>
      <c r="I322" s="93">
        <v>40.299999999999997</v>
      </c>
      <c r="J322" s="94">
        <v>35.1</v>
      </c>
      <c r="K322" s="95">
        <v>43.4</v>
      </c>
      <c r="L322" s="161">
        <v>42.5</v>
      </c>
      <c r="M322" s="161">
        <v>40.1</v>
      </c>
      <c r="N322" s="161">
        <v>44.9</v>
      </c>
      <c r="O322" s="161">
        <v>45.4</v>
      </c>
      <c r="P322" s="161">
        <v>27.8</v>
      </c>
      <c r="Q322" s="161">
        <v>27.4</v>
      </c>
      <c r="R322" s="161">
        <v>30.2</v>
      </c>
      <c r="S322" s="161">
        <v>34.299999999999997</v>
      </c>
      <c r="T322" s="161">
        <v>42.1</v>
      </c>
      <c r="U322" s="96">
        <v>42.4</v>
      </c>
    </row>
    <row r="323" spans="1:21" x14ac:dyDescent="0.2">
      <c r="A323" s="227"/>
      <c r="B323" s="92" t="s">
        <v>25</v>
      </c>
      <c r="C323" s="93"/>
      <c r="D323" s="93"/>
      <c r="E323" s="93">
        <v>57</v>
      </c>
      <c r="F323" s="93">
        <v>66.400000000000006</v>
      </c>
      <c r="G323" s="93">
        <v>60.6</v>
      </c>
      <c r="H323" s="93">
        <v>60.5</v>
      </c>
      <c r="I323" s="93">
        <v>61.7</v>
      </c>
      <c r="J323" s="94">
        <v>64.7</v>
      </c>
      <c r="K323" s="95">
        <v>68</v>
      </c>
      <c r="L323" s="161">
        <v>70.099999999999994</v>
      </c>
      <c r="M323" s="161">
        <v>69.8</v>
      </c>
      <c r="N323" s="161">
        <v>70.2</v>
      </c>
      <c r="O323" s="161">
        <v>69.8</v>
      </c>
      <c r="P323" s="161">
        <v>48.6</v>
      </c>
      <c r="Q323" s="161">
        <v>51.7</v>
      </c>
      <c r="R323" s="161">
        <v>61.6</v>
      </c>
      <c r="S323" s="161">
        <v>68.900000000000006</v>
      </c>
      <c r="T323" s="161">
        <v>72.8</v>
      </c>
      <c r="U323" s="96">
        <v>72.400000000000006</v>
      </c>
    </row>
    <row r="324" spans="1:21" x14ac:dyDescent="0.2">
      <c r="A324" s="227"/>
      <c r="B324" s="92" t="s">
        <v>26</v>
      </c>
      <c r="C324" s="93"/>
      <c r="D324" s="93"/>
      <c r="E324" s="93">
        <v>53.3</v>
      </c>
      <c r="F324" s="93">
        <v>72.2</v>
      </c>
      <c r="G324" s="93">
        <v>68.900000000000006</v>
      </c>
      <c r="H324" s="93">
        <v>69.5</v>
      </c>
      <c r="I324" s="93">
        <v>69.8</v>
      </c>
      <c r="J324" s="94">
        <v>66.5</v>
      </c>
      <c r="K324" s="95">
        <v>64.7</v>
      </c>
      <c r="L324" s="161">
        <v>60.1</v>
      </c>
      <c r="M324" s="161">
        <v>61.8</v>
      </c>
      <c r="N324" s="161">
        <v>67</v>
      </c>
      <c r="O324" s="161">
        <v>77.099999999999994</v>
      </c>
      <c r="P324" s="161">
        <v>40.799999999999997</v>
      </c>
      <c r="Q324" s="161">
        <v>41.3</v>
      </c>
      <c r="R324" s="161">
        <v>61.8</v>
      </c>
      <c r="S324" s="161">
        <v>54.9</v>
      </c>
      <c r="T324" s="161">
        <v>62.6</v>
      </c>
      <c r="U324" s="96">
        <v>58.6</v>
      </c>
    </row>
    <row r="325" spans="1:21" x14ac:dyDescent="0.2">
      <c r="A325" s="227"/>
      <c r="B325" s="92" t="s">
        <v>27</v>
      </c>
      <c r="C325" s="93"/>
      <c r="D325" s="93"/>
      <c r="E325" s="93" t="s">
        <v>28</v>
      </c>
      <c r="F325" s="93" t="s">
        <v>28</v>
      </c>
      <c r="G325" s="93" t="s">
        <v>28</v>
      </c>
      <c r="H325" s="93" t="s">
        <v>28</v>
      </c>
      <c r="I325" s="93" t="s">
        <v>28</v>
      </c>
      <c r="J325" s="94" t="s">
        <v>28</v>
      </c>
      <c r="K325" s="95">
        <v>34.799999999999997</v>
      </c>
      <c r="L325" s="161">
        <v>35.200000000000003</v>
      </c>
      <c r="M325" s="161">
        <v>20.6</v>
      </c>
      <c r="N325" s="161">
        <v>24.6</v>
      </c>
      <c r="O325" s="161">
        <v>27.8</v>
      </c>
      <c r="P325" s="161">
        <v>15.6</v>
      </c>
      <c r="Q325" s="161">
        <v>20.6</v>
      </c>
      <c r="R325" s="161">
        <v>12.6</v>
      </c>
      <c r="S325" s="161">
        <v>36.1</v>
      </c>
      <c r="T325" s="161">
        <v>35.9</v>
      </c>
      <c r="U325" s="96">
        <v>30.6</v>
      </c>
    </row>
    <row r="326" spans="1:21" x14ac:dyDescent="0.2">
      <c r="A326" s="227"/>
      <c r="B326" s="97" t="s">
        <v>29</v>
      </c>
      <c r="C326" s="98"/>
      <c r="D326" s="98"/>
      <c r="E326" s="98" t="s">
        <v>28</v>
      </c>
      <c r="F326" s="98" t="s">
        <v>28</v>
      </c>
      <c r="G326" s="98" t="s">
        <v>28</v>
      </c>
      <c r="H326" s="98">
        <v>0</v>
      </c>
      <c r="I326" s="98">
        <v>0</v>
      </c>
      <c r="J326" s="99" t="s">
        <v>28</v>
      </c>
      <c r="K326" s="100" t="s">
        <v>28</v>
      </c>
      <c r="L326" s="162" t="s">
        <v>28</v>
      </c>
      <c r="M326" s="162">
        <v>5.9</v>
      </c>
      <c r="N326" s="162">
        <v>6.9</v>
      </c>
      <c r="O326" s="162">
        <v>5.2</v>
      </c>
      <c r="P326" s="162">
        <v>1.7</v>
      </c>
      <c r="Q326" s="162">
        <v>2.8</v>
      </c>
      <c r="R326" s="162">
        <v>5</v>
      </c>
      <c r="S326" s="162">
        <v>4.2</v>
      </c>
      <c r="T326" s="162">
        <v>3.7</v>
      </c>
      <c r="U326" s="101" t="s">
        <v>28</v>
      </c>
    </row>
    <row r="327" spans="1:21" x14ac:dyDescent="0.2">
      <c r="A327" s="227" t="s">
        <v>108</v>
      </c>
      <c r="B327" s="82" t="s">
        <v>7</v>
      </c>
      <c r="C327" s="83"/>
      <c r="D327" s="83"/>
      <c r="E327" s="83">
        <v>55.9</v>
      </c>
      <c r="F327" s="83">
        <v>52.5</v>
      </c>
      <c r="G327" s="83">
        <v>57.8</v>
      </c>
      <c r="H327" s="83">
        <v>58.1</v>
      </c>
      <c r="I327" s="83">
        <v>60.3</v>
      </c>
      <c r="J327" s="84">
        <v>62.1</v>
      </c>
      <c r="K327" s="85">
        <v>62.8</v>
      </c>
      <c r="L327" s="159">
        <v>62.4</v>
      </c>
      <c r="M327" s="159">
        <v>66.5</v>
      </c>
      <c r="N327" s="159">
        <v>70</v>
      </c>
      <c r="O327" s="159">
        <v>68.099999999999994</v>
      </c>
      <c r="P327" s="159">
        <v>43.7</v>
      </c>
      <c r="Q327" s="159">
        <v>42.9</v>
      </c>
      <c r="R327" s="159">
        <v>50.6</v>
      </c>
      <c r="S327" s="159">
        <v>59.8</v>
      </c>
      <c r="T327" s="159">
        <v>62.1</v>
      </c>
      <c r="U327" s="86">
        <v>62.8</v>
      </c>
    </row>
    <row r="328" spans="1:21" x14ac:dyDescent="0.2">
      <c r="A328" s="227"/>
      <c r="B328" s="87" t="s">
        <v>23</v>
      </c>
      <c r="C328" s="88"/>
      <c r="D328" s="88"/>
      <c r="E328" s="88">
        <v>55</v>
      </c>
      <c r="F328" s="88">
        <v>47.1</v>
      </c>
      <c r="G328" s="88">
        <v>52.4</v>
      </c>
      <c r="H328" s="88">
        <v>54.6</v>
      </c>
      <c r="I328" s="88">
        <v>52.2</v>
      </c>
      <c r="J328" s="89">
        <v>54.4</v>
      </c>
      <c r="K328" s="90">
        <v>52.5</v>
      </c>
      <c r="L328" s="160">
        <v>52.5</v>
      </c>
      <c r="M328" s="160">
        <v>55</v>
      </c>
      <c r="N328" s="160">
        <v>58.5</v>
      </c>
      <c r="O328" s="160">
        <v>54.4</v>
      </c>
      <c r="P328" s="160">
        <v>33</v>
      </c>
      <c r="Q328" s="160">
        <v>29.2</v>
      </c>
      <c r="R328" s="160">
        <v>40.700000000000003</v>
      </c>
      <c r="S328" s="160">
        <v>50</v>
      </c>
      <c r="T328" s="160">
        <v>50.6</v>
      </c>
      <c r="U328" s="91">
        <v>47.7</v>
      </c>
    </row>
    <row r="329" spans="1:21" x14ac:dyDescent="0.2">
      <c r="A329" s="227"/>
      <c r="B329" s="92" t="s">
        <v>24</v>
      </c>
      <c r="C329" s="93"/>
      <c r="D329" s="93"/>
      <c r="E329" s="93">
        <v>42.1</v>
      </c>
      <c r="F329" s="93">
        <v>40.6</v>
      </c>
      <c r="G329" s="93">
        <v>40.9</v>
      </c>
      <c r="H329" s="93">
        <v>41.8</v>
      </c>
      <c r="I329" s="93">
        <v>41</v>
      </c>
      <c r="J329" s="94">
        <v>42.4</v>
      </c>
      <c r="K329" s="95">
        <v>40.9</v>
      </c>
      <c r="L329" s="161">
        <v>41.1</v>
      </c>
      <c r="M329" s="161">
        <v>43.5</v>
      </c>
      <c r="N329" s="161">
        <v>50.4</v>
      </c>
      <c r="O329" s="161">
        <v>47.8</v>
      </c>
      <c r="P329" s="161">
        <v>31.7</v>
      </c>
      <c r="Q329" s="161">
        <v>29.2</v>
      </c>
      <c r="R329" s="161">
        <v>36.200000000000003</v>
      </c>
      <c r="S329" s="161">
        <v>41.9</v>
      </c>
      <c r="T329" s="161">
        <v>43.9</v>
      </c>
      <c r="U329" s="96">
        <v>41.4</v>
      </c>
    </row>
    <row r="330" spans="1:21" x14ac:dyDescent="0.2">
      <c r="A330" s="227"/>
      <c r="B330" s="92" t="s">
        <v>25</v>
      </c>
      <c r="C330" s="93"/>
      <c r="D330" s="93"/>
      <c r="E330" s="93">
        <v>62.7</v>
      </c>
      <c r="F330" s="93">
        <v>54.9</v>
      </c>
      <c r="G330" s="93">
        <v>62</v>
      </c>
      <c r="H330" s="93">
        <v>63.1</v>
      </c>
      <c r="I330" s="93">
        <v>67</v>
      </c>
      <c r="J330" s="94">
        <v>69.400000000000006</v>
      </c>
      <c r="K330" s="95">
        <v>70.5</v>
      </c>
      <c r="L330" s="161">
        <v>71.8</v>
      </c>
      <c r="M330" s="161">
        <v>76</v>
      </c>
      <c r="N330" s="161">
        <v>79</v>
      </c>
      <c r="O330" s="161">
        <v>78</v>
      </c>
      <c r="P330" s="161">
        <v>50.5</v>
      </c>
      <c r="Q330" s="161">
        <v>51.1</v>
      </c>
      <c r="R330" s="161">
        <v>56.9</v>
      </c>
      <c r="S330" s="161">
        <v>66.2</v>
      </c>
      <c r="T330" s="161">
        <v>69.900000000000006</v>
      </c>
      <c r="U330" s="96">
        <v>70.900000000000006</v>
      </c>
    </row>
    <row r="331" spans="1:21" x14ac:dyDescent="0.2">
      <c r="A331" s="227"/>
      <c r="B331" s="92" t="s">
        <v>26</v>
      </c>
      <c r="C331" s="93"/>
      <c r="D331" s="93"/>
      <c r="E331" s="93">
        <v>57.8</v>
      </c>
      <c r="F331" s="93">
        <v>63.3</v>
      </c>
      <c r="G331" s="93">
        <v>65.099999999999994</v>
      </c>
      <c r="H331" s="93">
        <v>62.2</v>
      </c>
      <c r="I331" s="93">
        <v>64.900000000000006</v>
      </c>
      <c r="J331" s="94">
        <v>64.8</v>
      </c>
      <c r="K331" s="95">
        <v>65</v>
      </c>
      <c r="L331" s="161">
        <v>64.400000000000006</v>
      </c>
      <c r="M331" s="161">
        <v>68.099999999999994</v>
      </c>
      <c r="N331" s="161">
        <v>72</v>
      </c>
      <c r="O331" s="161">
        <v>71.7</v>
      </c>
      <c r="P331" s="161">
        <v>41.4</v>
      </c>
      <c r="Q331" s="161">
        <v>37.9</v>
      </c>
      <c r="R331" s="161">
        <v>56.1</v>
      </c>
      <c r="S331" s="161">
        <v>67.900000000000006</v>
      </c>
      <c r="T331" s="161">
        <v>67.8</v>
      </c>
      <c r="U331" s="96">
        <v>65.2</v>
      </c>
    </row>
    <row r="332" spans="1:21" x14ac:dyDescent="0.2">
      <c r="A332" s="227"/>
      <c r="B332" s="92" t="s">
        <v>27</v>
      </c>
      <c r="C332" s="93"/>
      <c r="D332" s="93"/>
      <c r="E332" s="93" t="s">
        <v>28</v>
      </c>
      <c r="F332" s="93" t="s">
        <v>28</v>
      </c>
      <c r="G332" s="93" t="s">
        <v>28</v>
      </c>
      <c r="H332" s="93" t="s">
        <v>28</v>
      </c>
      <c r="I332" s="93" t="s">
        <v>28</v>
      </c>
      <c r="J332" s="94" t="s">
        <v>28</v>
      </c>
      <c r="K332" s="95">
        <v>16.7</v>
      </c>
      <c r="L332" s="161">
        <v>19.600000000000001</v>
      </c>
      <c r="M332" s="161">
        <v>16.899999999999999</v>
      </c>
      <c r="N332" s="161">
        <v>21.7</v>
      </c>
      <c r="O332" s="161">
        <v>17.7</v>
      </c>
      <c r="P332" s="161">
        <v>8.4</v>
      </c>
      <c r="Q332" s="161">
        <v>12.1</v>
      </c>
      <c r="R332" s="161">
        <v>14.9</v>
      </c>
      <c r="S332" s="161">
        <v>22.3</v>
      </c>
      <c r="T332" s="161">
        <v>20</v>
      </c>
      <c r="U332" s="96">
        <v>22.2</v>
      </c>
    </row>
    <row r="333" spans="1:21" x14ac:dyDescent="0.2">
      <c r="A333" s="227"/>
      <c r="B333" s="97" t="s">
        <v>29</v>
      </c>
      <c r="C333" s="98"/>
      <c r="D333" s="98"/>
      <c r="E333" s="98" t="s">
        <v>28</v>
      </c>
      <c r="F333" s="98">
        <v>63.3</v>
      </c>
      <c r="G333" s="98">
        <v>45.6</v>
      </c>
      <c r="H333" s="98">
        <v>48.4</v>
      </c>
      <c r="I333" s="98">
        <v>42.3</v>
      </c>
      <c r="J333" s="99">
        <v>49.7</v>
      </c>
      <c r="K333" s="100">
        <v>30</v>
      </c>
      <c r="L333" s="162">
        <v>20.3</v>
      </c>
      <c r="M333" s="162">
        <v>24.1</v>
      </c>
      <c r="N333" s="162">
        <v>26.2</v>
      </c>
      <c r="O333" s="162">
        <v>30.9</v>
      </c>
      <c r="P333" s="162">
        <v>8.6</v>
      </c>
      <c r="Q333" s="162">
        <v>19</v>
      </c>
      <c r="R333" s="162">
        <v>17.399999999999999</v>
      </c>
      <c r="S333" s="162">
        <v>14.6</v>
      </c>
      <c r="T333" s="162">
        <v>10.7</v>
      </c>
      <c r="U333" s="101">
        <v>10.4</v>
      </c>
    </row>
    <row r="334" spans="1:21" x14ac:dyDescent="0.2">
      <c r="A334" s="227" t="s">
        <v>109</v>
      </c>
      <c r="B334" s="82" t="s">
        <v>7</v>
      </c>
      <c r="C334" s="83"/>
      <c r="D334" s="83"/>
      <c r="E334" s="83">
        <v>63.5</v>
      </c>
      <c r="F334" s="83">
        <v>62.1</v>
      </c>
      <c r="G334" s="83">
        <v>60.3</v>
      </c>
      <c r="H334" s="83">
        <v>63.3</v>
      </c>
      <c r="I334" s="83">
        <v>67.900000000000006</v>
      </c>
      <c r="J334" s="84">
        <v>75.599999999999994</v>
      </c>
      <c r="K334" s="85">
        <v>77.8</v>
      </c>
      <c r="L334" s="159">
        <v>77.8</v>
      </c>
      <c r="M334" s="159">
        <v>77.5</v>
      </c>
      <c r="N334" s="159">
        <v>77.099999999999994</v>
      </c>
      <c r="O334" s="159">
        <v>74.5</v>
      </c>
      <c r="P334" s="159">
        <v>35.6</v>
      </c>
      <c r="Q334" s="159">
        <v>30.7</v>
      </c>
      <c r="R334" s="159">
        <v>48.9</v>
      </c>
      <c r="S334" s="159">
        <v>62.6</v>
      </c>
      <c r="T334" s="159">
        <v>65.599999999999994</v>
      </c>
      <c r="U334" s="86">
        <v>71.099999999999994</v>
      </c>
    </row>
    <row r="335" spans="1:21" x14ac:dyDescent="0.2">
      <c r="A335" s="227"/>
      <c r="B335" s="87" t="s">
        <v>23</v>
      </c>
      <c r="C335" s="88"/>
      <c r="D335" s="88"/>
      <c r="E335" s="88">
        <v>42.6</v>
      </c>
      <c r="F335" s="88">
        <v>32.4</v>
      </c>
      <c r="G335" s="88">
        <v>28.3</v>
      </c>
      <c r="H335" s="88">
        <v>35.700000000000003</v>
      </c>
      <c r="I335" s="88">
        <v>57.7</v>
      </c>
      <c r="J335" s="89" t="s">
        <v>28</v>
      </c>
      <c r="K335" s="90" t="s">
        <v>28</v>
      </c>
      <c r="L335" s="160">
        <v>10.199999999999999</v>
      </c>
      <c r="M335" s="160">
        <v>66.400000000000006</v>
      </c>
      <c r="N335" s="160">
        <v>74.3</v>
      </c>
      <c r="O335" s="160">
        <v>68.400000000000006</v>
      </c>
      <c r="P335" s="160">
        <v>41.2</v>
      </c>
      <c r="Q335" s="160">
        <v>38.700000000000003</v>
      </c>
      <c r="R335" s="160">
        <v>27.9</v>
      </c>
      <c r="S335" s="160">
        <v>42.3</v>
      </c>
      <c r="T335" s="160">
        <v>55.2</v>
      </c>
      <c r="U335" s="91">
        <v>52.5</v>
      </c>
    </row>
    <row r="336" spans="1:21" x14ac:dyDescent="0.2">
      <c r="A336" s="227"/>
      <c r="B336" s="92" t="s">
        <v>24</v>
      </c>
      <c r="C336" s="93"/>
      <c r="D336" s="93"/>
      <c r="E336" s="93">
        <v>66.900000000000006</v>
      </c>
      <c r="F336" s="93">
        <v>64.3</v>
      </c>
      <c r="G336" s="93">
        <v>60.1</v>
      </c>
      <c r="H336" s="93">
        <v>63.3</v>
      </c>
      <c r="I336" s="93">
        <v>67.400000000000006</v>
      </c>
      <c r="J336" s="94">
        <v>75</v>
      </c>
      <c r="K336" s="95">
        <v>75.599999999999994</v>
      </c>
      <c r="L336" s="161">
        <v>76.8</v>
      </c>
      <c r="M336" s="161">
        <v>75.3</v>
      </c>
      <c r="N336" s="161">
        <v>73.099999999999994</v>
      </c>
      <c r="O336" s="161">
        <v>69.900000000000006</v>
      </c>
      <c r="P336" s="161">
        <v>33.6</v>
      </c>
      <c r="Q336" s="161">
        <v>28.9</v>
      </c>
      <c r="R336" s="161">
        <v>49.5</v>
      </c>
      <c r="S336" s="161">
        <v>61.3</v>
      </c>
      <c r="T336" s="161">
        <v>63</v>
      </c>
      <c r="U336" s="96">
        <v>68.2</v>
      </c>
    </row>
    <row r="337" spans="1:21" x14ac:dyDescent="0.2">
      <c r="A337" s="227"/>
      <c r="B337" s="92" t="s">
        <v>25</v>
      </c>
      <c r="C337" s="93"/>
      <c r="D337" s="93"/>
      <c r="E337" s="93">
        <v>68.7</v>
      </c>
      <c r="F337" s="93">
        <v>60.4</v>
      </c>
      <c r="G337" s="93">
        <v>61.4</v>
      </c>
      <c r="H337" s="93">
        <v>65.3</v>
      </c>
      <c r="I337" s="93">
        <v>70.7</v>
      </c>
      <c r="J337" s="94">
        <v>77.2</v>
      </c>
      <c r="K337" s="95">
        <v>78.599999999999994</v>
      </c>
      <c r="L337" s="161">
        <v>79.3</v>
      </c>
      <c r="M337" s="161">
        <v>80.7</v>
      </c>
      <c r="N337" s="161">
        <v>81.7</v>
      </c>
      <c r="O337" s="161">
        <v>79.3</v>
      </c>
      <c r="P337" s="161">
        <v>40.4</v>
      </c>
      <c r="Q337" s="161">
        <v>33.799999999999997</v>
      </c>
      <c r="R337" s="161">
        <v>49.8</v>
      </c>
      <c r="S337" s="161">
        <v>65.599999999999994</v>
      </c>
      <c r="T337" s="161">
        <v>71.7</v>
      </c>
      <c r="U337" s="96">
        <v>78.599999999999994</v>
      </c>
    </row>
    <row r="338" spans="1:21" x14ac:dyDescent="0.2">
      <c r="A338" s="227"/>
      <c r="B338" s="92" t="s">
        <v>26</v>
      </c>
      <c r="C338" s="93"/>
      <c r="D338" s="93"/>
      <c r="E338" s="93">
        <v>59.6</v>
      </c>
      <c r="F338" s="93">
        <v>62.3</v>
      </c>
      <c r="G338" s="93">
        <v>61.5</v>
      </c>
      <c r="H338" s="93">
        <v>62.4</v>
      </c>
      <c r="I338" s="93">
        <v>68.2</v>
      </c>
      <c r="J338" s="94">
        <v>77.7</v>
      </c>
      <c r="K338" s="95">
        <v>80.8</v>
      </c>
      <c r="L338" s="161">
        <v>81.599999999999994</v>
      </c>
      <c r="M338" s="161">
        <v>80.900000000000006</v>
      </c>
      <c r="N338" s="161">
        <v>82.2</v>
      </c>
      <c r="O338" s="161">
        <v>79.099999999999994</v>
      </c>
      <c r="P338" s="161">
        <v>34</v>
      </c>
      <c r="Q338" s="161">
        <v>30.4</v>
      </c>
      <c r="R338" s="161">
        <v>47</v>
      </c>
      <c r="S338" s="161">
        <v>61.9</v>
      </c>
      <c r="T338" s="161">
        <v>63.7</v>
      </c>
      <c r="U338" s="96">
        <v>66.2</v>
      </c>
    </row>
    <row r="339" spans="1:21" x14ac:dyDescent="0.2">
      <c r="A339" s="227"/>
      <c r="B339" s="92" t="s">
        <v>27</v>
      </c>
      <c r="C339" s="93"/>
      <c r="D339" s="93"/>
      <c r="E339" s="93" t="s">
        <v>28</v>
      </c>
      <c r="F339" s="93" t="s">
        <v>28</v>
      </c>
      <c r="G339" s="93" t="s">
        <v>28</v>
      </c>
      <c r="H339" s="93" t="s">
        <v>28</v>
      </c>
      <c r="I339" s="93" t="s">
        <v>28</v>
      </c>
      <c r="J339" s="94" t="s">
        <v>28</v>
      </c>
      <c r="K339" s="95">
        <v>51.5</v>
      </c>
      <c r="L339" s="161">
        <v>61.1</v>
      </c>
      <c r="M339" s="161">
        <v>59.8</v>
      </c>
      <c r="N339" s="161">
        <v>58.7</v>
      </c>
      <c r="O339" s="161">
        <v>49.7</v>
      </c>
      <c r="P339" s="161">
        <v>16.399999999999999</v>
      </c>
      <c r="Q339" s="161">
        <v>22.7</v>
      </c>
      <c r="R339" s="161">
        <v>40.1</v>
      </c>
      <c r="S339" s="161">
        <v>51.5</v>
      </c>
      <c r="T339" s="161">
        <v>54</v>
      </c>
      <c r="U339" s="96">
        <v>61.2</v>
      </c>
    </row>
    <row r="340" spans="1:21" ht="12.5" thickBot="1" x14ac:dyDescent="0.25">
      <c r="A340" s="230"/>
      <c r="B340" s="102" t="s">
        <v>29</v>
      </c>
      <c r="C340" s="103"/>
      <c r="D340" s="103"/>
      <c r="E340" s="103" t="s">
        <v>28</v>
      </c>
      <c r="F340" s="103">
        <v>8</v>
      </c>
      <c r="G340" s="103">
        <v>15.2</v>
      </c>
      <c r="H340" s="103">
        <v>25.9</v>
      </c>
      <c r="I340" s="103">
        <v>14.2</v>
      </c>
      <c r="J340" s="104">
        <v>47.6</v>
      </c>
      <c r="K340" s="105">
        <v>52.2</v>
      </c>
      <c r="L340" s="163">
        <v>52.2</v>
      </c>
      <c r="M340" s="163">
        <v>46.3</v>
      </c>
      <c r="N340" s="163">
        <v>38.6</v>
      </c>
      <c r="O340" s="163">
        <v>31.1</v>
      </c>
      <c r="P340" s="163">
        <v>7</v>
      </c>
      <c r="Q340" s="163">
        <v>4.2</v>
      </c>
      <c r="R340" s="163">
        <v>14.4</v>
      </c>
      <c r="S340" s="163">
        <v>27.1</v>
      </c>
      <c r="T340" s="163">
        <v>16.7</v>
      </c>
      <c r="U340" s="106">
        <v>25.3</v>
      </c>
    </row>
    <row r="341" spans="1:21" x14ac:dyDescent="0.2">
      <c r="A341" s="20" t="s">
        <v>189</v>
      </c>
    </row>
  </sheetData>
  <mergeCells count="49">
    <mergeCell ref="A33:A39"/>
    <mergeCell ref="A3:B4"/>
    <mergeCell ref="A5:A11"/>
    <mergeCell ref="A12:A18"/>
    <mergeCell ref="A19:A25"/>
    <mergeCell ref="A26:A32"/>
    <mergeCell ref="A117:A123"/>
    <mergeCell ref="A40:A46"/>
    <mergeCell ref="A47:A53"/>
    <mergeCell ref="A54:A60"/>
    <mergeCell ref="A61:A67"/>
    <mergeCell ref="A68:A74"/>
    <mergeCell ref="A75:A81"/>
    <mergeCell ref="A82:A88"/>
    <mergeCell ref="A89:A95"/>
    <mergeCell ref="A96:A102"/>
    <mergeCell ref="A103:A109"/>
    <mergeCell ref="A110:A116"/>
    <mergeCell ref="A201:A207"/>
    <mergeCell ref="A124:A130"/>
    <mergeCell ref="A131:A137"/>
    <mergeCell ref="A138:A144"/>
    <mergeCell ref="A145:A151"/>
    <mergeCell ref="A152:A158"/>
    <mergeCell ref="A159:A165"/>
    <mergeCell ref="A166:A172"/>
    <mergeCell ref="A173:A179"/>
    <mergeCell ref="A180:A186"/>
    <mergeCell ref="A187:A193"/>
    <mergeCell ref="A194:A200"/>
    <mergeCell ref="A285:A291"/>
    <mergeCell ref="A208:A214"/>
    <mergeCell ref="A215:A221"/>
    <mergeCell ref="A222:A228"/>
    <mergeCell ref="A229:A235"/>
    <mergeCell ref="A236:A242"/>
    <mergeCell ref="A243:A249"/>
    <mergeCell ref="A250:A256"/>
    <mergeCell ref="A257:A263"/>
    <mergeCell ref="A264:A270"/>
    <mergeCell ref="A271:A277"/>
    <mergeCell ref="A278:A284"/>
    <mergeCell ref="A334:A340"/>
    <mergeCell ref="A292:A298"/>
    <mergeCell ref="A299:A305"/>
    <mergeCell ref="A306:A312"/>
    <mergeCell ref="A313:A319"/>
    <mergeCell ref="A320:A326"/>
    <mergeCell ref="A327:A333"/>
  </mergeCells>
  <phoneticPr fontId="2"/>
  <pageMargins left="0.31496062992125984" right="0.31496062992125984" top="0.39370078740157483" bottom="0.31496062992125984" header="0.39370078740157483" footer="0.39370078740157483"/>
  <pageSetup paperSize="9" scale="48" fitToHeight="4" orientation="landscape" verticalDpi="300" r:id="rId1"/>
  <headerFooter alignWithMargins="0"/>
  <rowBreaks count="3" manualBreakCount="3">
    <brk id="102" max="16383" man="1"/>
    <brk id="200" max="16383" man="1"/>
    <brk id="298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5"/>
  <dimension ref="A1:HV341"/>
  <sheetViews>
    <sheetView zoomScaleNormal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2" x14ac:dyDescent="0.2"/>
  <cols>
    <col min="1" max="1" width="10.81640625" style="29" customWidth="1"/>
    <col min="2" max="2" width="16.81640625" style="29" customWidth="1"/>
    <col min="3" max="194" width="8.1796875" style="29" customWidth="1"/>
    <col min="195" max="16384" width="9" style="29"/>
  </cols>
  <sheetData>
    <row r="1" spans="1:230" ht="14" x14ac:dyDescent="0.2">
      <c r="A1" s="1" t="s">
        <v>176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</row>
    <row r="2" spans="1:230" ht="12.5" thickBo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0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30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30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30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30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30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30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30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30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30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30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30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30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30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30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30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30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30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30" t="s">
        <v>30</v>
      </c>
    </row>
    <row r="3" spans="1:230" ht="13" x14ac:dyDescent="0.2">
      <c r="A3" s="225"/>
      <c r="B3" s="228"/>
      <c r="C3" s="228" t="s">
        <v>33</v>
      </c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2"/>
      <c r="O3" s="228" t="s">
        <v>34</v>
      </c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2"/>
      <c r="AA3" s="228" t="s">
        <v>35</v>
      </c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2"/>
      <c r="AM3" s="228" t="s">
        <v>36</v>
      </c>
      <c r="AN3" s="228"/>
      <c r="AO3" s="228"/>
      <c r="AP3" s="228"/>
      <c r="AQ3" s="228"/>
      <c r="AR3" s="228"/>
      <c r="AS3" s="228"/>
      <c r="AT3" s="228"/>
      <c r="AU3" s="228"/>
      <c r="AV3" s="228"/>
      <c r="AW3" s="228"/>
      <c r="AX3" s="222"/>
      <c r="AY3" s="228" t="s">
        <v>1</v>
      </c>
      <c r="AZ3" s="228"/>
      <c r="BA3" s="228"/>
      <c r="BB3" s="228"/>
      <c r="BC3" s="228"/>
      <c r="BD3" s="228"/>
      <c r="BE3" s="228"/>
      <c r="BF3" s="228"/>
      <c r="BG3" s="228"/>
      <c r="BH3" s="228"/>
      <c r="BI3" s="228"/>
      <c r="BJ3" s="222"/>
      <c r="BK3" s="228" t="s">
        <v>2</v>
      </c>
      <c r="BL3" s="228"/>
      <c r="BM3" s="228"/>
      <c r="BN3" s="228"/>
      <c r="BO3" s="228"/>
      <c r="BP3" s="228"/>
      <c r="BQ3" s="228"/>
      <c r="BR3" s="228"/>
      <c r="BS3" s="228"/>
      <c r="BT3" s="228"/>
      <c r="BU3" s="228"/>
      <c r="BV3" s="222"/>
      <c r="BW3" s="228" t="s">
        <v>3</v>
      </c>
      <c r="BX3" s="228"/>
      <c r="BY3" s="228"/>
      <c r="BZ3" s="228"/>
      <c r="CA3" s="228"/>
      <c r="CB3" s="228"/>
      <c r="CC3" s="228"/>
      <c r="CD3" s="228"/>
      <c r="CE3" s="228"/>
      <c r="CF3" s="228"/>
      <c r="CG3" s="228"/>
      <c r="CH3" s="222"/>
      <c r="CI3" s="228" t="s">
        <v>4</v>
      </c>
      <c r="CJ3" s="228"/>
      <c r="CK3" s="228"/>
      <c r="CL3" s="228"/>
      <c r="CM3" s="228"/>
      <c r="CN3" s="228"/>
      <c r="CO3" s="228"/>
      <c r="CP3" s="228"/>
      <c r="CQ3" s="228"/>
      <c r="CR3" s="228"/>
      <c r="CS3" s="228"/>
      <c r="CT3" s="222"/>
      <c r="CU3" s="228" t="s">
        <v>5</v>
      </c>
      <c r="CV3" s="228"/>
      <c r="CW3" s="228"/>
      <c r="CX3" s="228"/>
      <c r="CY3" s="228"/>
      <c r="CZ3" s="228"/>
      <c r="DA3" s="228"/>
      <c r="DB3" s="228"/>
      <c r="DC3" s="228"/>
      <c r="DD3" s="228"/>
      <c r="DE3" s="228"/>
      <c r="DF3" s="222"/>
      <c r="DG3" s="228" t="s">
        <v>6</v>
      </c>
      <c r="DH3" s="228"/>
      <c r="DI3" s="228"/>
      <c r="DJ3" s="228"/>
      <c r="DK3" s="228"/>
      <c r="DL3" s="228"/>
      <c r="DM3" s="228"/>
      <c r="DN3" s="228"/>
      <c r="DO3" s="228"/>
      <c r="DP3" s="228"/>
      <c r="DQ3" s="228"/>
      <c r="DR3" s="228"/>
      <c r="DS3" s="232" t="s">
        <v>10</v>
      </c>
      <c r="DT3" s="228"/>
      <c r="DU3" s="228"/>
      <c r="DV3" s="228"/>
      <c r="DW3" s="228"/>
      <c r="DX3" s="228"/>
      <c r="DY3" s="228"/>
      <c r="DZ3" s="228"/>
      <c r="EA3" s="228"/>
      <c r="EB3" s="228"/>
      <c r="EC3" s="228"/>
      <c r="ED3" s="222"/>
      <c r="EE3" s="228" t="s">
        <v>62</v>
      </c>
      <c r="EF3" s="228"/>
      <c r="EG3" s="228"/>
      <c r="EH3" s="228"/>
      <c r="EI3" s="228"/>
      <c r="EJ3" s="228"/>
      <c r="EK3" s="228"/>
      <c r="EL3" s="228"/>
      <c r="EM3" s="228"/>
      <c r="EN3" s="228"/>
      <c r="EO3" s="228"/>
      <c r="EP3" s="222"/>
      <c r="EQ3" s="222" t="s">
        <v>112</v>
      </c>
      <c r="ER3" s="223"/>
      <c r="ES3" s="223"/>
      <c r="ET3" s="223"/>
      <c r="EU3" s="233" t="s">
        <v>113</v>
      </c>
      <c r="EV3" s="223"/>
      <c r="EW3" s="223"/>
      <c r="EX3" s="223"/>
      <c r="EY3" s="223"/>
      <c r="EZ3" s="223"/>
      <c r="FA3" s="223"/>
      <c r="FB3" s="223"/>
      <c r="FC3" s="222" t="s">
        <v>114</v>
      </c>
      <c r="FD3" s="223"/>
      <c r="FE3" s="223"/>
      <c r="FF3" s="223"/>
      <c r="FG3" s="223"/>
      <c r="FH3" s="223"/>
      <c r="FI3" s="223"/>
      <c r="FJ3" s="223"/>
      <c r="FK3" s="223"/>
      <c r="FL3" s="223"/>
      <c r="FM3" s="223"/>
      <c r="FN3" s="223"/>
      <c r="FO3" s="222" t="s">
        <v>122</v>
      </c>
      <c r="FP3" s="223"/>
      <c r="FQ3" s="223"/>
      <c r="FR3" s="223"/>
      <c r="FS3" s="223"/>
      <c r="FT3" s="223"/>
      <c r="FU3" s="223"/>
      <c r="FV3" s="223"/>
      <c r="FW3" s="223"/>
      <c r="FX3" s="223"/>
      <c r="FY3" s="223"/>
      <c r="FZ3" s="223"/>
      <c r="GA3" s="222" t="s">
        <v>123</v>
      </c>
      <c r="GB3" s="223"/>
      <c r="GC3" s="223"/>
      <c r="GD3" s="223"/>
      <c r="GE3" s="223"/>
      <c r="GF3" s="223"/>
      <c r="GG3" s="223"/>
      <c r="GH3" s="223"/>
      <c r="GI3" s="223"/>
      <c r="GJ3" s="223"/>
      <c r="GK3" s="223"/>
      <c r="GL3" s="223"/>
      <c r="GM3" s="222" t="s">
        <v>125</v>
      </c>
      <c r="GN3" s="223"/>
      <c r="GO3" s="223"/>
      <c r="GP3" s="223"/>
      <c r="GQ3" s="223"/>
      <c r="GR3" s="223"/>
      <c r="GS3" s="223"/>
      <c r="GT3" s="223"/>
      <c r="GU3" s="223"/>
      <c r="GV3" s="223"/>
      <c r="GW3" s="223"/>
      <c r="GX3" s="224"/>
      <c r="GY3" s="222" t="s">
        <v>126</v>
      </c>
      <c r="GZ3" s="223"/>
      <c r="HA3" s="223"/>
      <c r="HB3" s="223"/>
      <c r="HC3" s="223"/>
      <c r="HD3" s="223"/>
      <c r="HE3" s="223"/>
      <c r="HF3" s="223"/>
      <c r="HG3" s="223"/>
      <c r="HH3" s="223"/>
      <c r="HI3" s="223"/>
      <c r="HJ3" s="224"/>
      <c r="HK3" s="222" t="s">
        <v>130</v>
      </c>
      <c r="HL3" s="223"/>
      <c r="HM3" s="223"/>
      <c r="HN3" s="223"/>
      <c r="HO3" s="223"/>
      <c r="HP3" s="223"/>
      <c r="HQ3" s="223"/>
      <c r="HR3" s="223"/>
      <c r="HS3" s="223"/>
      <c r="HT3" s="223"/>
      <c r="HU3" s="223"/>
      <c r="HV3" s="224"/>
    </row>
    <row r="4" spans="1:230" x14ac:dyDescent="0.2">
      <c r="A4" s="226"/>
      <c r="B4" s="229"/>
      <c r="C4" s="31" t="s">
        <v>11</v>
      </c>
      <c r="D4" s="31" t="s">
        <v>12</v>
      </c>
      <c r="E4" s="31" t="s">
        <v>37</v>
      </c>
      <c r="F4" s="31" t="s">
        <v>38</v>
      </c>
      <c r="G4" s="31" t="s">
        <v>15</v>
      </c>
      <c r="H4" s="31" t="s">
        <v>16</v>
      </c>
      <c r="I4" s="31" t="s">
        <v>17</v>
      </c>
      <c r="J4" s="31" t="s">
        <v>18</v>
      </c>
      <c r="K4" s="31" t="s">
        <v>19</v>
      </c>
      <c r="L4" s="31" t="s">
        <v>20</v>
      </c>
      <c r="M4" s="31" t="s">
        <v>21</v>
      </c>
      <c r="N4" s="32" t="s">
        <v>22</v>
      </c>
      <c r="O4" s="31" t="s">
        <v>11</v>
      </c>
      <c r="P4" s="31" t="s">
        <v>12</v>
      </c>
      <c r="Q4" s="31" t="s">
        <v>37</v>
      </c>
      <c r="R4" s="31" t="s">
        <v>38</v>
      </c>
      <c r="S4" s="31" t="s">
        <v>15</v>
      </c>
      <c r="T4" s="31" t="s">
        <v>16</v>
      </c>
      <c r="U4" s="31" t="s">
        <v>17</v>
      </c>
      <c r="V4" s="31" t="s">
        <v>18</v>
      </c>
      <c r="W4" s="31" t="s">
        <v>19</v>
      </c>
      <c r="X4" s="31" t="s">
        <v>20</v>
      </c>
      <c r="Y4" s="31" t="s">
        <v>21</v>
      </c>
      <c r="Z4" s="32" t="s">
        <v>22</v>
      </c>
      <c r="AA4" s="31" t="s">
        <v>11</v>
      </c>
      <c r="AB4" s="31" t="s">
        <v>12</v>
      </c>
      <c r="AC4" s="31" t="s">
        <v>37</v>
      </c>
      <c r="AD4" s="31" t="s">
        <v>38</v>
      </c>
      <c r="AE4" s="31" t="s">
        <v>15</v>
      </c>
      <c r="AF4" s="31" t="s">
        <v>16</v>
      </c>
      <c r="AG4" s="31" t="s">
        <v>17</v>
      </c>
      <c r="AH4" s="31" t="s">
        <v>18</v>
      </c>
      <c r="AI4" s="31" t="s">
        <v>19</v>
      </c>
      <c r="AJ4" s="31" t="s">
        <v>20</v>
      </c>
      <c r="AK4" s="31" t="s">
        <v>21</v>
      </c>
      <c r="AL4" s="32" t="s">
        <v>22</v>
      </c>
      <c r="AM4" s="31" t="s">
        <v>11</v>
      </c>
      <c r="AN4" s="31" t="s">
        <v>12</v>
      </c>
      <c r="AO4" s="31" t="s">
        <v>37</v>
      </c>
      <c r="AP4" s="31" t="s">
        <v>38</v>
      </c>
      <c r="AQ4" s="31" t="s">
        <v>15</v>
      </c>
      <c r="AR4" s="31" t="s">
        <v>16</v>
      </c>
      <c r="AS4" s="31" t="s">
        <v>17</v>
      </c>
      <c r="AT4" s="31" t="s">
        <v>18</v>
      </c>
      <c r="AU4" s="31" t="s">
        <v>19</v>
      </c>
      <c r="AV4" s="31" t="s">
        <v>20</v>
      </c>
      <c r="AW4" s="31" t="s">
        <v>21</v>
      </c>
      <c r="AX4" s="32" t="s">
        <v>22</v>
      </c>
      <c r="AY4" s="31" t="s">
        <v>11</v>
      </c>
      <c r="AZ4" s="31" t="s">
        <v>12</v>
      </c>
      <c r="BA4" s="31" t="s">
        <v>37</v>
      </c>
      <c r="BB4" s="31" t="s">
        <v>38</v>
      </c>
      <c r="BC4" s="31" t="s">
        <v>15</v>
      </c>
      <c r="BD4" s="31" t="s">
        <v>16</v>
      </c>
      <c r="BE4" s="31" t="s">
        <v>17</v>
      </c>
      <c r="BF4" s="31" t="s">
        <v>18</v>
      </c>
      <c r="BG4" s="31" t="s">
        <v>19</v>
      </c>
      <c r="BH4" s="31" t="s">
        <v>20</v>
      </c>
      <c r="BI4" s="31" t="s">
        <v>21</v>
      </c>
      <c r="BJ4" s="32" t="s">
        <v>22</v>
      </c>
      <c r="BK4" s="31" t="s">
        <v>11</v>
      </c>
      <c r="BL4" s="31" t="s">
        <v>12</v>
      </c>
      <c r="BM4" s="31" t="s">
        <v>37</v>
      </c>
      <c r="BN4" s="31" t="s">
        <v>38</v>
      </c>
      <c r="BO4" s="31" t="s">
        <v>15</v>
      </c>
      <c r="BP4" s="31" t="s">
        <v>16</v>
      </c>
      <c r="BQ4" s="31" t="s">
        <v>17</v>
      </c>
      <c r="BR4" s="31" t="s">
        <v>18</v>
      </c>
      <c r="BS4" s="31" t="s">
        <v>19</v>
      </c>
      <c r="BT4" s="31" t="s">
        <v>20</v>
      </c>
      <c r="BU4" s="31" t="s">
        <v>21</v>
      </c>
      <c r="BV4" s="32" t="s">
        <v>22</v>
      </c>
      <c r="BW4" s="31" t="s">
        <v>11</v>
      </c>
      <c r="BX4" s="31" t="s">
        <v>12</v>
      </c>
      <c r="BY4" s="31" t="s">
        <v>37</v>
      </c>
      <c r="BZ4" s="31" t="s">
        <v>38</v>
      </c>
      <c r="CA4" s="31" t="s">
        <v>15</v>
      </c>
      <c r="CB4" s="31" t="s">
        <v>16</v>
      </c>
      <c r="CC4" s="31" t="s">
        <v>17</v>
      </c>
      <c r="CD4" s="31" t="s">
        <v>18</v>
      </c>
      <c r="CE4" s="31" t="s">
        <v>19</v>
      </c>
      <c r="CF4" s="31" t="s">
        <v>20</v>
      </c>
      <c r="CG4" s="31" t="s">
        <v>21</v>
      </c>
      <c r="CH4" s="32" t="s">
        <v>22</v>
      </c>
      <c r="CI4" s="31" t="s">
        <v>11</v>
      </c>
      <c r="CJ4" s="31" t="s">
        <v>12</v>
      </c>
      <c r="CK4" s="31" t="s">
        <v>37</v>
      </c>
      <c r="CL4" s="31" t="s">
        <v>38</v>
      </c>
      <c r="CM4" s="31" t="s">
        <v>15</v>
      </c>
      <c r="CN4" s="31" t="s">
        <v>16</v>
      </c>
      <c r="CO4" s="31" t="s">
        <v>17</v>
      </c>
      <c r="CP4" s="31" t="s">
        <v>18</v>
      </c>
      <c r="CQ4" s="31" t="s">
        <v>19</v>
      </c>
      <c r="CR4" s="31" t="s">
        <v>20</v>
      </c>
      <c r="CS4" s="31" t="s">
        <v>21</v>
      </c>
      <c r="CT4" s="32" t="s">
        <v>22</v>
      </c>
      <c r="CU4" s="31" t="s">
        <v>11</v>
      </c>
      <c r="CV4" s="31" t="s">
        <v>12</v>
      </c>
      <c r="CW4" s="31" t="s">
        <v>37</v>
      </c>
      <c r="CX4" s="31" t="s">
        <v>38</v>
      </c>
      <c r="CY4" s="31" t="s">
        <v>15</v>
      </c>
      <c r="CZ4" s="31" t="s">
        <v>16</v>
      </c>
      <c r="DA4" s="31" t="s">
        <v>17</v>
      </c>
      <c r="DB4" s="31" t="s">
        <v>18</v>
      </c>
      <c r="DC4" s="31" t="s">
        <v>19</v>
      </c>
      <c r="DD4" s="31" t="s">
        <v>20</v>
      </c>
      <c r="DE4" s="31" t="s">
        <v>21</v>
      </c>
      <c r="DF4" s="32" t="s">
        <v>22</v>
      </c>
      <c r="DG4" s="33" t="s">
        <v>11</v>
      </c>
      <c r="DH4" s="31" t="s">
        <v>12</v>
      </c>
      <c r="DI4" s="31" t="s">
        <v>37</v>
      </c>
      <c r="DJ4" s="31" t="s">
        <v>38</v>
      </c>
      <c r="DK4" s="31" t="s">
        <v>15</v>
      </c>
      <c r="DL4" s="31" t="s">
        <v>16</v>
      </c>
      <c r="DM4" s="31" t="s">
        <v>17</v>
      </c>
      <c r="DN4" s="31" t="s">
        <v>18</v>
      </c>
      <c r="DO4" s="31" t="s">
        <v>19</v>
      </c>
      <c r="DP4" s="31" t="s">
        <v>20</v>
      </c>
      <c r="DQ4" s="31" t="s">
        <v>21</v>
      </c>
      <c r="DR4" s="32" t="s">
        <v>22</v>
      </c>
      <c r="DS4" s="33" t="s">
        <v>11</v>
      </c>
      <c r="DT4" s="31" t="s">
        <v>12</v>
      </c>
      <c r="DU4" s="31" t="s">
        <v>31</v>
      </c>
      <c r="DV4" s="31" t="s">
        <v>32</v>
      </c>
      <c r="DW4" s="31" t="s">
        <v>15</v>
      </c>
      <c r="DX4" s="31" t="s">
        <v>16</v>
      </c>
      <c r="DY4" s="31" t="s">
        <v>17</v>
      </c>
      <c r="DZ4" s="31" t="s">
        <v>18</v>
      </c>
      <c r="EA4" s="31" t="s">
        <v>19</v>
      </c>
      <c r="EB4" s="31" t="s">
        <v>20</v>
      </c>
      <c r="EC4" s="31" t="s">
        <v>21</v>
      </c>
      <c r="ED4" s="164" t="s">
        <v>22</v>
      </c>
      <c r="EE4" s="10" t="s">
        <v>11</v>
      </c>
      <c r="EF4" s="31" t="s">
        <v>12</v>
      </c>
      <c r="EG4" s="31" t="s">
        <v>31</v>
      </c>
      <c r="EH4" s="31" t="s">
        <v>32</v>
      </c>
      <c r="EI4" s="31" t="s">
        <v>15</v>
      </c>
      <c r="EJ4" s="31" t="s">
        <v>16</v>
      </c>
      <c r="EK4" s="31" t="s">
        <v>17</v>
      </c>
      <c r="EL4" s="31" t="s">
        <v>18</v>
      </c>
      <c r="EM4" s="31" t="s">
        <v>19</v>
      </c>
      <c r="EN4" s="31" t="s">
        <v>20</v>
      </c>
      <c r="EO4" s="31" t="s">
        <v>21</v>
      </c>
      <c r="EP4" s="164" t="s">
        <v>22</v>
      </c>
      <c r="EQ4" s="10" t="s">
        <v>11</v>
      </c>
      <c r="ER4" s="31" t="s">
        <v>12</v>
      </c>
      <c r="ES4" s="31" t="s">
        <v>31</v>
      </c>
      <c r="ET4" s="31" t="s">
        <v>32</v>
      </c>
      <c r="EU4" s="31" t="s">
        <v>15</v>
      </c>
      <c r="EV4" s="31" t="s">
        <v>16</v>
      </c>
      <c r="EW4" s="31" t="s">
        <v>17</v>
      </c>
      <c r="EX4" s="31" t="s">
        <v>18</v>
      </c>
      <c r="EY4" s="31" t="s">
        <v>19</v>
      </c>
      <c r="EZ4" s="31" t="s">
        <v>20</v>
      </c>
      <c r="FA4" s="31" t="s">
        <v>21</v>
      </c>
      <c r="FB4" s="164" t="s">
        <v>22</v>
      </c>
      <c r="FC4" s="10" t="s">
        <v>11</v>
      </c>
      <c r="FD4" s="31" t="s">
        <v>12</v>
      </c>
      <c r="FE4" s="31" t="s">
        <v>31</v>
      </c>
      <c r="FF4" s="31" t="s">
        <v>32</v>
      </c>
      <c r="FG4" s="31" t="s">
        <v>15</v>
      </c>
      <c r="FH4" s="31" t="s">
        <v>16</v>
      </c>
      <c r="FI4" s="31" t="s">
        <v>17</v>
      </c>
      <c r="FJ4" s="31" t="s">
        <v>18</v>
      </c>
      <c r="FK4" s="31" t="s">
        <v>19</v>
      </c>
      <c r="FL4" s="31" t="s">
        <v>20</v>
      </c>
      <c r="FM4" s="31" t="s">
        <v>21</v>
      </c>
      <c r="FN4" s="164" t="s">
        <v>22</v>
      </c>
      <c r="FO4" s="10" t="s">
        <v>11</v>
      </c>
      <c r="FP4" s="31" t="s">
        <v>12</v>
      </c>
      <c r="FQ4" s="31" t="s">
        <v>31</v>
      </c>
      <c r="FR4" s="31" t="s">
        <v>32</v>
      </c>
      <c r="FS4" s="31" t="s">
        <v>15</v>
      </c>
      <c r="FT4" s="31" t="s">
        <v>16</v>
      </c>
      <c r="FU4" s="31" t="s">
        <v>17</v>
      </c>
      <c r="FV4" s="31" t="s">
        <v>18</v>
      </c>
      <c r="FW4" s="31" t="s">
        <v>19</v>
      </c>
      <c r="FX4" s="31" t="s">
        <v>20</v>
      </c>
      <c r="FY4" s="31" t="s">
        <v>21</v>
      </c>
      <c r="FZ4" s="164" t="s">
        <v>22</v>
      </c>
      <c r="GA4" s="10" t="s">
        <v>11</v>
      </c>
      <c r="GB4" s="31" t="s">
        <v>12</v>
      </c>
      <c r="GC4" s="31" t="s">
        <v>37</v>
      </c>
      <c r="GD4" s="31" t="s">
        <v>38</v>
      </c>
      <c r="GE4" s="31" t="s">
        <v>15</v>
      </c>
      <c r="GF4" s="31" t="s">
        <v>16</v>
      </c>
      <c r="GG4" s="31" t="s">
        <v>17</v>
      </c>
      <c r="GH4" s="31" t="s">
        <v>18</v>
      </c>
      <c r="GI4" s="31" t="s">
        <v>19</v>
      </c>
      <c r="GJ4" s="31" t="s">
        <v>20</v>
      </c>
      <c r="GK4" s="31" t="s">
        <v>21</v>
      </c>
      <c r="GL4" s="164" t="s">
        <v>22</v>
      </c>
      <c r="GM4" s="10" t="s">
        <v>11</v>
      </c>
      <c r="GN4" s="31" t="s">
        <v>12</v>
      </c>
      <c r="GO4" s="31" t="s">
        <v>31</v>
      </c>
      <c r="GP4" s="31" t="s">
        <v>32</v>
      </c>
      <c r="GQ4" s="31" t="s">
        <v>15</v>
      </c>
      <c r="GR4" s="31" t="s">
        <v>16</v>
      </c>
      <c r="GS4" s="31" t="s">
        <v>17</v>
      </c>
      <c r="GT4" s="31" t="s">
        <v>18</v>
      </c>
      <c r="GU4" s="31" t="s">
        <v>19</v>
      </c>
      <c r="GV4" s="31" t="s">
        <v>20</v>
      </c>
      <c r="GW4" s="31" t="s">
        <v>21</v>
      </c>
      <c r="GX4" s="34" t="s">
        <v>22</v>
      </c>
      <c r="GY4" s="10" t="s">
        <v>127</v>
      </c>
      <c r="GZ4" s="31" t="s">
        <v>12</v>
      </c>
      <c r="HA4" s="31" t="s">
        <v>13</v>
      </c>
      <c r="HB4" s="31" t="s">
        <v>14</v>
      </c>
      <c r="HC4" s="31" t="s">
        <v>15</v>
      </c>
      <c r="HD4" s="31" t="s">
        <v>16</v>
      </c>
      <c r="HE4" s="31" t="s">
        <v>17</v>
      </c>
      <c r="HF4" s="31" t="s">
        <v>18</v>
      </c>
      <c r="HG4" s="31" t="s">
        <v>19</v>
      </c>
      <c r="HH4" s="31" t="s">
        <v>20</v>
      </c>
      <c r="HI4" s="31" t="s">
        <v>21</v>
      </c>
      <c r="HJ4" s="34" t="s">
        <v>22</v>
      </c>
      <c r="HK4" s="10" t="s">
        <v>127</v>
      </c>
      <c r="HL4" s="31" t="s">
        <v>12</v>
      </c>
      <c r="HM4" s="31" t="s">
        <v>13</v>
      </c>
      <c r="HN4" s="31" t="s">
        <v>14</v>
      </c>
      <c r="HO4" s="31" t="s">
        <v>15</v>
      </c>
      <c r="HP4" s="31" t="s">
        <v>16</v>
      </c>
      <c r="HQ4" s="31" t="s">
        <v>17</v>
      </c>
      <c r="HR4" s="31" t="s">
        <v>18</v>
      </c>
      <c r="HS4" s="31" t="s">
        <v>19</v>
      </c>
      <c r="HT4" s="31" t="s">
        <v>20</v>
      </c>
      <c r="HU4" s="31" t="s">
        <v>21</v>
      </c>
      <c r="HV4" s="34" t="s">
        <v>22</v>
      </c>
    </row>
    <row r="5" spans="1:230" x14ac:dyDescent="0.2">
      <c r="A5" s="227" t="s">
        <v>8</v>
      </c>
      <c r="B5" s="82" t="s">
        <v>7</v>
      </c>
      <c r="C5" s="107"/>
      <c r="D5" s="108"/>
      <c r="E5" s="108"/>
      <c r="F5" s="108"/>
      <c r="G5" s="109"/>
      <c r="H5" s="110"/>
      <c r="I5" s="110"/>
      <c r="J5" s="110"/>
      <c r="K5" s="110"/>
      <c r="L5" s="110"/>
      <c r="M5" s="110"/>
      <c r="N5" s="111"/>
      <c r="O5" s="107"/>
      <c r="P5" s="108"/>
      <c r="Q5" s="108"/>
      <c r="R5" s="108"/>
      <c r="S5" s="109"/>
      <c r="T5" s="110"/>
      <c r="U5" s="110"/>
      <c r="V5" s="110"/>
      <c r="W5" s="110"/>
      <c r="X5" s="110"/>
      <c r="Y5" s="110"/>
      <c r="Z5" s="111"/>
      <c r="AA5" s="107">
        <v>51.1</v>
      </c>
      <c r="AB5" s="108">
        <v>57.3</v>
      </c>
      <c r="AC5" s="108">
        <v>60.2</v>
      </c>
      <c r="AD5" s="108">
        <v>55</v>
      </c>
      <c r="AE5" s="109">
        <v>56.5</v>
      </c>
      <c r="AF5" s="110">
        <v>53.6</v>
      </c>
      <c r="AG5" s="110">
        <v>59.6</v>
      </c>
      <c r="AH5" s="110">
        <v>68.2</v>
      </c>
      <c r="AI5" s="110">
        <v>62.9</v>
      </c>
      <c r="AJ5" s="110">
        <v>63.1</v>
      </c>
      <c r="AK5" s="110">
        <v>61.1</v>
      </c>
      <c r="AL5" s="111">
        <v>54.2</v>
      </c>
      <c r="AM5" s="107">
        <v>50.5</v>
      </c>
      <c r="AN5" s="108">
        <v>59.6</v>
      </c>
      <c r="AO5" s="108">
        <v>62.4</v>
      </c>
      <c r="AP5" s="108">
        <v>57</v>
      </c>
      <c r="AQ5" s="109">
        <v>59.5</v>
      </c>
      <c r="AR5" s="110">
        <v>57</v>
      </c>
      <c r="AS5" s="110">
        <v>61.8</v>
      </c>
      <c r="AT5" s="110">
        <v>70.099999999999994</v>
      </c>
      <c r="AU5" s="110">
        <v>62.7</v>
      </c>
      <c r="AV5" s="110">
        <v>64.8</v>
      </c>
      <c r="AW5" s="110">
        <v>62.9</v>
      </c>
      <c r="AX5" s="111">
        <v>56.2</v>
      </c>
      <c r="AY5" s="107">
        <v>52.7</v>
      </c>
      <c r="AZ5" s="108">
        <v>61.5</v>
      </c>
      <c r="BA5" s="108">
        <v>52.3</v>
      </c>
      <c r="BB5" s="108">
        <v>50.1</v>
      </c>
      <c r="BC5" s="109">
        <v>56.3</v>
      </c>
      <c r="BD5" s="110">
        <v>57.2</v>
      </c>
      <c r="BE5" s="110">
        <v>62</v>
      </c>
      <c r="BF5" s="110">
        <v>72.099999999999994</v>
      </c>
      <c r="BG5" s="110">
        <v>65.5</v>
      </c>
      <c r="BH5" s="110">
        <v>67</v>
      </c>
      <c r="BI5" s="110">
        <v>65.599999999999994</v>
      </c>
      <c r="BJ5" s="111">
        <v>60.2</v>
      </c>
      <c r="BK5" s="107">
        <v>54</v>
      </c>
      <c r="BL5" s="108">
        <v>60.9</v>
      </c>
      <c r="BM5" s="108">
        <v>64.8</v>
      </c>
      <c r="BN5" s="108">
        <v>62.2</v>
      </c>
      <c r="BO5" s="109">
        <v>62.7</v>
      </c>
      <c r="BP5" s="110">
        <v>61.7</v>
      </c>
      <c r="BQ5" s="110">
        <v>63.8</v>
      </c>
      <c r="BR5" s="110">
        <v>74.5</v>
      </c>
      <c r="BS5" s="110">
        <v>65.8</v>
      </c>
      <c r="BT5" s="110">
        <v>66.400000000000006</v>
      </c>
      <c r="BU5" s="110">
        <v>67.400000000000006</v>
      </c>
      <c r="BV5" s="111">
        <v>60</v>
      </c>
      <c r="BW5" s="107">
        <v>54.7</v>
      </c>
      <c r="BX5" s="108">
        <v>63.9</v>
      </c>
      <c r="BY5" s="108">
        <v>66.400000000000006</v>
      </c>
      <c r="BZ5" s="108">
        <v>63.9</v>
      </c>
      <c r="CA5" s="109">
        <v>64.8</v>
      </c>
      <c r="CB5" s="110">
        <v>63.2</v>
      </c>
      <c r="CC5" s="110">
        <v>67</v>
      </c>
      <c r="CD5" s="110">
        <v>77.3</v>
      </c>
      <c r="CE5" s="110">
        <v>68.2</v>
      </c>
      <c r="CF5" s="110">
        <v>70.2</v>
      </c>
      <c r="CG5" s="110">
        <v>71.7</v>
      </c>
      <c r="CH5" s="111">
        <v>63.8</v>
      </c>
      <c r="CI5" s="107">
        <v>58.5</v>
      </c>
      <c r="CJ5" s="108">
        <v>66</v>
      </c>
      <c r="CK5" s="108">
        <v>70</v>
      </c>
      <c r="CL5" s="108">
        <v>66.7</v>
      </c>
      <c r="CM5" s="109">
        <v>65.099999999999994</v>
      </c>
      <c r="CN5" s="110">
        <v>65.599999999999994</v>
      </c>
      <c r="CO5" s="110">
        <v>69.2</v>
      </c>
      <c r="CP5" s="110">
        <v>77.400000000000006</v>
      </c>
      <c r="CQ5" s="110">
        <v>70.099999999999994</v>
      </c>
      <c r="CR5" s="110">
        <v>72.8</v>
      </c>
      <c r="CS5" s="110">
        <v>73.099999999999994</v>
      </c>
      <c r="CT5" s="111">
        <v>66</v>
      </c>
      <c r="CU5" s="107">
        <v>61.1</v>
      </c>
      <c r="CV5" s="108">
        <v>69.599999999999994</v>
      </c>
      <c r="CW5" s="108">
        <v>72.2</v>
      </c>
      <c r="CX5" s="108">
        <v>69.400000000000006</v>
      </c>
      <c r="CY5" s="109">
        <v>71.2</v>
      </c>
      <c r="CZ5" s="110">
        <v>68.5</v>
      </c>
      <c r="DA5" s="110">
        <v>73.8</v>
      </c>
      <c r="DB5" s="110">
        <v>80</v>
      </c>
      <c r="DC5" s="110">
        <v>74.099999999999994</v>
      </c>
      <c r="DD5" s="110">
        <v>76</v>
      </c>
      <c r="DE5" s="110">
        <v>73.5</v>
      </c>
      <c r="DF5" s="111">
        <v>67.599999999999994</v>
      </c>
      <c r="DG5" s="112">
        <v>62.7</v>
      </c>
      <c r="DH5" s="109">
        <v>69.900000000000006</v>
      </c>
      <c r="DI5" s="108">
        <v>72.5</v>
      </c>
      <c r="DJ5" s="108">
        <v>70</v>
      </c>
      <c r="DK5" s="109">
        <v>68.099999999999994</v>
      </c>
      <c r="DL5" s="110">
        <v>68.3</v>
      </c>
      <c r="DM5" s="110">
        <v>72.3</v>
      </c>
      <c r="DN5" s="110">
        <v>78.599999999999994</v>
      </c>
      <c r="DO5" s="110">
        <v>72.599999999999994</v>
      </c>
      <c r="DP5" s="110">
        <v>74.900000000000006</v>
      </c>
      <c r="DQ5" s="110">
        <v>73</v>
      </c>
      <c r="DR5" s="111">
        <v>68</v>
      </c>
      <c r="DS5" s="112">
        <v>62.3</v>
      </c>
      <c r="DT5" s="109">
        <v>68.2</v>
      </c>
      <c r="DU5" s="109">
        <v>73.400000000000006</v>
      </c>
      <c r="DV5" s="109">
        <v>70.900000000000006</v>
      </c>
      <c r="DW5" s="109">
        <v>70.7</v>
      </c>
      <c r="DX5" s="110">
        <v>69.2</v>
      </c>
      <c r="DY5" s="110">
        <v>72.8</v>
      </c>
      <c r="DZ5" s="110">
        <v>79.2</v>
      </c>
      <c r="EA5" s="110">
        <v>73.3</v>
      </c>
      <c r="EB5" s="110">
        <v>74.8</v>
      </c>
      <c r="EC5" s="110">
        <v>74.8</v>
      </c>
      <c r="ED5" s="173">
        <v>67.7</v>
      </c>
      <c r="EE5" s="178">
        <v>62.1</v>
      </c>
      <c r="EF5" s="109">
        <v>71.2</v>
      </c>
      <c r="EG5" s="109">
        <v>72.7</v>
      </c>
      <c r="EH5" s="109">
        <v>71.900000000000006</v>
      </c>
      <c r="EI5" s="109">
        <v>70.8</v>
      </c>
      <c r="EJ5" s="110">
        <v>70.3</v>
      </c>
      <c r="EK5" s="110">
        <v>72</v>
      </c>
      <c r="EL5" s="110">
        <v>79.400000000000006</v>
      </c>
      <c r="EM5" s="110">
        <v>71.7</v>
      </c>
      <c r="EN5" s="110">
        <v>74.900000000000006</v>
      </c>
      <c r="EO5" s="110">
        <v>75.7</v>
      </c>
      <c r="EP5" s="173">
        <v>69.2</v>
      </c>
      <c r="EQ5" s="178">
        <v>62.9</v>
      </c>
      <c r="ER5" s="109">
        <v>71.599999999999994</v>
      </c>
      <c r="ES5" s="109">
        <v>73.7</v>
      </c>
      <c r="ET5" s="109">
        <v>74.599999999999994</v>
      </c>
      <c r="EU5" s="109">
        <v>72.3</v>
      </c>
      <c r="EV5" s="110">
        <v>70.3</v>
      </c>
      <c r="EW5" s="110">
        <v>72.2</v>
      </c>
      <c r="EX5" s="110">
        <v>77.900000000000006</v>
      </c>
      <c r="EY5" s="110">
        <v>72.599999999999994</v>
      </c>
      <c r="EZ5" s="110">
        <v>73</v>
      </c>
      <c r="FA5" s="110">
        <v>75.3</v>
      </c>
      <c r="FB5" s="173">
        <v>67.599999999999994</v>
      </c>
      <c r="FC5" s="178">
        <v>62.2</v>
      </c>
      <c r="FD5" s="109">
        <v>60.1</v>
      </c>
      <c r="FE5" s="109">
        <v>35.9</v>
      </c>
      <c r="FF5" s="109">
        <v>17.2</v>
      </c>
      <c r="FG5" s="109">
        <v>13.8</v>
      </c>
      <c r="FH5" s="110">
        <v>25.1</v>
      </c>
      <c r="FI5" s="110">
        <v>32.6</v>
      </c>
      <c r="FJ5" s="110">
        <v>35.1</v>
      </c>
      <c r="FK5" s="110">
        <v>40.700000000000003</v>
      </c>
      <c r="FL5" s="110">
        <v>48.9</v>
      </c>
      <c r="FM5" s="110">
        <v>53.1</v>
      </c>
      <c r="FN5" s="173">
        <v>42.7</v>
      </c>
      <c r="FO5" s="178">
        <v>26.3</v>
      </c>
      <c r="FP5" s="109">
        <v>30.7</v>
      </c>
      <c r="FQ5" s="109">
        <v>40</v>
      </c>
      <c r="FR5" s="109">
        <v>35.799999999999997</v>
      </c>
      <c r="FS5" s="109">
        <v>30.2</v>
      </c>
      <c r="FT5" s="110">
        <v>32.700000000000003</v>
      </c>
      <c r="FU5" s="110">
        <v>43.3</v>
      </c>
      <c r="FV5" s="110">
        <v>40.799999999999997</v>
      </c>
      <c r="FW5" s="110">
        <v>35.4</v>
      </c>
      <c r="FX5" s="110">
        <v>46.8</v>
      </c>
      <c r="FY5" s="110">
        <v>54.3</v>
      </c>
      <c r="FZ5" s="173">
        <v>54.1</v>
      </c>
      <c r="GA5" s="178">
        <v>39</v>
      </c>
      <c r="GB5" s="109">
        <v>38.200000000000003</v>
      </c>
      <c r="GC5" s="109">
        <v>47.2</v>
      </c>
      <c r="GD5" s="109">
        <v>50.3</v>
      </c>
      <c r="GE5" s="109">
        <v>51.9</v>
      </c>
      <c r="GF5" s="110">
        <v>53</v>
      </c>
      <c r="GG5" s="110">
        <v>54.4</v>
      </c>
      <c r="GH5" s="110">
        <v>57.5</v>
      </c>
      <c r="GI5" s="110">
        <v>56.9</v>
      </c>
      <c r="GJ5" s="110">
        <v>61.9</v>
      </c>
      <c r="GK5" s="110">
        <v>65.7</v>
      </c>
      <c r="GL5" s="173">
        <v>63.4</v>
      </c>
      <c r="GM5" s="178">
        <v>53.6</v>
      </c>
      <c r="GN5" s="109">
        <v>61.7</v>
      </c>
      <c r="GO5" s="109">
        <v>66.7</v>
      </c>
      <c r="GP5" s="109">
        <v>64</v>
      </c>
      <c r="GQ5" s="109">
        <v>64.8</v>
      </c>
      <c r="GR5" s="110">
        <v>64.5</v>
      </c>
      <c r="GS5" s="110">
        <v>65.599999999999994</v>
      </c>
      <c r="GT5" s="110">
        <v>70.599999999999994</v>
      </c>
      <c r="GU5" s="110">
        <v>68.7</v>
      </c>
      <c r="GV5" s="110">
        <v>71.099999999999994</v>
      </c>
      <c r="GW5" s="110">
        <v>72.099999999999994</v>
      </c>
      <c r="GX5" s="113">
        <v>65.7</v>
      </c>
      <c r="GY5" s="178">
        <v>58.7</v>
      </c>
      <c r="GZ5" s="109">
        <v>66.8</v>
      </c>
      <c r="HA5" s="109">
        <v>69.2</v>
      </c>
      <c r="HB5" s="109">
        <v>68.7</v>
      </c>
      <c r="HC5" s="109">
        <v>68</v>
      </c>
      <c r="HD5" s="110">
        <v>67.2</v>
      </c>
      <c r="HE5" s="110">
        <v>69.5</v>
      </c>
      <c r="HF5" s="110">
        <v>71.8</v>
      </c>
      <c r="HG5" s="110">
        <v>70.5</v>
      </c>
      <c r="HH5" s="110">
        <v>75.099999999999994</v>
      </c>
      <c r="HI5" s="110">
        <v>75.8</v>
      </c>
      <c r="HJ5" s="113">
        <v>69.099999999999994</v>
      </c>
      <c r="HK5" s="178">
        <v>63</v>
      </c>
      <c r="HL5" s="109">
        <v>69.599999999999994</v>
      </c>
      <c r="HM5" s="109">
        <v>70.599999999999994</v>
      </c>
      <c r="HN5" s="109">
        <v>71.2</v>
      </c>
      <c r="HO5" s="109">
        <v>70.900000000000006</v>
      </c>
      <c r="HP5" s="110">
        <v>67.8</v>
      </c>
      <c r="HQ5" s="110">
        <v>69.7</v>
      </c>
      <c r="HR5" s="110">
        <v>73.900000000000006</v>
      </c>
      <c r="HS5" s="110">
        <v>72.3</v>
      </c>
      <c r="HT5" s="110">
        <v>76.7</v>
      </c>
      <c r="HU5" s="110">
        <v>75.599999999999994</v>
      </c>
      <c r="HV5" s="113">
        <v>69.2</v>
      </c>
    </row>
    <row r="6" spans="1:230" x14ac:dyDescent="0.2">
      <c r="A6" s="227"/>
      <c r="B6" s="87" t="s">
        <v>23</v>
      </c>
      <c r="C6" s="114"/>
      <c r="D6" s="115"/>
      <c r="E6" s="115"/>
      <c r="F6" s="115"/>
      <c r="G6" s="116"/>
      <c r="H6" s="117"/>
      <c r="I6" s="117"/>
      <c r="J6" s="117"/>
      <c r="K6" s="117"/>
      <c r="L6" s="117"/>
      <c r="M6" s="117"/>
      <c r="N6" s="118"/>
      <c r="O6" s="114"/>
      <c r="P6" s="115"/>
      <c r="Q6" s="115"/>
      <c r="R6" s="115"/>
      <c r="S6" s="116"/>
      <c r="T6" s="117"/>
      <c r="U6" s="117"/>
      <c r="V6" s="117"/>
      <c r="W6" s="117"/>
      <c r="X6" s="117"/>
      <c r="Y6" s="117"/>
      <c r="Z6" s="118"/>
      <c r="AA6" s="114">
        <v>42.8</v>
      </c>
      <c r="AB6" s="115">
        <v>46.5</v>
      </c>
      <c r="AC6" s="115">
        <v>49.6</v>
      </c>
      <c r="AD6" s="115">
        <v>43.3</v>
      </c>
      <c r="AE6" s="116">
        <v>50.5</v>
      </c>
      <c r="AF6" s="117">
        <v>45.1</v>
      </c>
      <c r="AG6" s="117">
        <v>49.1</v>
      </c>
      <c r="AH6" s="117">
        <v>64.7</v>
      </c>
      <c r="AI6" s="117">
        <v>53.9</v>
      </c>
      <c r="AJ6" s="117">
        <v>54.7</v>
      </c>
      <c r="AK6" s="117">
        <v>54.6</v>
      </c>
      <c r="AL6" s="118">
        <v>43.7</v>
      </c>
      <c r="AM6" s="114">
        <v>41.4</v>
      </c>
      <c r="AN6" s="115">
        <v>47.1</v>
      </c>
      <c r="AO6" s="115">
        <v>48.8</v>
      </c>
      <c r="AP6" s="115">
        <v>42.9</v>
      </c>
      <c r="AQ6" s="116">
        <v>49.6</v>
      </c>
      <c r="AR6" s="117">
        <v>44.6</v>
      </c>
      <c r="AS6" s="117">
        <v>47.8</v>
      </c>
      <c r="AT6" s="117">
        <v>64.3</v>
      </c>
      <c r="AU6" s="117">
        <v>48.7</v>
      </c>
      <c r="AV6" s="117">
        <v>53.5</v>
      </c>
      <c r="AW6" s="117">
        <v>53</v>
      </c>
      <c r="AX6" s="118">
        <v>42.9</v>
      </c>
      <c r="AY6" s="114">
        <v>42.9</v>
      </c>
      <c r="AZ6" s="115">
        <v>47.8</v>
      </c>
      <c r="BA6" s="115">
        <v>36.700000000000003</v>
      </c>
      <c r="BB6" s="115">
        <v>35.700000000000003</v>
      </c>
      <c r="BC6" s="116">
        <v>47.9</v>
      </c>
      <c r="BD6" s="117">
        <v>44.7</v>
      </c>
      <c r="BE6" s="117">
        <v>48.3</v>
      </c>
      <c r="BF6" s="117">
        <v>65.099999999999994</v>
      </c>
      <c r="BG6" s="117">
        <v>49.5</v>
      </c>
      <c r="BH6" s="117">
        <v>54.9</v>
      </c>
      <c r="BI6" s="117">
        <v>54.1</v>
      </c>
      <c r="BJ6" s="118">
        <v>44.6</v>
      </c>
      <c r="BK6" s="114">
        <v>42.3</v>
      </c>
      <c r="BL6" s="115">
        <v>44</v>
      </c>
      <c r="BM6" s="115">
        <v>49.1</v>
      </c>
      <c r="BN6" s="115">
        <v>44.5</v>
      </c>
      <c r="BO6" s="116">
        <v>49.3</v>
      </c>
      <c r="BP6" s="117">
        <v>45.7</v>
      </c>
      <c r="BQ6" s="117">
        <v>47.4</v>
      </c>
      <c r="BR6" s="117">
        <v>64.599999999999994</v>
      </c>
      <c r="BS6" s="117">
        <v>49</v>
      </c>
      <c r="BT6" s="117">
        <v>53.9</v>
      </c>
      <c r="BU6" s="117">
        <v>54.5</v>
      </c>
      <c r="BV6" s="118">
        <v>43.9</v>
      </c>
      <c r="BW6" s="114">
        <v>40.700000000000003</v>
      </c>
      <c r="BX6" s="115">
        <v>45.5</v>
      </c>
      <c r="BY6" s="115">
        <v>49.2</v>
      </c>
      <c r="BZ6" s="115">
        <v>44.9</v>
      </c>
      <c r="CA6" s="116">
        <v>50.3</v>
      </c>
      <c r="CB6" s="117">
        <v>47</v>
      </c>
      <c r="CC6" s="117">
        <v>49.9</v>
      </c>
      <c r="CD6" s="117">
        <v>67.400000000000006</v>
      </c>
      <c r="CE6" s="117">
        <v>51.4</v>
      </c>
      <c r="CF6" s="117">
        <v>54.1</v>
      </c>
      <c r="CG6" s="117">
        <v>56.2</v>
      </c>
      <c r="CH6" s="118">
        <v>46.6</v>
      </c>
      <c r="CI6" s="114">
        <v>44.1</v>
      </c>
      <c r="CJ6" s="115">
        <v>46.1</v>
      </c>
      <c r="CK6" s="115">
        <v>52.9</v>
      </c>
      <c r="CL6" s="115">
        <v>46.5</v>
      </c>
      <c r="CM6" s="116">
        <v>49.6</v>
      </c>
      <c r="CN6" s="117">
        <v>48.1</v>
      </c>
      <c r="CO6" s="117">
        <v>50.2</v>
      </c>
      <c r="CP6" s="117">
        <v>66.599999999999994</v>
      </c>
      <c r="CQ6" s="117">
        <v>52.8</v>
      </c>
      <c r="CR6" s="117">
        <v>57.2</v>
      </c>
      <c r="CS6" s="117">
        <v>59.7</v>
      </c>
      <c r="CT6" s="118">
        <v>48.1</v>
      </c>
      <c r="CU6" s="114">
        <v>45.6</v>
      </c>
      <c r="CV6" s="115">
        <v>46.1</v>
      </c>
      <c r="CW6" s="115">
        <v>54.9</v>
      </c>
      <c r="CX6" s="115">
        <v>49.9</v>
      </c>
      <c r="CY6" s="116">
        <v>58.8</v>
      </c>
      <c r="CZ6" s="117">
        <v>50.5</v>
      </c>
      <c r="DA6" s="117">
        <v>54.6</v>
      </c>
      <c r="DB6" s="117">
        <v>70.3</v>
      </c>
      <c r="DC6" s="117">
        <v>55.8</v>
      </c>
      <c r="DD6" s="117">
        <v>62.5</v>
      </c>
      <c r="DE6" s="117">
        <v>58.4</v>
      </c>
      <c r="DF6" s="118">
        <v>51.5</v>
      </c>
      <c r="DG6" s="119">
        <v>48.1</v>
      </c>
      <c r="DH6" s="116">
        <v>53.5</v>
      </c>
      <c r="DI6" s="115">
        <v>54.9</v>
      </c>
      <c r="DJ6" s="115">
        <v>50.7</v>
      </c>
      <c r="DK6" s="116">
        <v>54.3</v>
      </c>
      <c r="DL6" s="117">
        <v>49.5</v>
      </c>
      <c r="DM6" s="117">
        <v>54.3</v>
      </c>
      <c r="DN6" s="117">
        <v>68.099999999999994</v>
      </c>
      <c r="DO6" s="117">
        <v>55.8</v>
      </c>
      <c r="DP6" s="117">
        <v>61.1</v>
      </c>
      <c r="DQ6" s="117">
        <v>59.3</v>
      </c>
      <c r="DR6" s="118">
        <v>51.9</v>
      </c>
      <c r="DS6" s="119">
        <v>47</v>
      </c>
      <c r="DT6" s="116">
        <v>49.7</v>
      </c>
      <c r="DU6" s="116">
        <v>56.4</v>
      </c>
      <c r="DV6" s="116">
        <v>51.6</v>
      </c>
      <c r="DW6" s="116">
        <v>55.8</v>
      </c>
      <c r="DX6" s="117">
        <v>50.3</v>
      </c>
      <c r="DY6" s="117">
        <v>54.5</v>
      </c>
      <c r="DZ6" s="117">
        <v>67.5</v>
      </c>
      <c r="EA6" s="117">
        <v>55.4</v>
      </c>
      <c r="EB6" s="117">
        <v>59.1</v>
      </c>
      <c r="EC6" s="117">
        <v>59.8</v>
      </c>
      <c r="ED6" s="174">
        <v>49.7</v>
      </c>
      <c r="EE6" s="179">
        <v>47</v>
      </c>
      <c r="EF6" s="116">
        <v>52.7</v>
      </c>
      <c r="EG6" s="116">
        <v>55.7</v>
      </c>
      <c r="EH6" s="116">
        <v>52.7</v>
      </c>
      <c r="EI6" s="116">
        <v>55.4</v>
      </c>
      <c r="EJ6" s="117">
        <v>51.6</v>
      </c>
      <c r="EK6" s="117">
        <v>52.2</v>
      </c>
      <c r="EL6" s="117">
        <v>67.8</v>
      </c>
      <c r="EM6" s="117">
        <v>54.5</v>
      </c>
      <c r="EN6" s="117">
        <v>59.8</v>
      </c>
      <c r="EO6" s="117">
        <v>60.2</v>
      </c>
      <c r="EP6" s="174">
        <v>51.2</v>
      </c>
      <c r="EQ6" s="179">
        <v>47.1</v>
      </c>
      <c r="ER6" s="116">
        <v>53</v>
      </c>
      <c r="ES6" s="116">
        <v>55.6</v>
      </c>
      <c r="ET6" s="116">
        <v>54</v>
      </c>
      <c r="EU6" s="116">
        <v>56</v>
      </c>
      <c r="EV6" s="117">
        <v>51.2</v>
      </c>
      <c r="EW6" s="117">
        <v>51.4</v>
      </c>
      <c r="EX6" s="117">
        <v>65.599999999999994</v>
      </c>
      <c r="EY6" s="117">
        <v>54.3</v>
      </c>
      <c r="EZ6" s="117">
        <v>54.7</v>
      </c>
      <c r="FA6" s="117">
        <v>59.1</v>
      </c>
      <c r="FB6" s="174">
        <v>49</v>
      </c>
      <c r="FC6" s="179">
        <v>46.7</v>
      </c>
      <c r="FD6" s="116">
        <v>46.4</v>
      </c>
      <c r="FE6" s="116">
        <v>29.8</v>
      </c>
      <c r="FF6" s="116">
        <v>7.8</v>
      </c>
      <c r="FG6" s="116">
        <v>4.9000000000000004</v>
      </c>
      <c r="FH6" s="117">
        <v>16.5</v>
      </c>
      <c r="FI6" s="117">
        <v>30.1</v>
      </c>
      <c r="FJ6" s="117">
        <v>40.5</v>
      </c>
      <c r="FK6" s="117">
        <v>41.1</v>
      </c>
      <c r="FL6" s="117">
        <v>52.1</v>
      </c>
      <c r="FM6" s="117">
        <v>56.7</v>
      </c>
      <c r="FN6" s="174">
        <v>40.1</v>
      </c>
      <c r="FO6" s="179">
        <v>16.3</v>
      </c>
      <c r="FP6" s="116">
        <v>19.100000000000001</v>
      </c>
      <c r="FQ6" s="116">
        <v>31.1</v>
      </c>
      <c r="FR6" s="116">
        <v>24.5</v>
      </c>
      <c r="FS6" s="116">
        <v>22.7</v>
      </c>
      <c r="FT6" s="117">
        <v>20.5</v>
      </c>
      <c r="FU6" s="117">
        <v>33.6</v>
      </c>
      <c r="FV6" s="117">
        <v>36.799999999999997</v>
      </c>
      <c r="FW6" s="117">
        <v>25.8</v>
      </c>
      <c r="FX6" s="117">
        <v>41.9</v>
      </c>
      <c r="FY6" s="117">
        <v>52</v>
      </c>
      <c r="FZ6" s="174">
        <v>46.8</v>
      </c>
      <c r="GA6" s="179">
        <v>31.8</v>
      </c>
      <c r="GB6" s="116">
        <v>25.5</v>
      </c>
      <c r="GC6" s="116">
        <v>36</v>
      </c>
      <c r="GD6" s="116">
        <v>38.6</v>
      </c>
      <c r="GE6" s="116">
        <v>46.3</v>
      </c>
      <c r="GF6" s="117">
        <v>43.6</v>
      </c>
      <c r="GG6" s="117">
        <v>43.5</v>
      </c>
      <c r="GH6" s="117">
        <v>53.7</v>
      </c>
      <c r="GI6" s="117">
        <v>47.7</v>
      </c>
      <c r="GJ6" s="117">
        <v>52.2</v>
      </c>
      <c r="GK6" s="117">
        <v>56.6</v>
      </c>
      <c r="GL6" s="174">
        <v>50.6</v>
      </c>
      <c r="GM6" s="179">
        <v>39.299999999999997</v>
      </c>
      <c r="GN6" s="116">
        <v>46.6</v>
      </c>
      <c r="GO6" s="116">
        <v>52.7</v>
      </c>
      <c r="GP6" s="116">
        <v>44.6</v>
      </c>
      <c r="GQ6" s="116">
        <v>51.4</v>
      </c>
      <c r="GR6" s="117">
        <v>47.3</v>
      </c>
      <c r="GS6" s="117">
        <v>48.2</v>
      </c>
      <c r="GT6" s="117">
        <v>58.6</v>
      </c>
      <c r="GU6" s="117">
        <v>51.8</v>
      </c>
      <c r="GV6" s="117">
        <v>56.3</v>
      </c>
      <c r="GW6" s="117">
        <v>57.9</v>
      </c>
      <c r="GX6" s="120">
        <v>47.7</v>
      </c>
      <c r="GY6" s="179">
        <v>42.9</v>
      </c>
      <c r="GZ6" s="116">
        <v>49.2</v>
      </c>
      <c r="HA6" s="116">
        <v>52.9</v>
      </c>
      <c r="HB6" s="116">
        <v>49.8</v>
      </c>
      <c r="HC6" s="116">
        <v>51</v>
      </c>
      <c r="HD6" s="117">
        <v>48.2</v>
      </c>
      <c r="HE6" s="117">
        <v>50.4</v>
      </c>
      <c r="HF6" s="117">
        <v>59.8</v>
      </c>
      <c r="HG6" s="117">
        <v>54.3</v>
      </c>
      <c r="HH6" s="117">
        <v>60.2</v>
      </c>
      <c r="HI6" s="117">
        <v>61.4</v>
      </c>
      <c r="HJ6" s="120">
        <v>50.5</v>
      </c>
      <c r="HK6" s="179">
        <v>47.4</v>
      </c>
      <c r="HL6" s="116">
        <v>51.2</v>
      </c>
      <c r="HM6" s="116">
        <v>53.8</v>
      </c>
      <c r="HN6" s="116">
        <v>50.4</v>
      </c>
      <c r="HO6" s="116">
        <v>53.3</v>
      </c>
      <c r="HP6" s="117">
        <v>48.4</v>
      </c>
      <c r="HQ6" s="117">
        <v>50</v>
      </c>
      <c r="HR6" s="117">
        <v>61.5</v>
      </c>
      <c r="HS6" s="117">
        <v>53.3</v>
      </c>
      <c r="HT6" s="117">
        <v>60.1</v>
      </c>
      <c r="HU6" s="117">
        <v>61</v>
      </c>
      <c r="HV6" s="120">
        <v>51</v>
      </c>
    </row>
    <row r="7" spans="1:230" x14ac:dyDescent="0.2">
      <c r="A7" s="227"/>
      <c r="B7" s="92" t="s">
        <v>24</v>
      </c>
      <c r="C7" s="121"/>
      <c r="D7" s="122"/>
      <c r="E7" s="122"/>
      <c r="F7" s="122"/>
      <c r="G7" s="123"/>
      <c r="H7" s="124"/>
      <c r="I7" s="124"/>
      <c r="J7" s="124"/>
      <c r="K7" s="124"/>
      <c r="L7" s="124"/>
      <c r="M7" s="124"/>
      <c r="N7" s="125"/>
      <c r="O7" s="121"/>
      <c r="P7" s="122"/>
      <c r="Q7" s="122"/>
      <c r="R7" s="122"/>
      <c r="S7" s="123"/>
      <c r="T7" s="124"/>
      <c r="U7" s="124"/>
      <c r="V7" s="124"/>
      <c r="W7" s="124"/>
      <c r="X7" s="124"/>
      <c r="Y7" s="124"/>
      <c r="Z7" s="125"/>
      <c r="AA7" s="121">
        <v>45.4</v>
      </c>
      <c r="AB7" s="122">
        <v>48.5</v>
      </c>
      <c r="AC7" s="122">
        <v>52.7</v>
      </c>
      <c r="AD7" s="122">
        <v>44.4</v>
      </c>
      <c r="AE7" s="123">
        <v>47.4</v>
      </c>
      <c r="AF7" s="124">
        <v>41.9</v>
      </c>
      <c r="AG7" s="124">
        <v>53</v>
      </c>
      <c r="AH7" s="124">
        <v>70.8</v>
      </c>
      <c r="AI7" s="124">
        <v>54.4</v>
      </c>
      <c r="AJ7" s="124">
        <v>52.5</v>
      </c>
      <c r="AK7" s="124">
        <v>48.6</v>
      </c>
      <c r="AL7" s="125">
        <v>45.1</v>
      </c>
      <c r="AM7" s="121">
        <v>43.5</v>
      </c>
      <c r="AN7" s="122">
        <v>51.2</v>
      </c>
      <c r="AO7" s="122">
        <v>52.8</v>
      </c>
      <c r="AP7" s="122">
        <v>46.1</v>
      </c>
      <c r="AQ7" s="123">
        <v>50.6</v>
      </c>
      <c r="AR7" s="124">
        <v>45</v>
      </c>
      <c r="AS7" s="124">
        <v>55</v>
      </c>
      <c r="AT7" s="124">
        <v>74.400000000000006</v>
      </c>
      <c r="AU7" s="124">
        <v>55.3</v>
      </c>
      <c r="AV7" s="124">
        <v>55</v>
      </c>
      <c r="AW7" s="124">
        <v>50.5</v>
      </c>
      <c r="AX7" s="125">
        <v>46</v>
      </c>
      <c r="AY7" s="121">
        <v>46.5</v>
      </c>
      <c r="AZ7" s="122">
        <v>52.3</v>
      </c>
      <c r="BA7" s="122">
        <v>36.200000000000003</v>
      </c>
      <c r="BB7" s="122">
        <v>32.1</v>
      </c>
      <c r="BC7" s="123">
        <v>44.4</v>
      </c>
      <c r="BD7" s="124">
        <v>42.9</v>
      </c>
      <c r="BE7" s="124">
        <v>54.7</v>
      </c>
      <c r="BF7" s="124">
        <v>75.099999999999994</v>
      </c>
      <c r="BG7" s="124">
        <v>56.7</v>
      </c>
      <c r="BH7" s="124">
        <v>55.7</v>
      </c>
      <c r="BI7" s="124">
        <v>52.2</v>
      </c>
      <c r="BJ7" s="125">
        <v>48.4</v>
      </c>
      <c r="BK7" s="121">
        <v>43.3</v>
      </c>
      <c r="BL7" s="122">
        <v>44.9</v>
      </c>
      <c r="BM7" s="122">
        <v>50.6</v>
      </c>
      <c r="BN7" s="122">
        <v>48.4</v>
      </c>
      <c r="BO7" s="123">
        <v>50</v>
      </c>
      <c r="BP7" s="124">
        <v>47</v>
      </c>
      <c r="BQ7" s="124">
        <v>53.5</v>
      </c>
      <c r="BR7" s="124">
        <v>73.7</v>
      </c>
      <c r="BS7" s="124">
        <v>54.7</v>
      </c>
      <c r="BT7" s="124">
        <v>50.4</v>
      </c>
      <c r="BU7" s="124">
        <v>49</v>
      </c>
      <c r="BV7" s="125">
        <v>43.2</v>
      </c>
      <c r="BW7" s="121">
        <v>44.8</v>
      </c>
      <c r="BX7" s="122">
        <v>51.6</v>
      </c>
      <c r="BY7" s="122">
        <v>56</v>
      </c>
      <c r="BZ7" s="122">
        <v>50.1</v>
      </c>
      <c r="CA7" s="123">
        <v>52.4</v>
      </c>
      <c r="CB7" s="124">
        <v>49.7</v>
      </c>
      <c r="CC7" s="124">
        <v>57.7</v>
      </c>
      <c r="CD7" s="124">
        <v>76</v>
      </c>
      <c r="CE7" s="124">
        <v>58.3</v>
      </c>
      <c r="CF7" s="124">
        <v>57.9</v>
      </c>
      <c r="CG7" s="124">
        <v>57.1</v>
      </c>
      <c r="CH7" s="125">
        <v>51.3</v>
      </c>
      <c r="CI7" s="121">
        <v>48.5</v>
      </c>
      <c r="CJ7" s="122">
        <v>52.6</v>
      </c>
      <c r="CK7" s="122">
        <v>58.3</v>
      </c>
      <c r="CL7" s="122">
        <v>53.2</v>
      </c>
      <c r="CM7" s="123">
        <v>54.1</v>
      </c>
      <c r="CN7" s="124">
        <v>52.3</v>
      </c>
      <c r="CO7" s="124">
        <v>58.7</v>
      </c>
      <c r="CP7" s="124">
        <v>74.599999999999994</v>
      </c>
      <c r="CQ7" s="124">
        <v>59.3</v>
      </c>
      <c r="CR7" s="124">
        <v>57.9</v>
      </c>
      <c r="CS7" s="124">
        <v>57.7</v>
      </c>
      <c r="CT7" s="125">
        <v>52.2</v>
      </c>
      <c r="CU7" s="121">
        <v>50.7</v>
      </c>
      <c r="CV7" s="122">
        <v>52.4</v>
      </c>
      <c r="CW7" s="122">
        <v>60.6</v>
      </c>
      <c r="CX7" s="122">
        <v>56.6</v>
      </c>
      <c r="CY7" s="123">
        <v>61.4</v>
      </c>
      <c r="CZ7" s="124">
        <v>53.8</v>
      </c>
      <c r="DA7" s="124">
        <v>62.4</v>
      </c>
      <c r="DB7" s="124">
        <v>75.900000000000006</v>
      </c>
      <c r="DC7" s="124">
        <v>61.4</v>
      </c>
      <c r="DD7" s="124">
        <v>63.8</v>
      </c>
      <c r="DE7" s="124">
        <v>58.3</v>
      </c>
      <c r="DF7" s="125">
        <v>54.6</v>
      </c>
      <c r="DG7" s="126">
        <v>54</v>
      </c>
      <c r="DH7" s="123">
        <v>60.4</v>
      </c>
      <c r="DI7" s="122">
        <v>61.4</v>
      </c>
      <c r="DJ7" s="122">
        <v>55.5</v>
      </c>
      <c r="DK7" s="123">
        <v>56</v>
      </c>
      <c r="DL7" s="124">
        <v>53.1</v>
      </c>
      <c r="DM7" s="124">
        <v>61.7</v>
      </c>
      <c r="DN7" s="124">
        <v>75.3</v>
      </c>
      <c r="DO7" s="124">
        <v>63.1</v>
      </c>
      <c r="DP7" s="124">
        <v>64.400000000000006</v>
      </c>
      <c r="DQ7" s="124">
        <v>59.3</v>
      </c>
      <c r="DR7" s="125">
        <v>55.9</v>
      </c>
      <c r="DS7" s="126">
        <v>54.5</v>
      </c>
      <c r="DT7" s="123">
        <v>57.9</v>
      </c>
      <c r="DU7" s="123">
        <v>62.8</v>
      </c>
      <c r="DV7" s="123">
        <v>57.1</v>
      </c>
      <c r="DW7" s="123">
        <v>59.5</v>
      </c>
      <c r="DX7" s="124">
        <v>56.1</v>
      </c>
      <c r="DY7" s="124">
        <v>63.4</v>
      </c>
      <c r="DZ7" s="124">
        <v>76</v>
      </c>
      <c r="EA7" s="124">
        <v>63</v>
      </c>
      <c r="EB7" s="124">
        <v>63.2</v>
      </c>
      <c r="EC7" s="124">
        <v>61.7</v>
      </c>
      <c r="ED7" s="175">
        <v>56.4</v>
      </c>
      <c r="EE7" s="180">
        <v>54.1</v>
      </c>
      <c r="EF7" s="123">
        <v>60.4</v>
      </c>
      <c r="EG7" s="123">
        <v>63.6</v>
      </c>
      <c r="EH7" s="123">
        <v>58.8</v>
      </c>
      <c r="EI7" s="123">
        <v>59.9</v>
      </c>
      <c r="EJ7" s="124">
        <v>57.5</v>
      </c>
      <c r="EK7" s="124">
        <v>62</v>
      </c>
      <c r="EL7" s="124">
        <v>76</v>
      </c>
      <c r="EM7" s="124">
        <v>60.3</v>
      </c>
      <c r="EN7" s="124">
        <v>62.9</v>
      </c>
      <c r="EO7" s="124">
        <v>61.3</v>
      </c>
      <c r="EP7" s="175">
        <v>57.5</v>
      </c>
      <c r="EQ7" s="180">
        <v>55.3</v>
      </c>
      <c r="ER7" s="123">
        <v>62.2</v>
      </c>
      <c r="ES7" s="123">
        <v>64.8</v>
      </c>
      <c r="ET7" s="123">
        <v>61</v>
      </c>
      <c r="EU7" s="123">
        <v>62.4</v>
      </c>
      <c r="EV7" s="124">
        <v>58.3</v>
      </c>
      <c r="EW7" s="124">
        <v>62.3</v>
      </c>
      <c r="EX7" s="124">
        <v>73.599999999999994</v>
      </c>
      <c r="EY7" s="124">
        <v>62.7</v>
      </c>
      <c r="EZ7" s="124">
        <v>60.8</v>
      </c>
      <c r="FA7" s="124">
        <v>60.9</v>
      </c>
      <c r="FB7" s="175">
        <v>54.9</v>
      </c>
      <c r="FC7" s="180">
        <v>54.7</v>
      </c>
      <c r="FD7" s="123">
        <v>51.8</v>
      </c>
      <c r="FE7" s="123">
        <v>24.9</v>
      </c>
      <c r="FF7" s="123">
        <v>6.2</v>
      </c>
      <c r="FG7" s="123">
        <v>3.7</v>
      </c>
      <c r="FH7" s="124">
        <v>12.4</v>
      </c>
      <c r="FI7" s="124">
        <v>25.1</v>
      </c>
      <c r="FJ7" s="124">
        <v>35.299999999999997</v>
      </c>
      <c r="FK7" s="124">
        <v>37.299999999999997</v>
      </c>
      <c r="FL7" s="124">
        <v>47.3</v>
      </c>
      <c r="FM7" s="124">
        <v>50.7</v>
      </c>
      <c r="FN7" s="175">
        <v>37.700000000000003</v>
      </c>
      <c r="FO7" s="180">
        <v>14.9</v>
      </c>
      <c r="FP7" s="123">
        <v>17.399999999999999</v>
      </c>
      <c r="FQ7" s="123">
        <v>28.2</v>
      </c>
      <c r="FR7" s="123">
        <v>24</v>
      </c>
      <c r="FS7" s="123">
        <v>21.5</v>
      </c>
      <c r="FT7" s="124">
        <v>19.8</v>
      </c>
      <c r="FU7" s="124">
        <v>34.1</v>
      </c>
      <c r="FV7" s="124">
        <v>36.700000000000003</v>
      </c>
      <c r="FW7" s="124">
        <v>27</v>
      </c>
      <c r="FX7" s="124">
        <v>39.1</v>
      </c>
      <c r="FY7" s="124">
        <v>46.8</v>
      </c>
      <c r="FZ7" s="175">
        <v>46</v>
      </c>
      <c r="GA7" s="180">
        <v>31.5</v>
      </c>
      <c r="GB7" s="123">
        <v>27</v>
      </c>
      <c r="GC7" s="123">
        <v>38.5</v>
      </c>
      <c r="GD7" s="123">
        <v>38.6</v>
      </c>
      <c r="GE7" s="123">
        <v>43.3</v>
      </c>
      <c r="GF7" s="124">
        <v>43.8</v>
      </c>
      <c r="GG7" s="124">
        <v>48.6</v>
      </c>
      <c r="GH7" s="124">
        <v>56.5</v>
      </c>
      <c r="GI7" s="124">
        <v>49.9</v>
      </c>
      <c r="GJ7" s="124">
        <v>54.8</v>
      </c>
      <c r="GK7" s="124">
        <v>56.7</v>
      </c>
      <c r="GL7" s="175">
        <v>53.6</v>
      </c>
      <c r="GM7" s="180">
        <v>44.8</v>
      </c>
      <c r="GN7" s="123">
        <v>52.1</v>
      </c>
      <c r="GO7" s="123">
        <v>56.2</v>
      </c>
      <c r="GP7" s="123">
        <v>49.9</v>
      </c>
      <c r="GQ7" s="123">
        <v>53</v>
      </c>
      <c r="GR7" s="124">
        <v>51.1</v>
      </c>
      <c r="GS7" s="124">
        <v>56.4</v>
      </c>
      <c r="GT7" s="124">
        <v>63.3</v>
      </c>
      <c r="GU7" s="124">
        <v>55.9</v>
      </c>
      <c r="GV7" s="124">
        <v>60</v>
      </c>
      <c r="GW7" s="124">
        <v>56.9</v>
      </c>
      <c r="GX7" s="127">
        <v>51.7</v>
      </c>
      <c r="GY7" s="180">
        <v>48.3</v>
      </c>
      <c r="GZ7" s="123">
        <v>54.1</v>
      </c>
      <c r="HA7" s="123">
        <v>55.8</v>
      </c>
      <c r="HB7" s="123">
        <v>51.3</v>
      </c>
      <c r="HC7" s="123">
        <v>54.4</v>
      </c>
      <c r="HD7" s="124">
        <v>52.1</v>
      </c>
      <c r="HE7" s="124">
        <v>58.5</v>
      </c>
      <c r="HF7" s="124">
        <v>65.3</v>
      </c>
      <c r="HG7" s="124">
        <v>57.8</v>
      </c>
      <c r="HH7" s="124">
        <v>61.6</v>
      </c>
      <c r="HI7" s="124">
        <v>60</v>
      </c>
      <c r="HJ7" s="127">
        <v>55.5</v>
      </c>
      <c r="HK7" s="180">
        <v>53.8</v>
      </c>
      <c r="HL7" s="123">
        <v>60.9</v>
      </c>
      <c r="HM7" s="123">
        <v>60.4</v>
      </c>
      <c r="HN7" s="123">
        <v>55.8</v>
      </c>
      <c r="HO7" s="123">
        <v>56.3</v>
      </c>
      <c r="HP7" s="124">
        <v>52.3</v>
      </c>
      <c r="HQ7" s="124">
        <v>58.5</v>
      </c>
      <c r="HR7" s="124">
        <v>69</v>
      </c>
      <c r="HS7" s="124">
        <v>59.3</v>
      </c>
      <c r="HT7" s="124">
        <v>63.6</v>
      </c>
      <c r="HU7" s="124">
        <v>62.2</v>
      </c>
      <c r="HV7" s="127">
        <v>56.1</v>
      </c>
    </row>
    <row r="8" spans="1:230" x14ac:dyDescent="0.2">
      <c r="A8" s="227"/>
      <c r="B8" s="92" t="s">
        <v>25</v>
      </c>
      <c r="C8" s="121"/>
      <c r="D8" s="122"/>
      <c r="E8" s="122"/>
      <c r="F8" s="122"/>
      <c r="G8" s="123"/>
      <c r="H8" s="124"/>
      <c r="I8" s="124"/>
      <c r="J8" s="124"/>
      <c r="K8" s="124"/>
      <c r="L8" s="124"/>
      <c r="M8" s="124"/>
      <c r="N8" s="125"/>
      <c r="O8" s="121"/>
      <c r="P8" s="122"/>
      <c r="Q8" s="122"/>
      <c r="R8" s="122"/>
      <c r="S8" s="123"/>
      <c r="T8" s="124"/>
      <c r="U8" s="124"/>
      <c r="V8" s="124"/>
      <c r="W8" s="124"/>
      <c r="X8" s="124"/>
      <c r="Y8" s="124"/>
      <c r="Z8" s="125"/>
      <c r="AA8" s="121">
        <v>54</v>
      </c>
      <c r="AB8" s="122">
        <v>61.8</v>
      </c>
      <c r="AC8" s="122">
        <v>64.099999999999994</v>
      </c>
      <c r="AD8" s="122">
        <v>59.5</v>
      </c>
      <c r="AE8" s="123">
        <v>59.5</v>
      </c>
      <c r="AF8" s="124">
        <v>58.1</v>
      </c>
      <c r="AG8" s="124">
        <v>62.9</v>
      </c>
      <c r="AH8" s="124">
        <v>66.900000000000006</v>
      </c>
      <c r="AI8" s="124">
        <v>66.099999999999994</v>
      </c>
      <c r="AJ8" s="124">
        <v>66.400000000000006</v>
      </c>
      <c r="AK8" s="124">
        <v>64.2</v>
      </c>
      <c r="AL8" s="125">
        <v>57.3</v>
      </c>
      <c r="AM8" s="121">
        <v>53.1</v>
      </c>
      <c r="AN8" s="122">
        <v>63.1</v>
      </c>
      <c r="AO8" s="122">
        <v>66.599999999999994</v>
      </c>
      <c r="AP8" s="122">
        <v>61.3</v>
      </c>
      <c r="AQ8" s="123">
        <v>62.6</v>
      </c>
      <c r="AR8" s="124">
        <v>61.6</v>
      </c>
      <c r="AS8" s="124">
        <v>65.8</v>
      </c>
      <c r="AT8" s="124">
        <v>69.599999999999994</v>
      </c>
      <c r="AU8" s="124">
        <v>67.2</v>
      </c>
      <c r="AV8" s="124">
        <v>68.8</v>
      </c>
      <c r="AW8" s="124">
        <v>67.2</v>
      </c>
      <c r="AX8" s="125">
        <v>60.7</v>
      </c>
      <c r="AY8" s="121">
        <v>56.3</v>
      </c>
      <c r="AZ8" s="122">
        <v>66.7</v>
      </c>
      <c r="BA8" s="122">
        <v>61.1</v>
      </c>
      <c r="BB8" s="122">
        <v>59.6</v>
      </c>
      <c r="BC8" s="123">
        <v>61.4</v>
      </c>
      <c r="BD8" s="124">
        <v>63.6</v>
      </c>
      <c r="BE8" s="124">
        <v>67</v>
      </c>
      <c r="BF8" s="124">
        <v>72.900000000000006</v>
      </c>
      <c r="BG8" s="124">
        <v>71.3</v>
      </c>
      <c r="BH8" s="124">
        <v>72.5</v>
      </c>
      <c r="BI8" s="124">
        <v>71.2</v>
      </c>
      <c r="BJ8" s="125">
        <v>66.2</v>
      </c>
      <c r="BK8" s="121">
        <v>59.3</v>
      </c>
      <c r="BL8" s="122">
        <v>69.599999999999994</v>
      </c>
      <c r="BM8" s="122">
        <v>72.2</v>
      </c>
      <c r="BN8" s="122">
        <v>69.3</v>
      </c>
      <c r="BO8" s="123">
        <v>68.599999999999994</v>
      </c>
      <c r="BP8" s="124">
        <v>68.7</v>
      </c>
      <c r="BQ8" s="124">
        <v>70.2</v>
      </c>
      <c r="BR8" s="124">
        <v>77.3</v>
      </c>
      <c r="BS8" s="124">
        <v>72.8</v>
      </c>
      <c r="BT8" s="124">
        <v>73.8</v>
      </c>
      <c r="BU8" s="124">
        <v>75.400000000000006</v>
      </c>
      <c r="BV8" s="125">
        <v>67.7</v>
      </c>
      <c r="BW8" s="121">
        <v>60.7</v>
      </c>
      <c r="BX8" s="122">
        <v>71.8</v>
      </c>
      <c r="BY8" s="122">
        <v>73.099999999999994</v>
      </c>
      <c r="BZ8" s="122">
        <v>70.900000000000006</v>
      </c>
      <c r="CA8" s="123">
        <v>70.599999999999994</v>
      </c>
      <c r="CB8" s="124">
        <v>69.5</v>
      </c>
      <c r="CC8" s="124">
        <v>73.2</v>
      </c>
      <c r="CD8" s="124">
        <v>79.8</v>
      </c>
      <c r="CE8" s="124">
        <v>74.7</v>
      </c>
      <c r="CF8" s="124">
        <v>77.3</v>
      </c>
      <c r="CG8" s="124">
        <v>79.3</v>
      </c>
      <c r="CH8" s="125">
        <v>71.099999999999994</v>
      </c>
      <c r="CI8" s="121">
        <v>64.7</v>
      </c>
      <c r="CJ8" s="122">
        <v>74.400000000000006</v>
      </c>
      <c r="CK8" s="122">
        <v>77.2</v>
      </c>
      <c r="CL8" s="122">
        <v>74.099999999999994</v>
      </c>
      <c r="CM8" s="123">
        <v>70.7</v>
      </c>
      <c r="CN8" s="124">
        <v>72.8</v>
      </c>
      <c r="CO8" s="124">
        <v>76.599999999999994</v>
      </c>
      <c r="CP8" s="124">
        <v>81.2</v>
      </c>
      <c r="CQ8" s="124">
        <v>77.3</v>
      </c>
      <c r="CR8" s="124">
        <v>80.3</v>
      </c>
      <c r="CS8" s="124">
        <v>80.2</v>
      </c>
      <c r="CT8" s="125">
        <v>73.5</v>
      </c>
      <c r="CU8" s="121">
        <v>67.8</v>
      </c>
      <c r="CV8" s="122">
        <v>69.8</v>
      </c>
      <c r="CW8" s="122">
        <v>79.400000000000006</v>
      </c>
      <c r="CX8" s="122">
        <v>76.400000000000006</v>
      </c>
      <c r="CY8" s="123">
        <v>79.5</v>
      </c>
      <c r="CZ8" s="124">
        <v>75.8</v>
      </c>
      <c r="DA8" s="124">
        <v>81.2</v>
      </c>
      <c r="DB8" s="124">
        <v>83.3</v>
      </c>
      <c r="DC8" s="124">
        <v>78.5</v>
      </c>
      <c r="DD8" s="124">
        <v>82.6</v>
      </c>
      <c r="DE8" s="124">
        <v>77.5</v>
      </c>
      <c r="DF8" s="125">
        <v>74.3</v>
      </c>
      <c r="DG8" s="126">
        <v>68.8</v>
      </c>
      <c r="DH8" s="123">
        <v>76.900000000000006</v>
      </c>
      <c r="DI8" s="122">
        <v>80</v>
      </c>
      <c r="DJ8" s="122">
        <v>77.8</v>
      </c>
      <c r="DK8" s="123">
        <v>74.5</v>
      </c>
      <c r="DL8" s="124">
        <v>76.3</v>
      </c>
      <c r="DM8" s="124">
        <v>79.3</v>
      </c>
      <c r="DN8" s="124">
        <v>82.7</v>
      </c>
      <c r="DO8" s="124">
        <v>79.3</v>
      </c>
      <c r="DP8" s="124">
        <v>81.400000000000006</v>
      </c>
      <c r="DQ8" s="124">
        <v>79.900000000000006</v>
      </c>
      <c r="DR8" s="125">
        <v>74.900000000000006</v>
      </c>
      <c r="DS8" s="126">
        <v>68.099999999999994</v>
      </c>
      <c r="DT8" s="123">
        <v>75.7</v>
      </c>
      <c r="DU8" s="123">
        <v>80.599999999999994</v>
      </c>
      <c r="DV8" s="123">
        <v>78.3</v>
      </c>
      <c r="DW8" s="123">
        <v>77</v>
      </c>
      <c r="DX8" s="124">
        <v>76.8</v>
      </c>
      <c r="DY8" s="124">
        <v>79.400000000000006</v>
      </c>
      <c r="DZ8" s="124">
        <v>83.1</v>
      </c>
      <c r="EA8" s="124">
        <v>80.3</v>
      </c>
      <c r="EB8" s="124">
        <v>82</v>
      </c>
      <c r="EC8" s="124">
        <v>82.3</v>
      </c>
      <c r="ED8" s="175">
        <v>75.099999999999994</v>
      </c>
      <c r="EE8" s="180">
        <v>68.2</v>
      </c>
      <c r="EF8" s="123">
        <v>78.8</v>
      </c>
      <c r="EG8" s="123">
        <v>79.5</v>
      </c>
      <c r="EH8" s="123">
        <v>79.2</v>
      </c>
      <c r="EI8" s="123">
        <v>77.099999999999994</v>
      </c>
      <c r="EJ8" s="124">
        <v>77.599999999999994</v>
      </c>
      <c r="EK8" s="124">
        <v>79</v>
      </c>
      <c r="EL8" s="124">
        <v>83.5</v>
      </c>
      <c r="EM8" s="124">
        <v>79</v>
      </c>
      <c r="EN8" s="124">
        <v>81.900000000000006</v>
      </c>
      <c r="EO8" s="124">
        <v>82.8</v>
      </c>
      <c r="EP8" s="175">
        <v>75.7</v>
      </c>
      <c r="EQ8" s="180">
        <v>68.599999999999994</v>
      </c>
      <c r="ER8" s="123">
        <v>78.400000000000006</v>
      </c>
      <c r="ES8" s="123">
        <v>79.900000000000006</v>
      </c>
      <c r="ET8" s="123">
        <v>81.8</v>
      </c>
      <c r="EU8" s="123">
        <v>78.099999999999994</v>
      </c>
      <c r="EV8" s="124">
        <v>76.900000000000006</v>
      </c>
      <c r="EW8" s="124">
        <v>78.900000000000006</v>
      </c>
      <c r="EX8" s="124">
        <v>82</v>
      </c>
      <c r="EY8" s="124">
        <v>78.900000000000006</v>
      </c>
      <c r="EZ8" s="124">
        <v>79.8</v>
      </c>
      <c r="FA8" s="124">
        <v>82.2</v>
      </c>
      <c r="FB8" s="175">
        <v>74.099999999999994</v>
      </c>
      <c r="FC8" s="180">
        <v>67.599999999999994</v>
      </c>
      <c r="FD8" s="123">
        <v>66.900000000000006</v>
      </c>
      <c r="FE8" s="123">
        <v>42.5</v>
      </c>
      <c r="FF8" s="123">
        <v>23.8</v>
      </c>
      <c r="FG8" s="123">
        <v>20</v>
      </c>
      <c r="FH8" s="124">
        <v>32.6</v>
      </c>
      <c r="FI8" s="124">
        <v>38.4</v>
      </c>
      <c r="FJ8" s="124">
        <v>37.200000000000003</v>
      </c>
      <c r="FK8" s="124">
        <v>44.8</v>
      </c>
      <c r="FL8" s="124">
        <v>52.1</v>
      </c>
      <c r="FM8" s="124">
        <v>56.1</v>
      </c>
      <c r="FN8" s="175">
        <v>47.3</v>
      </c>
      <c r="FO8" s="180">
        <v>33.5</v>
      </c>
      <c r="FP8" s="123">
        <v>39.1</v>
      </c>
      <c r="FQ8" s="123">
        <v>47.9</v>
      </c>
      <c r="FR8" s="123">
        <v>43.8</v>
      </c>
      <c r="FS8" s="123">
        <v>36.6</v>
      </c>
      <c r="FT8" s="124">
        <v>40.299999999999997</v>
      </c>
      <c r="FU8" s="124">
        <v>49.7</v>
      </c>
      <c r="FV8" s="124">
        <v>45.2</v>
      </c>
      <c r="FW8" s="124">
        <v>41.5</v>
      </c>
      <c r="FX8" s="124">
        <v>52.3</v>
      </c>
      <c r="FY8" s="124">
        <v>59</v>
      </c>
      <c r="FZ8" s="175">
        <v>59</v>
      </c>
      <c r="GA8" s="180">
        <v>44.4</v>
      </c>
      <c r="GB8" s="123">
        <v>45.9</v>
      </c>
      <c r="GC8" s="123">
        <v>54.4</v>
      </c>
      <c r="GD8" s="123">
        <v>57.8</v>
      </c>
      <c r="GE8" s="123">
        <v>56.7</v>
      </c>
      <c r="GF8" s="124">
        <v>58.8</v>
      </c>
      <c r="GG8" s="124">
        <v>59.7</v>
      </c>
      <c r="GH8" s="124">
        <v>60.6</v>
      </c>
      <c r="GI8" s="124">
        <v>61.7</v>
      </c>
      <c r="GJ8" s="124">
        <v>66.7</v>
      </c>
      <c r="GK8" s="124">
        <v>70.2</v>
      </c>
      <c r="GL8" s="175">
        <v>67.900000000000006</v>
      </c>
      <c r="GM8" s="180">
        <v>59.2</v>
      </c>
      <c r="GN8" s="123">
        <v>67.599999999999994</v>
      </c>
      <c r="GO8" s="123">
        <v>72.3</v>
      </c>
      <c r="GP8" s="123">
        <v>71.2</v>
      </c>
      <c r="GQ8" s="123">
        <v>70.8</v>
      </c>
      <c r="GR8" s="124">
        <v>71.3</v>
      </c>
      <c r="GS8" s="124">
        <v>71.599999999999994</v>
      </c>
      <c r="GT8" s="124">
        <v>75.599999999999994</v>
      </c>
      <c r="GU8" s="124">
        <v>75.400000000000006</v>
      </c>
      <c r="GV8" s="124">
        <v>77.3</v>
      </c>
      <c r="GW8" s="124">
        <v>79.099999999999994</v>
      </c>
      <c r="GX8" s="127">
        <v>72.2</v>
      </c>
      <c r="GY8" s="180">
        <v>65</v>
      </c>
      <c r="GZ8" s="123">
        <v>74.3</v>
      </c>
      <c r="HA8" s="123">
        <v>76.599999999999994</v>
      </c>
      <c r="HB8" s="123">
        <v>76.2</v>
      </c>
      <c r="HC8" s="123">
        <v>74.599999999999994</v>
      </c>
      <c r="HD8" s="124">
        <v>74.099999999999994</v>
      </c>
      <c r="HE8" s="124">
        <v>75.900000000000006</v>
      </c>
      <c r="HF8" s="124">
        <v>76.900000000000006</v>
      </c>
      <c r="HG8" s="124">
        <v>77.7</v>
      </c>
      <c r="HH8" s="124">
        <v>82</v>
      </c>
      <c r="HI8" s="124">
        <v>82.9</v>
      </c>
      <c r="HJ8" s="127">
        <v>75.5</v>
      </c>
      <c r="HK8" s="180">
        <v>68.400000000000006</v>
      </c>
      <c r="HL8" s="123">
        <v>76.099999999999994</v>
      </c>
      <c r="HM8" s="123">
        <v>76.8</v>
      </c>
      <c r="HN8" s="123">
        <v>78.400000000000006</v>
      </c>
      <c r="HO8" s="123">
        <v>77.400000000000006</v>
      </c>
      <c r="HP8" s="124">
        <v>74.7</v>
      </c>
      <c r="HQ8" s="124">
        <v>76.599999999999994</v>
      </c>
      <c r="HR8" s="124">
        <v>78.2</v>
      </c>
      <c r="HS8" s="124">
        <v>78.900000000000006</v>
      </c>
      <c r="HT8" s="124">
        <v>83.2</v>
      </c>
      <c r="HU8" s="124">
        <v>82.1</v>
      </c>
      <c r="HV8" s="127">
        <v>75.900000000000006</v>
      </c>
    </row>
    <row r="9" spans="1:230" x14ac:dyDescent="0.2">
      <c r="A9" s="227"/>
      <c r="B9" s="92" t="s">
        <v>26</v>
      </c>
      <c r="C9" s="121"/>
      <c r="D9" s="122"/>
      <c r="E9" s="122"/>
      <c r="F9" s="122"/>
      <c r="G9" s="123"/>
      <c r="H9" s="124"/>
      <c r="I9" s="124"/>
      <c r="J9" s="124"/>
      <c r="K9" s="124"/>
      <c r="L9" s="124"/>
      <c r="M9" s="124"/>
      <c r="N9" s="125"/>
      <c r="O9" s="121"/>
      <c r="P9" s="122"/>
      <c r="Q9" s="122"/>
      <c r="R9" s="122"/>
      <c r="S9" s="123"/>
      <c r="T9" s="124"/>
      <c r="U9" s="124"/>
      <c r="V9" s="124"/>
      <c r="W9" s="124"/>
      <c r="X9" s="124"/>
      <c r="Y9" s="124"/>
      <c r="Z9" s="125"/>
      <c r="AA9" s="121">
        <v>57.2</v>
      </c>
      <c r="AB9" s="122">
        <v>64.599999999999994</v>
      </c>
      <c r="AC9" s="122">
        <v>67.599999999999994</v>
      </c>
      <c r="AD9" s="122">
        <v>64.2</v>
      </c>
      <c r="AE9" s="123">
        <v>63.3</v>
      </c>
      <c r="AF9" s="124">
        <v>61</v>
      </c>
      <c r="AG9" s="124">
        <v>67.900000000000006</v>
      </c>
      <c r="AH9" s="124">
        <v>74.099999999999994</v>
      </c>
      <c r="AI9" s="124">
        <v>71.8</v>
      </c>
      <c r="AJ9" s="124">
        <v>73.2</v>
      </c>
      <c r="AK9" s="124">
        <v>71.400000000000006</v>
      </c>
      <c r="AL9" s="125">
        <v>65</v>
      </c>
      <c r="AM9" s="121">
        <v>59.1</v>
      </c>
      <c r="AN9" s="122">
        <v>70.2</v>
      </c>
      <c r="AO9" s="122">
        <v>72.7</v>
      </c>
      <c r="AP9" s="122">
        <v>69.900000000000006</v>
      </c>
      <c r="AQ9" s="123">
        <v>70.7</v>
      </c>
      <c r="AR9" s="124">
        <v>68.900000000000006</v>
      </c>
      <c r="AS9" s="124">
        <v>72.400000000000006</v>
      </c>
      <c r="AT9" s="124">
        <v>76.400000000000006</v>
      </c>
      <c r="AU9" s="124">
        <v>73.599999999999994</v>
      </c>
      <c r="AV9" s="124">
        <v>76.2</v>
      </c>
      <c r="AW9" s="124">
        <v>74.099999999999994</v>
      </c>
      <c r="AX9" s="125">
        <v>67.5</v>
      </c>
      <c r="AY9" s="121">
        <v>59.7</v>
      </c>
      <c r="AZ9" s="122">
        <v>70.7</v>
      </c>
      <c r="BA9" s="122">
        <v>57.8</v>
      </c>
      <c r="BB9" s="122">
        <v>52.9</v>
      </c>
      <c r="BC9" s="123">
        <v>61.4</v>
      </c>
      <c r="BD9" s="124">
        <v>65.3</v>
      </c>
      <c r="BE9" s="124">
        <v>69.400000000000006</v>
      </c>
      <c r="BF9" s="124">
        <v>76.3</v>
      </c>
      <c r="BG9" s="124">
        <v>74.3</v>
      </c>
      <c r="BH9" s="124">
        <v>76</v>
      </c>
      <c r="BI9" s="124">
        <v>75</v>
      </c>
      <c r="BJ9" s="125">
        <v>70</v>
      </c>
      <c r="BK9" s="121">
        <v>61.7</v>
      </c>
      <c r="BL9" s="122">
        <v>69.3</v>
      </c>
      <c r="BM9" s="122">
        <v>74.099999999999994</v>
      </c>
      <c r="BN9" s="122">
        <v>72.900000000000006</v>
      </c>
      <c r="BO9" s="123">
        <v>72</v>
      </c>
      <c r="BP9" s="124">
        <v>72.400000000000006</v>
      </c>
      <c r="BQ9" s="124">
        <v>73.2</v>
      </c>
      <c r="BR9" s="124">
        <v>80.400000000000006</v>
      </c>
      <c r="BS9" s="124">
        <v>75.2</v>
      </c>
      <c r="BT9" s="124">
        <v>76.3</v>
      </c>
      <c r="BU9" s="124">
        <v>78</v>
      </c>
      <c r="BV9" s="125">
        <v>71.3</v>
      </c>
      <c r="BW9" s="121">
        <v>62.8</v>
      </c>
      <c r="BX9" s="122">
        <v>73.900000000000006</v>
      </c>
      <c r="BY9" s="122">
        <v>76.5</v>
      </c>
      <c r="BZ9" s="122">
        <v>76.099999999999994</v>
      </c>
      <c r="CA9" s="123">
        <v>75.7</v>
      </c>
      <c r="CB9" s="124">
        <v>75.099999999999994</v>
      </c>
      <c r="CC9" s="124">
        <v>76.7</v>
      </c>
      <c r="CD9" s="124">
        <v>83.7</v>
      </c>
      <c r="CE9" s="124">
        <v>77.900000000000006</v>
      </c>
      <c r="CF9" s="124">
        <v>80.5</v>
      </c>
      <c r="CG9" s="124">
        <v>81.8</v>
      </c>
      <c r="CH9" s="125">
        <v>73.400000000000006</v>
      </c>
      <c r="CI9" s="121">
        <v>66.099999999999994</v>
      </c>
      <c r="CJ9" s="122">
        <v>76.099999999999994</v>
      </c>
      <c r="CK9" s="122">
        <v>79</v>
      </c>
      <c r="CL9" s="122">
        <v>77.8</v>
      </c>
      <c r="CM9" s="123">
        <v>75.400000000000006</v>
      </c>
      <c r="CN9" s="124">
        <v>75.2</v>
      </c>
      <c r="CO9" s="124">
        <v>77.8</v>
      </c>
      <c r="CP9" s="124">
        <v>82.4</v>
      </c>
      <c r="CQ9" s="124">
        <v>78.3</v>
      </c>
      <c r="CR9" s="124">
        <v>82.8</v>
      </c>
      <c r="CS9" s="124">
        <v>82.4</v>
      </c>
      <c r="CT9" s="125">
        <v>76.2</v>
      </c>
      <c r="CU9" s="121">
        <v>68.3</v>
      </c>
      <c r="CV9" s="122">
        <v>71</v>
      </c>
      <c r="CW9" s="122">
        <v>81.099999999999994</v>
      </c>
      <c r="CX9" s="122">
        <v>80.7</v>
      </c>
      <c r="CY9" s="123">
        <v>83.7</v>
      </c>
      <c r="CZ9" s="124">
        <v>79.099999999999994</v>
      </c>
      <c r="DA9" s="124">
        <v>82.5</v>
      </c>
      <c r="DB9" s="124">
        <v>85.6</v>
      </c>
      <c r="DC9" s="124">
        <v>79</v>
      </c>
      <c r="DD9" s="124">
        <v>84.4</v>
      </c>
      <c r="DE9" s="124">
        <v>79.599999999999994</v>
      </c>
      <c r="DF9" s="125">
        <v>77.900000000000006</v>
      </c>
      <c r="DG9" s="126">
        <v>70.2</v>
      </c>
      <c r="DH9" s="123">
        <v>77.599999999999994</v>
      </c>
      <c r="DI9" s="122">
        <v>80.3</v>
      </c>
      <c r="DJ9" s="122">
        <v>79.900000000000006</v>
      </c>
      <c r="DK9" s="123">
        <v>75.3</v>
      </c>
      <c r="DL9" s="124">
        <v>77.900000000000006</v>
      </c>
      <c r="DM9" s="124">
        <v>80.7</v>
      </c>
      <c r="DN9" s="124">
        <v>82.6</v>
      </c>
      <c r="DO9" s="124">
        <v>80.7</v>
      </c>
      <c r="DP9" s="124">
        <v>82.2</v>
      </c>
      <c r="DQ9" s="124">
        <v>81.3</v>
      </c>
      <c r="DR9" s="125">
        <v>77</v>
      </c>
      <c r="DS9" s="126">
        <v>69.8</v>
      </c>
      <c r="DT9" s="123">
        <v>75.7</v>
      </c>
      <c r="DU9" s="123">
        <v>80.400000000000006</v>
      </c>
      <c r="DV9" s="123">
        <v>81.3</v>
      </c>
      <c r="DW9" s="123">
        <v>78.7</v>
      </c>
      <c r="DX9" s="124">
        <v>78.2</v>
      </c>
      <c r="DY9" s="124">
        <v>81.400000000000006</v>
      </c>
      <c r="DZ9" s="124">
        <v>84.7</v>
      </c>
      <c r="EA9" s="124">
        <v>81.7</v>
      </c>
      <c r="EB9" s="124">
        <v>82.9</v>
      </c>
      <c r="EC9" s="124">
        <v>83.2</v>
      </c>
      <c r="ED9" s="175">
        <v>76.3</v>
      </c>
      <c r="EE9" s="180">
        <v>69.8</v>
      </c>
      <c r="EF9" s="123">
        <v>80.099999999999994</v>
      </c>
      <c r="EG9" s="123">
        <v>80.7</v>
      </c>
      <c r="EH9" s="123">
        <v>82.3</v>
      </c>
      <c r="EI9" s="123">
        <v>80.2</v>
      </c>
      <c r="EJ9" s="124">
        <v>80.5</v>
      </c>
      <c r="EK9" s="124">
        <v>81</v>
      </c>
      <c r="EL9" s="124">
        <v>84.3</v>
      </c>
      <c r="EM9" s="124">
        <v>78.099999999999994</v>
      </c>
      <c r="EN9" s="124">
        <v>82.6</v>
      </c>
      <c r="EO9" s="124">
        <v>84.9</v>
      </c>
      <c r="EP9" s="175">
        <v>78.5</v>
      </c>
      <c r="EQ9" s="180">
        <v>69.599999999999994</v>
      </c>
      <c r="ER9" s="123">
        <v>79.099999999999994</v>
      </c>
      <c r="ES9" s="123">
        <v>81.2</v>
      </c>
      <c r="ET9" s="123">
        <v>83.2</v>
      </c>
      <c r="EU9" s="123">
        <v>80.2</v>
      </c>
      <c r="EV9" s="124">
        <v>80</v>
      </c>
      <c r="EW9" s="124">
        <v>80.7</v>
      </c>
      <c r="EX9" s="124">
        <v>83</v>
      </c>
      <c r="EY9" s="124">
        <v>79.5</v>
      </c>
      <c r="EZ9" s="124">
        <v>80.8</v>
      </c>
      <c r="FA9" s="124">
        <v>82.6</v>
      </c>
      <c r="FB9" s="175">
        <v>76.099999999999994</v>
      </c>
      <c r="FC9" s="180">
        <v>68.099999999999994</v>
      </c>
      <c r="FD9" s="123">
        <v>59.5</v>
      </c>
      <c r="FE9" s="123">
        <v>29.4</v>
      </c>
      <c r="FF9" s="123">
        <v>11.9</v>
      </c>
      <c r="FG9" s="123">
        <v>8.6</v>
      </c>
      <c r="FH9" s="124">
        <v>17.7</v>
      </c>
      <c r="FI9" s="124">
        <v>24.5</v>
      </c>
      <c r="FJ9" s="124">
        <v>28.1</v>
      </c>
      <c r="FK9" s="124">
        <v>34.6</v>
      </c>
      <c r="FL9" s="124">
        <v>44.2</v>
      </c>
      <c r="FM9" s="124">
        <v>49.8</v>
      </c>
      <c r="FN9" s="175">
        <v>38.4</v>
      </c>
      <c r="FO9" s="180">
        <v>20.8</v>
      </c>
      <c r="FP9" s="123">
        <v>24.7</v>
      </c>
      <c r="FQ9" s="123">
        <v>33.6</v>
      </c>
      <c r="FR9" s="123">
        <v>29.7</v>
      </c>
      <c r="FS9" s="123">
        <v>24</v>
      </c>
      <c r="FT9" s="124">
        <v>29.1</v>
      </c>
      <c r="FU9" s="124">
        <v>39.799999999999997</v>
      </c>
      <c r="FV9" s="124">
        <v>36.4</v>
      </c>
      <c r="FW9" s="124">
        <v>31.8</v>
      </c>
      <c r="FX9" s="124">
        <v>42.8</v>
      </c>
      <c r="FY9" s="124">
        <v>51.4</v>
      </c>
      <c r="FZ9" s="175">
        <v>54.4</v>
      </c>
      <c r="GA9" s="180">
        <v>35.6</v>
      </c>
      <c r="GB9" s="123">
        <v>33.700000000000003</v>
      </c>
      <c r="GC9" s="123">
        <v>43.2</v>
      </c>
      <c r="GD9" s="123">
        <v>47.8</v>
      </c>
      <c r="GE9" s="123">
        <v>51.4</v>
      </c>
      <c r="GF9" s="124">
        <v>53.2</v>
      </c>
      <c r="GG9" s="124">
        <v>53.7</v>
      </c>
      <c r="GH9" s="124">
        <v>55.9</v>
      </c>
      <c r="GI9" s="124">
        <v>57.9</v>
      </c>
      <c r="GJ9" s="124">
        <v>63.6</v>
      </c>
      <c r="GK9" s="124">
        <v>70.8</v>
      </c>
      <c r="GL9" s="175">
        <v>70.599999999999994</v>
      </c>
      <c r="GM9" s="180">
        <v>56.6</v>
      </c>
      <c r="GN9" s="123">
        <v>64.8</v>
      </c>
      <c r="GO9" s="123">
        <v>71.8</v>
      </c>
      <c r="GP9" s="123">
        <v>68.3</v>
      </c>
      <c r="GQ9" s="123">
        <v>67.900000000000006</v>
      </c>
      <c r="GR9" s="124">
        <v>68.8</v>
      </c>
      <c r="GS9" s="124">
        <v>69.3</v>
      </c>
      <c r="GT9" s="124">
        <v>72</v>
      </c>
      <c r="GU9" s="124">
        <v>71.5</v>
      </c>
      <c r="GV9" s="124">
        <v>75.400000000000006</v>
      </c>
      <c r="GW9" s="124">
        <v>75.7</v>
      </c>
      <c r="GX9" s="127">
        <v>71.400000000000006</v>
      </c>
      <c r="GY9" s="180">
        <v>61.3</v>
      </c>
      <c r="GZ9" s="123">
        <v>70.3</v>
      </c>
      <c r="HA9" s="123">
        <v>73.5</v>
      </c>
      <c r="HB9" s="123">
        <v>74.099999999999994</v>
      </c>
      <c r="HC9" s="123">
        <v>72</v>
      </c>
      <c r="HD9" s="124">
        <v>72.599999999999994</v>
      </c>
      <c r="HE9" s="124">
        <v>72.900000000000006</v>
      </c>
      <c r="HF9" s="124">
        <v>72.2</v>
      </c>
      <c r="HG9" s="124">
        <v>72.099999999999994</v>
      </c>
      <c r="HH9" s="124">
        <v>77.5</v>
      </c>
      <c r="HI9" s="124">
        <v>78.8</v>
      </c>
      <c r="HJ9" s="127">
        <v>73.900000000000006</v>
      </c>
      <c r="HK9" s="180">
        <v>66.8</v>
      </c>
      <c r="HL9" s="123">
        <v>71.8</v>
      </c>
      <c r="HM9" s="123">
        <v>73.900000000000006</v>
      </c>
      <c r="HN9" s="123">
        <v>76.2</v>
      </c>
      <c r="HO9" s="123">
        <v>75.2</v>
      </c>
      <c r="HP9" s="124">
        <v>72.5</v>
      </c>
      <c r="HQ9" s="124">
        <v>71.599999999999994</v>
      </c>
      <c r="HR9" s="124">
        <v>75.3</v>
      </c>
      <c r="HS9" s="124">
        <v>75.900000000000006</v>
      </c>
      <c r="HT9" s="124">
        <v>80.599999999999994</v>
      </c>
      <c r="HU9" s="124">
        <v>77.900000000000006</v>
      </c>
      <c r="HV9" s="127">
        <v>73.099999999999994</v>
      </c>
    </row>
    <row r="10" spans="1:230" x14ac:dyDescent="0.2">
      <c r="A10" s="227"/>
      <c r="B10" s="92" t="s">
        <v>27</v>
      </c>
      <c r="C10" s="121"/>
      <c r="D10" s="122"/>
      <c r="E10" s="122"/>
      <c r="F10" s="122"/>
      <c r="G10" s="123"/>
      <c r="H10" s="124"/>
      <c r="I10" s="124"/>
      <c r="J10" s="124"/>
      <c r="K10" s="124"/>
      <c r="L10" s="124"/>
      <c r="M10" s="124"/>
      <c r="N10" s="125"/>
      <c r="O10" s="121"/>
      <c r="P10" s="122"/>
      <c r="Q10" s="122"/>
      <c r="R10" s="122"/>
      <c r="S10" s="123"/>
      <c r="T10" s="124"/>
      <c r="U10" s="124"/>
      <c r="V10" s="124"/>
      <c r="W10" s="124"/>
      <c r="X10" s="124"/>
      <c r="Y10" s="124"/>
      <c r="Z10" s="125"/>
      <c r="AA10" s="121" t="s">
        <v>28</v>
      </c>
      <c r="AB10" s="122" t="s">
        <v>28</v>
      </c>
      <c r="AC10" s="122" t="s">
        <v>28</v>
      </c>
      <c r="AD10" s="122" t="s">
        <v>28</v>
      </c>
      <c r="AE10" s="123" t="s">
        <v>28</v>
      </c>
      <c r="AF10" s="124" t="s">
        <v>28</v>
      </c>
      <c r="AG10" s="124" t="s">
        <v>28</v>
      </c>
      <c r="AH10" s="124" t="s">
        <v>28</v>
      </c>
      <c r="AI10" s="124" t="s">
        <v>28</v>
      </c>
      <c r="AJ10" s="124" t="s">
        <v>28</v>
      </c>
      <c r="AK10" s="124" t="s">
        <v>28</v>
      </c>
      <c r="AL10" s="125" t="s">
        <v>28</v>
      </c>
      <c r="AM10" s="121" t="s">
        <v>28</v>
      </c>
      <c r="AN10" s="122" t="s">
        <v>28</v>
      </c>
      <c r="AO10" s="122" t="s">
        <v>28</v>
      </c>
      <c r="AP10" s="122" t="s">
        <v>28</v>
      </c>
      <c r="AQ10" s="123" t="s">
        <v>28</v>
      </c>
      <c r="AR10" s="124" t="s">
        <v>28</v>
      </c>
      <c r="AS10" s="124" t="s">
        <v>28</v>
      </c>
      <c r="AT10" s="124" t="s">
        <v>28</v>
      </c>
      <c r="AU10" s="124" t="s">
        <v>28</v>
      </c>
      <c r="AV10" s="124" t="s">
        <v>28</v>
      </c>
      <c r="AW10" s="124" t="s">
        <v>28</v>
      </c>
      <c r="AX10" s="125" t="s">
        <v>28</v>
      </c>
      <c r="AY10" s="121" t="s">
        <v>28</v>
      </c>
      <c r="AZ10" s="122" t="s">
        <v>28</v>
      </c>
      <c r="BA10" s="122" t="s">
        <v>28</v>
      </c>
      <c r="BB10" s="122" t="s">
        <v>28</v>
      </c>
      <c r="BC10" s="123" t="s">
        <v>28</v>
      </c>
      <c r="BD10" s="124" t="s">
        <v>28</v>
      </c>
      <c r="BE10" s="124" t="s">
        <v>28</v>
      </c>
      <c r="BF10" s="124" t="s">
        <v>28</v>
      </c>
      <c r="BG10" s="124" t="s">
        <v>28</v>
      </c>
      <c r="BH10" s="124" t="s">
        <v>28</v>
      </c>
      <c r="BI10" s="124" t="s">
        <v>28</v>
      </c>
      <c r="BJ10" s="125" t="s">
        <v>28</v>
      </c>
      <c r="BK10" s="121" t="s">
        <v>28</v>
      </c>
      <c r="BL10" s="122" t="s">
        <v>28</v>
      </c>
      <c r="BM10" s="122" t="s">
        <v>28</v>
      </c>
      <c r="BN10" s="122" t="s">
        <v>28</v>
      </c>
      <c r="BO10" s="123" t="s">
        <v>28</v>
      </c>
      <c r="BP10" s="124" t="s">
        <v>28</v>
      </c>
      <c r="BQ10" s="124" t="s">
        <v>28</v>
      </c>
      <c r="BR10" s="124" t="s">
        <v>28</v>
      </c>
      <c r="BS10" s="124" t="s">
        <v>28</v>
      </c>
      <c r="BT10" s="124" t="s">
        <v>28</v>
      </c>
      <c r="BU10" s="124" t="s">
        <v>28</v>
      </c>
      <c r="BV10" s="125" t="s">
        <v>28</v>
      </c>
      <c r="BW10" s="121" t="s">
        <v>28</v>
      </c>
      <c r="BX10" s="122" t="s">
        <v>28</v>
      </c>
      <c r="BY10" s="122" t="s">
        <v>28</v>
      </c>
      <c r="BZ10" s="122" t="s">
        <v>28</v>
      </c>
      <c r="CA10" s="123" t="s">
        <v>28</v>
      </c>
      <c r="CB10" s="124" t="s">
        <v>28</v>
      </c>
      <c r="CC10" s="124" t="s">
        <v>28</v>
      </c>
      <c r="CD10" s="124" t="s">
        <v>28</v>
      </c>
      <c r="CE10" s="124" t="s">
        <v>28</v>
      </c>
      <c r="CF10" s="124" t="s">
        <v>28</v>
      </c>
      <c r="CG10" s="124" t="s">
        <v>28</v>
      </c>
      <c r="CH10" s="125" t="s">
        <v>28</v>
      </c>
      <c r="CI10" s="121" t="s">
        <v>28</v>
      </c>
      <c r="CJ10" s="122" t="s">
        <v>28</v>
      </c>
      <c r="CK10" s="122" t="s">
        <v>28</v>
      </c>
      <c r="CL10" s="122" t="s">
        <v>28</v>
      </c>
      <c r="CM10" s="123" t="s">
        <v>28</v>
      </c>
      <c r="CN10" s="124" t="s">
        <v>28</v>
      </c>
      <c r="CO10" s="124" t="s">
        <v>28</v>
      </c>
      <c r="CP10" s="124" t="s">
        <v>28</v>
      </c>
      <c r="CQ10" s="124" t="s">
        <v>28</v>
      </c>
      <c r="CR10" s="124" t="s">
        <v>28</v>
      </c>
      <c r="CS10" s="124" t="s">
        <v>28</v>
      </c>
      <c r="CT10" s="125" t="s">
        <v>28</v>
      </c>
      <c r="CU10" s="121">
        <v>39.299999999999997</v>
      </c>
      <c r="CV10" s="122">
        <v>39.6</v>
      </c>
      <c r="CW10" s="122">
        <v>47.8</v>
      </c>
      <c r="CX10" s="122">
        <v>47.9</v>
      </c>
      <c r="CY10" s="123">
        <v>52.2</v>
      </c>
      <c r="CZ10" s="124">
        <v>46.7</v>
      </c>
      <c r="DA10" s="124">
        <v>54.3</v>
      </c>
      <c r="DB10" s="124">
        <v>64.2</v>
      </c>
      <c r="DC10" s="124">
        <v>49.6</v>
      </c>
      <c r="DD10" s="124">
        <v>48.4</v>
      </c>
      <c r="DE10" s="124">
        <v>45.5</v>
      </c>
      <c r="DF10" s="125">
        <v>45.5</v>
      </c>
      <c r="DG10" s="126">
        <v>37.9</v>
      </c>
      <c r="DH10" s="123">
        <v>43.1</v>
      </c>
      <c r="DI10" s="122">
        <v>46.9</v>
      </c>
      <c r="DJ10" s="122">
        <v>48.7</v>
      </c>
      <c r="DK10" s="123">
        <v>48.9</v>
      </c>
      <c r="DL10" s="124">
        <v>46.6</v>
      </c>
      <c r="DM10" s="124">
        <v>53.3</v>
      </c>
      <c r="DN10" s="124">
        <v>62.3</v>
      </c>
      <c r="DO10" s="124">
        <v>49.5</v>
      </c>
      <c r="DP10" s="124">
        <v>50.1</v>
      </c>
      <c r="DQ10" s="124">
        <v>45</v>
      </c>
      <c r="DR10" s="125">
        <v>44.7</v>
      </c>
      <c r="DS10" s="126">
        <v>42.3</v>
      </c>
      <c r="DT10" s="123">
        <v>45.1</v>
      </c>
      <c r="DU10" s="123">
        <v>52.2</v>
      </c>
      <c r="DV10" s="123">
        <v>51.7</v>
      </c>
      <c r="DW10" s="123">
        <v>50.8</v>
      </c>
      <c r="DX10" s="124">
        <v>47.4</v>
      </c>
      <c r="DY10" s="124">
        <v>53.2</v>
      </c>
      <c r="DZ10" s="124">
        <v>61.9</v>
      </c>
      <c r="EA10" s="124">
        <v>49.6</v>
      </c>
      <c r="EB10" s="124">
        <v>46.3</v>
      </c>
      <c r="EC10" s="124">
        <v>46.3</v>
      </c>
      <c r="ED10" s="175">
        <v>44.7</v>
      </c>
      <c r="EE10" s="180">
        <v>40.299999999999997</v>
      </c>
      <c r="EF10" s="123">
        <v>48.1</v>
      </c>
      <c r="EG10" s="123">
        <v>50.4</v>
      </c>
      <c r="EH10" s="123">
        <v>49.3</v>
      </c>
      <c r="EI10" s="123">
        <v>46.3</v>
      </c>
      <c r="EJ10" s="124">
        <v>45.9</v>
      </c>
      <c r="EK10" s="124">
        <v>50.7</v>
      </c>
      <c r="EL10" s="124">
        <v>61.6</v>
      </c>
      <c r="EM10" s="124">
        <v>50.5</v>
      </c>
      <c r="EN10" s="124">
        <v>47</v>
      </c>
      <c r="EO10" s="124">
        <v>47.5</v>
      </c>
      <c r="EP10" s="175">
        <v>45.2</v>
      </c>
      <c r="EQ10" s="180">
        <v>40.700000000000003</v>
      </c>
      <c r="ER10" s="123">
        <v>46.2</v>
      </c>
      <c r="ES10" s="123">
        <v>51</v>
      </c>
      <c r="ET10" s="123">
        <v>54.5</v>
      </c>
      <c r="EU10" s="123">
        <v>48.7</v>
      </c>
      <c r="EV10" s="124">
        <v>44.7</v>
      </c>
      <c r="EW10" s="124">
        <v>48.3</v>
      </c>
      <c r="EX10" s="124">
        <v>57</v>
      </c>
      <c r="EY10" s="124">
        <v>49.7</v>
      </c>
      <c r="EZ10" s="124">
        <v>47.4</v>
      </c>
      <c r="FA10" s="124">
        <v>50.4</v>
      </c>
      <c r="FB10" s="175">
        <v>44.6</v>
      </c>
      <c r="FC10" s="180">
        <v>37.4</v>
      </c>
      <c r="FD10" s="123">
        <v>36.4</v>
      </c>
      <c r="FE10" s="123">
        <v>21.7</v>
      </c>
      <c r="FF10" s="123">
        <v>8.8000000000000007</v>
      </c>
      <c r="FG10" s="123">
        <v>6.3</v>
      </c>
      <c r="FH10" s="124">
        <v>12.1</v>
      </c>
      <c r="FI10" s="124">
        <v>16.3</v>
      </c>
      <c r="FJ10" s="124">
        <v>19.8</v>
      </c>
      <c r="FK10" s="124">
        <v>20.5</v>
      </c>
      <c r="FL10" s="124">
        <v>21.6</v>
      </c>
      <c r="FM10" s="124">
        <v>23</v>
      </c>
      <c r="FN10" s="175">
        <v>20.3</v>
      </c>
      <c r="FO10" s="180">
        <v>14.4</v>
      </c>
      <c r="FP10" s="123">
        <v>15.7</v>
      </c>
      <c r="FQ10" s="123">
        <v>21.3</v>
      </c>
      <c r="FR10" s="123">
        <v>19.3</v>
      </c>
      <c r="FS10" s="123">
        <v>16.899999999999999</v>
      </c>
      <c r="FT10" s="124">
        <v>17</v>
      </c>
      <c r="FU10" s="124">
        <v>26.3</v>
      </c>
      <c r="FV10" s="124">
        <v>25</v>
      </c>
      <c r="FW10" s="124">
        <v>20</v>
      </c>
      <c r="FX10" s="124">
        <v>26.3</v>
      </c>
      <c r="FY10" s="124">
        <v>33</v>
      </c>
      <c r="FZ10" s="175">
        <v>32.700000000000003</v>
      </c>
      <c r="GA10" s="180">
        <v>23.3</v>
      </c>
      <c r="GB10" s="123">
        <v>23.3</v>
      </c>
      <c r="GC10" s="123">
        <v>30</v>
      </c>
      <c r="GD10" s="123">
        <v>31.9</v>
      </c>
      <c r="GE10" s="123">
        <v>34</v>
      </c>
      <c r="GF10" s="124">
        <v>32.1</v>
      </c>
      <c r="GG10" s="124">
        <v>36.1</v>
      </c>
      <c r="GH10" s="124">
        <v>41.2</v>
      </c>
      <c r="GI10" s="124">
        <v>37</v>
      </c>
      <c r="GJ10" s="124">
        <v>39.4</v>
      </c>
      <c r="GK10" s="124">
        <v>39.299999999999997</v>
      </c>
      <c r="GL10" s="175">
        <v>40.1</v>
      </c>
      <c r="GM10" s="180">
        <v>32.1</v>
      </c>
      <c r="GN10" s="123">
        <v>37.5</v>
      </c>
      <c r="GO10" s="123">
        <v>42.6</v>
      </c>
      <c r="GP10" s="123">
        <v>42.9</v>
      </c>
      <c r="GQ10" s="123">
        <v>47.6</v>
      </c>
      <c r="GR10" s="124">
        <v>44.1</v>
      </c>
      <c r="GS10" s="124">
        <v>47.4</v>
      </c>
      <c r="GT10" s="124">
        <v>54.3</v>
      </c>
      <c r="GU10" s="124">
        <v>49.6</v>
      </c>
      <c r="GV10" s="124">
        <v>45.4</v>
      </c>
      <c r="GW10" s="124">
        <v>44.8</v>
      </c>
      <c r="GX10" s="127">
        <v>41.1</v>
      </c>
      <c r="GY10" s="180">
        <v>37.200000000000003</v>
      </c>
      <c r="GZ10" s="123">
        <v>42.6</v>
      </c>
      <c r="HA10" s="123">
        <v>47</v>
      </c>
      <c r="HB10" s="123">
        <v>47</v>
      </c>
      <c r="HC10" s="123">
        <v>46.5</v>
      </c>
      <c r="HD10" s="124">
        <v>44.2</v>
      </c>
      <c r="HE10" s="124">
        <v>51.4</v>
      </c>
      <c r="HF10" s="124">
        <v>53.6</v>
      </c>
      <c r="HG10" s="124">
        <v>49.8</v>
      </c>
      <c r="HH10" s="124">
        <v>49.2</v>
      </c>
      <c r="HI10" s="124">
        <v>48.5</v>
      </c>
      <c r="HJ10" s="127">
        <v>44.1</v>
      </c>
      <c r="HK10" s="180">
        <v>39.9</v>
      </c>
      <c r="HL10" s="123">
        <v>45.3</v>
      </c>
      <c r="HM10" s="123">
        <v>49.2</v>
      </c>
      <c r="HN10" s="123">
        <v>50.3</v>
      </c>
      <c r="HO10" s="123">
        <v>50.7</v>
      </c>
      <c r="HP10" s="124">
        <v>46.9</v>
      </c>
      <c r="HQ10" s="124">
        <v>52.2</v>
      </c>
      <c r="HR10" s="124">
        <v>57.4</v>
      </c>
      <c r="HS10" s="124">
        <v>51.9</v>
      </c>
      <c r="HT10" s="124">
        <v>49.3</v>
      </c>
      <c r="HU10" s="124">
        <v>47.3</v>
      </c>
      <c r="HV10" s="127">
        <v>42.9</v>
      </c>
    </row>
    <row r="11" spans="1:230" x14ac:dyDescent="0.2">
      <c r="A11" s="227"/>
      <c r="B11" s="97" t="s">
        <v>29</v>
      </c>
      <c r="C11" s="128"/>
      <c r="D11" s="129"/>
      <c r="E11" s="129"/>
      <c r="F11" s="129"/>
      <c r="G11" s="130"/>
      <c r="H11" s="131"/>
      <c r="I11" s="131"/>
      <c r="J11" s="131"/>
      <c r="K11" s="131"/>
      <c r="L11" s="131"/>
      <c r="M11" s="131"/>
      <c r="N11" s="132"/>
      <c r="O11" s="128"/>
      <c r="P11" s="129"/>
      <c r="Q11" s="129"/>
      <c r="R11" s="129"/>
      <c r="S11" s="130"/>
      <c r="T11" s="131"/>
      <c r="U11" s="131"/>
      <c r="V11" s="131"/>
      <c r="W11" s="131"/>
      <c r="X11" s="131"/>
      <c r="Y11" s="131"/>
      <c r="Z11" s="132"/>
      <c r="AA11" s="128" t="s">
        <v>28</v>
      </c>
      <c r="AB11" s="129" t="s">
        <v>28</v>
      </c>
      <c r="AC11" s="129" t="s">
        <v>28</v>
      </c>
      <c r="AD11" s="129" t="s">
        <v>28</v>
      </c>
      <c r="AE11" s="130" t="s">
        <v>28</v>
      </c>
      <c r="AF11" s="131" t="s">
        <v>28</v>
      </c>
      <c r="AG11" s="131" t="s">
        <v>28</v>
      </c>
      <c r="AH11" s="131" t="s">
        <v>28</v>
      </c>
      <c r="AI11" s="131" t="s">
        <v>28</v>
      </c>
      <c r="AJ11" s="131" t="s">
        <v>28</v>
      </c>
      <c r="AK11" s="131" t="s">
        <v>28</v>
      </c>
      <c r="AL11" s="132" t="s">
        <v>28</v>
      </c>
      <c r="AM11" s="128" t="s">
        <v>28</v>
      </c>
      <c r="AN11" s="129">
        <v>26.6</v>
      </c>
      <c r="AO11" s="129" t="s">
        <v>28</v>
      </c>
      <c r="AP11" s="129">
        <v>45.1</v>
      </c>
      <c r="AQ11" s="130">
        <v>45.9</v>
      </c>
      <c r="AR11" s="131">
        <v>41.4</v>
      </c>
      <c r="AS11" s="131">
        <v>43.3</v>
      </c>
      <c r="AT11" s="131">
        <v>57.7</v>
      </c>
      <c r="AU11" s="131">
        <v>41.9</v>
      </c>
      <c r="AV11" s="131">
        <v>44.1</v>
      </c>
      <c r="AW11" s="131">
        <v>43.3</v>
      </c>
      <c r="AX11" s="132">
        <v>37</v>
      </c>
      <c r="AY11" s="128">
        <v>36.799999999999997</v>
      </c>
      <c r="AZ11" s="129">
        <v>40.1</v>
      </c>
      <c r="BA11" s="129">
        <v>31.9</v>
      </c>
      <c r="BB11" s="129">
        <v>41</v>
      </c>
      <c r="BC11" s="130">
        <v>44</v>
      </c>
      <c r="BD11" s="131">
        <v>41.6</v>
      </c>
      <c r="BE11" s="131">
        <v>46.5</v>
      </c>
      <c r="BF11" s="131">
        <v>59.1</v>
      </c>
      <c r="BG11" s="131">
        <v>44</v>
      </c>
      <c r="BH11" s="131">
        <v>46.5</v>
      </c>
      <c r="BI11" s="131">
        <v>46.5</v>
      </c>
      <c r="BJ11" s="132">
        <v>42.6</v>
      </c>
      <c r="BK11" s="128">
        <v>36.5</v>
      </c>
      <c r="BL11" s="129">
        <v>37</v>
      </c>
      <c r="BM11" s="129">
        <v>42.2</v>
      </c>
      <c r="BN11" s="129">
        <v>47.5</v>
      </c>
      <c r="BO11" s="130">
        <v>44</v>
      </c>
      <c r="BP11" s="131">
        <v>43</v>
      </c>
      <c r="BQ11" s="131">
        <v>42.8</v>
      </c>
      <c r="BR11" s="131">
        <v>56.1</v>
      </c>
      <c r="BS11" s="131">
        <v>42.2</v>
      </c>
      <c r="BT11" s="131">
        <v>41.5</v>
      </c>
      <c r="BU11" s="131">
        <v>43.5</v>
      </c>
      <c r="BV11" s="132">
        <v>38.799999999999997</v>
      </c>
      <c r="BW11" s="128">
        <v>33.200000000000003</v>
      </c>
      <c r="BX11" s="129">
        <v>37.200000000000003</v>
      </c>
      <c r="BY11" s="129">
        <v>41.2</v>
      </c>
      <c r="BZ11" s="129">
        <v>45.3</v>
      </c>
      <c r="CA11" s="130">
        <v>42.3</v>
      </c>
      <c r="CB11" s="131">
        <v>40.1</v>
      </c>
      <c r="CC11" s="131">
        <v>44.6</v>
      </c>
      <c r="CD11" s="131">
        <v>55.2</v>
      </c>
      <c r="CE11" s="131">
        <v>42.1</v>
      </c>
      <c r="CF11" s="131">
        <v>41.1</v>
      </c>
      <c r="CG11" s="131">
        <v>44.1</v>
      </c>
      <c r="CH11" s="132">
        <v>38.4</v>
      </c>
      <c r="CI11" s="128">
        <v>36</v>
      </c>
      <c r="CJ11" s="129">
        <v>37.700000000000003</v>
      </c>
      <c r="CK11" s="129">
        <v>45.1</v>
      </c>
      <c r="CL11" s="129">
        <v>46.5</v>
      </c>
      <c r="CM11" s="130">
        <v>43.5</v>
      </c>
      <c r="CN11" s="131">
        <v>44.1</v>
      </c>
      <c r="CO11" s="131">
        <v>46.3</v>
      </c>
      <c r="CP11" s="131">
        <v>59</v>
      </c>
      <c r="CQ11" s="131">
        <v>43.8</v>
      </c>
      <c r="CR11" s="131">
        <v>41.8</v>
      </c>
      <c r="CS11" s="131">
        <v>44.4</v>
      </c>
      <c r="CT11" s="132">
        <v>38.4</v>
      </c>
      <c r="CU11" s="128">
        <v>32.700000000000003</v>
      </c>
      <c r="CV11" s="129">
        <v>32</v>
      </c>
      <c r="CW11" s="129">
        <v>39.700000000000003</v>
      </c>
      <c r="CX11" s="129">
        <v>43.4</v>
      </c>
      <c r="CY11" s="130">
        <v>44.6</v>
      </c>
      <c r="CZ11" s="131">
        <v>42.7</v>
      </c>
      <c r="DA11" s="131">
        <v>47.8</v>
      </c>
      <c r="DB11" s="131">
        <v>59.5</v>
      </c>
      <c r="DC11" s="131">
        <v>43.3</v>
      </c>
      <c r="DD11" s="131">
        <v>44.4</v>
      </c>
      <c r="DE11" s="131">
        <v>42.8</v>
      </c>
      <c r="DF11" s="132">
        <v>37.200000000000003</v>
      </c>
      <c r="DG11" s="133">
        <v>32.4</v>
      </c>
      <c r="DH11" s="130">
        <v>36.700000000000003</v>
      </c>
      <c r="DI11" s="129">
        <v>42.7</v>
      </c>
      <c r="DJ11" s="129">
        <v>47</v>
      </c>
      <c r="DK11" s="130">
        <v>44.6</v>
      </c>
      <c r="DL11" s="131">
        <v>41.8</v>
      </c>
      <c r="DM11" s="131">
        <v>48.2</v>
      </c>
      <c r="DN11" s="131">
        <v>57</v>
      </c>
      <c r="DO11" s="131">
        <v>43.3</v>
      </c>
      <c r="DP11" s="131">
        <v>45.7</v>
      </c>
      <c r="DQ11" s="131">
        <v>45.6</v>
      </c>
      <c r="DR11" s="132">
        <v>39.200000000000003</v>
      </c>
      <c r="DS11" s="133">
        <v>33.9</v>
      </c>
      <c r="DT11" s="130">
        <v>36.9</v>
      </c>
      <c r="DU11" s="130">
        <v>42.2</v>
      </c>
      <c r="DV11" s="130">
        <v>45.1</v>
      </c>
      <c r="DW11" s="130">
        <v>44.1</v>
      </c>
      <c r="DX11" s="131">
        <v>42.1</v>
      </c>
      <c r="DY11" s="131">
        <v>46.1</v>
      </c>
      <c r="DZ11" s="131">
        <v>56.7</v>
      </c>
      <c r="EA11" s="131">
        <v>43.2</v>
      </c>
      <c r="EB11" s="131">
        <v>42.3</v>
      </c>
      <c r="EC11" s="131">
        <v>43.4</v>
      </c>
      <c r="ED11" s="176">
        <v>36.5</v>
      </c>
      <c r="EE11" s="181">
        <v>31.3</v>
      </c>
      <c r="EF11" s="130">
        <v>37.4</v>
      </c>
      <c r="EG11" s="130">
        <v>40.1</v>
      </c>
      <c r="EH11" s="130">
        <v>45.6</v>
      </c>
      <c r="EI11" s="130">
        <v>43.1</v>
      </c>
      <c r="EJ11" s="131">
        <v>42.6</v>
      </c>
      <c r="EK11" s="131">
        <v>45.3</v>
      </c>
      <c r="EL11" s="131">
        <v>55.1</v>
      </c>
      <c r="EM11" s="131">
        <v>43.7</v>
      </c>
      <c r="EN11" s="131">
        <v>42.7</v>
      </c>
      <c r="EO11" s="131">
        <v>44.3</v>
      </c>
      <c r="EP11" s="176">
        <v>39.299999999999997</v>
      </c>
      <c r="EQ11" s="181">
        <v>32.299999999999997</v>
      </c>
      <c r="ER11" s="130">
        <v>35.799999999999997</v>
      </c>
      <c r="ES11" s="130">
        <v>39.6</v>
      </c>
      <c r="ET11" s="130">
        <v>45</v>
      </c>
      <c r="EU11" s="130">
        <v>41.6</v>
      </c>
      <c r="EV11" s="131">
        <v>40.200000000000003</v>
      </c>
      <c r="EW11" s="131">
        <v>44.6</v>
      </c>
      <c r="EX11" s="131">
        <v>53.4</v>
      </c>
      <c r="EY11" s="131">
        <v>40.9</v>
      </c>
      <c r="EZ11" s="131">
        <v>38.799999999999997</v>
      </c>
      <c r="FA11" s="131">
        <v>41.3</v>
      </c>
      <c r="FB11" s="176">
        <v>36.1</v>
      </c>
      <c r="FC11" s="181">
        <v>32.200000000000003</v>
      </c>
      <c r="FD11" s="130">
        <v>31.5</v>
      </c>
      <c r="FE11" s="130">
        <v>18.600000000000001</v>
      </c>
      <c r="FF11" s="130">
        <v>8.1999999999999993</v>
      </c>
      <c r="FG11" s="130">
        <v>5.6</v>
      </c>
      <c r="FH11" s="131">
        <v>11.8</v>
      </c>
      <c r="FI11" s="131">
        <v>16.2</v>
      </c>
      <c r="FJ11" s="131">
        <v>18.5</v>
      </c>
      <c r="FK11" s="131">
        <v>16.8</v>
      </c>
      <c r="FL11" s="131">
        <v>20.100000000000001</v>
      </c>
      <c r="FM11" s="131">
        <v>21.4</v>
      </c>
      <c r="FN11" s="176">
        <v>16.8</v>
      </c>
      <c r="FO11" s="181">
        <v>11.4</v>
      </c>
      <c r="FP11" s="130">
        <v>13.4</v>
      </c>
      <c r="FQ11" s="130">
        <v>17.399999999999999</v>
      </c>
      <c r="FR11" s="130">
        <v>20</v>
      </c>
      <c r="FS11" s="130">
        <v>16.399999999999999</v>
      </c>
      <c r="FT11" s="131">
        <v>15.7</v>
      </c>
      <c r="FU11" s="131">
        <v>21.6</v>
      </c>
      <c r="FV11" s="131">
        <v>18.899999999999999</v>
      </c>
      <c r="FW11" s="131">
        <v>14.6</v>
      </c>
      <c r="FX11" s="131">
        <v>21.4</v>
      </c>
      <c r="FY11" s="131">
        <v>24.9</v>
      </c>
      <c r="FZ11" s="176">
        <v>23.2</v>
      </c>
      <c r="GA11" s="181">
        <v>18.2</v>
      </c>
      <c r="GB11" s="130">
        <v>15.8</v>
      </c>
      <c r="GC11" s="130">
        <v>20</v>
      </c>
      <c r="GD11" s="130">
        <v>26.3</v>
      </c>
      <c r="GE11" s="130">
        <v>25.9</v>
      </c>
      <c r="GF11" s="131">
        <v>25</v>
      </c>
      <c r="GG11" s="131">
        <v>27.1</v>
      </c>
      <c r="GH11" s="131">
        <v>31.2</v>
      </c>
      <c r="GI11" s="131">
        <v>27.2</v>
      </c>
      <c r="GJ11" s="131">
        <v>28.1</v>
      </c>
      <c r="GK11" s="131">
        <v>29</v>
      </c>
      <c r="GL11" s="176">
        <v>27.9</v>
      </c>
      <c r="GM11" s="181">
        <v>25.7</v>
      </c>
      <c r="GN11" s="130">
        <v>27.9</v>
      </c>
      <c r="GO11" s="130">
        <v>30.2</v>
      </c>
      <c r="GP11" s="130">
        <v>33.799999999999997</v>
      </c>
      <c r="GQ11" s="130">
        <v>33.5</v>
      </c>
      <c r="GR11" s="131">
        <v>31.5</v>
      </c>
      <c r="GS11" s="131">
        <v>33.299999999999997</v>
      </c>
      <c r="GT11" s="131">
        <v>37.4</v>
      </c>
      <c r="GU11" s="131">
        <v>35.700000000000003</v>
      </c>
      <c r="GV11" s="131">
        <v>31.2</v>
      </c>
      <c r="GW11" s="131">
        <v>34.200000000000003</v>
      </c>
      <c r="GX11" s="134">
        <v>30.3</v>
      </c>
      <c r="GY11" s="181">
        <v>26</v>
      </c>
      <c r="GZ11" s="130">
        <v>29.4</v>
      </c>
      <c r="HA11" s="130">
        <v>31.3</v>
      </c>
      <c r="HB11" s="130">
        <v>35.700000000000003</v>
      </c>
      <c r="HC11" s="130">
        <v>33.6</v>
      </c>
      <c r="HD11" s="131">
        <v>33</v>
      </c>
      <c r="HE11" s="131">
        <v>36.5</v>
      </c>
      <c r="HF11" s="131">
        <v>37.200000000000003</v>
      </c>
      <c r="HG11" s="131">
        <v>35</v>
      </c>
      <c r="HH11" s="131">
        <v>35.700000000000003</v>
      </c>
      <c r="HI11" s="131">
        <v>35.700000000000003</v>
      </c>
      <c r="HJ11" s="134">
        <v>31.3</v>
      </c>
      <c r="HK11" s="181">
        <v>28.2</v>
      </c>
      <c r="HL11" s="130">
        <v>32.5</v>
      </c>
      <c r="HM11" s="130">
        <v>33.4</v>
      </c>
      <c r="HN11" s="130">
        <v>36.700000000000003</v>
      </c>
      <c r="HO11" s="130">
        <v>37.200000000000003</v>
      </c>
      <c r="HP11" s="131">
        <v>36.9</v>
      </c>
      <c r="HQ11" s="131">
        <v>35.6</v>
      </c>
      <c r="HR11" s="131">
        <v>38.6</v>
      </c>
      <c r="HS11" s="131">
        <v>35.6</v>
      </c>
      <c r="HT11" s="131">
        <v>39.799999999999997</v>
      </c>
      <c r="HU11" s="131">
        <v>38.6</v>
      </c>
      <c r="HV11" s="134">
        <v>35.799999999999997</v>
      </c>
    </row>
    <row r="12" spans="1:230" x14ac:dyDescent="0.2">
      <c r="A12" s="227" t="s">
        <v>63</v>
      </c>
      <c r="B12" s="82" t="s">
        <v>7</v>
      </c>
      <c r="C12" s="107"/>
      <c r="D12" s="108"/>
      <c r="E12" s="108"/>
      <c r="F12" s="108"/>
      <c r="G12" s="109"/>
      <c r="H12" s="110"/>
      <c r="I12" s="110"/>
      <c r="J12" s="110"/>
      <c r="K12" s="110"/>
      <c r="L12" s="110"/>
      <c r="M12" s="110"/>
      <c r="N12" s="111"/>
      <c r="O12" s="107"/>
      <c r="P12" s="108"/>
      <c r="Q12" s="108"/>
      <c r="R12" s="108"/>
      <c r="S12" s="109"/>
      <c r="T12" s="110"/>
      <c r="U12" s="110"/>
      <c r="V12" s="110"/>
      <c r="W12" s="110"/>
      <c r="X12" s="110"/>
      <c r="Y12" s="110"/>
      <c r="Z12" s="111"/>
      <c r="AA12" s="107">
        <v>49.7</v>
      </c>
      <c r="AB12" s="108">
        <v>57.3</v>
      </c>
      <c r="AC12" s="108">
        <v>50.5</v>
      </c>
      <c r="AD12" s="108">
        <v>38.200000000000003</v>
      </c>
      <c r="AE12" s="109">
        <v>53.2</v>
      </c>
      <c r="AF12" s="110">
        <v>61.8</v>
      </c>
      <c r="AG12" s="110">
        <v>67.2</v>
      </c>
      <c r="AH12" s="110">
        <v>69.900000000000006</v>
      </c>
      <c r="AI12" s="110">
        <v>70.5</v>
      </c>
      <c r="AJ12" s="110">
        <v>62.8</v>
      </c>
      <c r="AK12" s="110">
        <v>50.1</v>
      </c>
      <c r="AL12" s="111">
        <v>49.9</v>
      </c>
      <c r="AM12" s="107">
        <v>50.5</v>
      </c>
      <c r="AN12" s="108">
        <v>63.1</v>
      </c>
      <c r="AO12" s="108">
        <v>51.6</v>
      </c>
      <c r="AP12" s="108">
        <v>40.299999999999997</v>
      </c>
      <c r="AQ12" s="109">
        <v>54.8</v>
      </c>
      <c r="AR12" s="110">
        <v>63.5</v>
      </c>
      <c r="AS12" s="110">
        <v>71.099999999999994</v>
      </c>
      <c r="AT12" s="110">
        <v>72.8</v>
      </c>
      <c r="AU12" s="110">
        <v>71.8</v>
      </c>
      <c r="AV12" s="110">
        <v>63.9</v>
      </c>
      <c r="AW12" s="110">
        <v>49.2</v>
      </c>
      <c r="AX12" s="111">
        <v>49.2</v>
      </c>
      <c r="AY12" s="107">
        <v>51.9</v>
      </c>
      <c r="AZ12" s="108">
        <v>63.9</v>
      </c>
      <c r="BA12" s="108">
        <v>46.2</v>
      </c>
      <c r="BB12" s="108">
        <v>36.799999999999997</v>
      </c>
      <c r="BC12" s="109">
        <v>49.5</v>
      </c>
      <c r="BD12" s="110">
        <v>60.1</v>
      </c>
      <c r="BE12" s="110">
        <v>71.2</v>
      </c>
      <c r="BF12" s="110">
        <v>77.2</v>
      </c>
      <c r="BG12" s="110">
        <v>75.099999999999994</v>
      </c>
      <c r="BH12" s="110">
        <v>65.900000000000006</v>
      </c>
      <c r="BI12" s="110">
        <v>51.6</v>
      </c>
      <c r="BJ12" s="111">
        <v>51.9</v>
      </c>
      <c r="BK12" s="107">
        <v>53.4</v>
      </c>
      <c r="BL12" s="108">
        <v>61.1</v>
      </c>
      <c r="BM12" s="108">
        <v>54.4</v>
      </c>
      <c r="BN12" s="108">
        <v>44</v>
      </c>
      <c r="BO12" s="109">
        <v>57.1</v>
      </c>
      <c r="BP12" s="110">
        <v>68.099999999999994</v>
      </c>
      <c r="BQ12" s="110">
        <v>72.7</v>
      </c>
      <c r="BR12" s="110">
        <v>79.3</v>
      </c>
      <c r="BS12" s="110">
        <v>74.900000000000006</v>
      </c>
      <c r="BT12" s="110">
        <v>66.599999999999994</v>
      </c>
      <c r="BU12" s="110">
        <v>52.3</v>
      </c>
      <c r="BV12" s="111">
        <v>51.8</v>
      </c>
      <c r="BW12" s="107">
        <v>52.5</v>
      </c>
      <c r="BX12" s="108">
        <v>64.900000000000006</v>
      </c>
      <c r="BY12" s="108">
        <v>54.6</v>
      </c>
      <c r="BZ12" s="108">
        <v>46.1</v>
      </c>
      <c r="CA12" s="109">
        <v>59.4</v>
      </c>
      <c r="CB12" s="110">
        <v>69.599999999999994</v>
      </c>
      <c r="CC12" s="110">
        <v>77.5</v>
      </c>
      <c r="CD12" s="110">
        <v>83.4</v>
      </c>
      <c r="CE12" s="110">
        <v>76.900000000000006</v>
      </c>
      <c r="CF12" s="110">
        <v>69.7</v>
      </c>
      <c r="CG12" s="110">
        <v>56.7</v>
      </c>
      <c r="CH12" s="111">
        <v>55.6</v>
      </c>
      <c r="CI12" s="107">
        <v>58.1</v>
      </c>
      <c r="CJ12" s="108">
        <v>68.3</v>
      </c>
      <c r="CK12" s="108">
        <v>58.3</v>
      </c>
      <c r="CL12" s="108">
        <v>46.6</v>
      </c>
      <c r="CM12" s="109">
        <v>58.5</v>
      </c>
      <c r="CN12" s="110">
        <v>69.8</v>
      </c>
      <c r="CO12" s="110">
        <v>78.2</v>
      </c>
      <c r="CP12" s="110">
        <v>79.599999999999994</v>
      </c>
      <c r="CQ12" s="110">
        <v>76</v>
      </c>
      <c r="CR12" s="110">
        <v>70.900000000000006</v>
      </c>
      <c r="CS12" s="110">
        <v>58.9</v>
      </c>
      <c r="CT12" s="111">
        <v>60.4</v>
      </c>
      <c r="CU12" s="107">
        <v>62</v>
      </c>
      <c r="CV12" s="108">
        <v>75.400000000000006</v>
      </c>
      <c r="CW12" s="108">
        <v>62.8</v>
      </c>
      <c r="CX12" s="108">
        <v>51.5</v>
      </c>
      <c r="CY12" s="109">
        <v>67.5</v>
      </c>
      <c r="CZ12" s="110">
        <v>74.8</v>
      </c>
      <c r="DA12" s="110">
        <v>84.3</v>
      </c>
      <c r="DB12" s="110">
        <v>84.1</v>
      </c>
      <c r="DC12" s="110">
        <v>80.400000000000006</v>
      </c>
      <c r="DD12" s="110">
        <v>75.099999999999994</v>
      </c>
      <c r="DE12" s="110">
        <v>61.4</v>
      </c>
      <c r="DF12" s="111">
        <v>65.5</v>
      </c>
      <c r="DG12" s="112">
        <v>67</v>
      </c>
      <c r="DH12" s="109">
        <v>76.7</v>
      </c>
      <c r="DI12" s="108">
        <v>64.099999999999994</v>
      </c>
      <c r="DJ12" s="108">
        <v>54.8</v>
      </c>
      <c r="DK12" s="109">
        <v>65.599999999999994</v>
      </c>
      <c r="DL12" s="110">
        <v>76.099999999999994</v>
      </c>
      <c r="DM12" s="110">
        <v>82.4</v>
      </c>
      <c r="DN12" s="110">
        <v>81.8</v>
      </c>
      <c r="DO12" s="110">
        <v>80</v>
      </c>
      <c r="DP12" s="110">
        <v>74.400000000000006</v>
      </c>
      <c r="DQ12" s="110">
        <v>61.6</v>
      </c>
      <c r="DR12" s="111">
        <v>65.8</v>
      </c>
      <c r="DS12" s="112">
        <v>67.8</v>
      </c>
      <c r="DT12" s="109">
        <v>74.2</v>
      </c>
      <c r="DU12" s="109">
        <v>65.7</v>
      </c>
      <c r="DV12" s="109">
        <v>55.2</v>
      </c>
      <c r="DW12" s="109">
        <v>67.8</v>
      </c>
      <c r="DX12" s="110">
        <v>76.8</v>
      </c>
      <c r="DY12" s="110">
        <v>83</v>
      </c>
      <c r="DZ12" s="110">
        <v>84.6</v>
      </c>
      <c r="EA12" s="110">
        <v>81.900000000000006</v>
      </c>
      <c r="EB12" s="110">
        <v>75.400000000000006</v>
      </c>
      <c r="EC12" s="110">
        <v>62.6</v>
      </c>
      <c r="ED12" s="173">
        <v>67</v>
      </c>
      <c r="EE12" s="178">
        <v>67.8</v>
      </c>
      <c r="EF12" s="109">
        <v>78.2</v>
      </c>
      <c r="EG12" s="109">
        <v>65.400000000000006</v>
      </c>
      <c r="EH12" s="109">
        <v>57</v>
      </c>
      <c r="EI12" s="109">
        <v>68.5</v>
      </c>
      <c r="EJ12" s="110">
        <v>78.2</v>
      </c>
      <c r="EK12" s="110">
        <v>82.8</v>
      </c>
      <c r="EL12" s="110">
        <v>84.7</v>
      </c>
      <c r="EM12" s="110">
        <v>61.4</v>
      </c>
      <c r="EN12" s="110">
        <v>70.7</v>
      </c>
      <c r="EO12" s="110">
        <v>64.599999999999994</v>
      </c>
      <c r="EP12" s="173">
        <v>69.5</v>
      </c>
      <c r="EQ12" s="178">
        <v>71.2</v>
      </c>
      <c r="ER12" s="109">
        <v>79.2</v>
      </c>
      <c r="ES12" s="109">
        <v>67.099999999999994</v>
      </c>
      <c r="ET12" s="109">
        <v>58.9</v>
      </c>
      <c r="EU12" s="109">
        <v>70.599999999999994</v>
      </c>
      <c r="EV12" s="110">
        <v>77.5</v>
      </c>
      <c r="EW12" s="110">
        <v>80.8</v>
      </c>
      <c r="EX12" s="110">
        <v>81.599999999999994</v>
      </c>
      <c r="EY12" s="110">
        <v>78.099999999999994</v>
      </c>
      <c r="EZ12" s="110">
        <v>72</v>
      </c>
      <c r="FA12" s="110">
        <v>63.3</v>
      </c>
      <c r="FB12" s="173">
        <v>66.2</v>
      </c>
      <c r="FC12" s="178">
        <v>67.8</v>
      </c>
      <c r="FD12" s="109">
        <v>62.1</v>
      </c>
      <c r="FE12" s="109">
        <v>23.9</v>
      </c>
      <c r="FF12" s="109">
        <v>15.6</v>
      </c>
      <c r="FG12" s="109">
        <v>11.3</v>
      </c>
      <c r="FH12" s="110">
        <v>23.7</v>
      </c>
      <c r="FI12" s="110">
        <v>37.200000000000003</v>
      </c>
      <c r="FJ12" s="110">
        <v>44.7</v>
      </c>
      <c r="FK12" s="110">
        <v>50.9</v>
      </c>
      <c r="FL12" s="110">
        <v>55.7</v>
      </c>
      <c r="FM12" s="110">
        <v>40.200000000000003</v>
      </c>
      <c r="FN12" s="173">
        <v>27.8</v>
      </c>
      <c r="FO12" s="178">
        <v>22.4</v>
      </c>
      <c r="FP12" s="109">
        <v>28.8</v>
      </c>
      <c r="FQ12" s="109">
        <v>34</v>
      </c>
      <c r="FR12" s="109">
        <v>30.8</v>
      </c>
      <c r="FS12" s="109">
        <v>26.1</v>
      </c>
      <c r="FT12" s="110">
        <v>27.8</v>
      </c>
      <c r="FU12" s="110">
        <v>42.4</v>
      </c>
      <c r="FV12" s="110">
        <v>42.5</v>
      </c>
      <c r="FW12" s="110">
        <v>36.5</v>
      </c>
      <c r="FX12" s="110">
        <v>47.7</v>
      </c>
      <c r="FY12" s="110">
        <v>46.9</v>
      </c>
      <c r="FZ12" s="173">
        <v>46.7</v>
      </c>
      <c r="GA12" s="178">
        <v>38.4</v>
      </c>
      <c r="GB12" s="109">
        <v>35.299999999999997</v>
      </c>
      <c r="GC12" s="109">
        <v>40.1</v>
      </c>
      <c r="GD12" s="109">
        <v>42.5</v>
      </c>
      <c r="GE12" s="109">
        <v>49.3</v>
      </c>
      <c r="GF12" s="110">
        <v>57.9</v>
      </c>
      <c r="GG12" s="110">
        <v>62.7</v>
      </c>
      <c r="GH12" s="110">
        <v>64.2</v>
      </c>
      <c r="GI12" s="110">
        <v>66.7</v>
      </c>
      <c r="GJ12" s="110">
        <v>60.9</v>
      </c>
      <c r="GK12" s="110">
        <v>54.4</v>
      </c>
      <c r="GL12" s="173">
        <v>59.1</v>
      </c>
      <c r="GM12" s="178">
        <v>53.7</v>
      </c>
      <c r="GN12" s="109">
        <v>66.099999999999994</v>
      </c>
      <c r="GO12" s="109">
        <v>59.2</v>
      </c>
      <c r="GP12" s="109">
        <v>49.5</v>
      </c>
      <c r="GQ12" s="109">
        <v>60.8</v>
      </c>
      <c r="GR12" s="110">
        <v>72.8</v>
      </c>
      <c r="GS12" s="110">
        <v>77.5</v>
      </c>
      <c r="GT12" s="110">
        <v>77.8</v>
      </c>
      <c r="GU12" s="110">
        <v>74</v>
      </c>
      <c r="GV12" s="110">
        <v>66.900000000000006</v>
      </c>
      <c r="GW12" s="110">
        <v>57.8</v>
      </c>
      <c r="GX12" s="113">
        <v>61.3</v>
      </c>
      <c r="GY12" s="178">
        <v>61.1</v>
      </c>
      <c r="GZ12" s="109">
        <v>71.099999999999994</v>
      </c>
      <c r="HA12" s="109">
        <v>58.7</v>
      </c>
      <c r="HB12" s="109">
        <v>50.2</v>
      </c>
      <c r="HC12" s="109">
        <v>61.2</v>
      </c>
      <c r="HD12" s="110">
        <v>74.2</v>
      </c>
      <c r="HE12" s="110">
        <v>79.599999999999994</v>
      </c>
      <c r="HF12" s="110">
        <v>79.599999999999994</v>
      </c>
      <c r="HG12" s="110">
        <v>78.5</v>
      </c>
      <c r="HH12" s="110">
        <v>74.900000000000006</v>
      </c>
      <c r="HI12" s="110">
        <v>64.400000000000006</v>
      </c>
      <c r="HJ12" s="113">
        <v>69.7</v>
      </c>
      <c r="HK12" s="178">
        <v>73.099999999999994</v>
      </c>
      <c r="HL12" s="109">
        <v>79.099999999999994</v>
      </c>
      <c r="HM12" s="109">
        <v>65.599999999999994</v>
      </c>
      <c r="HN12" s="109">
        <v>53.4</v>
      </c>
      <c r="HO12" s="109">
        <v>64.2</v>
      </c>
      <c r="HP12" s="110">
        <v>73.099999999999994</v>
      </c>
      <c r="HQ12" s="110">
        <v>78.2</v>
      </c>
      <c r="HR12" s="110">
        <v>78.599999999999994</v>
      </c>
      <c r="HS12" s="110">
        <v>77.2</v>
      </c>
      <c r="HT12" s="110">
        <v>72.599999999999994</v>
      </c>
      <c r="HU12" s="110">
        <v>63.6</v>
      </c>
      <c r="HV12" s="113">
        <v>69.8</v>
      </c>
    </row>
    <row r="13" spans="1:230" x14ac:dyDescent="0.2">
      <c r="A13" s="227"/>
      <c r="B13" s="87" t="s">
        <v>23</v>
      </c>
      <c r="C13" s="114"/>
      <c r="D13" s="115"/>
      <c r="E13" s="115"/>
      <c r="F13" s="115"/>
      <c r="G13" s="116"/>
      <c r="H13" s="117"/>
      <c r="I13" s="117"/>
      <c r="J13" s="117"/>
      <c r="K13" s="117"/>
      <c r="L13" s="117"/>
      <c r="M13" s="117"/>
      <c r="N13" s="118"/>
      <c r="O13" s="114"/>
      <c r="P13" s="115"/>
      <c r="Q13" s="115"/>
      <c r="R13" s="115"/>
      <c r="S13" s="116"/>
      <c r="T13" s="117"/>
      <c r="U13" s="117"/>
      <c r="V13" s="117"/>
      <c r="W13" s="117"/>
      <c r="X13" s="117"/>
      <c r="Y13" s="117"/>
      <c r="Z13" s="118"/>
      <c r="AA13" s="114">
        <v>46.1</v>
      </c>
      <c r="AB13" s="115">
        <v>51.6</v>
      </c>
      <c r="AC13" s="115">
        <v>48.3</v>
      </c>
      <c r="AD13" s="115">
        <v>34.200000000000003</v>
      </c>
      <c r="AE13" s="116">
        <v>52.3</v>
      </c>
      <c r="AF13" s="117">
        <v>57.4</v>
      </c>
      <c r="AG13" s="117">
        <v>58.6</v>
      </c>
      <c r="AH13" s="117">
        <v>64.3</v>
      </c>
      <c r="AI13" s="117">
        <v>64.599999999999994</v>
      </c>
      <c r="AJ13" s="117">
        <v>62</v>
      </c>
      <c r="AK13" s="117">
        <v>46.4</v>
      </c>
      <c r="AL13" s="118">
        <v>41.6</v>
      </c>
      <c r="AM13" s="114">
        <v>45.9</v>
      </c>
      <c r="AN13" s="115">
        <v>59.1</v>
      </c>
      <c r="AO13" s="115">
        <v>46.9</v>
      </c>
      <c r="AP13" s="115">
        <v>36.4</v>
      </c>
      <c r="AQ13" s="116">
        <v>52.6</v>
      </c>
      <c r="AR13" s="117">
        <v>59.3</v>
      </c>
      <c r="AS13" s="117">
        <v>66.400000000000006</v>
      </c>
      <c r="AT13" s="117">
        <v>69.7</v>
      </c>
      <c r="AU13" s="117">
        <v>67.599999999999994</v>
      </c>
      <c r="AV13" s="117">
        <v>64</v>
      </c>
      <c r="AW13" s="117">
        <v>44.9</v>
      </c>
      <c r="AX13" s="118">
        <v>39.9</v>
      </c>
      <c r="AY13" s="114">
        <v>48.3</v>
      </c>
      <c r="AZ13" s="115">
        <v>60.3</v>
      </c>
      <c r="BA13" s="115">
        <v>43</v>
      </c>
      <c r="BB13" s="115">
        <v>29.7</v>
      </c>
      <c r="BC13" s="116">
        <v>43.5</v>
      </c>
      <c r="BD13" s="117">
        <v>50.6</v>
      </c>
      <c r="BE13" s="117">
        <v>60.5</v>
      </c>
      <c r="BF13" s="117">
        <v>68.5</v>
      </c>
      <c r="BG13" s="117">
        <v>66.900000000000006</v>
      </c>
      <c r="BH13" s="117">
        <v>63.2</v>
      </c>
      <c r="BI13" s="117">
        <v>42.9</v>
      </c>
      <c r="BJ13" s="118">
        <v>39.4</v>
      </c>
      <c r="BK13" s="114">
        <v>47.5</v>
      </c>
      <c r="BL13" s="115">
        <v>52.1</v>
      </c>
      <c r="BM13" s="115">
        <v>44.7</v>
      </c>
      <c r="BN13" s="115">
        <v>32.5</v>
      </c>
      <c r="BO13" s="116">
        <v>46.4</v>
      </c>
      <c r="BP13" s="117">
        <v>55.2</v>
      </c>
      <c r="BQ13" s="117">
        <v>62.9</v>
      </c>
      <c r="BR13" s="117">
        <v>70.400000000000006</v>
      </c>
      <c r="BS13" s="117">
        <v>65.3</v>
      </c>
      <c r="BT13" s="117">
        <v>59.2</v>
      </c>
      <c r="BU13" s="117">
        <v>39.1</v>
      </c>
      <c r="BV13" s="118">
        <v>35.9</v>
      </c>
      <c r="BW13" s="114">
        <v>43.7</v>
      </c>
      <c r="BX13" s="115">
        <v>52.5</v>
      </c>
      <c r="BY13" s="115">
        <v>43.8</v>
      </c>
      <c r="BZ13" s="115">
        <v>31.1</v>
      </c>
      <c r="CA13" s="116">
        <v>47.1</v>
      </c>
      <c r="CB13" s="117">
        <v>58.5</v>
      </c>
      <c r="CC13" s="117">
        <v>69.8</v>
      </c>
      <c r="CD13" s="117">
        <v>77.5</v>
      </c>
      <c r="CE13" s="117">
        <v>70</v>
      </c>
      <c r="CF13" s="117">
        <v>66.5</v>
      </c>
      <c r="CG13" s="117">
        <v>46.2</v>
      </c>
      <c r="CH13" s="118">
        <v>44.2</v>
      </c>
      <c r="CI13" s="114">
        <v>53.3</v>
      </c>
      <c r="CJ13" s="115">
        <v>62</v>
      </c>
      <c r="CK13" s="115">
        <v>51.3</v>
      </c>
      <c r="CL13" s="115">
        <v>34.200000000000003</v>
      </c>
      <c r="CM13" s="116">
        <v>49.7</v>
      </c>
      <c r="CN13" s="117">
        <v>60.5</v>
      </c>
      <c r="CO13" s="117">
        <v>71.7</v>
      </c>
      <c r="CP13" s="117">
        <v>74.599999999999994</v>
      </c>
      <c r="CQ13" s="117">
        <v>68.5</v>
      </c>
      <c r="CR13" s="117">
        <v>68.7</v>
      </c>
      <c r="CS13" s="117">
        <v>53.5</v>
      </c>
      <c r="CT13" s="118">
        <v>51.4</v>
      </c>
      <c r="CU13" s="114">
        <v>55.3</v>
      </c>
      <c r="CV13" s="115">
        <v>60.6</v>
      </c>
      <c r="CW13" s="115">
        <v>55.7</v>
      </c>
      <c r="CX13" s="115">
        <v>42.6</v>
      </c>
      <c r="CY13" s="116">
        <v>61.8</v>
      </c>
      <c r="CZ13" s="117">
        <v>64.8</v>
      </c>
      <c r="DA13" s="117">
        <v>75.3</v>
      </c>
      <c r="DB13" s="117">
        <v>77.400000000000006</v>
      </c>
      <c r="DC13" s="117">
        <v>71.599999999999994</v>
      </c>
      <c r="DD13" s="117">
        <v>71.3</v>
      </c>
      <c r="DE13" s="117">
        <v>51.3</v>
      </c>
      <c r="DF13" s="118">
        <v>57.2</v>
      </c>
      <c r="DG13" s="119">
        <v>63.3</v>
      </c>
      <c r="DH13" s="116">
        <v>71.400000000000006</v>
      </c>
      <c r="DI13" s="115">
        <v>55.7</v>
      </c>
      <c r="DJ13" s="115">
        <v>45.4</v>
      </c>
      <c r="DK13" s="116">
        <v>60</v>
      </c>
      <c r="DL13" s="117">
        <v>64.8</v>
      </c>
      <c r="DM13" s="117">
        <v>74.099999999999994</v>
      </c>
      <c r="DN13" s="117">
        <v>74.900000000000006</v>
      </c>
      <c r="DO13" s="117">
        <v>69.099999999999994</v>
      </c>
      <c r="DP13" s="117">
        <v>70</v>
      </c>
      <c r="DQ13" s="117">
        <v>53.2</v>
      </c>
      <c r="DR13" s="118">
        <v>56.8</v>
      </c>
      <c r="DS13" s="119">
        <v>63.9</v>
      </c>
      <c r="DT13" s="116">
        <v>67.599999999999994</v>
      </c>
      <c r="DU13" s="116">
        <v>59.1</v>
      </c>
      <c r="DV13" s="116">
        <v>46</v>
      </c>
      <c r="DW13" s="116">
        <v>56.8</v>
      </c>
      <c r="DX13" s="117">
        <v>64.8</v>
      </c>
      <c r="DY13" s="117">
        <v>76.5</v>
      </c>
      <c r="DZ13" s="117">
        <v>77.8</v>
      </c>
      <c r="EA13" s="117">
        <v>72.599999999999994</v>
      </c>
      <c r="EB13" s="117">
        <v>70.7</v>
      </c>
      <c r="EC13" s="117">
        <v>51.5</v>
      </c>
      <c r="ED13" s="174">
        <v>56.4</v>
      </c>
      <c r="EE13" s="179">
        <v>61.6</v>
      </c>
      <c r="EF13" s="116">
        <v>72.099999999999994</v>
      </c>
      <c r="EG13" s="116">
        <v>57.4</v>
      </c>
      <c r="EH13" s="116">
        <v>45.7</v>
      </c>
      <c r="EI13" s="116">
        <v>62.2</v>
      </c>
      <c r="EJ13" s="117">
        <v>67</v>
      </c>
      <c r="EK13" s="117">
        <v>73</v>
      </c>
      <c r="EL13" s="117">
        <v>76.099999999999994</v>
      </c>
      <c r="EM13" s="117">
        <v>53.9</v>
      </c>
      <c r="EN13" s="117">
        <v>61.5</v>
      </c>
      <c r="EO13" s="117">
        <v>50.2</v>
      </c>
      <c r="EP13" s="174">
        <v>54.1</v>
      </c>
      <c r="EQ13" s="179">
        <v>63.1</v>
      </c>
      <c r="ER13" s="116">
        <v>71.599999999999994</v>
      </c>
      <c r="ES13" s="116">
        <v>61.6</v>
      </c>
      <c r="ET13" s="116">
        <v>45.5</v>
      </c>
      <c r="EU13" s="116">
        <v>62</v>
      </c>
      <c r="EV13" s="117">
        <v>63.9</v>
      </c>
      <c r="EW13" s="117">
        <v>68.3</v>
      </c>
      <c r="EX13" s="117">
        <v>70.400000000000006</v>
      </c>
      <c r="EY13" s="117">
        <v>67.900000000000006</v>
      </c>
      <c r="EZ13" s="117">
        <v>60.2</v>
      </c>
      <c r="FA13" s="117">
        <v>45.1</v>
      </c>
      <c r="FB13" s="174">
        <v>52.6</v>
      </c>
      <c r="FC13" s="179">
        <v>58.7</v>
      </c>
      <c r="FD13" s="116">
        <v>50</v>
      </c>
      <c r="FE13" s="116">
        <v>18.600000000000001</v>
      </c>
      <c r="FF13" s="116">
        <v>8.9</v>
      </c>
      <c r="FG13" s="116">
        <v>5.9</v>
      </c>
      <c r="FH13" s="117">
        <v>13.9</v>
      </c>
      <c r="FI13" s="117">
        <v>29.6</v>
      </c>
      <c r="FJ13" s="117">
        <v>40</v>
      </c>
      <c r="FK13" s="117">
        <v>46</v>
      </c>
      <c r="FL13" s="117">
        <v>55.1</v>
      </c>
      <c r="FM13" s="117">
        <v>42.8</v>
      </c>
      <c r="FN13" s="174">
        <v>24.1</v>
      </c>
      <c r="FO13" s="179">
        <v>16.3</v>
      </c>
      <c r="FP13" s="116">
        <v>19.3</v>
      </c>
      <c r="FQ13" s="116">
        <v>23.7</v>
      </c>
      <c r="FR13" s="116">
        <v>23.3</v>
      </c>
      <c r="FS13" s="116">
        <v>19.7</v>
      </c>
      <c r="FT13" s="117">
        <v>19.2</v>
      </c>
      <c r="FU13" s="117">
        <v>30.5</v>
      </c>
      <c r="FV13" s="117">
        <v>34.9</v>
      </c>
      <c r="FW13" s="117">
        <v>27.3</v>
      </c>
      <c r="FX13" s="117">
        <v>41.2</v>
      </c>
      <c r="FY13" s="117">
        <v>39.6</v>
      </c>
      <c r="FZ13" s="174">
        <v>36.1</v>
      </c>
      <c r="GA13" s="179">
        <v>30.5</v>
      </c>
      <c r="GB13" s="116">
        <v>22.6</v>
      </c>
      <c r="GC13" s="116">
        <v>27.2</v>
      </c>
      <c r="GD13" s="116">
        <v>32</v>
      </c>
      <c r="GE13" s="116">
        <v>44.8</v>
      </c>
      <c r="GF13" s="117">
        <v>47.8</v>
      </c>
      <c r="GG13" s="117">
        <v>47.5</v>
      </c>
      <c r="GH13" s="117">
        <v>49.1</v>
      </c>
      <c r="GI13" s="117">
        <v>52.6</v>
      </c>
      <c r="GJ13" s="117">
        <v>48.8</v>
      </c>
      <c r="GK13" s="117">
        <v>41</v>
      </c>
      <c r="GL13" s="174">
        <v>45.7</v>
      </c>
      <c r="GM13" s="179">
        <v>41</v>
      </c>
      <c r="GN13" s="116">
        <v>52.5</v>
      </c>
      <c r="GO13" s="116">
        <v>42.2</v>
      </c>
      <c r="GP13" s="116">
        <v>30.8</v>
      </c>
      <c r="GQ13" s="116">
        <v>48.8</v>
      </c>
      <c r="GR13" s="117">
        <v>58.8</v>
      </c>
      <c r="GS13" s="117">
        <v>63.2</v>
      </c>
      <c r="GT13" s="117">
        <v>64</v>
      </c>
      <c r="GU13" s="117">
        <v>59.5</v>
      </c>
      <c r="GV13" s="117">
        <v>57.1</v>
      </c>
      <c r="GW13" s="117">
        <v>44.9</v>
      </c>
      <c r="GX13" s="120">
        <v>41.4</v>
      </c>
      <c r="GY13" s="179">
        <v>47.8</v>
      </c>
      <c r="GZ13" s="116">
        <v>59.5</v>
      </c>
      <c r="HA13" s="116">
        <v>44.5</v>
      </c>
      <c r="HB13" s="116">
        <v>34.5</v>
      </c>
      <c r="HC13" s="116">
        <v>46.5</v>
      </c>
      <c r="HD13" s="117">
        <v>56.1</v>
      </c>
      <c r="HE13" s="117">
        <v>64</v>
      </c>
      <c r="HF13" s="117">
        <v>66.5</v>
      </c>
      <c r="HG13" s="117">
        <v>62.7</v>
      </c>
      <c r="HH13" s="117">
        <v>63.2</v>
      </c>
      <c r="HI13" s="117">
        <v>47.3</v>
      </c>
      <c r="HJ13" s="120">
        <v>47</v>
      </c>
      <c r="HK13" s="179">
        <v>58.6</v>
      </c>
      <c r="HL13" s="116">
        <v>69.3</v>
      </c>
      <c r="HM13" s="116">
        <v>50</v>
      </c>
      <c r="HN13" s="116">
        <v>34.799999999999997</v>
      </c>
      <c r="HO13" s="116">
        <v>49.7</v>
      </c>
      <c r="HP13" s="117">
        <v>56.7</v>
      </c>
      <c r="HQ13" s="117">
        <v>60.8</v>
      </c>
      <c r="HR13" s="117">
        <v>64.400000000000006</v>
      </c>
      <c r="HS13" s="117">
        <v>60.4</v>
      </c>
      <c r="HT13" s="117">
        <v>62.4</v>
      </c>
      <c r="HU13" s="117">
        <v>47.5</v>
      </c>
      <c r="HV13" s="120">
        <v>51.5</v>
      </c>
    </row>
    <row r="14" spans="1:230" x14ac:dyDescent="0.2">
      <c r="A14" s="227"/>
      <c r="B14" s="92" t="s">
        <v>24</v>
      </c>
      <c r="C14" s="121"/>
      <c r="D14" s="122"/>
      <c r="E14" s="122"/>
      <c r="F14" s="122"/>
      <c r="G14" s="123"/>
      <c r="H14" s="124"/>
      <c r="I14" s="124"/>
      <c r="J14" s="124"/>
      <c r="K14" s="124"/>
      <c r="L14" s="124"/>
      <c r="M14" s="124"/>
      <c r="N14" s="125"/>
      <c r="O14" s="121"/>
      <c r="P14" s="122"/>
      <c r="Q14" s="122"/>
      <c r="R14" s="122"/>
      <c r="S14" s="123"/>
      <c r="T14" s="124"/>
      <c r="U14" s="124"/>
      <c r="V14" s="124"/>
      <c r="W14" s="124"/>
      <c r="X14" s="124"/>
      <c r="Y14" s="124"/>
      <c r="Z14" s="125"/>
      <c r="AA14" s="121">
        <v>50.2</v>
      </c>
      <c r="AB14" s="122">
        <v>44.6</v>
      </c>
      <c r="AC14" s="122">
        <v>39.1</v>
      </c>
      <c r="AD14" s="122">
        <v>18.3</v>
      </c>
      <c r="AE14" s="123">
        <v>32.799999999999997</v>
      </c>
      <c r="AF14" s="124">
        <v>39.9</v>
      </c>
      <c r="AG14" s="124">
        <v>51.6</v>
      </c>
      <c r="AH14" s="124">
        <v>61.2</v>
      </c>
      <c r="AI14" s="124">
        <v>52.8</v>
      </c>
      <c r="AJ14" s="124">
        <v>44.1</v>
      </c>
      <c r="AK14" s="124">
        <v>24.7</v>
      </c>
      <c r="AL14" s="125">
        <v>45.2</v>
      </c>
      <c r="AM14" s="121">
        <v>46.3</v>
      </c>
      <c r="AN14" s="122">
        <v>50.4</v>
      </c>
      <c r="AO14" s="122">
        <v>38</v>
      </c>
      <c r="AP14" s="122">
        <v>19.7</v>
      </c>
      <c r="AQ14" s="123">
        <v>34.799999999999997</v>
      </c>
      <c r="AR14" s="124">
        <v>41.3</v>
      </c>
      <c r="AS14" s="124">
        <v>54.1</v>
      </c>
      <c r="AT14" s="124">
        <v>63.4</v>
      </c>
      <c r="AU14" s="124">
        <v>53.6</v>
      </c>
      <c r="AV14" s="124">
        <v>46.4</v>
      </c>
      <c r="AW14" s="124">
        <v>24.5</v>
      </c>
      <c r="AX14" s="125">
        <v>40</v>
      </c>
      <c r="AY14" s="121">
        <v>53.7</v>
      </c>
      <c r="AZ14" s="122">
        <v>52.6</v>
      </c>
      <c r="BA14" s="122">
        <v>35.5</v>
      </c>
      <c r="BB14" s="122">
        <v>19</v>
      </c>
      <c r="BC14" s="123">
        <v>34.4</v>
      </c>
      <c r="BD14" s="124">
        <v>45.8</v>
      </c>
      <c r="BE14" s="124">
        <v>56.7</v>
      </c>
      <c r="BF14" s="124">
        <v>69.900000000000006</v>
      </c>
      <c r="BG14" s="124">
        <v>56.2</v>
      </c>
      <c r="BH14" s="124">
        <v>46.9</v>
      </c>
      <c r="BI14" s="124">
        <v>25.4</v>
      </c>
      <c r="BJ14" s="125">
        <v>40.799999999999997</v>
      </c>
      <c r="BK14" s="121">
        <v>52.9</v>
      </c>
      <c r="BL14" s="122">
        <v>45.3</v>
      </c>
      <c r="BM14" s="122">
        <v>44.8</v>
      </c>
      <c r="BN14" s="122">
        <v>21.9</v>
      </c>
      <c r="BO14" s="123">
        <v>36.299999999999997</v>
      </c>
      <c r="BP14" s="124">
        <v>45.3</v>
      </c>
      <c r="BQ14" s="124">
        <v>55.1</v>
      </c>
      <c r="BR14" s="124">
        <v>69.099999999999994</v>
      </c>
      <c r="BS14" s="124">
        <v>54</v>
      </c>
      <c r="BT14" s="124">
        <v>45.4</v>
      </c>
      <c r="BU14" s="124">
        <v>24.6</v>
      </c>
      <c r="BV14" s="125">
        <v>39.799999999999997</v>
      </c>
      <c r="BW14" s="121">
        <v>50.9</v>
      </c>
      <c r="BX14" s="122">
        <v>52.9</v>
      </c>
      <c r="BY14" s="122">
        <v>45.5</v>
      </c>
      <c r="BZ14" s="122">
        <v>22.9</v>
      </c>
      <c r="CA14" s="123">
        <v>37.9</v>
      </c>
      <c r="CB14" s="124">
        <v>49.8</v>
      </c>
      <c r="CC14" s="124">
        <v>61.4</v>
      </c>
      <c r="CD14" s="124">
        <v>73</v>
      </c>
      <c r="CE14" s="124">
        <v>57.2</v>
      </c>
      <c r="CF14" s="124">
        <v>45.8</v>
      </c>
      <c r="CG14" s="124">
        <v>25.5</v>
      </c>
      <c r="CH14" s="125">
        <v>43.6</v>
      </c>
      <c r="CI14" s="121">
        <v>52</v>
      </c>
      <c r="CJ14" s="122">
        <v>51</v>
      </c>
      <c r="CK14" s="122">
        <v>45.4</v>
      </c>
      <c r="CL14" s="122">
        <v>25.2</v>
      </c>
      <c r="CM14" s="123">
        <v>36.9</v>
      </c>
      <c r="CN14" s="124">
        <v>48.2</v>
      </c>
      <c r="CO14" s="124">
        <v>60.1</v>
      </c>
      <c r="CP14" s="124">
        <v>64.599999999999994</v>
      </c>
      <c r="CQ14" s="124">
        <v>54.5</v>
      </c>
      <c r="CR14" s="124">
        <v>46.7</v>
      </c>
      <c r="CS14" s="124">
        <v>30.9</v>
      </c>
      <c r="CT14" s="125">
        <v>52.3</v>
      </c>
      <c r="CU14" s="121">
        <v>57.2</v>
      </c>
      <c r="CV14" s="122">
        <v>57.5</v>
      </c>
      <c r="CW14" s="122">
        <v>51.4</v>
      </c>
      <c r="CX14" s="122">
        <v>26.3</v>
      </c>
      <c r="CY14" s="123">
        <v>43.3</v>
      </c>
      <c r="CZ14" s="124">
        <v>47.8</v>
      </c>
      <c r="DA14" s="124">
        <v>67.400000000000006</v>
      </c>
      <c r="DB14" s="124">
        <v>70.599999999999994</v>
      </c>
      <c r="DC14" s="124">
        <v>58.7</v>
      </c>
      <c r="DD14" s="124">
        <v>47.3</v>
      </c>
      <c r="DE14" s="124">
        <v>31.9</v>
      </c>
      <c r="DF14" s="125">
        <v>51.4</v>
      </c>
      <c r="DG14" s="126">
        <v>66.7</v>
      </c>
      <c r="DH14" s="123">
        <v>70.099999999999994</v>
      </c>
      <c r="DI14" s="122">
        <v>53.9</v>
      </c>
      <c r="DJ14" s="122">
        <v>30.8</v>
      </c>
      <c r="DK14" s="123">
        <v>42.6</v>
      </c>
      <c r="DL14" s="124">
        <v>53.8</v>
      </c>
      <c r="DM14" s="124">
        <v>68.2</v>
      </c>
      <c r="DN14" s="124">
        <v>72.599999999999994</v>
      </c>
      <c r="DO14" s="124">
        <v>64.3</v>
      </c>
      <c r="DP14" s="124">
        <v>53.5</v>
      </c>
      <c r="DQ14" s="124">
        <v>34.200000000000003</v>
      </c>
      <c r="DR14" s="125">
        <v>58.2</v>
      </c>
      <c r="DS14" s="126">
        <v>67.900000000000006</v>
      </c>
      <c r="DT14" s="123">
        <v>71.2</v>
      </c>
      <c r="DU14" s="123">
        <v>57.4</v>
      </c>
      <c r="DV14" s="123">
        <v>29.8</v>
      </c>
      <c r="DW14" s="123">
        <v>44.7</v>
      </c>
      <c r="DX14" s="124">
        <v>55.7</v>
      </c>
      <c r="DY14" s="124">
        <v>68.599999999999994</v>
      </c>
      <c r="DZ14" s="124">
        <v>73.2</v>
      </c>
      <c r="EA14" s="124">
        <v>61.2</v>
      </c>
      <c r="EB14" s="124">
        <v>56.8</v>
      </c>
      <c r="EC14" s="124">
        <v>33.299999999999997</v>
      </c>
      <c r="ED14" s="175">
        <v>60</v>
      </c>
      <c r="EE14" s="180">
        <v>63.8</v>
      </c>
      <c r="EF14" s="123">
        <v>68.599999999999994</v>
      </c>
      <c r="EG14" s="123">
        <v>54.5</v>
      </c>
      <c r="EH14" s="123">
        <v>31.5</v>
      </c>
      <c r="EI14" s="123">
        <v>44.7</v>
      </c>
      <c r="EJ14" s="124">
        <v>60</v>
      </c>
      <c r="EK14" s="124">
        <v>68.8</v>
      </c>
      <c r="EL14" s="124">
        <v>72</v>
      </c>
      <c r="EM14" s="124">
        <v>41.2</v>
      </c>
      <c r="EN14" s="124">
        <v>47.5</v>
      </c>
      <c r="EO14" s="124">
        <v>29.4</v>
      </c>
      <c r="EP14" s="175">
        <v>61.6</v>
      </c>
      <c r="EQ14" s="180">
        <v>69</v>
      </c>
      <c r="ER14" s="123">
        <v>71.900000000000006</v>
      </c>
      <c r="ES14" s="123">
        <v>55.6</v>
      </c>
      <c r="ET14" s="123">
        <v>33.799999999999997</v>
      </c>
      <c r="EU14" s="123">
        <v>47.8</v>
      </c>
      <c r="EV14" s="124">
        <v>55.4</v>
      </c>
      <c r="EW14" s="124">
        <v>64.099999999999994</v>
      </c>
      <c r="EX14" s="124">
        <v>65.099999999999994</v>
      </c>
      <c r="EY14" s="124">
        <v>57.5</v>
      </c>
      <c r="EZ14" s="124">
        <v>52.8</v>
      </c>
      <c r="FA14" s="124">
        <v>31.8</v>
      </c>
      <c r="FB14" s="175">
        <v>57.1</v>
      </c>
      <c r="FC14" s="180">
        <v>67.2</v>
      </c>
      <c r="FD14" s="123">
        <v>53.5</v>
      </c>
      <c r="FE14" s="123">
        <v>13.6</v>
      </c>
      <c r="FF14" s="123">
        <v>4.7</v>
      </c>
      <c r="FG14" s="123">
        <v>3.9</v>
      </c>
      <c r="FH14" s="124">
        <v>8.5</v>
      </c>
      <c r="FI14" s="124">
        <v>20.5</v>
      </c>
      <c r="FJ14" s="124">
        <v>31.8</v>
      </c>
      <c r="FK14" s="124">
        <v>44</v>
      </c>
      <c r="FL14" s="124">
        <v>45.9</v>
      </c>
      <c r="FM14" s="124">
        <v>21.8</v>
      </c>
      <c r="FN14" s="175">
        <v>21.7</v>
      </c>
      <c r="FO14" s="180">
        <v>14.6</v>
      </c>
      <c r="FP14" s="123">
        <v>15.5</v>
      </c>
      <c r="FQ14" s="123">
        <v>20.100000000000001</v>
      </c>
      <c r="FR14" s="123">
        <v>10.9</v>
      </c>
      <c r="FS14" s="123">
        <v>13.4</v>
      </c>
      <c r="FT14" s="124">
        <v>12</v>
      </c>
      <c r="FU14" s="124">
        <v>26</v>
      </c>
      <c r="FV14" s="124">
        <v>29.2</v>
      </c>
      <c r="FW14" s="124">
        <v>22.3</v>
      </c>
      <c r="FX14" s="124">
        <v>31.4</v>
      </c>
      <c r="FY14" s="124">
        <v>17.5</v>
      </c>
      <c r="FZ14" s="175">
        <v>28.2</v>
      </c>
      <c r="GA14" s="180">
        <v>27.4</v>
      </c>
      <c r="GB14" s="123">
        <v>22.2</v>
      </c>
      <c r="GC14" s="123">
        <v>25.8</v>
      </c>
      <c r="GD14" s="123">
        <v>20.5</v>
      </c>
      <c r="GE14" s="123">
        <v>28.1</v>
      </c>
      <c r="GF14" s="124">
        <v>38.1</v>
      </c>
      <c r="GG14" s="124">
        <v>41.3</v>
      </c>
      <c r="GH14" s="124">
        <v>46.7</v>
      </c>
      <c r="GI14" s="124">
        <v>43.3</v>
      </c>
      <c r="GJ14" s="124">
        <v>40.9</v>
      </c>
      <c r="GK14" s="124">
        <v>20.399999999999999</v>
      </c>
      <c r="GL14" s="175">
        <v>43.6</v>
      </c>
      <c r="GM14" s="180">
        <v>46.8</v>
      </c>
      <c r="GN14" s="123">
        <v>48.1</v>
      </c>
      <c r="GO14" s="123">
        <v>37.9</v>
      </c>
      <c r="GP14" s="123">
        <v>21.9</v>
      </c>
      <c r="GQ14" s="123">
        <v>38.6</v>
      </c>
      <c r="GR14" s="124">
        <v>53.1</v>
      </c>
      <c r="GS14" s="124">
        <v>63.4</v>
      </c>
      <c r="GT14" s="124">
        <v>65.5</v>
      </c>
      <c r="GU14" s="124">
        <v>58.3</v>
      </c>
      <c r="GV14" s="124">
        <v>52.4</v>
      </c>
      <c r="GW14" s="124">
        <v>29.9</v>
      </c>
      <c r="GX14" s="127">
        <v>55.8</v>
      </c>
      <c r="GY14" s="180">
        <v>60.3</v>
      </c>
      <c r="GZ14" s="123">
        <v>63.9</v>
      </c>
      <c r="HA14" s="123">
        <v>50.1</v>
      </c>
      <c r="HB14" s="123">
        <v>28.6</v>
      </c>
      <c r="HC14" s="123">
        <v>42.8</v>
      </c>
      <c r="HD14" s="124">
        <v>57.4</v>
      </c>
      <c r="HE14" s="124">
        <v>64.3</v>
      </c>
      <c r="HF14" s="124">
        <v>64.2</v>
      </c>
      <c r="HG14" s="124">
        <v>62.2</v>
      </c>
      <c r="HH14" s="124">
        <v>57</v>
      </c>
      <c r="HI14" s="124">
        <v>27.5</v>
      </c>
      <c r="HJ14" s="127">
        <v>59.3</v>
      </c>
      <c r="HK14" s="180">
        <v>67.7</v>
      </c>
      <c r="HL14" s="123">
        <v>70.3</v>
      </c>
      <c r="HM14" s="123">
        <v>55.3</v>
      </c>
      <c r="HN14" s="123">
        <v>26.9</v>
      </c>
      <c r="HO14" s="123">
        <v>45.8</v>
      </c>
      <c r="HP14" s="124">
        <v>56.1</v>
      </c>
      <c r="HQ14" s="124">
        <v>59.5</v>
      </c>
      <c r="HR14" s="124">
        <v>61.2</v>
      </c>
      <c r="HS14" s="124">
        <v>58.9</v>
      </c>
      <c r="HT14" s="124">
        <v>53.3</v>
      </c>
      <c r="HU14" s="124">
        <v>31.9</v>
      </c>
      <c r="HV14" s="127">
        <v>59.5</v>
      </c>
    </row>
    <row r="15" spans="1:230" x14ac:dyDescent="0.2">
      <c r="A15" s="227"/>
      <c r="B15" s="92" t="s">
        <v>25</v>
      </c>
      <c r="C15" s="121"/>
      <c r="D15" s="122"/>
      <c r="E15" s="122"/>
      <c r="F15" s="122"/>
      <c r="G15" s="123"/>
      <c r="H15" s="124"/>
      <c r="I15" s="124"/>
      <c r="J15" s="124"/>
      <c r="K15" s="124"/>
      <c r="L15" s="124"/>
      <c r="M15" s="124"/>
      <c r="N15" s="125"/>
      <c r="O15" s="121"/>
      <c r="P15" s="122"/>
      <c r="Q15" s="122"/>
      <c r="R15" s="122"/>
      <c r="S15" s="123"/>
      <c r="T15" s="124"/>
      <c r="U15" s="124"/>
      <c r="V15" s="124"/>
      <c r="W15" s="124"/>
      <c r="X15" s="124"/>
      <c r="Y15" s="124"/>
      <c r="Z15" s="125"/>
      <c r="AA15" s="121">
        <v>49</v>
      </c>
      <c r="AB15" s="122">
        <v>61.7</v>
      </c>
      <c r="AC15" s="122">
        <v>54.3</v>
      </c>
      <c r="AD15" s="122">
        <v>47.1</v>
      </c>
      <c r="AE15" s="123">
        <v>58.5</v>
      </c>
      <c r="AF15" s="124">
        <v>70.599999999999994</v>
      </c>
      <c r="AG15" s="124">
        <v>74.400000000000006</v>
      </c>
      <c r="AH15" s="124">
        <v>71.7</v>
      </c>
      <c r="AI15" s="124">
        <v>76.2</v>
      </c>
      <c r="AJ15" s="124">
        <v>66.099999999999994</v>
      </c>
      <c r="AK15" s="124">
        <v>57.1</v>
      </c>
      <c r="AL15" s="125">
        <v>51.6</v>
      </c>
      <c r="AM15" s="121">
        <v>53</v>
      </c>
      <c r="AN15" s="122">
        <v>66</v>
      </c>
      <c r="AO15" s="122">
        <v>56.5</v>
      </c>
      <c r="AP15" s="122">
        <v>47.9</v>
      </c>
      <c r="AQ15" s="123">
        <v>59.5</v>
      </c>
      <c r="AR15" s="124">
        <v>68.599999999999994</v>
      </c>
      <c r="AS15" s="124">
        <v>77.599999999999994</v>
      </c>
      <c r="AT15" s="124">
        <v>75.400000000000006</v>
      </c>
      <c r="AU15" s="124">
        <v>78.099999999999994</v>
      </c>
      <c r="AV15" s="124">
        <v>67.8</v>
      </c>
      <c r="AW15" s="124">
        <v>58</v>
      </c>
      <c r="AX15" s="125">
        <v>54.2</v>
      </c>
      <c r="AY15" s="121">
        <v>53.3</v>
      </c>
      <c r="AZ15" s="122">
        <v>67.900000000000006</v>
      </c>
      <c r="BA15" s="122">
        <v>52.3</v>
      </c>
      <c r="BB15" s="122">
        <v>46.9</v>
      </c>
      <c r="BC15" s="123">
        <v>55.4</v>
      </c>
      <c r="BD15" s="124">
        <v>67.400000000000006</v>
      </c>
      <c r="BE15" s="124">
        <v>78.3</v>
      </c>
      <c r="BF15" s="124">
        <v>80.599999999999994</v>
      </c>
      <c r="BG15" s="124">
        <v>81.400000000000006</v>
      </c>
      <c r="BH15" s="124">
        <v>72.099999999999994</v>
      </c>
      <c r="BI15" s="124">
        <v>62.6</v>
      </c>
      <c r="BJ15" s="125">
        <v>58.3</v>
      </c>
      <c r="BK15" s="121">
        <v>56.5</v>
      </c>
      <c r="BL15" s="122">
        <v>69.2</v>
      </c>
      <c r="BM15" s="122">
        <v>60.8</v>
      </c>
      <c r="BN15" s="122">
        <v>54.1</v>
      </c>
      <c r="BO15" s="123">
        <v>64.900000000000006</v>
      </c>
      <c r="BP15" s="124">
        <v>76.7</v>
      </c>
      <c r="BQ15" s="124">
        <v>80.400000000000006</v>
      </c>
      <c r="BR15" s="124">
        <v>83.9</v>
      </c>
      <c r="BS15" s="124">
        <v>82.7</v>
      </c>
      <c r="BT15" s="124">
        <v>74.5</v>
      </c>
      <c r="BU15" s="124">
        <v>65.3</v>
      </c>
      <c r="BV15" s="125">
        <v>60.1</v>
      </c>
      <c r="BW15" s="121">
        <v>57.4</v>
      </c>
      <c r="BX15" s="122">
        <v>72.8</v>
      </c>
      <c r="BY15" s="122">
        <v>61.9</v>
      </c>
      <c r="BZ15" s="122">
        <v>56.9</v>
      </c>
      <c r="CA15" s="123">
        <v>67.7</v>
      </c>
      <c r="CB15" s="124">
        <v>76.599999999999994</v>
      </c>
      <c r="CC15" s="124">
        <v>84.2</v>
      </c>
      <c r="CD15" s="124">
        <v>87.3</v>
      </c>
      <c r="CE15" s="124">
        <v>83.6</v>
      </c>
      <c r="CF15" s="124">
        <v>76.900000000000006</v>
      </c>
      <c r="CG15" s="124">
        <v>69.8</v>
      </c>
      <c r="CH15" s="125">
        <v>62.6</v>
      </c>
      <c r="CI15" s="121">
        <v>62.5</v>
      </c>
      <c r="CJ15" s="122">
        <v>74.3</v>
      </c>
      <c r="CK15" s="122">
        <v>64.3</v>
      </c>
      <c r="CL15" s="122">
        <v>56.5</v>
      </c>
      <c r="CM15" s="123">
        <v>64.5</v>
      </c>
      <c r="CN15" s="124">
        <v>76.8</v>
      </c>
      <c r="CO15" s="124">
        <v>85.6</v>
      </c>
      <c r="CP15" s="124">
        <v>85</v>
      </c>
      <c r="CQ15" s="124">
        <v>84.7</v>
      </c>
      <c r="CR15" s="124">
        <v>78.099999999999994</v>
      </c>
      <c r="CS15" s="124">
        <v>68.5</v>
      </c>
      <c r="CT15" s="125">
        <v>64.099999999999994</v>
      </c>
      <c r="CU15" s="121">
        <v>64</v>
      </c>
      <c r="CV15" s="122">
        <v>72.5</v>
      </c>
      <c r="CW15" s="122">
        <v>68.099999999999994</v>
      </c>
      <c r="CX15" s="122">
        <v>60.2</v>
      </c>
      <c r="CY15" s="123">
        <v>77.7</v>
      </c>
      <c r="CZ15" s="124">
        <v>83.9</v>
      </c>
      <c r="DA15" s="124">
        <v>91.5</v>
      </c>
      <c r="DB15" s="124">
        <v>89.3</v>
      </c>
      <c r="DC15" s="124">
        <v>84.2</v>
      </c>
      <c r="DD15" s="124">
        <v>82.9</v>
      </c>
      <c r="DE15" s="124">
        <v>68.8</v>
      </c>
      <c r="DF15" s="125">
        <v>70.099999999999994</v>
      </c>
      <c r="DG15" s="126">
        <v>66.7</v>
      </c>
      <c r="DH15" s="123">
        <v>79.599999999999994</v>
      </c>
      <c r="DI15" s="122">
        <v>69.2</v>
      </c>
      <c r="DJ15" s="122">
        <v>63.8</v>
      </c>
      <c r="DK15" s="123">
        <v>72.400000000000006</v>
      </c>
      <c r="DL15" s="124">
        <v>84.1</v>
      </c>
      <c r="DM15" s="124">
        <v>89.1</v>
      </c>
      <c r="DN15" s="124">
        <v>87</v>
      </c>
      <c r="DO15" s="124">
        <v>87.7</v>
      </c>
      <c r="DP15" s="124">
        <v>80.900000000000006</v>
      </c>
      <c r="DQ15" s="124">
        <v>71.900000000000006</v>
      </c>
      <c r="DR15" s="125">
        <v>70.400000000000006</v>
      </c>
      <c r="DS15" s="126">
        <v>68.400000000000006</v>
      </c>
      <c r="DT15" s="123">
        <v>76.3</v>
      </c>
      <c r="DU15" s="123">
        <v>71.900000000000006</v>
      </c>
      <c r="DV15" s="123">
        <v>65.400000000000006</v>
      </c>
      <c r="DW15" s="123">
        <v>76.7</v>
      </c>
      <c r="DX15" s="124">
        <v>84.5</v>
      </c>
      <c r="DY15" s="124">
        <v>87.7</v>
      </c>
      <c r="DZ15" s="124">
        <v>88.7</v>
      </c>
      <c r="EA15" s="124">
        <v>88.5</v>
      </c>
      <c r="EB15" s="124">
        <v>82</v>
      </c>
      <c r="EC15" s="124">
        <v>74.099999999999994</v>
      </c>
      <c r="ED15" s="175">
        <v>70.599999999999994</v>
      </c>
      <c r="EE15" s="180">
        <v>70.3</v>
      </c>
      <c r="EF15" s="123">
        <v>82</v>
      </c>
      <c r="EG15" s="123">
        <v>72.7</v>
      </c>
      <c r="EH15" s="123">
        <v>67.099999999999994</v>
      </c>
      <c r="EI15" s="123">
        <v>77.099999999999994</v>
      </c>
      <c r="EJ15" s="124">
        <v>86.3</v>
      </c>
      <c r="EK15" s="124">
        <v>89.2</v>
      </c>
      <c r="EL15" s="124">
        <v>89.8</v>
      </c>
      <c r="EM15" s="124">
        <v>70.400000000000006</v>
      </c>
      <c r="EN15" s="124">
        <v>80</v>
      </c>
      <c r="EO15" s="124">
        <v>77.3</v>
      </c>
      <c r="EP15" s="175">
        <v>75.3</v>
      </c>
      <c r="EQ15" s="180">
        <v>72.599999999999994</v>
      </c>
      <c r="ER15" s="123">
        <v>82.8</v>
      </c>
      <c r="ES15" s="123">
        <v>71.599999999999994</v>
      </c>
      <c r="ET15" s="123">
        <v>69</v>
      </c>
      <c r="EU15" s="123">
        <v>78.900000000000006</v>
      </c>
      <c r="EV15" s="124">
        <v>85.8</v>
      </c>
      <c r="EW15" s="124">
        <v>88.5</v>
      </c>
      <c r="EX15" s="124">
        <v>88.1</v>
      </c>
      <c r="EY15" s="124">
        <v>85.4</v>
      </c>
      <c r="EZ15" s="124">
        <v>80.3</v>
      </c>
      <c r="FA15" s="124">
        <v>74.8</v>
      </c>
      <c r="FB15" s="175">
        <v>70.099999999999994</v>
      </c>
      <c r="FC15" s="180">
        <v>70.3</v>
      </c>
      <c r="FD15" s="123">
        <v>69.099999999999994</v>
      </c>
      <c r="FE15" s="123">
        <v>30.6</v>
      </c>
      <c r="FF15" s="123">
        <v>23.6</v>
      </c>
      <c r="FG15" s="123">
        <v>17.399999999999999</v>
      </c>
      <c r="FH15" s="124">
        <v>34</v>
      </c>
      <c r="FI15" s="124">
        <v>47.6</v>
      </c>
      <c r="FJ15" s="124">
        <v>52.1</v>
      </c>
      <c r="FK15" s="124">
        <v>57.4</v>
      </c>
      <c r="FL15" s="124">
        <v>60</v>
      </c>
      <c r="FM15" s="124">
        <v>45.4</v>
      </c>
      <c r="FN15" s="175">
        <v>33.200000000000003</v>
      </c>
      <c r="FO15" s="180">
        <v>29.8</v>
      </c>
      <c r="FP15" s="123">
        <v>38.6</v>
      </c>
      <c r="FQ15" s="123">
        <v>43.9</v>
      </c>
      <c r="FR15" s="123">
        <v>41.4</v>
      </c>
      <c r="FS15" s="123">
        <v>34.4</v>
      </c>
      <c r="FT15" s="124">
        <v>37.799999999999997</v>
      </c>
      <c r="FU15" s="124">
        <v>53.8</v>
      </c>
      <c r="FV15" s="124">
        <v>51.5</v>
      </c>
      <c r="FW15" s="124">
        <v>46.5</v>
      </c>
      <c r="FX15" s="124">
        <v>57.4</v>
      </c>
      <c r="FY15" s="124">
        <v>58.5</v>
      </c>
      <c r="FZ15" s="175">
        <v>56.5</v>
      </c>
      <c r="GA15" s="180">
        <v>45.4</v>
      </c>
      <c r="GB15" s="123">
        <v>45.3</v>
      </c>
      <c r="GC15" s="123">
        <v>49.3</v>
      </c>
      <c r="GD15" s="123">
        <v>53.3</v>
      </c>
      <c r="GE15" s="123">
        <v>58.3</v>
      </c>
      <c r="GF15" s="124">
        <v>67.2</v>
      </c>
      <c r="GG15" s="124">
        <v>74.099999999999994</v>
      </c>
      <c r="GH15" s="124">
        <v>74.5</v>
      </c>
      <c r="GI15" s="124">
        <v>77.7</v>
      </c>
      <c r="GJ15" s="124">
        <v>70.8</v>
      </c>
      <c r="GK15" s="124">
        <v>66.599999999999994</v>
      </c>
      <c r="GL15" s="175">
        <v>66.5</v>
      </c>
      <c r="GM15" s="180">
        <v>59.7</v>
      </c>
      <c r="GN15" s="123">
        <v>72.7</v>
      </c>
      <c r="GO15" s="123">
        <v>68.900000000000006</v>
      </c>
      <c r="GP15" s="123">
        <v>60.6</v>
      </c>
      <c r="GQ15" s="123">
        <v>70.599999999999994</v>
      </c>
      <c r="GR15" s="124">
        <v>80.900000000000006</v>
      </c>
      <c r="GS15" s="124">
        <v>84.2</v>
      </c>
      <c r="GT15" s="124">
        <v>84</v>
      </c>
      <c r="GU15" s="124">
        <v>81.5</v>
      </c>
      <c r="GV15" s="124">
        <v>73.900000000000006</v>
      </c>
      <c r="GW15" s="124">
        <v>67.3</v>
      </c>
      <c r="GX15" s="127">
        <v>66.099999999999994</v>
      </c>
      <c r="GY15" s="180">
        <v>64.2</v>
      </c>
      <c r="GZ15" s="123">
        <v>77.2</v>
      </c>
      <c r="HA15" s="123">
        <v>65</v>
      </c>
      <c r="HB15" s="123">
        <v>59.7</v>
      </c>
      <c r="HC15" s="123">
        <v>68.5</v>
      </c>
      <c r="HD15" s="124">
        <v>82.3</v>
      </c>
      <c r="HE15" s="124">
        <v>88</v>
      </c>
      <c r="HF15" s="124">
        <v>86.3</v>
      </c>
      <c r="HG15" s="124">
        <v>85.6</v>
      </c>
      <c r="HH15" s="124">
        <v>81.8</v>
      </c>
      <c r="HI15" s="124">
        <v>74.3</v>
      </c>
      <c r="HJ15" s="127">
        <v>76.099999999999994</v>
      </c>
      <c r="HK15" s="180">
        <v>76</v>
      </c>
      <c r="HL15" s="123">
        <v>83.9</v>
      </c>
      <c r="HM15" s="123">
        <v>71.5</v>
      </c>
      <c r="HN15" s="123">
        <v>64.3</v>
      </c>
      <c r="HO15" s="123">
        <v>73.400000000000006</v>
      </c>
      <c r="HP15" s="124">
        <v>81.599999999999994</v>
      </c>
      <c r="HQ15" s="124">
        <v>86.9</v>
      </c>
      <c r="HR15" s="124">
        <v>86.4</v>
      </c>
      <c r="HS15" s="124">
        <v>86</v>
      </c>
      <c r="HT15" s="124">
        <v>80.400000000000006</v>
      </c>
      <c r="HU15" s="124">
        <v>74.2</v>
      </c>
      <c r="HV15" s="127">
        <v>76.599999999999994</v>
      </c>
    </row>
    <row r="16" spans="1:230" x14ac:dyDescent="0.2">
      <c r="A16" s="227"/>
      <c r="B16" s="92" t="s">
        <v>26</v>
      </c>
      <c r="C16" s="121"/>
      <c r="D16" s="122"/>
      <c r="E16" s="122"/>
      <c r="F16" s="122"/>
      <c r="G16" s="123"/>
      <c r="H16" s="124"/>
      <c r="I16" s="124"/>
      <c r="J16" s="124"/>
      <c r="K16" s="124"/>
      <c r="L16" s="124"/>
      <c r="M16" s="124"/>
      <c r="N16" s="125"/>
      <c r="O16" s="121"/>
      <c r="P16" s="122"/>
      <c r="Q16" s="122"/>
      <c r="R16" s="122"/>
      <c r="S16" s="123"/>
      <c r="T16" s="124"/>
      <c r="U16" s="124"/>
      <c r="V16" s="124"/>
      <c r="W16" s="124"/>
      <c r="X16" s="124"/>
      <c r="Y16" s="124"/>
      <c r="Z16" s="125"/>
      <c r="AA16" s="121">
        <v>54.6</v>
      </c>
      <c r="AB16" s="122">
        <v>67.7</v>
      </c>
      <c r="AC16" s="122">
        <v>57.9</v>
      </c>
      <c r="AD16" s="122">
        <v>45.5</v>
      </c>
      <c r="AE16" s="123">
        <v>63.1</v>
      </c>
      <c r="AF16" s="124">
        <v>71.5</v>
      </c>
      <c r="AG16" s="124">
        <v>78.5</v>
      </c>
      <c r="AH16" s="124">
        <v>80.900000000000006</v>
      </c>
      <c r="AI16" s="124">
        <v>83</v>
      </c>
      <c r="AJ16" s="124">
        <v>73.099999999999994</v>
      </c>
      <c r="AK16" s="124">
        <v>61.6</v>
      </c>
      <c r="AL16" s="125">
        <v>59</v>
      </c>
      <c r="AM16" s="121">
        <v>54.3</v>
      </c>
      <c r="AN16" s="122">
        <v>71.7</v>
      </c>
      <c r="AO16" s="122">
        <v>58.2</v>
      </c>
      <c r="AP16" s="122">
        <v>46.9</v>
      </c>
      <c r="AQ16" s="123">
        <v>64.8</v>
      </c>
      <c r="AR16" s="124">
        <v>76.599999999999994</v>
      </c>
      <c r="AS16" s="124">
        <v>79.3</v>
      </c>
      <c r="AT16" s="124">
        <v>80.2</v>
      </c>
      <c r="AU16" s="124">
        <v>80.8</v>
      </c>
      <c r="AV16" s="124">
        <v>69.8</v>
      </c>
      <c r="AW16" s="124">
        <v>55.4</v>
      </c>
      <c r="AX16" s="125">
        <v>55.3</v>
      </c>
      <c r="AY16" s="121">
        <v>52.6</v>
      </c>
      <c r="AZ16" s="122">
        <v>69.2</v>
      </c>
      <c r="BA16" s="122">
        <v>46.1</v>
      </c>
      <c r="BB16" s="122">
        <v>38.6</v>
      </c>
      <c r="BC16" s="123">
        <v>56.5</v>
      </c>
      <c r="BD16" s="124">
        <v>67.3</v>
      </c>
      <c r="BE16" s="124">
        <v>79.2</v>
      </c>
      <c r="BF16" s="124">
        <v>84.7</v>
      </c>
      <c r="BG16" s="124">
        <v>84.9</v>
      </c>
      <c r="BH16" s="124">
        <v>72.599999999999994</v>
      </c>
      <c r="BI16" s="124">
        <v>58.5</v>
      </c>
      <c r="BJ16" s="125">
        <v>60.1</v>
      </c>
      <c r="BK16" s="121">
        <v>54.6</v>
      </c>
      <c r="BL16" s="122">
        <v>66.2</v>
      </c>
      <c r="BM16" s="122">
        <v>59.2</v>
      </c>
      <c r="BN16" s="122">
        <v>50.2</v>
      </c>
      <c r="BO16" s="123">
        <v>66.599999999999994</v>
      </c>
      <c r="BP16" s="124">
        <v>79.900000000000006</v>
      </c>
      <c r="BQ16" s="124">
        <v>81.5</v>
      </c>
      <c r="BR16" s="124">
        <v>87.2</v>
      </c>
      <c r="BS16" s="124">
        <v>85.1</v>
      </c>
      <c r="BT16" s="124">
        <v>75.5</v>
      </c>
      <c r="BU16" s="124">
        <v>60.8</v>
      </c>
      <c r="BV16" s="125">
        <v>61.8</v>
      </c>
      <c r="BW16" s="121">
        <v>54</v>
      </c>
      <c r="BX16" s="122">
        <v>71</v>
      </c>
      <c r="BY16" s="122">
        <v>58.7</v>
      </c>
      <c r="BZ16" s="122">
        <v>56.5</v>
      </c>
      <c r="CA16" s="123">
        <v>70.8</v>
      </c>
      <c r="CB16" s="124">
        <v>81</v>
      </c>
      <c r="CC16" s="124">
        <v>84.3</v>
      </c>
      <c r="CD16" s="124">
        <v>89.2</v>
      </c>
      <c r="CE16" s="124">
        <v>85.4</v>
      </c>
      <c r="CF16" s="124">
        <v>75.7</v>
      </c>
      <c r="CG16" s="124">
        <v>63.6</v>
      </c>
      <c r="CH16" s="125">
        <v>62.5</v>
      </c>
      <c r="CI16" s="121">
        <v>59.8</v>
      </c>
      <c r="CJ16" s="122">
        <v>75.599999999999994</v>
      </c>
      <c r="CK16" s="122">
        <v>63.3</v>
      </c>
      <c r="CL16" s="122">
        <v>54.2</v>
      </c>
      <c r="CM16" s="123">
        <v>70.5</v>
      </c>
      <c r="CN16" s="124">
        <v>80.5</v>
      </c>
      <c r="CO16" s="124">
        <v>84.8</v>
      </c>
      <c r="CP16" s="124">
        <v>85.5</v>
      </c>
      <c r="CQ16" s="124">
        <v>83.3</v>
      </c>
      <c r="CR16" s="124">
        <v>78.3</v>
      </c>
      <c r="CS16" s="124">
        <v>66.5</v>
      </c>
      <c r="CT16" s="125">
        <v>68.400000000000006</v>
      </c>
      <c r="CU16" s="121">
        <v>68.599999999999994</v>
      </c>
      <c r="CV16" s="122">
        <v>74.599999999999994</v>
      </c>
      <c r="CW16" s="122">
        <v>68.2</v>
      </c>
      <c r="CX16" s="122">
        <v>61.8</v>
      </c>
      <c r="CY16" s="123">
        <v>80.400000000000006</v>
      </c>
      <c r="CZ16" s="124">
        <v>84.7</v>
      </c>
      <c r="DA16" s="124">
        <v>91.3</v>
      </c>
      <c r="DB16" s="124">
        <v>89.9</v>
      </c>
      <c r="DC16" s="124">
        <v>85</v>
      </c>
      <c r="DD16" s="124">
        <v>84.2</v>
      </c>
      <c r="DE16" s="124">
        <v>66.5</v>
      </c>
      <c r="DF16" s="125">
        <v>74.2</v>
      </c>
      <c r="DG16" s="126">
        <v>72.2</v>
      </c>
      <c r="DH16" s="123">
        <v>81.599999999999994</v>
      </c>
      <c r="DI16" s="122">
        <v>69.099999999999994</v>
      </c>
      <c r="DJ16" s="122">
        <v>63.5</v>
      </c>
      <c r="DK16" s="123">
        <v>74.099999999999994</v>
      </c>
      <c r="DL16" s="124">
        <v>84.6</v>
      </c>
      <c r="DM16" s="124">
        <v>86</v>
      </c>
      <c r="DN16" s="124">
        <v>85.1</v>
      </c>
      <c r="DO16" s="124">
        <v>87.1</v>
      </c>
      <c r="DP16" s="124">
        <v>81.599999999999994</v>
      </c>
      <c r="DQ16" s="124">
        <v>70.599999999999994</v>
      </c>
      <c r="DR16" s="125">
        <v>72.2</v>
      </c>
      <c r="DS16" s="126">
        <v>71.8</v>
      </c>
      <c r="DT16" s="123">
        <v>79.2</v>
      </c>
      <c r="DU16" s="123">
        <v>67.5</v>
      </c>
      <c r="DV16" s="123">
        <v>62.5</v>
      </c>
      <c r="DW16" s="123">
        <v>76.099999999999994</v>
      </c>
      <c r="DX16" s="124">
        <v>84.5</v>
      </c>
      <c r="DY16" s="124">
        <v>88.9</v>
      </c>
      <c r="DZ16" s="124">
        <v>89.6</v>
      </c>
      <c r="EA16" s="124">
        <v>88.3</v>
      </c>
      <c r="EB16" s="124">
        <v>81.2</v>
      </c>
      <c r="EC16" s="124">
        <v>71.099999999999994</v>
      </c>
      <c r="ED16" s="175">
        <v>74.400000000000006</v>
      </c>
      <c r="EE16" s="180">
        <v>73.2</v>
      </c>
      <c r="EF16" s="123">
        <v>84.1</v>
      </c>
      <c r="EG16" s="123">
        <v>68.099999999999994</v>
      </c>
      <c r="EH16" s="123">
        <v>63.9</v>
      </c>
      <c r="EI16" s="123">
        <v>75.5</v>
      </c>
      <c r="EJ16" s="124">
        <v>85.3</v>
      </c>
      <c r="EK16" s="124">
        <v>88.1</v>
      </c>
      <c r="EL16" s="124">
        <v>90.3</v>
      </c>
      <c r="EM16" s="124">
        <v>63.8</v>
      </c>
      <c r="EN16" s="124">
        <v>76.900000000000006</v>
      </c>
      <c r="EO16" s="124">
        <v>74.2</v>
      </c>
      <c r="EP16" s="175">
        <v>77.3</v>
      </c>
      <c r="EQ16" s="180">
        <v>77.099999999999994</v>
      </c>
      <c r="ER16" s="123">
        <v>83.8</v>
      </c>
      <c r="ES16" s="123">
        <v>70.5</v>
      </c>
      <c r="ET16" s="123">
        <v>64.900000000000006</v>
      </c>
      <c r="EU16" s="123">
        <v>76</v>
      </c>
      <c r="EV16" s="124">
        <v>85</v>
      </c>
      <c r="EW16" s="124">
        <v>85.8</v>
      </c>
      <c r="EX16" s="124">
        <v>87.1</v>
      </c>
      <c r="EY16" s="124">
        <v>83.9</v>
      </c>
      <c r="EZ16" s="124">
        <v>77.3</v>
      </c>
      <c r="FA16" s="124">
        <v>71.5</v>
      </c>
      <c r="FB16" s="175">
        <v>74.900000000000006</v>
      </c>
      <c r="FC16" s="180">
        <v>71.3</v>
      </c>
      <c r="FD16" s="123">
        <v>61.1</v>
      </c>
      <c r="FE16" s="123">
        <v>18.899999999999999</v>
      </c>
      <c r="FF16" s="123">
        <v>11.2</v>
      </c>
      <c r="FG16" s="123">
        <v>7.6</v>
      </c>
      <c r="FH16" s="124">
        <v>19.100000000000001</v>
      </c>
      <c r="FI16" s="124">
        <v>32.299999999999997</v>
      </c>
      <c r="FJ16" s="124">
        <v>41.6</v>
      </c>
      <c r="FK16" s="124">
        <v>46.4</v>
      </c>
      <c r="FL16" s="124">
        <v>55.7</v>
      </c>
      <c r="FM16" s="124">
        <v>40</v>
      </c>
      <c r="FN16" s="175">
        <v>22</v>
      </c>
      <c r="FO16" s="180">
        <v>15.3</v>
      </c>
      <c r="FP16" s="123">
        <v>21.7</v>
      </c>
      <c r="FQ16" s="123">
        <v>27.2</v>
      </c>
      <c r="FR16" s="123">
        <v>25.5</v>
      </c>
      <c r="FS16" s="123">
        <v>20.8</v>
      </c>
      <c r="FT16" s="124">
        <v>22.5</v>
      </c>
      <c r="FU16" s="124">
        <v>37.4</v>
      </c>
      <c r="FV16" s="124">
        <v>37.4</v>
      </c>
      <c r="FW16" s="124">
        <v>31.4</v>
      </c>
      <c r="FX16" s="124">
        <v>43.6</v>
      </c>
      <c r="FY16" s="124">
        <v>48.3</v>
      </c>
      <c r="FZ16" s="175">
        <v>46.9</v>
      </c>
      <c r="GA16" s="180">
        <v>35.5</v>
      </c>
      <c r="GB16" s="123">
        <v>30.1</v>
      </c>
      <c r="GC16" s="123">
        <v>39.299999999999997</v>
      </c>
      <c r="GD16" s="123">
        <v>41.5</v>
      </c>
      <c r="GE16" s="123">
        <v>50</v>
      </c>
      <c r="GF16" s="124">
        <v>59.4</v>
      </c>
      <c r="GG16" s="124">
        <v>63</v>
      </c>
      <c r="GH16" s="124">
        <v>64.8</v>
      </c>
      <c r="GI16" s="124">
        <v>67.8</v>
      </c>
      <c r="GJ16" s="124">
        <v>62.3</v>
      </c>
      <c r="GK16" s="124">
        <v>59.3</v>
      </c>
      <c r="GL16" s="175">
        <v>64.900000000000006</v>
      </c>
      <c r="GM16" s="180">
        <v>55.1</v>
      </c>
      <c r="GN16" s="123">
        <v>71.400000000000006</v>
      </c>
      <c r="GO16" s="123">
        <v>65</v>
      </c>
      <c r="GP16" s="123">
        <v>53.9</v>
      </c>
      <c r="GQ16" s="123">
        <v>61.9</v>
      </c>
      <c r="GR16" s="124">
        <v>76.3</v>
      </c>
      <c r="GS16" s="124">
        <v>82.5</v>
      </c>
      <c r="GT16" s="124">
        <v>81</v>
      </c>
      <c r="GU16" s="124">
        <v>76.599999999999994</v>
      </c>
      <c r="GV16" s="124">
        <v>69.099999999999994</v>
      </c>
      <c r="GW16" s="124">
        <v>63</v>
      </c>
      <c r="GX16" s="127">
        <v>66.5</v>
      </c>
      <c r="GY16" s="180">
        <v>66.3</v>
      </c>
      <c r="GZ16" s="123">
        <v>73.2</v>
      </c>
      <c r="HA16" s="123">
        <v>60.8</v>
      </c>
      <c r="HB16" s="123">
        <v>52.9</v>
      </c>
      <c r="HC16" s="123">
        <v>64.900000000000006</v>
      </c>
      <c r="HD16" s="124">
        <v>76.599999999999994</v>
      </c>
      <c r="HE16" s="124">
        <v>82.2</v>
      </c>
      <c r="HF16" s="124">
        <v>82.9</v>
      </c>
      <c r="HG16" s="124">
        <v>82.6</v>
      </c>
      <c r="HH16" s="124">
        <v>78.099999999999994</v>
      </c>
      <c r="HI16" s="124">
        <v>69.8</v>
      </c>
      <c r="HJ16" s="127">
        <v>74.7</v>
      </c>
      <c r="HK16" s="180">
        <v>78.7</v>
      </c>
      <c r="HL16" s="123">
        <v>80.599999999999994</v>
      </c>
      <c r="HM16" s="123">
        <v>67.5</v>
      </c>
      <c r="HN16" s="123">
        <v>56.8</v>
      </c>
      <c r="HO16" s="123">
        <v>65.5</v>
      </c>
      <c r="HP16" s="124">
        <v>76.3</v>
      </c>
      <c r="HQ16" s="124">
        <v>82.7</v>
      </c>
      <c r="HR16" s="124">
        <v>82.6</v>
      </c>
      <c r="HS16" s="124">
        <v>81.400000000000006</v>
      </c>
      <c r="HT16" s="124">
        <v>78.5</v>
      </c>
      <c r="HU16" s="124">
        <v>70.3</v>
      </c>
      <c r="HV16" s="127">
        <v>72.599999999999994</v>
      </c>
    </row>
    <row r="17" spans="1:230" x14ac:dyDescent="0.2">
      <c r="A17" s="227"/>
      <c r="B17" s="92" t="s">
        <v>27</v>
      </c>
      <c r="C17" s="121"/>
      <c r="D17" s="122"/>
      <c r="E17" s="122"/>
      <c r="F17" s="122"/>
      <c r="G17" s="123"/>
      <c r="H17" s="124"/>
      <c r="I17" s="124"/>
      <c r="J17" s="124"/>
      <c r="K17" s="124"/>
      <c r="L17" s="124"/>
      <c r="M17" s="124"/>
      <c r="N17" s="125"/>
      <c r="O17" s="121"/>
      <c r="P17" s="122"/>
      <c r="Q17" s="122"/>
      <c r="R17" s="122"/>
      <c r="S17" s="123"/>
      <c r="T17" s="124"/>
      <c r="U17" s="124"/>
      <c r="V17" s="124"/>
      <c r="W17" s="124"/>
      <c r="X17" s="124"/>
      <c r="Y17" s="124"/>
      <c r="Z17" s="125"/>
      <c r="AA17" s="121" t="s">
        <v>28</v>
      </c>
      <c r="AB17" s="122" t="s">
        <v>28</v>
      </c>
      <c r="AC17" s="122" t="s">
        <v>28</v>
      </c>
      <c r="AD17" s="122" t="s">
        <v>28</v>
      </c>
      <c r="AE17" s="123" t="s">
        <v>28</v>
      </c>
      <c r="AF17" s="124" t="s">
        <v>28</v>
      </c>
      <c r="AG17" s="124" t="s">
        <v>28</v>
      </c>
      <c r="AH17" s="124" t="s">
        <v>28</v>
      </c>
      <c r="AI17" s="124" t="s">
        <v>28</v>
      </c>
      <c r="AJ17" s="124" t="s">
        <v>28</v>
      </c>
      <c r="AK17" s="124" t="s">
        <v>28</v>
      </c>
      <c r="AL17" s="125" t="s">
        <v>28</v>
      </c>
      <c r="AM17" s="121" t="s">
        <v>28</v>
      </c>
      <c r="AN17" s="122" t="s">
        <v>28</v>
      </c>
      <c r="AO17" s="122" t="s">
        <v>28</v>
      </c>
      <c r="AP17" s="122" t="s">
        <v>28</v>
      </c>
      <c r="AQ17" s="123" t="s">
        <v>28</v>
      </c>
      <c r="AR17" s="124" t="s">
        <v>28</v>
      </c>
      <c r="AS17" s="124" t="s">
        <v>28</v>
      </c>
      <c r="AT17" s="124" t="s">
        <v>28</v>
      </c>
      <c r="AU17" s="124" t="s">
        <v>28</v>
      </c>
      <c r="AV17" s="124" t="s">
        <v>28</v>
      </c>
      <c r="AW17" s="124" t="s">
        <v>28</v>
      </c>
      <c r="AX17" s="125" t="s">
        <v>28</v>
      </c>
      <c r="AY17" s="121" t="s">
        <v>28</v>
      </c>
      <c r="AZ17" s="122" t="s">
        <v>28</v>
      </c>
      <c r="BA17" s="122" t="s">
        <v>28</v>
      </c>
      <c r="BB17" s="122" t="s">
        <v>28</v>
      </c>
      <c r="BC17" s="123" t="s">
        <v>28</v>
      </c>
      <c r="BD17" s="124" t="s">
        <v>28</v>
      </c>
      <c r="BE17" s="124" t="s">
        <v>28</v>
      </c>
      <c r="BF17" s="124" t="s">
        <v>28</v>
      </c>
      <c r="BG17" s="124" t="s">
        <v>28</v>
      </c>
      <c r="BH17" s="124" t="s">
        <v>28</v>
      </c>
      <c r="BI17" s="124" t="s">
        <v>28</v>
      </c>
      <c r="BJ17" s="125" t="s">
        <v>28</v>
      </c>
      <c r="BK17" s="121" t="s">
        <v>28</v>
      </c>
      <c r="BL17" s="122" t="s">
        <v>28</v>
      </c>
      <c r="BM17" s="122" t="s">
        <v>28</v>
      </c>
      <c r="BN17" s="122" t="s">
        <v>28</v>
      </c>
      <c r="BO17" s="123" t="s">
        <v>28</v>
      </c>
      <c r="BP17" s="124" t="s">
        <v>28</v>
      </c>
      <c r="BQ17" s="124" t="s">
        <v>28</v>
      </c>
      <c r="BR17" s="124" t="s">
        <v>28</v>
      </c>
      <c r="BS17" s="124" t="s">
        <v>28</v>
      </c>
      <c r="BT17" s="124" t="s">
        <v>28</v>
      </c>
      <c r="BU17" s="124" t="s">
        <v>28</v>
      </c>
      <c r="BV17" s="125" t="s">
        <v>28</v>
      </c>
      <c r="BW17" s="121" t="s">
        <v>28</v>
      </c>
      <c r="BX17" s="122" t="s">
        <v>28</v>
      </c>
      <c r="BY17" s="122" t="s">
        <v>28</v>
      </c>
      <c r="BZ17" s="122" t="s">
        <v>28</v>
      </c>
      <c r="CA17" s="123" t="s">
        <v>28</v>
      </c>
      <c r="CB17" s="124" t="s">
        <v>28</v>
      </c>
      <c r="CC17" s="124" t="s">
        <v>28</v>
      </c>
      <c r="CD17" s="124" t="s">
        <v>28</v>
      </c>
      <c r="CE17" s="124" t="s">
        <v>28</v>
      </c>
      <c r="CF17" s="124" t="s">
        <v>28</v>
      </c>
      <c r="CG17" s="124" t="s">
        <v>28</v>
      </c>
      <c r="CH17" s="125" t="s">
        <v>28</v>
      </c>
      <c r="CI17" s="121" t="s">
        <v>28</v>
      </c>
      <c r="CJ17" s="122" t="s">
        <v>28</v>
      </c>
      <c r="CK17" s="122" t="s">
        <v>28</v>
      </c>
      <c r="CL17" s="122" t="s">
        <v>28</v>
      </c>
      <c r="CM17" s="123" t="s">
        <v>28</v>
      </c>
      <c r="CN17" s="124" t="s">
        <v>28</v>
      </c>
      <c r="CO17" s="124" t="s">
        <v>28</v>
      </c>
      <c r="CP17" s="124" t="s">
        <v>28</v>
      </c>
      <c r="CQ17" s="124" t="s">
        <v>28</v>
      </c>
      <c r="CR17" s="124" t="s">
        <v>28</v>
      </c>
      <c r="CS17" s="124" t="s">
        <v>28</v>
      </c>
      <c r="CT17" s="125" t="s">
        <v>28</v>
      </c>
      <c r="CU17" s="121">
        <v>37</v>
      </c>
      <c r="CV17" s="122">
        <v>50.8</v>
      </c>
      <c r="CW17" s="122">
        <v>37.799999999999997</v>
      </c>
      <c r="CX17" s="122">
        <v>35.799999999999997</v>
      </c>
      <c r="CY17" s="123">
        <v>68.7</v>
      </c>
      <c r="CZ17" s="124">
        <v>63.5</v>
      </c>
      <c r="DA17" s="124">
        <v>72.2</v>
      </c>
      <c r="DB17" s="124">
        <v>66.099999999999994</v>
      </c>
      <c r="DC17" s="124">
        <v>60.3</v>
      </c>
      <c r="DD17" s="124">
        <v>58.5</v>
      </c>
      <c r="DE17" s="124">
        <v>51.1</v>
      </c>
      <c r="DF17" s="125">
        <v>51.9</v>
      </c>
      <c r="DG17" s="126">
        <v>53.7</v>
      </c>
      <c r="DH17" s="123">
        <v>64</v>
      </c>
      <c r="DI17" s="122">
        <v>50.9</v>
      </c>
      <c r="DJ17" s="122">
        <v>41.6</v>
      </c>
      <c r="DK17" s="123">
        <v>47.7</v>
      </c>
      <c r="DL17" s="124">
        <v>54.8</v>
      </c>
      <c r="DM17" s="124">
        <v>70.2</v>
      </c>
      <c r="DN17" s="124">
        <v>73.099999999999994</v>
      </c>
      <c r="DO17" s="124">
        <v>67.2</v>
      </c>
      <c r="DP17" s="124">
        <v>64.7</v>
      </c>
      <c r="DQ17" s="124">
        <v>49.8</v>
      </c>
      <c r="DR17" s="125">
        <v>60.5</v>
      </c>
      <c r="DS17" s="126">
        <v>54.7</v>
      </c>
      <c r="DT17" s="123">
        <v>65.2</v>
      </c>
      <c r="DU17" s="123">
        <v>49.6</v>
      </c>
      <c r="DV17" s="123">
        <v>48</v>
      </c>
      <c r="DW17" s="123">
        <v>52.7</v>
      </c>
      <c r="DX17" s="124">
        <v>63.8</v>
      </c>
      <c r="DY17" s="124">
        <v>66</v>
      </c>
      <c r="DZ17" s="124">
        <v>73.8</v>
      </c>
      <c r="EA17" s="124">
        <v>58</v>
      </c>
      <c r="EB17" s="124">
        <v>42.9</v>
      </c>
      <c r="EC17" s="124">
        <v>39.1</v>
      </c>
      <c r="ED17" s="175">
        <v>44.8</v>
      </c>
      <c r="EE17" s="180">
        <v>52.9</v>
      </c>
      <c r="EF17" s="123">
        <v>67.900000000000006</v>
      </c>
      <c r="EG17" s="123">
        <v>54.6</v>
      </c>
      <c r="EH17" s="123">
        <v>40.9</v>
      </c>
      <c r="EI17" s="123">
        <v>41.6</v>
      </c>
      <c r="EJ17" s="124">
        <v>61.8</v>
      </c>
      <c r="EK17" s="124">
        <v>66</v>
      </c>
      <c r="EL17" s="124">
        <v>82.8</v>
      </c>
      <c r="EM17" s="124">
        <v>54.8</v>
      </c>
      <c r="EN17" s="124">
        <v>51.9</v>
      </c>
      <c r="EO17" s="124">
        <v>48.2</v>
      </c>
      <c r="EP17" s="175">
        <v>49.8</v>
      </c>
      <c r="EQ17" s="180">
        <v>58.5</v>
      </c>
      <c r="ER17" s="123">
        <v>63.5</v>
      </c>
      <c r="ES17" s="123">
        <v>47</v>
      </c>
      <c r="ET17" s="123">
        <v>47.3</v>
      </c>
      <c r="EU17" s="123">
        <v>51.2</v>
      </c>
      <c r="EV17" s="124">
        <v>61.9</v>
      </c>
      <c r="EW17" s="124">
        <v>65.900000000000006</v>
      </c>
      <c r="EX17" s="124">
        <v>71.8</v>
      </c>
      <c r="EY17" s="124">
        <v>65.599999999999994</v>
      </c>
      <c r="EZ17" s="124">
        <v>45.3</v>
      </c>
      <c r="FA17" s="124">
        <v>41.8</v>
      </c>
      <c r="FB17" s="175">
        <v>45.7</v>
      </c>
      <c r="FC17" s="180">
        <v>49.6</v>
      </c>
      <c r="FD17" s="123">
        <v>51.9</v>
      </c>
      <c r="FE17" s="123">
        <v>15.7</v>
      </c>
      <c r="FF17" s="123">
        <v>7.1</v>
      </c>
      <c r="FG17" s="123">
        <v>3.9</v>
      </c>
      <c r="FH17" s="124">
        <v>12.3</v>
      </c>
      <c r="FI17" s="124">
        <v>24.9</v>
      </c>
      <c r="FJ17" s="124">
        <v>31.2</v>
      </c>
      <c r="FK17" s="124">
        <v>30</v>
      </c>
      <c r="FL17" s="124">
        <v>24</v>
      </c>
      <c r="FM17" s="124">
        <v>16.600000000000001</v>
      </c>
      <c r="FN17" s="175">
        <v>14</v>
      </c>
      <c r="FO17" s="180">
        <v>12.8</v>
      </c>
      <c r="FP17" s="123">
        <v>15.4</v>
      </c>
      <c r="FQ17" s="123">
        <v>17.3</v>
      </c>
      <c r="FR17" s="123">
        <v>15.6</v>
      </c>
      <c r="FS17" s="123">
        <v>14.1</v>
      </c>
      <c r="FT17" s="124">
        <v>12.3</v>
      </c>
      <c r="FU17" s="124">
        <v>25.7</v>
      </c>
      <c r="FV17" s="124">
        <v>28.5</v>
      </c>
      <c r="FW17" s="124">
        <v>17.2</v>
      </c>
      <c r="FX17" s="124">
        <v>24</v>
      </c>
      <c r="FY17" s="124">
        <v>25.6</v>
      </c>
      <c r="FZ17" s="175">
        <v>25.2</v>
      </c>
      <c r="GA17" s="180">
        <v>20.6</v>
      </c>
      <c r="GB17" s="123">
        <v>14.9</v>
      </c>
      <c r="GC17" s="123">
        <v>15.6</v>
      </c>
      <c r="GD17" s="123">
        <v>18.3</v>
      </c>
      <c r="GE17" s="123">
        <v>21.7</v>
      </c>
      <c r="GF17" s="124">
        <v>30</v>
      </c>
      <c r="GG17" s="124">
        <v>45.2</v>
      </c>
      <c r="GH17" s="124">
        <v>58</v>
      </c>
      <c r="GI17" s="124">
        <v>40.6</v>
      </c>
      <c r="GJ17" s="124">
        <v>28.6</v>
      </c>
      <c r="GK17" s="124">
        <v>23.6</v>
      </c>
      <c r="GL17" s="175">
        <v>29.3</v>
      </c>
      <c r="GM17" s="180">
        <v>27.1</v>
      </c>
      <c r="GN17" s="123">
        <v>45.7</v>
      </c>
      <c r="GO17" s="123">
        <v>36.4</v>
      </c>
      <c r="GP17" s="123">
        <v>29.8</v>
      </c>
      <c r="GQ17" s="123">
        <v>37.9</v>
      </c>
      <c r="GR17" s="124">
        <v>45</v>
      </c>
      <c r="GS17" s="124">
        <v>62.6</v>
      </c>
      <c r="GT17" s="124">
        <v>59.1</v>
      </c>
      <c r="GU17" s="124">
        <v>54.3</v>
      </c>
      <c r="GV17" s="124">
        <v>39.5</v>
      </c>
      <c r="GW17" s="124">
        <v>38.799999999999997</v>
      </c>
      <c r="GX17" s="127">
        <v>40.200000000000003</v>
      </c>
      <c r="GY17" s="180">
        <v>44.1</v>
      </c>
      <c r="GZ17" s="123">
        <v>56.9</v>
      </c>
      <c r="HA17" s="123">
        <v>30.9</v>
      </c>
      <c r="HB17" s="123">
        <v>34.5</v>
      </c>
      <c r="HC17" s="123">
        <v>33.799999999999997</v>
      </c>
      <c r="HD17" s="124">
        <v>47.2</v>
      </c>
      <c r="HE17" s="124">
        <v>64.2</v>
      </c>
      <c r="HF17" s="124">
        <v>54.7</v>
      </c>
      <c r="HG17" s="124">
        <v>51.2</v>
      </c>
      <c r="HH17" s="124">
        <v>37.1</v>
      </c>
      <c r="HI17" s="124">
        <v>30.8</v>
      </c>
      <c r="HJ17" s="127">
        <v>40.200000000000003</v>
      </c>
      <c r="HK17" s="180">
        <v>53.9</v>
      </c>
      <c r="HL17" s="123">
        <v>61</v>
      </c>
      <c r="HM17" s="123">
        <v>50.3</v>
      </c>
      <c r="HN17" s="123">
        <v>31.1</v>
      </c>
      <c r="HO17" s="123">
        <v>40.299999999999997</v>
      </c>
      <c r="HP17" s="124">
        <v>47.1</v>
      </c>
      <c r="HQ17" s="124">
        <v>53.9</v>
      </c>
      <c r="HR17" s="124">
        <v>65.099999999999994</v>
      </c>
      <c r="HS17" s="124">
        <v>47.6</v>
      </c>
      <c r="HT17" s="124">
        <v>34.6</v>
      </c>
      <c r="HU17" s="124">
        <v>29.5</v>
      </c>
      <c r="HV17" s="127">
        <v>37.799999999999997</v>
      </c>
    </row>
    <row r="18" spans="1:230" x14ac:dyDescent="0.2">
      <c r="A18" s="227"/>
      <c r="B18" s="97" t="s">
        <v>29</v>
      </c>
      <c r="C18" s="128"/>
      <c r="D18" s="129"/>
      <c r="E18" s="129"/>
      <c r="F18" s="129"/>
      <c r="G18" s="130"/>
      <c r="H18" s="131"/>
      <c r="I18" s="131"/>
      <c r="J18" s="131"/>
      <c r="K18" s="131"/>
      <c r="L18" s="131"/>
      <c r="M18" s="131"/>
      <c r="N18" s="132"/>
      <c r="O18" s="128"/>
      <c r="P18" s="129"/>
      <c r="Q18" s="129"/>
      <c r="R18" s="129"/>
      <c r="S18" s="130"/>
      <c r="T18" s="131"/>
      <c r="U18" s="131"/>
      <c r="V18" s="131"/>
      <c r="W18" s="131"/>
      <c r="X18" s="131"/>
      <c r="Y18" s="131"/>
      <c r="Z18" s="132"/>
      <c r="AA18" s="128" t="s">
        <v>28</v>
      </c>
      <c r="AB18" s="129" t="s">
        <v>28</v>
      </c>
      <c r="AC18" s="129" t="s">
        <v>28</v>
      </c>
      <c r="AD18" s="129" t="s">
        <v>28</v>
      </c>
      <c r="AE18" s="130" t="s">
        <v>28</v>
      </c>
      <c r="AF18" s="131" t="s">
        <v>28</v>
      </c>
      <c r="AG18" s="131" t="s">
        <v>28</v>
      </c>
      <c r="AH18" s="131" t="s">
        <v>28</v>
      </c>
      <c r="AI18" s="131" t="s">
        <v>28</v>
      </c>
      <c r="AJ18" s="131" t="s">
        <v>28</v>
      </c>
      <c r="AK18" s="131" t="s">
        <v>28</v>
      </c>
      <c r="AL18" s="132" t="s">
        <v>28</v>
      </c>
      <c r="AM18" s="128" t="s">
        <v>28</v>
      </c>
      <c r="AN18" s="129" t="s">
        <v>28</v>
      </c>
      <c r="AO18" s="129" t="s">
        <v>28</v>
      </c>
      <c r="AP18" s="129">
        <v>36.9</v>
      </c>
      <c r="AQ18" s="130">
        <v>47</v>
      </c>
      <c r="AR18" s="131">
        <v>43.8</v>
      </c>
      <c r="AS18" s="131">
        <v>59.3</v>
      </c>
      <c r="AT18" s="131">
        <v>56.8</v>
      </c>
      <c r="AU18" s="131">
        <v>61.5</v>
      </c>
      <c r="AV18" s="131">
        <v>52</v>
      </c>
      <c r="AW18" s="131">
        <v>38.5</v>
      </c>
      <c r="AX18" s="132">
        <v>38.700000000000003</v>
      </c>
      <c r="AY18" s="128">
        <v>32</v>
      </c>
      <c r="AZ18" s="129">
        <v>38.799999999999997</v>
      </c>
      <c r="BA18" s="129">
        <v>37.1</v>
      </c>
      <c r="BB18" s="129">
        <v>35.700000000000003</v>
      </c>
      <c r="BC18" s="130">
        <v>37.9</v>
      </c>
      <c r="BD18" s="131">
        <v>41.9</v>
      </c>
      <c r="BE18" s="131">
        <v>53.6</v>
      </c>
      <c r="BF18" s="131">
        <v>62.6</v>
      </c>
      <c r="BG18" s="131">
        <v>54.9</v>
      </c>
      <c r="BH18" s="131">
        <v>45.3</v>
      </c>
      <c r="BI18" s="131">
        <v>38.1</v>
      </c>
      <c r="BJ18" s="132">
        <v>32.4</v>
      </c>
      <c r="BK18" s="128">
        <v>42.7</v>
      </c>
      <c r="BL18" s="129">
        <v>49.2</v>
      </c>
      <c r="BM18" s="129">
        <v>50.8</v>
      </c>
      <c r="BN18" s="129">
        <v>45.7</v>
      </c>
      <c r="BO18" s="130">
        <v>48.8</v>
      </c>
      <c r="BP18" s="131">
        <v>56.7</v>
      </c>
      <c r="BQ18" s="131">
        <v>64.3</v>
      </c>
      <c r="BR18" s="131">
        <v>67.099999999999994</v>
      </c>
      <c r="BS18" s="131">
        <v>62.5</v>
      </c>
      <c r="BT18" s="131">
        <v>56.1</v>
      </c>
      <c r="BU18" s="131">
        <v>46.4</v>
      </c>
      <c r="BV18" s="132">
        <v>39.9</v>
      </c>
      <c r="BW18" s="128">
        <v>45.7</v>
      </c>
      <c r="BX18" s="129">
        <v>52</v>
      </c>
      <c r="BY18" s="129">
        <v>47.3</v>
      </c>
      <c r="BZ18" s="129">
        <v>46.9</v>
      </c>
      <c r="CA18" s="130">
        <v>54.7</v>
      </c>
      <c r="CB18" s="131">
        <v>61.7</v>
      </c>
      <c r="CC18" s="131">
        <v>66.3</v>
      </c>
      <c r="CD18" s="131">
        <v>77</v>
      </c>
      <c r="CE18" s="131">
        <v>70.2</v>
      </c>
      <c r="CF18" s="131">
        <v>63.2</v>
      </c>
      <c r="CG18" s="131">
        <v>57.1</v>
      </c>
      <c r="CH18" s="132">
        <v>42.3</v>
      </c>
      <c r="CI18" s="128">
        <v>47.2</v>
      </c>
      <c r="CJ18" s="129">
        <v>56</v>
      </c>
      <c r="CK18" s="129">
        <v>55.7</v>
      </c>
      <c r="CL18" s="129">
        <v>42.9</v>
      </c>
      <c r="CM18" s="130">
        <v>50.8</v>
      </c>
      <c r="CN18" s="131">
        <v>62.4</v>
      </c>
      <c r="CO18" s="131">
        <v>63.8</v>
      </c>
      <c r="CP18" s="131">
        <v>72</v>
      </c>
      <c r="CQ18" s="131">
        <v>66.2</v>
      </c>
      <c r="CR18" s="131">
        <v>62.4</v>
      </c>
      <c r="CS18" s="131">
        <v>52.9</v>
      </c>
      <c r="CT18" s="132">
        <v>46</v>
      </c>
      <c r="CU18" s="128">
        <v>46.8</v>
      </c>
      <c r="CV18" s="129">
        <v>51.5</v>
      </c>
      <c r="CW18" s="129">
        <v>50</v>
      </c>
      <c r="CX18" s="129">
        <v>38.299999999999997</v>
      </c>
      <c r="CY18" s="130">
        <v>51.4</v>
      </c>
      <c r="CZ18" s="131">
        <v>58.9</v>
      </c>
      <c r="DA18" s="131">
        <v>64.900000000000006</v>
      </c>
      <c r="DB18" s="131">
        <v>74.5</v>
      </c>
      <c r="DC18" s="131">
        <v>65.599999999999994</v>
      </c>
      <c r="DD18" s="131">
        <v>63.5</v>
      </c>
      <c r="DE18" s="131">
        <v>46</v>
      </c>
      <c r="DF18" s="132">
        <v>40.5</v>
      </c>
      <c r="DG18" s="133">
        <v>44.8</v>
      </c>
      <c r="DH18" s="130">
        <v>55.5</v>
      </c>
      <c r="DI18" s="129">
        <v>53.1</v>
      </c>
      <c r="DJ18" s="129">
        <v>45.9</v>
      </c>
      <c r="DK18" s="130">
        <v>52.6</v>
      </c>
      <c r="DL18" s="131">
        <v>57.7</v>
      </c>
      <c r="DM18" s="131">
        <v>63.2</v>
      </c>
      <c r="DN18" s="131">
        <v>64.599999999999994</v>
      </c>
      <c r="DO18" s="131">
        <v>61.3</v>
      </c>
      <c r="DP18" s="131">
        <v>56</v>
      </c>
      <c r="DQ18" s="131">
        <v>39.700000000000003</v>
      </c>
      <c r="DR18" s="132">
        <v>39.4</v>
      </c>
      <c r="DS18" s="133">
        <v>37.799999999999997</v>
      </c>
      <c r="DT18" s="130">
        <v>42.6</v>
      </c>
      <c r="DU18" s="130">
        <v>44.2</v>
      </c>
      <c r="DV18" s="130">
        <v>41.3</v>
      </c>
      <c r="DW18" s="130">
        <v>59</v>
      </c>
      <c r="DX18" s="131">
        <v>59.1</v>
      </c>
      <c r="DY18" s="131">
        <v>66.099999999999994</v>
      </c>
      <c r="DZ18" s="131">
        <v>65.3</v>
      </c>
      <c r="EA18" s="131">
        <v>68.599999999999994</v>
      </c>
      <c r="EB18" s="131">
        <v>66.5</v>
      </c>
      <c r="EC18" s="131">
        <v>56.1</v>
      </c>
      <c r="ED18" s="176">
        <v>47.8</v>
      </c>
      <c r="EE18" s="181">
        <v>47.7</v>
      </c>
      <c r="EF18" s="130">
        <v>58.5</v>
      </c>
      <c r="EG18" s="130">
        <v>41.2</v>
      </c>
      <c r="EH18" s="130">
        <v>51</v>
      </c>
      <c r="EI18" s="130">
        <v>51.1</v>
      </c>
      <c r="EJ18" s="131">
        <v>59.8</v>
      </c>
      <c r="EK18" s="131">
        <v>56.2</v>
      </c>
      <c r="EL18" s="131">
        <v>61.6</v>
      </c>
      <c r="EM18" s="131">
        <v>45.4</v>
      </c>
      <c r="EN18" s="131">
        <v>55.7</v>
      </c>
      <c r="EO18" s="131">
        <v>51.5</v>
      </c>
      <c r="EP18" s="176">
        <v>43.8</v>
      </c>
      <c r="EQ18" s="181">
        <v>57.2</v>
      </c>
      <c r="ER18" s="130">
        <v>58.9</v>
      </c>
      <c r="ES18" s="130">
        <v>53</v>
      </c>
      <c r="ET18" s="130">
        <v>45.4</v>
      </c>
      <c r="EU18" s="130">
        <v>51.5</v>
      </c>
      <c r="EV18" s="131">
        <v>57.1</v>
      </c>
      <c r="EW18" s="131">
        <v>62.2</v>
      </c>
      <c r="EX18" s="131">
        <v>61.5</v>
      </c>
      <c r="EY18" s="131">
        <v>56.8</v>
      </c>
      <c r="EZ18" s="131">
        <v>64.3</v>
      </c>
      <c r="FA18" s="131">
        <v>51.8</v>
      </c>
      <c r="FB18" s="176">
        <v>41.1</v>
      </c>
      <c r="FC18" s="181">
        <v>54.7</v>
      </c>
      <c r="FD18" s="130">
        <v>58.6</v>
      </c>
      <c r="FE18" s="130">
        <v>33.200000000000003</v>
      </c>
      <c r="FF18" s="130">
        <v>16.2</v>
      </c>
      <c r="FG18" s="130">
        <v>2</v>
      </c>
      <c r="FH18" s="131">
        <v>16.8</v>
      </c>
      <c r="FI18" s="131">
        <v>32.1</v>
      </c>
      <c r="FJ18" s="131">
        <v>42.4</v>
      </c>
      <c r="FK18" s="131">
        <v>48.7</v>
      </c>
      <c r="FL18" s="131">
        <v>52.5</v>
      </c>
      <c r="FM18" s="131">
        <v>25.4</v>
      </c>
      <c r="FN18" s="176">
        <v>23</v>
      </c>
      <c r="FO18" s="181">
        <v>12.5</v>
      </c>
      <c r="FP18" s="130">
        <v>15.1</v>
      </c>
      <c r="FQ18" s="130">
        <v>13.9</v>
      </c>
      <c r="FR18" s="130">
        <v>29.9</v>
      </c>
      <c r="FS18" s="130">
        <v>17.8</v>
      </c>
      <c r="FT18" s="131">
        <v>14.6</v>
      </c>
      <c r="FU18" s="131">
        <v>23.8</v>
      </c>
      <c r="FV18" s="131">
        <v>19.2</v>
      </c>
      <c r="FW18" s="131">
        <v>14.2</v>
      </c>
      <c r="FX18" s="131">
        <v>33.1</v>
      </c>
      <c r="FY18" s="131">
        <v>26.3</v>
      </c>
      <c r="FZ18" s="176">
        <v>23.4</v>
      </c>
      <c r="GA18" s="181">
        <v>25.5</v>
      </c>
      <c r="GB18" s="130">
        <v>26.3</v>
      </c>
      <c r="GC18" s="130">
        <v>26.6</v>
      </c>
      <c r="GD18" s="130">
        <v>22.5</v>
      </c>
      <c r="GE18" s="130">
        <v>30.8</v>
      </c>
      <c r="GF18" s="131">
        <v>45.8</v>
      </c>
      <c r="GG18" s="131">
        <v>49.5</v>
      </c>
      <c r="GH18" s="131">
        <v>41</v>
      </c>
      <c r="GI18" s="131">
        <v>48</v>
      </c>
      <c r="GJ18" s="131">
        <v>48.7</v>
      </c>
      <c r="GK18" s="131">
        <v>27.5</v>
      </c>
      <c r="GL18" s="176">
        <v>23.5</v>
      </c>
      <c r="GM18" s="181">
        <v>43.7</v>
      </c>
      <c r="GN18" s="130">
        <v>48.2</v>
      </c>
      <c r="GO18" s="130">
        <v>34.9</v>
      </c>
      <c r="GP18" s="130">
        <v>42.6</v>
      </c>
      <c r="GQ18" s="130">
        <v>41.5</v>
      </c>
      <c r="GR18" s="131">
        <v>51</v>
      </c>
      <c r="GS18" s="131">
        <v>52.2</v>
      </c>
      <c r="GT18" s="131">
        <v>45.5</v>
      </c>
      <c r="GU18" s="131">
        <v>50</v>
      </c>
      <c r="GV18" s="131">
        <v>42.5</v>
      </c>
      <c r="GW18" s="131">
        <v>33.299999999999997</v>
      </c>
      <c r="GX18" s="134">
        <v>31.9</v>
      </c>
      <c r="GY18" s="181">
        <v>26.8</v>
      </c>
      <c r="GZ18" s="130">
        <v>44</v>
      </c>
      <c r="HA18" s="130">
        <v>21.5</v>
      </c>
      <c r="HB18" s="130">
        <v>26.9</v>
      </c>
      <c r="HC18" s="130">
        <v>36.6</v>
      </c>
      <c r="HD18" s="131">
        <v>39.5</v>
      </c>
      <c r="HE18" s="131">
        <v>36.700000000000003</v>
      </c>
      <c r="HF18" s="131">
        <v>49</v>
      </c>
      <c r="HG18" s="131">
        <v>51.3</v>
      </c>
      <c r="HH18" s="131">
        <v>34.6</v>
      </c>
      <c r="HI18" s="131">
        <v>21.8</v>
      </c>
      <c r="HJ18" s="134">
        <v>15.8</v>
      </c>
      <c r="HK18" s="181">
        <v>32.799999999999997</v>
      </c>
      <c r="HL18" s="130">
        <v>25</v>
      </c>
      <c r="HM18" s="130">
        <v>23.6</v>
      </c>
      <c r="HN18" s="130">
        <v>18.3</v>
      </c>
      <c r="HO18" s="130">
        <v>38.5</v>
      </c>
      <c r="HP18" s="131">
        <v>32.700000000000003</v>
      </c>
      <c r="HQ18" s="131">
        <v>45.6</v>
      </c>
      <c r="HR18" s="131">
        <v>48.2</v>
      </c>
      <c r="HS18" s="131">
        <v>46.6</v>
      </c>
      <c r="HT18" s="131">
        <v>29.6</v>
      </c>
      <c r="HU18" s="131">
        <v>23</v>
      </c>
      <c r="HV18" s="134">
        <v>16.5</v>
      </c>
    </row>
    <row r="19" spans="1:230" x14ac:dyDescent="0.2">
      <c r="A19" s="227" t="s">
        <v>64</v>
      </c>
      <c r="B19" s="82" t="s">
        <v>7</v>
      </c>
      <c r="C19" s="107"/>
      <c r="D19" s="108"/>
      <c r="E19" s="108"/>
      <c r="F19" s="108"/>
      <c r="G19" s="109"/>
      <c r="H19" s="110"/>
      <c r="I19" s="110"/>
      <c r="J19" s="110"/>
      <c r="K19" s="110"/>
      <c r="L19" s="110"/>
      <c r="M19" s="110"/>
      <c r="N19" s="111"/>
      <c r="O19" s="107"/>
      <c r="P19" s="108"/>
      <c r="Q19" s="108"/>
      <c r="R19" s="108"/>
      <c r="S19" s="109"/>
      <c r="T19" s="110"/>
      <c r="U19" s="110"/>
      <c r="V19" s="110"/>
      <c r="W19" s="110"/>
      <c r="X19" s="110"/>
      <c r="Y19" s="110"/>
      <c r="Z19" s="111"/>
      <c r="AA19" s="107">
        <v>38.6</v>
      </c>
      <c r="AB19" s="108">
        <v>42.7</v>
      </c>
      <c r="AC19" s="108">
        <v>39.1</v>
      </c>
      <c r="AD19" s="108">
        <v>45.9</v>
      </c>
      <c r="AE19" s="109">
        <v>53.7</v>
      </c>
      <c r="AF19" s="110">
        <v>53.3</v>
      </c>
      <c r="AG19" s="110">
        <v>56.1</v>
      </c>
      <c r="AH19" s="110">
        <v>66.5</v>
      </c>
      <c r="AI19" s="110">
        <v>65.5</v>
      </c>
      <c r="AJ19" s="110">
        <v>69.099999999999994</v>
      </c>
      <c r="AK19" s="110">
        <v>49.8</v>
      </c>
      <c r="AL19" s="111">
        <v>38.700000000000003</v>
      </c>
      <c r="AM19" s="107">
        <v>36.9</v>
      </c>
      <c r="AN19" s="108">
        <v>43.7</v>
      </c>
      <c r="AO19" s="108">
        <v>41.7</v>
      </c>
      <c r="AP19" s="108">
        <v>44.6</v>
      </c>
      <c r="AQ19" s="109">
        <v>54.8</v>
      </c>
      <c r="AR19" s="110">
        <v>57.4</v>
      </c>
      <c r="AS19" s="110">
        <v>58.9</v>
      </c>
      <c r="AT19" s="110">
        <v>66.900000000000006</v>
      </c>
      <c r="AU19" s="110">
        <v>61.5</v>
      </c>
      <c r="AV19" s="110">
        <v>63.4</v>
      </c>
      <c r="AW19" s="110">
        <v>50.6</v>
      </c>
      <c r="AX19" s="111">
        <v>44.5</v>
      </c>
      <c r="AY19" s="107">
        <v>47.6</v>
      </c>
      <c r="AZ19" s="108">
        <v>51.3</v>
      </c>
      <c r="BA19" s="108">
        <v>33.9</v>
      </c>
      <c r="BB19" s="108">
        <v>38</v>
      </c>
      <c r="BC19" s="109">
        <v>51</v>
      </c>
      <c r="BD19" s="110">
        <v>56.9</v>
      </c>
      <c r="BE19" s="110">
        <v>65.099999999999994</v>
      </c>
      <c r="BF19" s="110">
        <v>73.5</v>
      </c>
      <c r="BG19" s="110">
        <v>64.3</v>
      </c>
      <c r="BH19" s="110">
        <v>63.5</v>
      </c>
      <c r="BI19" s="110">
        <v>51.9</v>
      </c>
      <c r="BJ19" s="111">
        <v>46.9</v>
      </c>
      <c r="BK19" s="107">
        <v>39.9</v>
      </c>
      <c r="BL19" s="108">
        <v>46.5</v>
      </c>
      <c r="BM19" s="108">
        <v>45.5</v>
      </c>
      <c r="BN19" s="108">
        <v>45</v>
      </c>
      <c r="BO19" s="109">
        <v>59.5</v>
      </c>
      <c r="BP19" s="110">
        <v>62.3</v>
      </c>
      <c r="BQ19" s="110">
        <v>59.1</v>
      </c>
      <c r="BR19" s="110">
        <v>71.2</v>
      </c>
      <c r="BS19" s="110">
        <v>64</v>
      </c>
      <c r="BT19" s="110">
        <v>65.3</v>
      </c>
      <c r="BU19" s="110">
        <v>54.3</v>
      </c>
      <c r="BV19" s="111">
        <v>45.8</v>
      </c>
      <c r="BW19" s="107">
        <v>40.1</v>
      </c>
      <c r="BX19" s="108">
        <v>45.4</v>
      </c>
      <c r="BY19" s="108">
        <v>44</v>
      </c>
      <c r="BZ19" s="108">
        <v>47.9</v>
      </c>
      <c r="CA19" s="109">
        <v>60.9</v>
      </c>
      <c r="CB19" s="110">
        <v>57.8</v>
      </c>
      <c r="CC19" s="110">
        <v>65.2</v>
      </c>
      <c r="CD19" s="110">
        <v>74.900000000000006</v>
      </c>
      <c r="CE19" s="110">
        <v>66.8</v>
      </c>
      <c r="CF19" s="110">
        <v>68.7</v>
      </c>
      <c r="CG19" s="110">
        <v>56.5</v>
      </c>
      <c r="CH19" s="111">
        <v>46.6</v>
      </c>
      <c r="CI19" s="107">
        <v>44.1</v>
      </c>
      <c r="CJ19" s="108">
        <v>47</v>
      </c>
      <c r="CK19" s="108">
        <v>47.5</v>
      </c>
      <c r="CL19" s="108">
        <v>50.2</v>
      </c>
      <c r="CM19" s="109">
        <v>58.7</v>
      </c>
      <c r="CN19" s="110">
        <v>61.5</v>
      </c>
      <c r="CO19" s="110">
        <v>66.5</v>
      </c>
      <c r="CP19" s="110">
        <v>73.8</v>
      </c>
      <c r="CQ19" s="110">
        <v>70.7</v>
      </c>
      <c r="CR19" s="110">
        <v>71.7</v>
      </c>
      <c r="CS19" s="110">
        <v>55.4</v>
      </c>
      <c r="CT19" s="111">
        <v>46.1</v>
      </c>
      <c r="CU19" s="107">
        <v>44.1</v>
      </c>
      <c r="CV19" s="108">
        <v>50.3</v>
      </c>
      <c r="CW19" s="108">
        <v>49.2</v>
      </c>
      <c r="CX19" s="108">
        <v>52.3</v>
      </c>
      <c r="CY19" s="109">
        <v>60.8</v>
      </c>
      <c r="CZ19" s="110">
        <v>62.2</v>
      </c>
      <c r="DA19" s="110">
        <v>68.599999999999994</v>
      </c>
      <c r="DB19" s="110">
        <v>76.400000000000006</v>
      </c>
      <c r="DC19" s="110">
        <v>73.5</v>
      </c>
      <c r="DD19" s="110">
        <v>76.7</v>
      </c>
      <c r="DE19" s="110">
        <v>59.8</v>
      </c>
      <c r="DF19" s="111">
        <v>49.6</v>
      </c>
      <c r="DG19" s="112">
        <v>44</v>
      </c>
      <c r="DH19" s="109">
        <v>52.1</v>
      </c>
      <c r="DI19" s="108">
        <v>49.1</v>
      </c>
      <c r="DJ19" s="108">
        <v>54.6</v>
      </c>
      <c r="DK19" s="109">
        <v>59.2</v>
      </c>
      <c r="DL19" s="110">
        <v>66.7</v>
      </c>
      <c r="DM19" s="110">
        <v>65.3</v>
      </c>
      <c r="DN19" s="110">
        <v>75</v>
      </c>
      <c r="DO19" s="110">
        <v>69.900000000000006</v>
      </c>
      <c r="DP19" s="110">
        <v>74.900000000000006</v>
      </c>
      <c r="DQ19" s="110">
        <v>58.8</v>
      </c>
      <c r="DR19" s="111">
        <v>48.3</v>
      </c>
      <c r="DS19" s="112">
        <v>44.9</v>
      </c>
      <c r="DT19" s="109">
        <v>52</v>
      </c>
      <c r="DU19" s="109">
        <v>49.3</v>
      </c>
      <c r="DV19" s="109">
        <v>59.1</v>
      </c>
      <c r="DW19" s="109">
        <v>64.900000000000006</v>
      </c>
      <c r="DX19" s="110">
        <v>69.599999999999994</v>
      </c>
      <c r="DY19" s="110">
        <v>69.099999999999994</v>
      </c>
      <c r="DZ19" s="110">
        <v>78.5</v>
      </c>
      <c r="EA19" s="110">
        <v>76.3</v>
      </c>
      <c r="EB19" s="110">
        <v>77.7</v>
      </c>
      <c r="EC19" s="110">
        <v>63.8</v>
      </c>
      <c r="ED19" s="173">
        <v>55.3</v>
      </c>
      <c r="EE19" s="178">
        <v>49.8</v>
      </c>
      <c r="EF19" s="109">
        <v>56.4</v>
      </c>
      <c r="EG19" s="109">
        <v>54.1</v>
      </c>
      <c r="EH19" s="109">
        <v>60.6</v>
      </c>
      <c r="EI19" s="109">
        <v>65.3</v>
      </c>
      <c r="EJ19" s="110">
        <v>71</v>
      </c>
      <c r="EK19" s="110">
        <v>69.8</v>
      </c>
      <c r="EL19" s="110">
        <v>80.400000000000006</v>
      </c>
      <c r="EM19" s="110">
        <v>73.8</v>
      </c>
      <c r="EN19" s="110">
        <v>79</v>
      </c>
      <c r="EO19" s="110">
        <v>64</v>
      </c>
      <c r="EP19" s="173">
        <v>56</v>
      </c>
      <c r="EQ19" s="178">
        <v>50.7</v>
      </c>
      <c r="ER19" s="109">
        <v>59</v>
      </c>
      <c r="ES19" s="109">
        <v>55.4</v>
      </c>
      <c r="ET19" s="109">
        <v>63.7</v>
      </c>
      <c r="EU19" s="109">
        <v>68</v>
      </c>
      <c r="EV19" s="110">
        <v>70.599999999999994</v>
      </c>
      <c r="EW19" s="110">
        <v>70.8</v>
      </c>
      <c r="EX19" s="110">
        <v>79</v>
      </c>
      <c r="EY19" s="110">
        <v>72.8</v>
      </c>
      <c r="EZ19" s="110">
        <v>75.900000000000006</v>
      </c>
      <c r="FA19" s="110">
        <v>66.599999999999994</v>
      </c>
      <c r="FB19" s="173">
        <v>53</v>
      </c>
      <c r="FC19" s="178">
        <v>52</v>
      </c>
      <c r="FD19" s="109">
        <v>52.5</v>
      </c>
      <c r="FE19" s="109">
        <v>39.200000000000003</v>
      </c>
      <c r="FF19" s="109">
        <v>19.5</v>
      </c>
      <c r="FG19" s="109">
        <v>16.5</v>
      </c>
      <c r="FH19" s="110">
        <v>32.5</v>
      </c>
      <c r="FI19" s="110">
        <v>44.5</v>
      </c>
      <c r="FJ19" s="110">
        <v>47.8</v>
      </c>
      <c r="FK19" s="110">
        <v>56.8</v>
      </c>
      <c r="FL19" s="110">
        <v>64.3</v>
      </c>
      <c r="FM19" s="110">
        <v>58.8</v>
      </c>
      <c r="FN19" s="173">
        <v>45.6</v>
      </c>
      <c r="FO19" s="178">
        <v>35.299999999999997</v>
      </c>
      <c r="FP19" s="109">
        <v>41.8</v>
      </c>
      <c r="FQ19" s="109">
        <v>45</v>
      </c>
      <c r="FR19" s="109">
        <v>41</v>
      </c>
      <c r="FS19" s="109">
        <v>39.1</v>
      </c>
      <c r="FT19" s="110">
        <v>44.2</v>
      </c>
      <c r="FU19" s="110">
        <v>53.1</v>
      </c>
      <c r="FV19" s="110">
        <v>52.9</v>
      </c>
      <c r="FW19" s="110">
        <v>49.3</v>
      </c>
      <c r="FX19" s="110">
        <v>62</v>
      </c>
      <c r="FY19" s="110">
        <v>64</v>
      </c>
      <c r="FZ19" s="173">
        <v>58.2</v>
      </c>
      <c r="GA19" s="178">
        <v>44.6</v>
      </c>
      <c r="GB19" s="109">
        <v>38</v>
      </c>
      <c r="GC19" s="109">
        <v>42.3</v>
      </c>
      <c r="GD19" s="109">
        <v>53.3</v>
      </c>
      <c r="GE19" s="109">
        <v>57.8</v>
      </c>
      <c r="GF19" s="110">
        <v>66.400000000000006</v>
      </c>
      <c r="GG19" s="110">
        <v>68.099999999999994</v>
      </c>
      <c r="GH19" s="110">
        <v>69</v>
      </c>
      <c r="GI19" s="110">
        <v>70.900000000000006</v>
      </c>
      <c r="GJ19" s="110">
        <v>75</v>
      </c>
      <c r="GK19" s="110">
        <v>67.7</v>
      </c>
      <c r="GL19" s="173">
        <v>59.9</v>
      </c>
      <c r="GM19" s="178">
        <v>48.7</v>
      </c>
      <c r="GN19" s="109">
        <v>55.5</v>
      </c>
      <c r="GO19" s="109">
        <v>60.2</v>
      </c>
      <c r="GP19" s="109">
        <v>63.9</v>
      </c>
      <c r="GQ19" s="109">
        <v>68.7</v>
      </c>
      <c r="GR19" s="110">
        <v>76.599999999999994</v>
      </c>
      <c r="GS19" s="110">
        <v>72.599999999999994</v>
      </c>
      <c r="GT19" s="110">
        <v>76.599999999999994</v>
      </c>
      <c r="GU19" s="110">
        <v>73.900000000000006</v>
      </c>
      <c r="GV19" s="110">
        <v>78</v>
      </c>
      <c r="GW19" s="110">
        <v>68.599999999999994</v>
      </c>
      <c r="GX19" s="113">
        <v>58</v>
      </c>
      <c r="GY19" s="178">
        <v>50.3</v>
      </c>
      <c r="GZ19" s="109">
        <v>56.4</v>
      </c>
      <c r="HA19" s="109">
        <v>55.1</v>
      </c>
      <c r="HB19" s="109">
        <v>64.400000000000006</v>
      </c>
      <c r="HC19" s="109">
        <v>67.099999999999994</v>
      </c>
      <c r="HD19" s="110">
        <v>71.099999999999994</v>
      </c>
      <c r="HE19" s="110">
        <v>70.099999999999994</v>
      </c>
      <c r="HF19" s="110">
        <v>76</v>
      </c>
      <c r="HG19" s="110">
        <v>72.3</v>
      </c>
      <c r="HH19" s="110">
        <v>77.7</v>
      </c>
      <c r="HI19" s="110">
        <v>67.400000000000006</v>
      </c>
      <c r="HJ19" s="113">
        <v>53.6</v>
      </c>
      <c r="HK19" s="178">
        <v>53.1</v>
      </c>
      <c r="HL19" s="109">
        <v>58.4</v>
      </c>
      <c r="HM19" s="109">
        <v>54.7</v>
      </c>
      <c r="HN19" s="109">
        <v>63.1</v>
      </c>
      <c r="HO19" s="109">
        <v>69.099999999999994</v>
      </c>
      <c r="HP19" s="110">
        <v>69.8</v>
      </c>
      <c r="HQ19" s="110">
        <v>74.3</v>
      </c>
      <c r="HR19" s="110">
        <v>80.599999999999994</v>
      </c>
      <c r="HS19" s="110">
        <v>75.7</v>
      </c>
      <c r="HT19" s="110">
        <v>80.099999999999994</v>
      </c>
      <c r="HU19" s="110">
        <v>69.3</v>
      </c>
      <c r="HV19" s="113">
        <v>56.8</v>
      </c>
    </row>
    <row r="20" spans="1:230" x14ac:dyDescent="0.2">
      <c r="A20" s="227"/>
      <c r="B20" s="87" t="s">
        <v>23</v>
      </c>
      <c r="C20" s="114"/>
      <c r="D20" s="115"/>
      <c r="E20" s="115"/>
      <c r="F20" s="115"/>
      <c r="G20" s="116"/>
      <c r="H20" s="117"/>
      <c r="I20" s="117"/>
      <c r="J20" s="117"/>
      <c r="K20" s="117"/>
      <c r="L20" s="117"/>
      <c r="M20" s="117"/>
      <c r="N20" s="118"/>
      <c r="O20" s="114"/>
      <c r="P20" s="115"/>
      <c r="Q20" s="115"/>
      <c r="R20" s="115"/>
      <c r="S20" s="116"/>
      <c r="T20" s="117"/>
      <c r="U20" s="117"/>
      <c r="V20" s="117"/>
      <c r="W20" s="117"/>
      <c r="X20" s="117"/>
      <c r="Y20" s="117"/>
      <c r="Z20" s="118"/>
      <c r="AA20" s="114">
        <v>36.9</v>
      </c>
      <c r="AB20" s="115">
        <v>43</v>
      </c>
      <c r="AC20" s="115">
        <v>34</v>
      </c>
      <c r="AD20" s="115">
        <v>39.700000000000003</v>
      </c>
      <c r="AE20" s="116">
        <v>53.4</v>
      </c>
      <c r="AF20" s="117">
        <v>53.9</v>
      </c>
      <c r="AG20" s="117">
        <v>55.5</v>
      </c>
      <c r="AH20" s="117">
        <v>70</v>
      </c>
      <c r="AI20" s="117">
        <v>65.099999999999994</v>
      </c>
      <c r="AJ20" s="117">
        <v>68.5</v>
      </c>
      <c r="AK20" s="117">
        <v>46.6</v>
      </c>
      <c r="AL20" s="118">
        <v>33</v>
      </c>
      <c r="AM20" s="114">
        <v>30</v>
      </c>
      <c r="AN20" s="115">
        <v>39.700000000000003</v>
      </c>
      <c r="AO20" s="115">
        <v>30.3</v>
      </c>
      <c r="AP20" s="115">
        <v>34.299999999999997</v>
      </c>
      <c r="AQ20" s="116">
        <v>53.9</v>
      </c>
      <c r="AR20" s="117">
        <v>54.8</v>
      </c>
      <c r="AS20" s="117">
        <v>56.1</v>
      </c>
      <c r="AT20" s="117">
        <v>67.400000000000006</v>
      </c>
      <c r="AU20" s="117">
        <v>57.5</v>
      </c>
      <c r="AV20" s="117">
        <v>65</v>
      </c>
      <c r="AW20" s="117">
        <v>43.1</v>
      </c>
      <c r="AX20" s="118">
        <v>38.4</v>
      </c>
      <c r="AY20" s="114">
        <v>44.6</v>
      </c>
      <c r="AZ20" s="115">
        <v>45.5</v>
      </c>
      <c r="BA20" s="115">
        <v>20.100000000000001</v>
      </c>
      <c r="BB20" s="115">
        <v>21.9</v>
      </c>
      <c r="BC20" s="116">
        <v>37.299999999999997</v>
      </c>
      <c r="BD20" s="117">
        <v>43</v>
      </c>
      <c r="BE20" s="117">
        <v>53.5</v>
      </c>
      <c r="BF20" s="117">
        <v>67.900000000000006</v>
      </c>
      <c r="BG20" s="117">
        <v>59</v>
      </c>
      <c r="BH20" s="117">
        <v>62.1</v>
      </c>
      <c r="BI20" s="117">
        <v>40.4</v>
      </c>
      <c r="BJ20" s="118">
        <v>38</v>
      </c>
      <c r="BK20" s="114">
        <v>39.9</v>
      </c>
      <c r="BL20" s="115">
        <v>43.2</v>
      </c>
      <c r="BM20" s="115">
        <v>38.299999999999997</v>
      </c>
      <c r="BN20" s="115">
        <v>33.5</v>
      </c>
      <c r="BO20" s="116">
        <v>55.3</v>
      </c>
      <c r="BP20" s="117">
        <v>57.6</v>
      </c>
      <c r="BQ20" s="117">
        <v>50.7</v>
      </c>
      <c r="BR20" s="117">
        <v>66.2</v>
      </c>
      <c r="BS20" s="117">
        <v>58</v>
      </c>
      <c r="BT20" s="117">
        <v>58.8</v>
      </c>
      <c r="BU20" s="117">
        <v>40.9</v>
      </c>
      <c r="BV20" s="118">
        <v>35.6</v>
      </c>
      <c r="BW20" s="114">
        <v>32.700000000000003</v>
      </c>
      <c r="BX20" s="115">
        <v>37.700000000000003</v>
      </c>
      <c r="BY20" s="115">
        <v>33.1</v>
      </c>
      <c r="BZ20" s="115">
        <v>39.1</v>
      </c>
      <c r="CA20" s="116">
        <v>54.5</v>
      </c>
      <c r="CB20" s="117">
        <v>51.1</v>
      </c>
      <c r="CC20" s="117">
        <v>59.3</v>
      </c>
      <c r="CD20" s="117">
        <v>72.2</v>
      </c>
      <c r="CE20" s="117">
        <v>59.3</v>
      </c>
      <c r="CF20" s="117">
        <v>61.8</v>
      </c>
      <c r="CG20" s="117">
        <v>43.9</v>
      </c>
      <c r="CH20" s="118">
        <v>39.799999999999997</v>
      </c>
      <c r="CI20" s="114">
        <v>39.5</v>
      </c>
      <c r="CJ20" s="115">
        <v>41.6</v>
      </c>
      <c r="CK20" s="115">
        <v>39.299999999999997</v>
      </c>
      <c r="CL20" s="115">
        <v>37.700000000000003</v>
      </c>
      <c r="CM20" s="116">
        <v>51.8</v>
      </c>
      <c r="CN20" s="117">
        <v>53.9</v>
      </c>
      <c r="CO20" s="117">
        <v>57.8</v>
      </c>
      <c r="CP20" s="117">
        <v>74.5</v>
      </c>
      <c r="CQ20" s="117">
        <v>67</v>
      </c>
      <c r="CR20" s="117">
        <v>68.5</v>
      </c>
      <c r="CS20" s="117">
        <v>44.5</v>
      </c>
      <c r="CT20" s="118">
        <v>35.700000000000003</v>
      </c>
      <c r="CU20" s="114">
        <v>40.299999999999997</v>
      </c>
      <c r="CV20" s="115">
        <v>38.299999999999997</v>
      </c>
      <c r="CW20" s="115">
        <v>39.4</v>
      </c>
      <c r="CX20" s="115">
        <v>43.2</v>
      </c>
      <c r="CY20" s="116">
        <v>56.8</v>
      </c>
      <c r="CZ20" s="117">
        <v>58.8</v>
      </c>
      <c r="DA20" s="117">
        <v>62.9</v>
      </c>
      <c r="DB20" s="117">
        <v>74.400000000000006</v>
      </c>
      <c r="DC20" s="117">
        <v>66.2</v>
      </c>
      <c r="DD20" s="117">
        <v>74.400000000000006</v>
      </c>
      <c r="DE20" s="117">
        <v>51.1</v>
      </c>
      <c r="DF20" s="118">
        <v>41.8</v>
      </c>
      <c r="DG20" s="119">
        <v>42.5</v>
      </c>
      <c r="DH20" s="116">
        <v>46.8</v>
      </c>
      <c r="DI20" s="115">
        <v>39.200000000000003</v>
      </c>
      <c r="DJ20" s="115">
        <v>45.1</v>
      </c>
      <c r="DK20" s="116">
        <v>55.2</v>
      </c>
      <c r="DL20" s="117">
        <v>59.4</v>
      </c>
      <c r="DM20" s="117">
        <v>58.7</v>
      </c>
      <c r="DN20" s="117">
        <v>72.5</v>
      </c>
      <c r="DO20" s="117">
        <v>67.900000000000006</v>
      </c>
      <c r="DP20" s="117">
        <v>73.8</v>
      </c>
      <c r="DQ20" s="117">
        <v>53</v>
      </c>
      <c r="DR20" s="118">
        <v>42.4</v>
      </c>
      <c r="DS20" s="119">
        <v>43</v>
      </c>
      <c r="DT20" s="116">
        <v>45.4</v>
      </c>
      <c r="DU20" s="116">
        <v>40.5</v>
      </c>
      <c r="DV20" s="116">
        <v>48.6</v>
      </c>
      <c r="DW20" s="116">
        <v>57</v>
      </c>
      <c r="DX20" s="117">
        <v>56.4</v>
      </c>
      <c r="DY20" s="117">
        <v>57.7</v>
      </c>
      <c r="DZ20" s="117">
        <v>72</v>
      </c>
      <c r="EA20" s="117">
        <v>66.599999999999994</v>
      </c>
      <c r="EB20" s="117">
        <v>71.099999999999994</v>
      </c>
      <c r="EC20" s="117">
        <v>51.2</v>
      </c>
      <c r="ED20" s="174">
        <v>42.6</v>
      </c>
      <c r="EE20" s="179">
        <v>46</v>
      </c>
      <c r="EF20" s="116">
        <v>48.3</v>
      </c>
      <c r="EG20" s="116">
        <v>42.1</v>
      </c>
      <c r="EH20" s="116">
        <v>50.4</v>
      </c>
      <c r="EI20" s="116">
        <v>57.4</v>
      </c>
      <c r="EJ20" s="117">
        <v>60.1</v>
      </c>
      <c r="EK20" s="117">
        <v>60.8</v>
      </c>
      <c r="EL20" s="117">
        <v>77.2</v>
      </c>
      <c r="EM20" s="117">
        <v>70</v>
      </c>
      <c r="EN20" s="117">
        <v>74.8</v>
      </c>
      <c r="EO20" s="117">
        <v>52.3</v>
      </c>
      <c r="EP20" s="174">
        <v>44.4</v>
      </c>
      <c r="EQ20" s="179">
        <v>45</v>
      </c>
      <c r="ER20" s="116">
        <v>48.6</v>
      </c>
      <c r="ES20" s="116">
        <v>41.8</v>
      </c>
      <c r="ET20" s="116">
        <v>49.6</v>
      </c>
      <c r="EU20" s="116">
        <v>55.2</v>
      </c>
      <c r="EV20" s="117">
        <v>57.7</v>
      </c>
      <c r="EW20" s="117">
        <v>55.6</v>
      </c>
      <c r="EX20" s="117">
        <v>72.8</v>
      </c>
      <c r="EY20" s="117">
        <v>61</v>
      </c>
      <c r="EZ20" s="117">
        <v>66.900000000000006</v>
      </c>
      <c r="FA20" s="117">
        <v>51.2</v>
      </c>
      <c r="FB20" s="174">
        <v>43.5</v>
      </c>
      <c r="FC20" s="179">
        <v>43.3</v>
      </c>
      <c r="FD20" s="116">
        <v>41.7</v>
      </c>
      <c r="FE20" s="116">
        <v>24.4</v>
      </c>
      <c r="FF20" s="116">
        <v>6.1</v>
      </c>
      <c r="FG20" s="116">
        <v>3.3</v>
      </c>
      <c r="FH20" s="117">
        <v>9</v>
      </c>
      <c r="FI20" s="117">
        <v>27.8</v>
      </c>
      <c r="FJ20" s="117">
        <v>41.8</v>
      </c>
      <c r="FK20" s="117">
        <v>47.4</v>
      </c>
      <c r="FL20" s="117">
        <v>57</v>
      </c>
      <c r="FM20" s="117">
        <v>49.3</v>
      </c>
      <c r="FN20" s="174">
        <v>38.5</v>
      </c>
      <c r="FO20" s="179">
        <v>20.2</v>
      </c>
      <c r="FP20" s="116">
        <v>21.1</v>
      </c>
      <c r="FQ20" s="116">
        <v>26.1</v>
      </c>
      <c r="FR20" s="116">
        <v>22.8</v>
      </c>
      <c r="FS20" s="116">
        <v>21.9</v>
      </c>
      <c r="FT20" s="117">
        <v>19.2</v>
      </c>
      <c r="FU20" s="117">
        <v>33.299999999999997</v>
      </c>
      <c r="FV20" s="117">
        <v>37.299999999999997</v>
      </c>
      <c r="FW20" s="117">
        <v>28.5</v>
      </c>
      <c r="FX20" s="117">
        <v>48.1</v>
      </c>
      <c r="FY20" s="117">
        <v>45.8</v>
      </c>
      <c r="FZ20" s="174">
        <v>43.4</v>
      </c>
      <c r="GA20" s="179">
        <v>29.7</v>
      </c>
      <c r="GB20" s="116">
        <v>22.7</v>
      </c>
      <c r="GC20" s="116">
        <v>25.8</v>
      </c>
      <c r="GD20" s="116">
        <v>31.6</v>
      </c>
      <c r="GE20" s="116">
        <v>43.4</v>
      </c>
      <c r="GF20" s="117">
        <v>42.9</v>
      </c>
      <c r="GG20" s="117">
        <v>46.5</v>
      </c>
      <c r="GH20" s="117">
        <v>53.9</v>
      </c>
      <c r="GI20" s="117">
        <v>52.4</v>
      </c>
      <c r="GJ20" s="117">
        <v>59.2</v>
      </c>
      <c r="GK20" s="117">
        <v>52.4</v>
      </c>
      <c r="GL20" s="174">
        <v>49.3</v>
      </c>
      <c r="GM20" s="179">
        <v>33.299999999999997</v>
      </c>
      <c r="GN20" s="116">
        <v>39.700000000000003</v>
      </c>
      <c r="GO20" s="116">
        <v>42.3</v>
      </c>
      <c r="GP20" s="116">
        <v>46.6</v>
      </c>
      <c r="GQ20" s="116">
        <v>57</v>
      </c>
      <c r="GR20" s="117">
        <v>62.4</v>
      </c>
      <c r="GS20" s="117">
        <v>59.3</v>
      </c>
      <c r="GT20" s="117">
        <v>64.7</v>
      </c>
      <c r="GU20" s="117">
        <v>60.2</v>
      </c>
      <c r="GV20" s="117">
        <v>68.599999999999994</v>
      </c>
      <c r="GW20" s="117">
        <v>53.5</v>
      </c>
      <c r="GX20" s="120">
        <v>38.5</v>
      </c>
      <c r="GY20" s="179">
        <v>38.200000000000003</v>
      </c>
      <c r="GZ20" s="116">
        <v>38.200000000000003</v>
      </c>
      <c r="HA20" s="116">
        <v>37.299999999999997</v>
      </c>
      <c r="HB20" s="116">
        <v>52.1</v>
      </c>
      <c r="HC20" s="116">
        <v>52.1</v>
      </c>
      <c r="HD20" s="117">
        <v>55.6</v>
      </c>
      <c r="HE20" s="117">
        <v>50.8</v>
      </c>
      <c r="HF20" s="117">
        <v>65</v>
      </c>
      <c r="HG20" s="117">
        <v>61.6</v>
      </c>
      <c r="HH20" s="117">
        <v>65.400000000000006</v>
      </c>
      <c r="HI20" s="117">
        <v>54.2</v>
      </c>
      <c r="HJ20" s="120">
        <v>37</v>
      </c>
      <c r="HK20" s="179">
        <v>40.4</v>
      </c>
      <c r="HL20" s="116">
        <v>45.4</v>
      </c>
      <c r="HM20" s="116">
        <v>38.5</v>
      </c>
      <c r="HN20" s="116">
        <v>48.7</v>
      </c>
      <c r="HO20" s="116">
        <v>52.3</v>
      </c>
      <c r="HP20" s="117">
        <v>52.7</v>
      </c>
      <c r="HQ20" s="117">
        <v>54.4</v>
      </c>
      <c r="HR20" s="117">
        <v>69.2</v>
      </c>
      <c r="HS20" s="117">
        <v>60.2</v>
      </c>
      <c r="HT20" s="117">
        <v>69.2</v>
      </c>
      <c r="HU20" s="117">
        <v>54.4</v>
      </c>
      <c r="HV20" s="120">
        <v>39.6</v>
      </c>
    </row>
    <row r="21" spans="1:230" x14ac:dyDescent="0.2">
      <c r="A21" s="227"/>
      <c r="B21" s="92" t="s">
        <v>24</v>
      </c>
      <c r="C21" s="121"/>
      <c r="D21" s="122"/>
      <c r="E21" s="122"/>
      <c r="F21" s="122"/>
      <c r="G21" s="123"/>
      <c r="H21" s="124"/>
      <c r="I21" s="124"/>
      <c r="J21" s="124"/>
      <c r="K21" s="124"/>
      <c r="L21" s="124"/>
      <c r="M21" s="124"/>
      <c r="N21" s="125"/>
      <c r="O21" s="121"/>
      <c r="P21" s="122"/>
      <c r="Q21" s="122"/>
      <c r="R21" s="122"/>
      <c r="S21" s="123"/>
      <c r="T21" s="124"/>
      <c r="U21" s="124"/>
      <c r="V21" s="124"/>
      <c r="W21" s="124"/>
      <c r="X21" s="124"/>
      <c r="Y21" s="124"/>
      <c r="Z21" s="125"/>
      <c r="AA21" s="121">
        <v>19.5</v>
      </c>
      <c r="AB21" s="122">
        <v>20.3</v>
      </c>
      <c r="AC21" s="122">
        <v>15.9</v>
      </c>
      <c r="AD21" s="122">
        <v>37.1</v>
      </c>
      <c r="AE21" s="123">
        <v>50.1</v>
      </c>
      <c r="AF21" s="124">
        <v>55.5</v>
      </c>
      <c r="AG21" s="124">
        <v>57</v>
      </c>
      <c r="AH21" s="124">
        <v>79.5</v>
      </c>
      <c r="AI21" s="124">
        <v>78.2</v>
      </c>
      <c r="AJ21" s="124">
        <v>75</v>
      </c>
      <c r="AK21" s="124">
        <v>30.8</v>
      </c>
      <c r="AL21" s="125">
        <v>12.5</v>
      </c>
      <c r="AM21" s="121">
        <v>23.6</v>
      </c>
      <c r="AN21" s="122">
        <v>27.4</v>
      </c>
      <c r="AO21" s="122">
        <v>21.3</v>
      </c>
      <c r="AP21" s="122">
        <v>39.4</v>
      </c>
      <c r="AQ21" s="123">
        <v>54.3</v>
      </c>
      <c r="AR21" s="124">
        <v>62.5</v>
      </c>
      <c r="AS21" s="124">
        <v>62.7</v>
      </c>
      <c r="AT21" s="124">
        <v>77.099999999999994</v>
      </c>
      <c r="AU21" s="124">
        <v>70.3</v>
      </c>
      <c r="AV21" s="124">
        <v>67.900000000000006</v>
      </c>
      <c r="AW21" s="124">
        <v>34.9</v>
      </c>
      <c r="AX21" s="125">
        <v>21.2</v>
      </c>
      <c r="AY21" s="121">
        <v>37.200000000000003</v>
      </c>
      <c r="AZ21" s="122">
        <v>43.9</v>
      </c>
      <c r="BA21" s="122">
        <v>26.7</v>
      </c>
      <c r="BB21" s="122">
        <v>17.600000000000001</v>
      </c>
      <c r="BC21" s="123">
        <v>33.6</v>
      </c>
      <c r="BD21" s="124">
        <v>46.7</v>
      </c>
      <c r="BE21" s="124">
        <v>67.3</v>
      </c>
      <c r="BF21" s="124">
        <v>79.3</v>
      </c>
      <c r="BG21" s="124">
        <v>67.7</v>
      </c>
      <c r="BH21" s="124">
        <v>56.7</v>
      </c>
      <c r="BI21" s="124">
        <v>33</v>
      </c>
      <c r="BJ21" s="125">
        <v>34.799999999999997</v>
      </c>
      <c r="BK21" s="121">
        <v>37.200000000000003</v>
      </c>
      <c r="BL21" s="122">
        <v>35.5</v>
      </c>
      <c r="BM21" s="122">
        <v>32.4</v>
      </c>
      <c r="BN21" s="122">
        <v>23.5</v>
      </c>
      <c r="BO21" s="123">
        <v>55.1</v>
      </c>
      <c r="BP21" s="124">
        <v>53.5</v>
      </c>
      <c r="BQ21" s="124">
        <v>45.8</v>
      </c>
      <c r="BR21" s="124">
        <v>70.599999999999994</v>
      </c>
      <c r="BS21" s="124">
        <v>57.7</v>
      </c>
      <c r="BT21" s="124">
        <v>59</v>
      </c>
      <c r="BU21" s="124">
        <v>24.9</v>
      </c>
      <c r="BV21" s="125">
        <v>28</v>
      </c>
      <c r="BW21" s="121">
        <v>18.399999999999999</v>
      </c>
      <c r="BX21" s="122">
        <v>19.5</v>
      </c>
      <c r="BY21" s="122">
        <v>16.600000000000001</v>
      </c>
      <c r="BZ21" s="122">
        <v>22.8</v>
      </c>
      <c r="CA21" s="123">
        <v>55.8</v>
      </c>
      <c r="CB21" s="124">
        <v>54</v>
      </c>
      <c r="CC21" s="124">
        <v>52.9</v>
      </c>
      <c r="CD21" s="124">
        <v>71.8</v>
      </c>
      <c r="CE21" s="124">
        <v>59.2</v>
      </c>
      <c r="CF21" s="124">
        <v>69</v>
      </c>
      <c r="CG21" s="124">
        <v>35.700000000000003</v>
      </c>
      <c r="CH21" s="125">
        <v>15.9</v>
      </c>
      <c r="CI21" s="121">
        <v>22.8</v>
      </c>
      <c r="CJ21" s="122">
        <v>21.8</v>
      </c>
      <c r="CK21" s="122">
        <v>18.100000000000001</v>
      </c>
      <c r="CL21" s="122">
        <v>29.2</v>
      </c>
      <c r="CM21" s="123">
        <v>51.5</v>
      </c>
      <c r="CN21" s="124">
        <v>49.8</v>
      </c>
      <c r="CO21" s="124">
        <v>50</v>
      </c>
      <c r="CP21" s="124">
        <v>66.400000000000006</v>
      </c>
      <c r="CQ21" s="124">
        <v>64.400000000000006</v>
      </c>
      <c r="CR21" s="124">
        <v>74</v>
      </c>
      <c r="CS21" s="124">
        <v>32.6</v>
      </c>
      <c r="CT21" s="125">
        <v>26</v>
      </c>
      <c r="CU21" s="121">
        <v>28</v>
      </c>
      <c r="CV21" s="122">
        <v>28.7</v>
      </c>
      <c r="CW21" s="122">
        <v>23.1</v>
      </c>
      <c r="CX21" s="122">
        <v>32.700000000000003</v>
      </c>
      <c r="CY21" s="123">
        <v>51.7</v>
      </c>
      <c r="CZ21" s="124">
        <v>43.6</v>
      </c>
      <c r="DA21" s="124">
        <v>53.2</v>
      </c>
      <c r="DB21" s="124">
        <v>69.099999999999994</v>
      </c>
      <c r="DC21" s="124">
        <v>62.3</v>
      </c>
      <c r="DD21" s="124">
        <v>74</v>
      </c>
      <c r="DE21" s="124">
        <v>28.4</v>
      </c>
      <c r="DF21" s="125">
        <v>13</v>
      </c>
      <c r="DG21" s="126">
        <v>20.9</v>
      </c>
      <c r="DH21" s="123">
        <v>24.8</v>
      </c>
      <c r="DI21" s="122">
        <v>15.4</v>
      </c>
      <c r="DJ21" s="122">
        <v>28.4</v>
      </c>
      <c r="DK21" s="123">
        <v>44.9</v>
      </c>
      <c r="DL21" s="124">
        <v>49</v>
      </c>
      <c r="DM21" s="124">
        <v>51</v>
      </c>
      <c r="DN21" s="124">
        <v>65.8</v>
      </c>
      <c r="DO21" s="124">
        <v>61.1</v>
      </c>
      <c r="DP21" s="124">
        <v>70</v>
      </c>
      <c r="DQ21" s="124">
        <v>32.1</v>
      </c>
      <c r="DR21" s="125">
        <v>17.100000000000001</v>
      </c>
      <c r="DS21" s="126">
        <v>16.600000000000001</v>
      </c>
      <c r="DT21" s="123">
        <v>29.3</v>
      </c>
      <c r="DU21" s="123">
        <v>15.8</v>
      </c>
      <c r="DV21" s="123">
        <v>32.200000000000003</v>
      </c>
      <c r="DW21" s="123">
        <v>52.3</v>
      </c>
      <c r="DX21" s="124">
        <v>53.4</v>
      </c>
      <c r="DY21" s="124">
        <v>50.8</v>
      </c>
      <c r="DZ21" s="124">
        <v>68.400000000000006</v>
      </c>
      <c r="EA21" s="124">
        <v>63.8</v>
      </c>
      <c r="EB21" s="124">
        <v>71.7</v>
      </c>
      <c r="EC21" s="124">
        <v>38.6</v>
      </c>
      <c r="ED21" s="175">
        <v>36.200000000000003</v>
      </c>
      <c r="EE21" s="180">
        <v>30.9</v>
      </c>
      <c r="EF21" s="123">
        <v>33.200000000000003</v>
      </c>
      <c r="EG21" s="123">
        <v>26.6</v>
      </c>
      <c r="EH21" s="123">
        <v>34.1</v>
      </c>
      <c r="EI21" s="123">
        <v>52.3</v>
      </c>
      <c r="EJ21" s="124">
        <v>56.3</v>
      </c>
      <c r="EK21" s="124">
        <v>54.1</v>
      </c>
      <c r="EL21" s="124">
        <v>69.7</v>
      </c>
      <c r="EM21" s="124">
        <v>62.9</v>
      </c>
      <c r="EN21" s="124">
        <v>66.2</v>
      </c>
      <c r="EO21" s="124">
        <v>40</v>
      </c>
      <c r="EP21" s="175">
        <v>26.1</v>
      </c>
      <c r="EQ21" s="180">
        <v>38.4</v>
      </c>
      <c r="ER21" s="123">
        <v>50.1</v>
      </c>
      <c r="ES21" s="123">
        <v>30.7</v>
      </c>
      <c r="ET21" s="123">
        <v>39</v>
      </c>
      <c r="EU21" s="123">
        <v>52.3</v>
      </c>
      <c r="EV21" s="124">
        <v>57.8</v>
      </c>
      <c r="EW21" s="124">
        <v>52.6</v>
      </c>
      <c r="EX21" s="124">
        <v>64.099999999999994</v>
      </c>
      <c r="EY21" s="124">
        <v>57.5</v>
      </c>
      <c r="EZ21" s="124">
        <v>63.9</v>
      </c>
      <c r="FA21" s="124">
        <v>42.3</v>
      </c>
      <c r="FB21" s="175">
        <v>20.9</v>
      </c>
      <c r="FC21" s="180">
        <v>48.5</v>
      </c>
      <c r="FD21" s="123">
        <v>47.7</v>
      </c>
      <c r="FE21" s="123">
        <v>17.899999999999999</v>
      </c>
      <c r="FF21" s="123">
        <v>2.2999999999999998</v>
      </c>
      <c r="FG21" s="123">
        <v>2.4</v>
      </c>
      <c r="FH21" s="124">
        <v>7.1</v>
      </c>
      <c r="FI21" s="124">
        <v>25.7</v>
      </c>
      <c r="FJ21" s="124">
        <v>33.299999999999997</v>
      </c>
      <c r="FK21" s="124">
        <v>40.700000000000003</v>
      </c>
      <c r="FL21" s="124">
        <v>56</v>
      </c>
      <c r="FM21" s="124">
        <v>41.5</v>
      </c>
      <c r="FN21" s="175">
        <v>20.399999999999999</v>
      </c>
      <c r="FO21" s="180">
        <v>20.6</v>
      </c>
      <c r="FP21" s="123">
        <v>18.7</v>
      </c>
      <c r="FQ21" s="123">
        <v>12.1</v>
      </c>
      <c r="FR21" s="123">
        <v>14.4</v>
      </c>
      <c r="FS21" s="123">
        <v>16.7</v>
      </c>
      <c r="FT21" s="124">
        <v>16.2</v>
      </c>
      <c r="FU21" s="124">
        <v>23.2</v>
      </c>
      <c r="FV21" s="124">
        <v>24.4</v>
      </c>
      <c r="FW21" s="124">
        <v>18.2</v>
      </c>
      <c r="FX21" s="124">
        <v>36.299999999999997</v>
      </c>
      <c r="FY21" s="124">
        <v>27</v>
      </c>
      <c r="FZ21" s="175">
        <v>16.399999999999999</v>
      </c>
      <c r="GA21" s="180">
        <v>25.8</v>
      </c>
      <c r="GB21" s="123">
        <v>21.1</v>
      </c>
      <c r="GC21" s="123">
        <v>10</v>
      </c>
      <c r="GD21" s="123">
        <v>21.2</v>
      </c>
      <c r="GE21" s="123">
        <v>32.5</v>
      </c>
      <c r="GF21" s="124">
        <v>40.6</v>
      </c>
      <c r="GG21" s="124">
        <v>39.9</v>
      </c>
      <c r="GH21" s="124">
        <v>41</v>
      </c>
      <c r="GI21" s="124">
        <v>48.9</v>
      </c>
      <c r="GJ21" s="124">
        <v>47.4</v>
      </c>
      <c r="GK21" s="124">
        <v>33.5</v>
      </c>
      <c r="GL21" s="175">
        <v>22.7</v>
      </c>
      <c r="GM21" s="180">
        <v>30.1</v>
      </c>
      <c r="GN21" s="123">
        <v>31.8</v>
      </c>
      <c r="GO21" s="123">
        <v>23.8</v>
      </c>
      <c r="GP21" s="123">
        <v>35.799999999999997</v>
      </c>
      <c r="GQ21" s="123">
        <v>58.5</v>
      </c>
      <c r="GR21" s="124">
        <v>63.5</v>
      </c>
      <c r="GS21" s="124">
        <v>50.4</v>
      </c>
      <c r="GT21" s="124">
        <v>52.5</v>
      </c>
      <c r="GU21" s="124">
        <v>46</v>
      </c>
      <c r="GV21" s="124">
        <v>60.8</v>
      </c>
      <c r="GW21" s="124">
        <v>30.3</v>
      </c>
      <c r="GX21" s="127">
        <v>23.1</v>
      </c>
      <c r="GY21" s="180">
        <v>36.799999999999997</v>
      </c>
      <c r="GZ21" s="123">
        <v>42.1</v>
      </c>
      <c r="HA21" s="123">
        <v>24.5</v>
      </c>
      <c r="HB21" s="123">
        <v>37.799999999999997</v>
      </c>
      <c r="HC21" s="123">
        <v>47.5</v>
      </c>
      <c r="HD21" s="124">
        <v>51.8</v>
      </c>
      <c r="HE21" s="124">
        <v>50</v>
      </c>
      <c r="HF21" s="124">
        <v>57.4</v>
      </c>
      <c r="HG21" s="124">
        <v>50.2</v>
      </c>
      <c r="HH21" s="124">
        <v>64.900000000000006</v>
      </c>
      <c r="HI21" s="124">
        <v>39</v>
      </c>
      <c r="HJ21" s="127">
        <v>28.8</v>
      </c>
      <c r="HK21" s="180">
        <v>63.4</v>
      </c>
      <c r="HL21" s="123">
        <v>58.4</v>
      </c>
      <c r="HM21" s="123">
        <v>27.6</v>
      </c>
      <c r="HN21" s="123">
        <v>32.1</v>
      </c>
      <c r="HO21" s="123">
        <v>47.4</v>
      </c>
      <c r="HP21" s="124">
        <v>50.1</v>
      </c>
      <c r="HQ21" s="124">
        <v>47.4</v>
      </c>
      <c r="HR21" s="124">
        <v>59.5</v>
      </c>
      <c r="HS21" s="124">
        <v>49.9</v>
      </c>
      <c r="HT21" s="124">
        <v>58.9</v>
      </c>
      <c r="HU21" s="124">
        <v>36.200000000000003</v>
      </c>
      <c r="HV21" s="127">
        <v>24.5</v>
      </c>
    </row>
    <row r="22" spans="1:230" x14ac:dyDescent="0.2">
      <c r="A22" s="227"/>
      <c r="B22" s="92" t="s">
        <v>25</v>
      </c>
      <c r="C22" s="121"/>
      <c r="D22" s="122"/>
      <c r="E22" s="122"/>
      <c r="F22" s="122"/>
      <c r="G22" s="123"/>
      <c r="H22" s="124"/>
      <c r="I22" s="124"/>
      <c r="J22" s="124"/>
      <c r="K22" s="124"/>
      <c r="L22" s="124"/>
      <c r="M22" s="124"/>
      <c r="N22" s="125"/>
      <c r="O22" s="121"/>
      <c r="P22" s="122"/>
      <c r="Q22" s="122"/>
      <c r="R22" s="122"/>
      <c r="S22" s="123"/>
      <c r="T22" s="124"/>
      <c r="U22" s="124"/>
      <c r="V22" s="124"/>
      <c r="W22" s="124"/>
      <c r="X22" s="124"/>
      <c r="Y22" s="124"/>
      <c r="Z22" s="125"/>
      <c r="AA22" s="121">
        <v>42.4</v>
      </c>
      <c r="AB22" s="122">
        <v>46.4</v>
      </c>
      <c r="AC22" s="122">
        <v>45.1</v>
      </c>
      <c r="AD22" s="122">
        <v>50.2</v>
      </c>
      <c r="AE22" s="123">
        <v>54.9</v>
      </c>
      <c r="AF22" s="124">
        <v>53.6</v>
      </c>
      <c r="AG22" s="124">
        <v>56.1</v>
      </c>
      <c r="AH22" s="124">
        <v>63.7</v>
      </c>
      <c r="AI22" s="124">
        <v>64.900000000000006</v>
      </c>
      <c r="AJ22" s="124">
        <v>69.900000000000006</v>
      </c>
      <c r="AK22" s="124">
        <v>53.4</v>
      </c>
      <c r="AL22" s="125">
        <v>44.4</v>
      </c>
      <c r="AM22" s="121">
        <v>41.2</v>
      </c>
      <c r="AN22" s="122">
        <v>47.8</v>
      </c>
      <c r="AO22" s="122">
        <v>48.4</v>
      </c>
      <c r="AP22" s="122">
        <v>48.3</v>
      </c>
      <c r="AQ22" s="123">
        <v>55.5</v>
      </c>
      <c r="AR22" s="124">
        <v>58.2</v>
      </c>
      <c r="AS22" s="124">
        <v>60.5</v>
      </c>
      <c r="AT22" s="124">
        <v>66.7</v>
      </c>
      <c r="AU22" s="124">
        <v>63</v>
      </c>
      <c r="AV22" s="124">
        <v>63.5</v>
      </c>
      <c r="AW22" s="124">
        <v>56.3</v>
      </c>
      <c r="AX22" s="125">
        <v>49.9</v>
      </c>
      <c r="AY22" s="121">
        <v>50.9</v>
      </c>
      <c r="AZ22" s="122">
        <v>55.6</v>
      </c>
      <c r="BA22" s="122">
        <v>40.200000000000003</v>
      </c>
      <c r="BB22" s="122">
        <v>46.8</v>
      </c>
      <c r="BC22" s="123">
        <v>59</v>
      </c>
      <c r="BD22" s="124">
        <v>64.7</v>
      </c>
      <c r="BE22" s="124">
        <v>71.3</v>
      </c>
      <c r="BF22" s="124">
        <v>76.5</v>
      </c>
      <c r="BG22" s="124">
        <v>67.599999999999994</v>
      </c>
      <c r="BH22" s="124">
        <v>66.2</v>
      </c>
      <c r="BI22" s="124">
        <v>59.4</v>
      </c>
      <c r="BJ22" s="125">
        <v>52.4</v>
      </c>
      <c r="BK22" s="121">
        <v>42.3</v>
      </c>
      <c r="BL22" s="122">
        <v>51.2</v>
      </c>
      <c r="BM22" s="122">
        <v>51.9</v>
      </c>
      <c r="BN22" s="122">
        <v>52.7</v>
      </c>
      <c r="BO22" s="123">
        <v>63.6</v>
      </c>
      <c r="BP22" s="124">
        <v>66.900000000000006</v>
      </c>
      <c r="BQ22" s="124">
        <v>64.900000000000006</v>
      </c>
      <c r="BR22" s="124">
        <v>74.3</v>
      </c>
      <c r="BS22" s="124">
        <v>68.7</v>
      </c>
      <c r="BT22" s="124">
        <v>71</v>
      </c>
      <c r="BU22" s="124">
        <v>64.2</v>
      </c>
      <c r="BV22" s="125">
        <v>53.1</v>
      </c>
      <c r="BW22" s="121">
        <v>48.2</v>
      </c>
      <c r="BX22" s="122">
        <v>54.8</v>
      </c>
      <c r="BY22" s="122">
        <v>54.5</v>
      </c>
      <c r="BZ22" s="122">
        <v>55.7</v>
      </c>
      <c r="CA22" s="123">
        <v>65.099999999999994</v>
      </c>
      <c r="CB22" s="124">
        <v>62.5</v>
      </c>
      <c r="CC22" s="124">
        <v>70.5</v>
      </c>
      <c r="CD22" s="124">
        <v>77</v>
      </c>
      <c r="CE22" s="124">
        <v>72.400000000000006</v>
      </c>
      <c r="CF22" s="124">
        <v>72.7</v>
      </c>
      <c r="CG22" s="124">
        <v>65.099999999999994</v>
      </c>
      <c r="CH22" s="125">
        <v>54.9</v>
      </c>
      <c r="CI22" s="121">
        <v>49.6</v>
      </c>
      <c r="CJ22" s="122">
        <v>53.2</v>
      </c>
      <c r="CK22" s="122">
        <v>55.3</v>
      </c>
      <c r="CL22" s="122">
        <v>57.5</v>
      </c>
      <c r="CM22" s="123">
        <v>63.2</v>
      </c>
      <c r="CN22" s="124">
        <v>67</v>
      </c>
      <c r="CO22" s="124">
        <v>72.400000000000006</v>
      </c>
      <c r="CP22" s="124">
        <v>75</v>
      </c>
      <c r="CQ22" s="124">
        <v>74</v>
      </c>
      <c r="CR22" s="124">
        <v>73.3</v>
      </c>
      <c r="CS22" s="124">
        <v>62.2</v>
      </c>
      <c r="CT22" s="125">
        <v>52.6</v>
      </c>
      <c r="CU22" s="121">
        <v>47.2</v>
      </c>
      <c r="CV22" s="122">
        <v>50.1</v>
      </c>
      <c r="CW22" s="122">
        <v>55.8</v>
      </c>
      <c r="CX22" s="122">
        <v>58.4</v>
      </c>
      <c r="CY22" s="123">
        <v>67.099999999999994</v>
      </c>
      <c r="CZ22" s="124">
        <v>66</v>
      </c>
      <c r="DA22" s="124">
        <v>73.5</v>
      </c>
      <c r="DB22" s="124">
        <v>78.099999999999994</v>
      </c>
      <c r="DC22" s="124">
        <v>75</v>
      </c>
      <c r="DD22" s="124">
        <v>79.2</v>
      </c>
      <c r="DE22" s="124">
        <v>64.099999999999994</v>
      </c>
      <c r="DF22" s="125">
        <v>58.2</v>
      </c>
      <c r="DG22" s="126">
        <v>47.9</v>
      </c>
      <c r="DH22" s="123">
        <v>57.6</v>
      </c>
      <c r="DI22" s="122">
        <v>57.1</v>
      </c>
      <c r="DJ22" s="122">
        <v>61.1</v>
      </c>
      <c r="DK22" s="123">
        <v>62.7</v>
      </c>
      <c r="DL22" s="124">
        <v>71.599999999999994</v>
      </c>
      <c r="DM22" s="124">
        <v>69.3</v>
      </c>
      <c r="DN22" s="124">
        <v>77.7</v>
      </c>
      <c r="DO22" s="124">
        <v>73.8</v>
      </c>
      <c r="DP22" s="124">
        <v>77.099999999999994</v>
      </c>
      <c r="DQ22" s="124">
        <v>64.8</v>
      </c>
      <c r="DR22" s="125">
        <v>55.5</v>
      </c>
      <c r="DS22" s="126">
        <v>50.5</v>
      </c>
      <c r="DT22" s="123">
        <v>57.6</v>
      </c>
      <c r="DU22" s="123">
        <v>56.2</v>
      </c>
      <c r="DV22" s="123">
        <v>66.7</v>
      </c>
      <c r="DW22" s="123">
        <v>71.099999999999994</v>
      </c>
      <c r="DX22" s="124">
        <v>76.400000000000006</v>
      </c>
      <c r="DY22" s="124">
        <v>75.599999999999994</v>
      </c>
      <c r="DZ22" s="124">
        <v>82</v>
      </c>
      <c r="EA22" s="124">
        <v>81.599999999999994</v>
      </c>
      <c r="EB22" s="124">
        <v>81.5</v>
      </c>
      <c r="EC22" s="124">
        <v>73.099999999999994</v>
      </c>
      <c r="ED22" s="175">
        <v>63</v>
      </c>
      <c r="EE22" s="180">
        <v>54.9</v>
      </c>
      <c r="EF22" s="123">
        <v>63.8</v>
      </c>
      <c r="EG22" s="123">
        <v>63.6</v>
      </c>
      <c r="EH22" s="123">
        <v>68.400000000000006</v>
      </c>
      <c r="EI22" s="123">
        <v>71.3</v>
      </c>
      <c r="EJ22" s="124">
        <v>77.7</v>
      </c>
      <c r="EK22" s="124">
        <v>76.5</v>
      </c>
      <c r="EL22" s="124">
        <v>83.6</v>
      </c>
      <c r="EM22" s="124">
        <v>78.2</v>
      </c>
      <c r="EN22" s="124">
        <v>83.6</v>
      </c>
      <c r="EO22" s="124">
        <v>72.099999999999994</v>
      </c>
      <c r="EP22" s="175">
        <v>65.3</v>
      </c>
      <c r="EQ22" s="180">
        <v>56.3</v>
      </c>
      <c r="ER22" s="123">
        <v>65.3</v>
      </c>
      <c r="ES22" s="123">
        <v>64</v>
      </c>
      <c r="ET22" s="123">
        <v>71.900000000000006</v>
      </c>
      <c r="EU22" s="123">
        <v>74.599999999999994</v>
      </c>
      <c r="EV22" s="124">
        <v>76.8</v>
      </c>
      <c r="EW22" s="124">
        <v>78.5</v>
      </c>
      <c r="EX22" s="124">
        <v>83.7</v>
      </c>
      <c r="EY22" s="124">
        <v>79.400000000000006</v>
      </c>
      <c r="EZ22" s="124">
        <v>81</v>
      </c>
      <c r="FA22" s="124">
        <v>76</v>
      </c>
      <c r="FB22" s="175">
        <v>61.8</v>
      </c>
      <c r="FC22" s="180">
        <v>56.2</v>
      </c>
      <c r="FD22" s="123">
        <v>58</v>
      </c>
      <c r="FE22" s="123">
        <v>47.7</v>
      </c>
      <c r="FF22" s="123">
        <v>26.8</v>
      </c>
      <c r="FG22" s="123">
        <v>23.5</v>
      </c>
      <c r="FH22" s="124">
        <v>43.8</v>
      </c>
      <c r="FI22" s="124">
        <v>53</v>
      </c>
      <c r="FJ22" s="124">
        <v>53.1</v>
      </c>
      <c r="FK22" s="124">
        <v>63.1</v>
      </c>
      <c r="FL22" s="124">
        <v>69.599999999999994</v>
      </c>
      <c r="FM22" s="124">
        <v>66.2</v>
      </c>
      <c r="FN22" s="175">
        <v>53.2</v>
      </c>
      <c r="FO22" s="180">
        <v>41.9</v>
      </c>
      <c r="FP22" s="123">
        <v>50.5</v>
      </c>
      <c r="FQ22" s="123">
        <v>55</v>
      </c>
      <c r="FR22" s="123">
        <v>49.2</v>
      </c>
      <c r="FS22" s="123">
        <v>47.1</v>
      </c>
      <c r="FT22" s="124">
        <v>54.2</v>
      </c>
      <c r="FU22" s="124">
        <v>62.5</v>
      </c>
      <c r="FV22" s="124">
        <v>61.2</v>
      </c>
      <c r="FW22" s="124">
        <v>59.3</v>
      </c>
      <c r="FX22" s="124">
        <v>69.2</v>
      </c>
      <c r="FY22" s="124">
        <v>72.7</v>
      </c>
      <c r="FZ22" s="175">
        <v>66.8</v>
      </c>
      <c r="GA22" s="180">
        <v>51</v>
      </c>
      <c r="GB22" s="123">
        <v>45.2</v>
      </c>
      <c r="GC22" s="123">
        <v>53.5</v>
      </c>
      <c r="GD22" s="123">
        <v>62.2</v>
      </c>
      <c r="GE22" s="123">
        <v>65.2</v>
      </c>
      <c r="GF22" s="124">
        <v>75.7</v>
      </c>
      <c r="GG22" s="124">
        <v>77.400000000000006</v>
      </c>
      <c r="GH22" s="124">
        <v>77.8</v>
      </c>
      <c r="GI22" s="124">
        <v>79.099999999999994</v>
      </c>
      <c r="GJ22" s="124">
        <v>82.5</v>
      </c>
      <c r="GK22" s="124">
        <v>76.2</v>
      </c>
      <c r="GL22" s="175">
        <v>67.3</v>
      </c>
      <c r="GM22" s="180">
        <v>56.6</v>
      </c>
      <c r="GN22" s="123">
        <v>63.9</v>
      </c>
      <c r="GO22" s="123">
        <v>70.099999999999994</v>
      </c>
      <c r="GP22" s="123">
        <v>71.7</v>
      </c>
      <c r="GQ22" s="123">
        <v>74.400000000000006</v>
      </c>
      <c r="GR22" s="124">
        <v>82.6</v>
      </c>
      <c r="GS22" s="124">
        <v>79.7</v>
      </c>
      <c r="GT22" s="124">
        <v>83.3</v>
      </c>
      <c r="GU22" s="124">
        <v>81</v>
      </c>
      <c r="GV22" s="124">
        <v>83.4</v>
      </c>
      <c r="GW22" s="124">
        <v>77.5</v>
      </c>
      <c r="GX22" s="127">
        <v>67.099999999999994</v>
      </c>
      <c r="GY22" s="180">
        <v>55.8</v>
      </c>
      <c r="GZ22" s="123">
        <v>63.6</v>
      </c>
      <c r="HA22" s="123">
        <v>63.4</v>
      </c>
      <c r="HB22" s="123">
        <v>71</v>
      </c>
      <c r="HC22" s="123">
        <v>73.900000000000006</v>
      </c>
      <c r="HD22" s="124">
        <v>78.5</v>
      </c>
      <c r="HE22" s="124">
        <v>77.5</v>
      </c>
      <c r="HF22" s="124">
        <v>81.400000000000006</v>
      </c>
      <c r="HG22" s="124">
        <v>80.900000000000006</v>
      </c>
      <c r="HH22" s="124">
        <v>83.8</v>
      </c>
      <c r="HI22" s="124">
        <v>74.7</v>
      </c>
      <c r="HJ22" s="127">
        <v>60.2</v>
      </c>
      <c r="HK22" s="180">
        <v>57.3</v>
      </c>
      <c r="HL22" s="123">
        <v>63.8</v>
      </c>
      <c r="HM22" s="123">
        <v>63.3</v>
      </c>
      <c r="HN22" s="123">
        <v>70.900000000000006</v>
      </c>
      <c r="HO22" s="123">
        <v>77.8</v>
      </c>
      <c r="HP22" s="124">
        <v>78.2</v>
      </c>
      <c r="HQ22" s="124">
        <v>82.7</v>
      </c>
      <c r="HR22" s="124">
        <v>86.8</v>
      </c>
      <c r="HS22" s="124">
        <v>83</v>
      </c>
      <c r="HT22" s="124">
        <v>86.1</v>
      </c>
      <c r="HU22" s="124">
        <v>77.099999999999994</v>
      </c>
      <c r="HV22" s="127">
        <v>65.5</v>
      </c>
    </row>
    <row r="23" spans="1:230" x14ac:dyDescent="0.2">
      <c r="A23" s="227"/>
      <c r="B23" s="92" t="s">
        <v>26</v>
      </c>
      <c r="C23" s="121"/>
      <c r="D23" s="122"/>
      <c r="E23" s="122"/>
      <c r="F23" s="122"/>
      <c r="G23" s="123"/>
      <c r="H23" s="124"/>
      <c r="I23" s="124"/>
      <c r="J23" s="124"/>
      <c r="K23" s="124"/>
      <c r="L23" s="124"/>
      <c r="M23" s="124"/>
      <c r="N23" s="125"/>
      <c r="O23" s="121"/>
      <c r="P23" s="122"/>
      <c r="Q23" s="122"/>
      <c r="R23" s="122"/>
      <c r="S23" s="123"/>
      <c r="T23" s="124"/>
      <c r="U23" s="124"/>
      <c r="V23" s="124"/>
      <c r="W23" s="124"/>
      <c r="X23" s="124"/>
      <c r="Y23" s="124"/>
      <c r="Z23" s="125"/>
      <c r="AA23" s="121">
        <v>36</v>
      </c>
      <c r="AB23" s="122">
        <v>38.6</v>
      </c>
      <c r="AC23" s="122">
        <v>35.799999999999997</v>
      </c>
      <c r="AD23" s="122">
        <v>42</v>
      </c>
      <c r="AE23" s="123">
        <v>51.1</v>
      </c>
      <c r="AF23" s="124">
        <v>49.7</v>
      </c>
      <c r="AG23" s="124">
        <v>59.2</v>
      </c>
      <c r="AH23" s="124">
        <v>64.3</v>
      </c>
      <c r="AI23" s="124">
        <v>62.8</v>
      </c>
      <c r="AJ23" s="124">
        <v>65.400000000000006</v>
      </c>
      <c r="AK23" s="124">
        <v>49.4</v>
      </c>
      <c r="AL23" s="125">
        <v>36.1</v>
      </c>
      <c r="AM23" s="121">
        <v>33.200000000000003</v>
      </c>
      <c r="AN23" s="122">
        <v>37.9</v>
      </c>
      <c r="AO23" s="122">
        <v>36.6</v>
      </c>
      <c r="AP23" s="122">
        <v>44.7</v>
      </c>
      <c r="AQ23" s="123">
        <v>55.6</v>
      </c>
      <c r="AR23" s="124">
        <v>55.6</v>
      </c>
      <c r="AS23" s="124">
        <v>53.5</v>
      </c>
      <c r="AT23" s="124">
        <v>60</v>
      </c>
      <c r="AU23" s="124">
        <v>55.5</v>
      </c>
      <c r="AV23" s="124">
        <v>58.2</v>
      </c>
      <c r="AW23" s="124">
        <v>43.5</v>
      </c>
      <c r="AX23" s="125">
        <v>40.5</v>
      </c>
      <c r="AY23" s="121">
        <v>41.6</v>
      </c>
      <c r="AZ23" s="122">
        <v>44.6</v>
      </c>
      <c r="BA23" s="122">
        <v>30.2</v>
      </c>
      <c r="BB23" s="122">
        <v>34.6</v>
      </c>
      <c r="BC23" s="123">
        <v>47.7</v>
      </c>
      <c r="BD23" s="124">
        <v>51.9</v>
      </c>
      <c r="BE23" s="124">
        <v>55.3</v>
      </c>
      <c r="BF23" s="124">
        <v>64.8</v>
      </c>
      <c r="BG23" s="124">
        <v>57</v>
      </c>
      <c r="BH23" s="124">
        <v>56.1</v>
      </c>
      <c r="BI23" s="124">
        <v>45.4</v>
      </c>
      <c r="BJ23" s="125">
        <v>36.700000000000003</v>
      </c>
      <c r="BK23" s="121">
        <v>32.299999999999997</v>
      </c>
      <c r="BL23" s="122">
        <v>36.9</v>
      </c>
      <c r="BM23" s="122">
        <v>34.700000000000003</v>
      </c>
      <c r="BN23" s="122">
        <v>34</v>
      </c>
      <c r="BO23" s="123">
        <v>48.1</v>
      </c>
      <c r="BP23" s="124">
        <v>51.7</v>
      </c>
      <c r="BQ23" s="124">
        <v>51.7</v>
      </c>
      <c r="BR23" s="124">
        <v>65.599999999999994</v>
      </c>
      <c r="BS23" s="124">
        <v>54.3</v>
      </c>
      <c r="BT23" s="124">
        <v>54.2</v>
      </c>
      <c r="BU23" s="124">
        <v>43.1</v>
      </c>
      <c r="BV23" s="125">
        <v>33.700000000000003</v>
      </c>
      <c r="BW23" s="121">
        <v>31.3</v>
      </c>
      <c r="BX23" s="122">
        <v>32.6</v>
      </c>
      <c r="BY23" s="122">
        <v>33.6</v>
      </c>
      <c r="BZ23" s="122">
        <v>44.5</v>
      </c>
      <c r="CA23" s="123">
        <v>60.7</v>
      </c>
      <c r="CB23" s="124">
        <v>55.3</v>
      </c>
      <c r="CC23" s="124">
        <v>60.3</v>
      </c>
      <c r="CD23" s="124">
        <v>73.8</v>
      </c>
      <c r="CE23" s="124">
        <v>59</v>
      </c>
      <c r="CF23" s="124">
        <v>61.9</v>
      </c>
      <c r="CG23" s="124">
        <v>50.4</v>
      </c>
      <c r="CH23" s="125">
        <v>37.9</v>
      </c>
      <c r="CI23" s="121">
        <v>36.700000000000003</v>
      </c>
      <c r="CJ23" s="122">
        <v>39.4</v>
      </c>
      <c r="CK23" s="122">
        <v>39.200000000000003</v>
      </c>
      <c r="CL23" s="122">
        <v>48.3</v>
      </c>
      <c r="CM23" s="123">
        <v>53.9</v>
      </c>
      <c r="CN23" s="124">
        <v>55.8</v>
      </c>
      <c r="CO23" s="124">
        <v>61.3</v>
      </c>
      <c r="CP23" s="124">
        <v>70.900000000000006</v>
      </c>
      <c r="CQ23" s="124">
        <v>64.3</v>
      </c>
      <c r="CR23" s="124">
        <v>70.7</v>
      </c>
      <c r="CS23" s="124">
        <v>55.3</v>
      </c>
      <c r="CT23" s="125">
        <v>42.6</v>
      </c>
      <c r="CU23" s="121">
        <v>44.1</v>
      </c>
      <c r="CV23" s="122">
        <v>43.8</v>
      </c>
      <c r="CW23" s="122">
        <v>47.2</v>
      </c>
      <c r="CX23" s="122">
        <v>52.2</v>
      </c>
      <c r="CY23" s="123">
        <v>60.8</v>
      </c>
      <c r="CZ23" s="124">
        <v>65.5</v>
      </c>
      <c r="DA23" s="124">
        <v>67.5</v>
      </c>
      <c r="DB23" s="124">
        <v>78.3</v>
      </c>
      <c r="DC23" s="124">
        <v>70.3</v>
      </c>
      <c r="DD23" s="124">
        <v>73.5</v>
      </c>
      <c r="DE23" s="124">
        <v>60.5</v>
      </c>
      <c r="DF23" s="125">
        <v>47.8</v>
      </c>
      <c r="DG23" s="126">
        <v>44.5</v>
      </c>
      <c r="DH23" s="123">
        <v>50</v>
      </c>
      <c r="DI23" s="122">
        <v>50.1</v>
      </c>
      <c r="DJ23" s="122">
        <v>54.3</v>
      </c>
      <c r="DK23" s="123">
        <v>61.4</v>
      </c>
      <c r="DL23" s="124">
        <v>68.7</v>
      </c>
      <c r="DM23" s="124">
        <v>69.599999999999994</v>
      </c>
      <c r="DN23" s="124">
        <v>78</v>
      </c>
      <c r="DO23" s="124">
        <v>65.099999999999994</v>
      </c>
      <c r="DP23" s="124">
        <v>75.8</v>
      </c>
      <c r="DQ23" s="124">
        <v>60.6</v>
      </c>
      <c r="DR23" s="125">
        <v>44.5</v>
      </c>
      <c r="DS23" s="126">
        <v>35.9</v>
      </c>
      <c r="DT23" s="123">
        <v>51.6</v>
      </c>
      <c r="DU23" s="123">
        <v>52.3</v>
      </c>
      <c r="DV23" s="123">
        <v>59.8</v>
      </c>
      <c r="DW23" s="123">
        <v>59.2</v>
      </c>
      <c r="DX23" s="124">
        <v>73.400000000000006</v>
      </c>
      <c r="DY23" s="124">
        <v>72</v>
      </c>
      <c r="DZ23" s="124">
        <v>79.900000000000006</v>
      </c>
      <c r="EA23" s="124">
        <v>77.8</v>
      </c>
      <c r="EB23" s="124">
        <v>78</v>
      </c>
      <c r="EC23" s="124">
        <v>62.1</v>
      </c>
      <c r="ED23" s="175">
        <v>54.4</v>
      </c>
      <c r="EE23" s="180">
        <v>47.9</v>
      </c>
      <c r="EF23" s="123">
        <v>52.4</v>
      </c>
      <c r="EG23" s="123">
        <v>48.6</v>
      </c>
      <c r="EH23" s="123">
        <v>60.4</v>
      </c>
      <c r="EI23" s="123">
        <v>63.1</v>
      </c>
      <c r="EJ23" s="124">
        <v>71.099999999999994</v>
      </c>
      <c r="EK23" s="124">
        <v>67.2</v>
      </c>
      <c r="EL23" s="124">
        <v>78.8</v>
      </c>
      <c r="EM23" s="124">
        <v>70.7</v>
      </c>
      <c r="EN23" s="124">
        <v>75.599999999999994</v>
      </c>
      <c r="EO23" s="124">
        <v>59.1</v>
      </c>
      <c r="EP23" s="175">
        <v>49.6</v>
      </c>
      <c r="EQ23" s="180">
        <v>42.7</v>
      </c>
      <c r="ER23" s="123">
        <v>51.5</v>
      </c>
      <c r="ES23" s="123">
        <v>50.9</v>
      </c>
      <c r="ET23" s="123">
        <v>60.6</v>
      </c>
      <c r="EU23" s="123">
        <v>69</v>
      </c>
      <c r="EV23" s="124">
        <v>69.599999999999994</v>
      </c>
      <c r="EW23" s="124">
        <v>69.5</v>
      </c>
      <c r="EX23" s="124">
        <v>77.2</v>
      </c>
      <c r="EY23" s="124">
        <v>70.7</v>
      </c>
      <c r="EZ23" s="124">
        <v>73.7</v>
      </c>
      <c r="FA23" s="124">
        <v>61.9</v>
      </c>
      <c r="FB23" s="175">
        <v>45.9</v>
      </c>
      <c r="FC23" s="180">
        <v>44.5</v>
      </c>
      <c r="FD23" s="123">
        <v>44.4</v>
      </c>
      <c r="FE23" s="123">
        <v>27.8</v>
      </c>
      <c r="FF23" s="123">
        <v>9.6999999999999993</v>
      </c>
      <c r="FG23" s="123">
        <v>6</v>
      </c>
      <c r="FH23" s="124">
        <v>19.5</v>
      </c>
      <c r="FI23" s="124">
        <v>34.1</v>
      </c>
      <c r="FJ23" s="124">
        <v>39.799999999999997</v>
      </c>
      <c r="FK23" s="124">
        <v>48.7</v>
      </c>
      <c r="FL23" s="124">
        <v>55.9</v>
      </c>
      <c r="FM23" s="124">
        <v>46.3</v>
      </c>
      <c r="FN23" s="175">
        <v>35.1</v>
      </c>
      <c r="FO23" s="180">
        <v>26</v>
      </c>
      <c r="FP23" s="123">
        <v>32.799999999999997</v>
      </c>
      <c r="FQ23" s="123">
        <v>34.299999999999997</v>
      </c>
      <c r="FR23" s="123">
        <v>36.799999999999997</v>
      </c>
      <c r="FS23" s="123">
        <v>29.3</v>
      </c>
      <c r="FT23" s="124">
        <v>37.1</v>
      </c>
      <c r="FU23" s="124">
        <v>47.3</v>
      </c>
      <c r="FV23" s="124">
        <v>47</v>
      </c>
      <c r="FW23" s="124">
        <v>40</v>
      </c>
      <c r="FX23" s="124">
        <v>56.5</v>
      </c>
      <c r="FY23" s="124">
        <v>59.1</v>
      </c>
      <c r="FZ23" s="175">
        <v>57.9</v>
      </c>
      <c r="GA23" s="180">
        <v>37</v>
      </c>
      <c r="GB23" s="123">
        <v>25.7</v>
      </c>
      <c r="GC23" s="123">
        <v>32.299999999999997</v>
      </c>
      <c r="GD23" s="123">
        <v>51</v>
      </c>
      <c r="GE23" s="123">
        <v>55.8</v>
      </c>
      <c r="GF23" s="124">
        <v>68.2</v>
      </c>
      <c r="GG23" s="124">
        <v>60.2</v>
      </c>
      <c r="GH23" s="124">
        <v>63.6</v>
      </c>
      <c r="GI23" s="124">
        <v>65.400000000000006</v>
      </c>
      <c r="GJ23" s="124">
        <v>73.400000000000006</v>
      </c>
      <c r="GK23" s="124">
        <v>64.599999999999994</v>
      </c>
      <c r="GL23" s="175">
        <v>52.1</v>
      </c>
      <c r="GM23" s="180">
        <v>39.1</v>
      </c>
      <c r="GN23" s="123">
        <v>48.9</v>
      </c>
      <c r="GO23" s="123">
        <v>55.8</v>
      </c>
      <c r="GP23" s="123">
        <v>57.2</v>
      </c>
      <c r="GQ23" s="123">
        <v>60.6</v>
      </c>
      <c r="GR23" s="124">
        <v>68.8</v>
      </c>
      <c r="GS23" s="124">
        <v>66.5</v>
      </c>
      <c r="GT23" s="124">
        <v>68.7</v>
      </c>
      <c r="GU23" s="124">
        <v>67.900000000000006</v>
      </c>
      <c r="GV23" s="124">
        <v>68.099999999999994</v>
      </c>
      <c r="GW23" s="124">
        <v>57</v>
      </c>
      <c r="GX23" s="127">
        <v>51.6</v>
      </c>
      <c r="GY23" s="180">
        <v>43.6</v>
      </c>
      <c r="GZ23" s="123">
        <v>55.3</v>
      </c>
      <c r="HA23" s="123">
        <v>49.1</v>
      </c>
      <c r="HB23" s="123">
        <v>54.1</v>
      </c>
      <c r="HC23" s="123">
        <v>57.3</v>
      </c>
      <c r="HD23" s="124">
        <v>62.7</v>
      </c>
      <c r="HE23" s="124">
        <v>64.7</v>
      </c>
      <c r="HF23" s="124">
        <v>72.099999999999994</v>
      </c>
      <c r="HG23" s="124">
        <v>67.599999999999994</v>
      </c>
      <c r="HH23" s="124">
        <v>67.900000000000006</v>
      </c>
      <c r="HI23" s="124">
        <v>58.8</v>
      </c>
      <c r="HJ23" s="127">
        <v>49.3</v>
      </c>
      <c r="HK23" s="180">
        <v>42.2</v>
      </c>
      <c r="HL23" s="123">
        <v>46.2</v>
      </c>
      <c r="HM23" s="123">
        <v>48.5</v>
      </c>
      <c r="HN23" s="123">
        <v>57.1</v>
      </c>
      <c r="HO23" s="123">
        <v>62.2</v>
      </c>
      <c r="HP23" s="124">
        <v>63.2</v>
      </c>
      <c r="HQ23" s="124">
        <v>69.2</v>
      </c>
      <c r="HR23" s="124">
        <v>77.2</v>
      </c>
      <c r="HS23" s="124">
        <v>72.099999999999994</v>
      </c>
      <c r="HT23" s="124">
        <v>76.599999999999994</v>
      </c>
      <c r="HU23" s="124">
        <v>62.5</v>
      </c>
      <c r="HV23" s="127">
        <v>46.9</v>
      </c>
    </row>
    <row r="24" spans="1:230" x14ac:dyDescent="0.2">
      <c r="A24" s="227"/>
      <c r="B24" s="92" t="s">
        <v>27</v>
      </c>
      <c r="C24" s="121"/>
      <c r="D24" s="122"/>
      <c r="E24" s="122"/>
      <c r="F24" s="122"/>
      <c r="G24" s="123"/>
      <c r="H24" s="124"/>
      <c r="I24" s="124"/>
      <c r="J24" s="124"/>
      <c r="K24" s="124"/>
      <c r="L24" s="124"/>
      <c r="M24" s="124"/>
      <c r="N24" s="125"/>
      <c r="O24" s="121"/>
      <c r="P24" s="122"/>
      <c r="Q24" s="122"/>
      <c r="R24" s="122"/>
      <c r="S24" s="123"/>
      <c r="T24" s="124"/>
      <c r="U24" s="124"/>
      <c r="V24" s="124"/>
      <c r="W24" s="124"/>
      <c r="X24" s="124"/>
      <c r="Y24" s="124"/>
      <c r="Z24" s="125"/>
      <c r="AA24" s="121" t="s">
        <v>28</v>
      </c>
      <c r="AB24" s="122" t="s">
        <v>28</v>
      </c>
      <c r="AC24" s="122" t="s">
        <v>28</v>
      </c>
      <c r="AD24" s="122" t="s">
        <v>28</v>
      </c>
      <c r="AE24" s="123" t="s">
        <v>28</v>
      </c>
      <c r="AF24" s="124" t="s">
        <v>28</v>
      </c>
      <c r="AG24" s="124" t="s">
        <v>28</v>
      </c>
      <c r="AH24" s="124" t="s">
        <v>28</v>
      </c>
      <c r="AI24" s="124" t="s">
        <v>28</v>
      </c>
      <c r="AJ24" s="124" t="s">
        <v>28</v>
      </c>
      <c r="AK24" s="124" t="s">
        <v>28</v>
      </c>
      <c r="AL24" s="125" t="s">
        <v>28</v>
      </c>
      <c r="AM24" s="121" t="s">
        <v>28</v>
      </c>
      <c r="AN24" s="122" t="s">
        <v>28</v>
      </c>
      <c r="AO24" s="122" t="s">
        <v>28</v>
      </c>
      <c r="AP24" s="122" t="s">
        <v>28</v>
      </c>
      <c r="AQ24" s="123" t="s">
        <v>28</v>
      </c>
      <c r="AR24" s="124" t="s">
        <v>28</v>
      </c>
      <c r="AS24" s="124" t="s">
        <v>28</v>
      </c>
      <c r="AT24" s="124" t="s">
        <v>28</v>
      </c>
      <c r="AU24" s="124" t="s">
        <v>28</v>
      </c>
      <c r="AV24" s="124" t="s">
        <v>28</v>
      </c>
      <c r="AW24" s="124" t="s">
        <v>28</v>
      </c>
      <c r="AX24" s="125" t="s">
        <v>28</v>
      </c>
      <c r="AY24" s="121" t="s">
        <v>28</v>
      </c>
      <c r="AZ24" s="122" t="s">
        <v>28</v>
      </c>
      <c r="BA24" s="122" t="s">
        <v>28</v>
      </c>
      <c r="BB24" s="122" t="s">
        <v>28</v>
      </c>
      <c r="BC24" s="123" t="s">
        <v>28</v>
      </c>
      <c r="BD24" s="124" t="s">
        <v>28</v>
      </c>
      <c r="BE24" s="124" t="s">
        <v>28</v>
      </c>
      <c r="BF24" s="124" t="s">
        <v>28</v>
      </c>
      <c r="BG24" s="124" t="s">
        <v>28</v>
      </c>
      <c r="BH24" s="124" t="s">
        <v>28</v>
      </c>
      <c r="BI24" s="124" t="s">
        <v>28</v>
      </c>
      <c r="BJ24" s="125" t="s">
        <v>28</v>
      </c>
      <c r="BK24" s="121" t="s">
        <v>28</v>
      </c>
      <c r="BL24" s="122" t="s">
        <v>28</v>
      </c>
      <c r="BM24" s="122" t="s">
        <v>28</v>
      </c>
      <c r="BN24" s="122" t="s">
        <v>28</v>
      </c>
      <c r="BO24" s="123" t="s">
        <v>28</v>
      </c>
      <c r="BP24" s="124" t="s">
        <v>28</v>
      </c>
      <c r="BQ24" s="124" t="s">
        <v>28</v>
      </c>
      <c r="BR24" s="124" t="s">
        <v>28</v>
      </c>
      <c r="BS24" s="124" t="s">
        <v>28</v>
      </c>
      <c r="BT24" s="124" t="s">
        <v>28</v>
      </c>
      <c r="BU24" s="124" t="s">
        <v>28</v>
      </c>
      <c r="BV24" s="125" t="s">
        <v>28</v>
      </c>
      <c r="BW24" s="121" t="s">
        <v>28</v>
      </c>
      <c r="BX24" s="122" t="s">
        <v>28</v>
      </c>
      <c r="BY24" s="122" t="s">
        <v>28</v>
      </c>
      <c r="BZ24" s="122" t="s">
        <v>28</v>
      </c>
      <c r="CA24" s="123" t="s">
        <v>28</v>
      </c>
      <c r="CB24" s="124" t="s">
        <v>28</v>
      </c>
      <c r="CC24" s="124" t="s">
        <v>28</v>
      </c>
      <c r="CD24" s="124" t="s">
        <v>28</v>
      </c>
      <c r="CE24" s="124" t="s">
        <v>28</v>
      </c>
      <c r="CF24" s="124" t="s">
        <v>28</v>
      </c>
      <c r="CG24" s="124" t="s">
        <v>28</v>
      </c>
      <c r="CH24" s="125" t="s">
        <v>28</v>
      </c>
      <c r="CI24" s="121" t="s">
        <v>28</v>
      </c>
      <c r="CJ24" s="122" t="s">
        <v>28</v>
      </c>
      <c r="CK24" s="122" t="s">
        <v>28</v>
      </c>
      <c r="CL24" s="122" t="s">
        <v>28</v>
      </c>
      <c r="CM24" s="123" t="s">
        <v>28</v>
      </c>
      <c r="CN24" s="124" t="s">
        <v>28</v>
      </c>
      <c r="CO24" s="124" t="s">
        <v>28</v>
      </c>
      <c r="CP24" s="124" t="s">
        <v>28</v>
      </c>
      <c r="CQ24" s="124" t="s">
        <v>28</v>
      </c>
      <c r="CR24" s="124" t="s">
        <v>28</v>
      </c>
      <c r="CS24" s="124" t="s">
        <v>28</v>
      </c>
      <c r="CT24" s="125" t="s">
        <v>28</v>
      </c>
      <c r="CU24" s="121">
        <v>24.9</v>
      </c>
      <c r="CV24" s="122">
        <v>20.9</v>
      </c>
      <c r="CW24" s="122">
        <v>22.9</v>
      </c>
      <c r="CX24" s="122">
        <v>34.799999999999997</v>
      </c>
      <c r="CY24" s="123">
        <v>38.6</v>
      </c>
      <c r="CZ24" s="124">
        <v>32.799999999999997</v>
      </c>
      <c r="DA24" s="124">
        <v>40.4</v>
      </c>
      <c r="DB24" s="124">
        <v>62.4</v>
      </c>
      <c r="DC24" s="124">
        <v>44.8</v>
      </c>
      <c r="DD24" s="124">
        <v>43.7</v>
      </c>
      <c r="DE24" s="124">
        <v>31.4</v>
      </c>
      <c r="DF24" s="125">
        <v>34.1</v>
      </c>
      <c r="DG24" s="126">
        <v>27.3</v>
      </c>
      <c r="DH24" s="123">
        <v>38.9</v>
      </c>
      <c r="DI24" s="122">
        <v>7.3</v>
      </c>
      <c r="DJ24" s="122">
        <v>39</v>
      </c>
      <c r="DK24" s="123">
        <v>34.700000000000003</v>
      </c>
      <c r="DL24" s="124">
        <v>36.299999999999997</v>
      </c>
      <c r="DM24" s="124">
        <v>41.3</v>
      </c>
      <c r="DN24" s="124">
        <v>32.9</v>
      </c>
      <c r="DO24" s="124">
        <v>25.7</v>
      </c>
      <c r="DP24" s="124">
        <v>21.8</v>
      </c>
      <c r="DQ24" s="124">
        <v>13.2</v>
      </c>
      <c r="DR24" s="125">
        <v>34.799999999999997</v>
      </c>
      <c r="DS24" s="126">
        <v>26.7</v>
      </c>
      <c r="DT24" s="123">
        <v>28.5</v>
      </c>
      <c r="DU24" s="123">
        <v>29.7</v>
      </c>
      <c r="DV24" s="123">
        <v>36.9</v>
      </c>
      <c r="DW24" s="123">
        <v>40.9</v>
      </c>
      <c r="DX24" s="124">
        <v>40.700000000000003</v>
      </c>
      <c r="DY24" s="124">
        <v>41.6</v>
      </c>
      <c r="DZ24" s="124">
        <v>68.7</v>
      </c>
      <c r="EA24" s="124">
        <v>51.5</v>
      </c>
      <c r="EB24" s="124">
        <v>45.7</v>
      </c>
      <c r="EC24" s="124">
        <v>27.5</v>
      </c>
      <c r="ED24" s="175">
        <v>36.5</v>
      </c>
      <c r="EE24" s="180">
        <v>9.9</v>
      </c>
      <c r="EF24" s="123">
        <v>27.1</v>
      </c>
      <c r="EG24" s="123">
        <v>28.3</v>
      </c>
      <c r="EH24" s="123">
        <v>38</v>
      </c>
      <c r="EI24" s="123">
        <v>32.9</v>
      </c>
      <c r="EJ24" s="124">
        <v>37.299999999999997</v>
      </c>
      <c r="EK24" s="124">
        <v>40.200000000000003</v>
      </c>
      <c r="EL24" s="124">
        <v>64.400000000000006</v>
      </c>
      <c r="EM24" s="124">
        <v>43.5</v>
      </c>
      <c r="EN24" s="124">
        <v>47.6</v>
      </c>
      <c r="EO24" s="124">
        <v>34.9</v>
      </c>
      <c r="EP24" s="175">
        <v>33.799999999999997</v>
      </c>
      <c r="EQ24" s="180">
        <v>28.8</v>
      </c>
      <c r="ER24" s="123">
        <v>31.2</v>
      </c>
      <c r="ES24" s="123">
        <v>35.200000000000003</v>
      </c>
      <c r="ET24" s="123">
        <v>39.6</v>
      </c>
      <c r="EU24" s="123">
        <v>42.4</v>
      </c>
      <c r="EV24" s="124">
        <v>42.3</v>
      </c>
      <c r="EW24" s="124">
        <v>41.3</v>
      </c>
      <c r="EX24" s="124">
        <v>64.599999999999994</v>
      </c>
      <c r="EY24" s="124">
        <v>45.5</v>
      </c>
      <c r="EZ24" s="124">
        <v>47.4</v>
      </c>
      <c r="FA24" s="124">
        <v>42.1</v>
      </c>
      <c r="FB24" s="175">
        <v>38.299999999999997</v>
      </c>
      <c r="FC24" s="180">
        <v>31.8</v>
      </c>
      <c r="FD24" s="123">
        <v>31.4</v>
      </c>
      <c r="FE24" s="123">
        <v>20.399999999999999</v>
      </c>
      <c r="FF24" s="123">
        <v>6.4</v>
      </c>
      <c r="FG24" s="123">
        <v>1.3</v>
      </c>
      <c r="FH24" s="124">
        <v>5.0999999999999996</v>
      </c>
      <c r="FI24" s="124">
        <v>24.2</v>
      </c>
      <c r="FJ24" s="124">
        <v>31.2</v>
      </c>
      <c r="FK24" s="124">
        <v>28.3</v>
      </c>
      <c r="FL24" s="124">
        <v>17.2</v>
      </c>
      <c r="FM24" s="124">
        <v>12.6</v>
      </c>
      <c r="FN24" s="175">
        <v>7.7</v>
      </c>
      <c r="FO24" s="180">
        <v>6.4</v>
      </c>
      <c r="FP24" s="123">
        <v>8.8000000000000007</v>
      </c>
      <c r="FQ24" s="123">
        <v>7.5</v>
      </c>
      <c r="FR24" s="123">
        <v>6.9</v>
      </c>
      <c r="FS24" s="123">
        <v>10.199999999999999</v>
      </c>
      <c r="FT24" s="124">
        <v>12.4</v>
      </c>
      <c r="FU24" s="124">
        <v>16.2</v>
      </c>
      <c r="FV24" s="124">
        <v>17</v>
      </c>
      <c r="FW24" s="124">
        <v>9.9</v>
      </c>
      <c r="FX24" s="124">
        <v>17.899999999999999</v>
      </c>
      <c r="FY24" s="124">
        <v>15</v>
      </c>
      <c r="FZ24" s="175">
        <v>11.4</v>
      </c>
      <c r="GA24" s="180">
        <v>7.4</v>
      </c>
      <c r="GB24" s="123">
        <v>6.4</v>
      </c>
      <c r="GC24" s="123">
        <v>6.4</v>
      </c>
      <c r="GD24" s="123">
        <v>16.600000000000001</v>
      </c>
      <c r="GE24" s="123">
        <v>27.5</v>
      </c>
      <c r="GF24" s="124">
        <v>29</v>
      </c>
      <c r="GG24" s="124">
        <v>34.799999999999997</v>
      </c>
      <c r="GH24" s="124">
        <v>41.5</v>
      </c>
      <c r="GI24" s="124">
        <v>35.9</v>
      </c>
      <c r="GJ24" s="124">
        <v>46.3</v>
      </c>
      <c r="GK24" s="124">
        <v>31.3</v>
      </c>
      <c r="GL24" s="175">
        <v>24.7</v>
      </c>
      <c r="GM24" s="180">
        <v>16.899999999999999</v>
      </c>
      <c r="GN24" s="123">
        <v>21.8</v>
      </c>
      <c r="GO24" s="123">
        <v>29.9</v>
      </c>
      <c r="GP24" s="123">
        <v>42.4</v>
      </c>
      <c r="GQ24" s="123">
        <v>33</v>
      </c>
      <c r="GR24" s="124">
        <v>46.7</v>
      </c>
      <c r="GS24" s="124">
        <v>48.9</v>
      </c>
      <c r="GT24" s="124">
        <v>59.5</v>
      </c>
      <c r="GU24" s="124">
        <v>52.3</v>
      </c>
      <c r="GV24" s="124">
        <v>55.3</v>
      </c>
      <c r="GW24" s="124">
        <v>38.799999999999997</v>
      </c>
      <c r="GX24" s="127">
        <v>33.5</v>
      </c>
      <c r="GY24" s="180">
        <v>27.1</v>
      </c>
      <c r="GZ24" s="123">
        <v>11</v>
      </c>
      <c r="HA24" s="123">
        <v>6.7</v>
      </c>
      <c r="HB24" s="123">
        <v>14.1</v>
      </c>
      <c r="HC24" s="123">
        <v>18.2</v>
      </c>
      <c r="HD24" s="124">
        <v>25.5</v>
      </c>
      <c r="HE24" s="124">
        <v>21.2</v>
      </c>
      <c r="HF24" s="124">
        <v>32.1</v>
      </c>
      <c r="HG24" s="124">
        <v>20.8</v>
      </c>
      <c r="HH24" s="124">
        <v>27.6</v>
      </c>
      <c r="HI24" s="124">
        <v>14</v>
      </c>
      <c r="HJ24" s="127">
        <v>10.199999999999999</v>
      </c>
      <c r="HK24" s="180">
        <v>8.9</v>
      </c>
      <c r="HL24" s="123">
        <v>9.1999999999999993</v>
      </c>
      <c r="HM24" s="123">
        <v>7.2</v>
      </c>
      <c r="HN24" s="123">
        <v>14.2</v>
      </c>
      <c r="HO24" s="123">
        <v>17.600000000000001</v>
      </c>
      <c r="HP24" s="124">
        <v>22.3</v>
      </c>
      <c r="HQ24" s="124">
        <v>25.6</v>
      </c>
      <c r="HR24" s="124">
        <v>34.1</v>
      </c>
      <c r="HS24" s="124">
        <v>26</v>
      </c>
      <c r="HT24" s="124">
        <v>25.1</v>
      </c>
      <c r="HU24" s="124">
        <v>15.8</v>
      </c>
      <c r="HV24" s="127">
        <v>11.7</v>
      </c>
    </row>
    <row r="25" spans="1:230" x14ac:dyDescent="0.2">
      <c r="A25" s="227"/>
      <c r="B25" s="97" t="s">
        <v>29</v>
      </c>
      <c r="C25" s="128"/>
      <c r="D25" s="129"/>
      <c r="E25" s="129"/>
      <c r="F25" s="129"/>
      <c r="G25" s="130"/>
      <c r="H25" s="131"/>
      <c r="I25" s="131"/>
      <c r="J25" s="131"/>
      <c r="K25" s="131"/>
      <c r="L25" s="131"/>
      <c r="M25" s="131"/>
      <c r="N25" s="132"/>
      <c r="O25" s="128"/>
      <c r="P25" s="129"/>
      <c r="Q25" s="129"/>
      <c r="R25" s="129"/>
      <c r="S25" s="130"/>
      <c r="T25" s="131"/>
      <c r="U25" s="131"/>
      <c r="V25" s="131"/>
      <c r="W25" s="131"/>
      <c r="X25" s="131"/>
      <c r="Y25" s="131"/>
      <c r="Z25" s="132"/>
      <c r="AA25" s="128" t="s">
        <v>28</v>
      </c>
      <c r="AB25" s="129" t="s">
        <v>28</v>
      </c>
      <c r="AC25" s="129" t="s">
        <v>28</v>
      </c>
      <c r="AD25" s="129" t="s">
        <v>28</v>
      </c>
      <c r="AE25" s="130" t="s">
        <v>28</v>
      </c>
      <c r="AF25" s="131" t="s">
        <v>28</v>
      </c>
      <c r="AG25" s="131" t="s">
        <v>28</v>
      </c>
      <c r="AH25" s="131" t="s">
        <v>28</v>
      </c>
      <c r="AI25" s="131" t="s">
        <v>28</v>
      </c>
      <c r="AJ25" s="131" t="s">
        <v>28</v>
      </c>
      <c r="AK25" s="131" t="s">
        <v>28</v>
      </c>
      <c r="AL25" s="132" t="s">
        <v>28</v>
      </c>
      <c r="AM25" s="128" t="s">
        <v>28</v>
      </c>
      <c r="AN25" s="129" t="s">
        <v>28</v>
      </c>
      <c r="AO25" s="129" t="s">
        <v>28</v>
      </c>
      <c r="AP25" s="129">
        <v>28.6</v>
      </c>
      <c r="AQ25" s="130">
        <v>36.9</v>
      </c>
      <c r="AR25" s="131">
        <v>33.299999999999997</v>
      </c>
      <c r="AS25" s="131">
        <v>34.6</v>
      </c>
      <c r="AT25" s="131">
        <v>35.5</v>
      </c>
      <c r="AU25" s="131">
        <v>23.8</v>
      </c>
      <c r="AV25" s="131">
        <v>34.1</v>
      </c>
      <c r="AW25" s="131">
        <v>11</v>
      </c>
      <c r="AX25" s="132">
        <v>10.6</v>
      </c>
      <c r="AY25" s="128">
        <v>5.5</v>
      </c>
      <c r="AZ25" s="129">
        <v>6.6</v>
      </c>
      <c r="BA25" s="129">
        <v>1.8</v>
      </c>
      <c r="BB25" s="129">
        <v>0</v>
      </c>
      <c r="BC25" s="130">
        <v>0</v>
      </c>
      <c r="BD25" s="131">
        <v>0</v>
      </c>
      <c r="BE25" s="131">
        <v>0</v>
      </c>
      <c r="BF25" s="131">
        <v>0</v>
      </c>
      <c r="BG25" s="131">
        <v>0</v>
      </c>
      <c r="BH25" s="131">
        <v>0</v>
      </c>
      <c r="BI25" s="131">
        <v>0</v>
      </c>
      <c r="BJ25" s="132">
        <v>0</v>
      </c>
      <c r="BK25" s="128">
        <v>0</v>
      </c>
      <c r="BL25" s="129">
        <v>0</v>
      </c>
      <c r="BM25" s="129">
        <v>0</v>
      </c>
      <c r="BN25" s="129">
        <v>2.9</v>
      </c>
      <c r="BO25" s="130">
        <v>12</v>
      </c>
      <c r="BP25" s="131">
        <v>8.1</v>
      </c>
      <c r="BQ25" s="131">
        <v>15.2</v>
      </c>
      <c r="BR25" s="131">
        <v>24.4</v>
      </c>
      <c r="BS25" s="131">
        <v>7.6</v>
      </c>
      <c r="BT25" s="131">
        <v>11.5</v>
      </c>
      <c r="BU25" s="131">
        <v>12.9</v>
      </c>
      <c r="BV25" s="132">
        <v>11.5</v>
      </c>
      <c r="BW25" s="128">
        <v>12</v>
      </c>
      <c r="BX25" s="129">
        <v>23</v>
      </c>
      <c r="BY25" s="129">
        <v>20.3</v>
      </c>
      <c r="BZ25" s="129">
        <v>10.5</v>
      </c>
      <c r="CA25" s="130">
        <v>18.399999999999999</v>
      </c>
      <c r="CB25" s="131">
        <v>5.7</v>
      </c>
      <c r="CC25" s="131">
        <v>13.8</v>
      </c>
      <c r="CD25" s="131">
        <v>16.100000000000001</v>
      </c>
      <c r="CE25" s="131">
        <v>9.5</v>
      </c>
      <c r="CF25" s="131">
        <v>15.7</v>
      </c>
      <c r="CG25" s="131">
        <v>17.100000000000001</v>
      </c>
      <c r="CH25" s="132">
        <v>15.7</v>
      </c>
      <c r="CI25" s="128" t="s">
        <v>28</v>
      </c>
      <c r="CJ25" s="129" t="s">
        <v>28</v>
      </c>
      <c r="CK25" s="129" t="s">
        <v>28</v>
      </c>
      <c r="CL25" s="129" t="s">
        <v>28</v>
      </c>
      <c r="CM25" s="130" t="s">
        <v>28</v>
      </c>
      <c r="CN25" s="131" t="s">
        <v>28</v>
      </c>
      <c r="CO25" s="131" t="s">
        <v>28</v>
      </c>
      <c r="CP25" s="131" t="s">
        <v>28</v>
      </c>
      <c r="CQ25" s="131" t="s">
        <v>28</v>
      </c>
      <c r="CR25" s="131" t="s">
        <v>28</v>
      </c>
      <c r="CS25" s="131" t="s">
        <v>28</v>
      </c>
      <c r="CT25" s="132" t="s">
        <v>28</v>
      </c>
      <c r="CU25" s="128" t="s">
        <v>28</v>
      </c>
      <c r="CV25" s="129" t="s">
        <v>28</v>
      </c>
      <c r="CW25" s="129" t="s">
        <v>28</v>
      </c>
      <c r="CX25" s="129" t="s">
        <v>28</v>
      </c>
      <c r="CY25" s="130" t="s">
        <v>28</v>
      </c>
      <c r="CZ25" s="131" t="s">
        <v>28</v>
      </c>
      <c r="DA25" s="131" t="s">
        <v>28</v>
      </c>
      <c r="DB25" s="131" t="s">
        <v>28</v>
      </c>
      <c r="DC25" s="131" t="s">
        <v>28</v>
      </c>
      <c r="DD25" s="131">
        <v>0</v>
      </c>
      <c r="DE25" s="131">
        <v>0</v>
      </c>
      <c r="DF25" s="132">
        <v>5.9</v>
      </c>
      <c r="DG25" s="133">
        <v>4.3</v>
      </c>
      <c r="DH25" s="130" t="s">
        <v>28</v>
      </c>
      <c r="DI25" s="129" t="s">
        <v>28</v>
      </c>
      <c r="DJ25" s="129" t="s">
        <v>28</v>
      </c>
      <c r="DK25" s="130" t="s">
        <v>28</v>
      </c>
      <c r="DL25" s="131" t="s">
        <v>28</v>
      </c>
      <c r="DM25" s="131" t="s">
        <v>28</v>
      </c>
      <c r="DN25" s="131" t="s">
        <v>28</v>
      </c>
      <c r="DO25" s="131" t="s">
        <v>28</v>
      </c>
      <c r="DP25" s="131" t="s">
        <v>28</v>
      </c>
      <c r="DQ25" s="131" t="s">
        <v>28</v>
      </c>
      <c r="DR25" s="132" t="s">
        <v>28</v>
      </c>
      <c r="DS25" s="133" t="s">
        <v>28</v>
      </c>
      <c r="DT25" s="130" t="s">
        <v>28</v>
      </c>
      <c r="DU25" s="130" t="s">
        <v>28</v>
      </c>
      <c r="DV25" s="130" t="s">
        <v>28</v>
      </c>
      <c r="DW25" s="130" t="s">
        <v>28</v>
      </c>
      <c r="DX25" s="131" t="s">
        <v>28</v>
      </c>
      <c r="DY25" s="131" t="s">
        <v>28</v>
      </c>
      <c r="DZ25" s="131" t="s">
        <v>28</v>
      </c>
      <c r="EA25" s="131" t="s">
        <v>28</v>
      </c>
      <c r="EB25" s="131" t="s">
        <v>28</v>
      </c>
      <c r="EC25" s="131" t="s">
        <v>28</v>
      </c>
      <c r="ED25" s="176" t="s">
        <v>28</v>
      </c>
      <c r="EE25" s="181" t="s">
        <v>28</v>
      </c>
      <c r="EF25" s="130" t="s">
        <v>28</v>
      </c>
      <c r="EG25" s="130" t="s">
        <v>28</v>
      </c>
      <c r="EH25" s="130" t="s">
        <v>28</v>
      </c>
      <c r="EI25" s="130" t="s">
        <v>28</v>
      </c>
      <c r="EJ25" s="131" t="s">
        <v>28</v>
      </c>
      <c r="EK25" s="131" t="s">
        <v>28</v>
      </c>
      <c r="EL25" s="131" t="s">
        <v>28</v>
      </c>
      <c r="EM25" s="131" t="s">
        <v>28</v>
      </c>
      <c r="EN25" s="131" t="s">
        <v>28</v>
      </c>
      <c r="EO25" s="131" t="s">
        <v>28</v>
      </c>
      <c r="EP25" s="176" t="s">
        <v>28</v>
      </c>
      <c r="EQ25" s="181" t="s">
        <v>28</v>
      </c>
      <c r="ER25" s="130" t="s">
        <v>28</v>
      </c>
      <c r="ES25" s="130" t="s">
        <v>28</v>
      </c>
      <c r="ET25" s="130" t="s">
        <v>28</v>
      </c>
      <c r="EU25" s="130" t="s">
        <v>28</v>
      </c>
      <c r="EV25" s="131" t="s">
        <v>28</v>
      </c>
      <c r="EW25" s="131" t="s">
        <v>28</v>
      </c>
      <c r="EX25" s="131" t="s">
        <v>28</v>
      </c>
      <c r="EY25" s="131" t="s">
        <v>28</v>
      </c>
      <c r="EZ25" s="131" t="s">
        <v>28</v>
      </c>
      <c r="FA25" s="131" t="s">
        <v>28</v>
      </c>
      <c r="FB25" s="176" t="s">
        <v>28</v>
      </c>
      <c r="FC25" s="181" t="s">
        <v>28</v>
      </c>
      <c r="FD25" s="130" t="s">
        <v>28</v>
      </c>
      <c r="FE25" s="130" t="s">
        <v>28</v>
      </c>
      <c r="FF25" s="130" t="s">
        <v>28</v>
      </c>
      <c r="FG25" s="130" t="s">
        <v>28</v>
      </c>
      <c r="FH25" s="131" t="s">
        <v>28</v>
      </c>
      <c r="FI25" s="131" t="s">
        <v>28</v>
      </c>
      <c r="FJ25" s="131" t="s">
        <v>28</v>
      </c>
      <c r="FK25" s="131" t="s">
        <v>28</v>
      </c>
      <c r="FL25" s="131" t="s">
        <v>28</v>
      </c>
      <c r="FM25" s="131" t="s">
        <v>28</v>
      </c>
      <c r="FN25" s="176" t="s">
        <v>28</v>
      </c>
      <c r="FO25" s="181" t="s">
        <v>28</v>
      </c>
      <c r="FP25" s="130" t="s">
        <v>28</v>
      </c>
      <c r="FQ25" s="130" t="s">
        <v>28</v>
      </c>
      <c r="FR25" s="130" t="s">
        <v>28</v>
      </c>
      <c r="FS25" s="130" t="s">
        <v>28</v>
      </c>
      <c r="FT25" s="131" t="s">
        <v>28</v>
      </c>
      <c r="FU25" s="131" t="s">
        <v>28</v>
      </c>
      <c r="FV25" s="131" t="s">
        <v>28</v>
      </c>
      <c r="FW25" s="131" t="s">
        <v>28</v>
      </c>
      <c r="FX25" s="131" t="s">
        <v>28</v>
      </c>
      <c r="FY25" s="131" t="s">
        <v>28</v>
      </c>
      <c r="FZ25" s="176" t="s">
        <v>28</v>
      </c>
      <c r="GA25" s="181" t="s">
        <v>28</v>
      </c>
      <c r="GB25" s="130" t="s">
        <v>28</v>
      </c>
      <c r="GC25" s="130" t="s">
        <v>28</v>
      </c>
      <c r="GD25" s="130" t="s">
        <v>28</v>
      </c>
      <c r="GE25" s="130" t="s">
        <v>28</v>
      </c>
      <c r="GF25" s="131" t="s">
        <v>28</v>
      </c>
      <c r="GG25" s="131" t="s">
        <v>28</v>
      </c>
      <c r="GH25" s="131" t="s">
        <v>28</v>
      </c>
      <c r="GI25" s="131" t="s">
        <v>28</v>
      </c>
      <c r="GJ25" s="131" t="s">
        <v>28</v>
      </c>
      <c r="GK25" s="131" t="s">
        <v>28</v>
      </c>
      <c r="GL25" s="176" t="s">
        <v>28</v>
      </c>
      <c r="GM25" s="181" t="s">
        <v>28</v>
      </c>
      <c r="GN25" s="130" t="s">
        <v>28</v>
      </c>
      <c r="GO25" s="130" t="s">
        <v>28</v>
      </c>
      <c r="GP25" s="130" t="s">
        <v>28</v>
      </c>
      <c r="GQ25" s="130" t="s">
        <v>28</v>
      </c>
      <c r="GR25" s="131" t="s">
        <v>28</v>
      </c>
      <c r="GS25" s="131" t="s">
        <v>28</v>
      </c>
      <c r="GT25" s="131" t="s">
        <v>28</v>
      </c>
      <c r="GU25" s="131" t="s">
        <v>28</v>
      </c>
      <c r="GV25" s="131" t="s">
        <v>28</v>
      </c>
      <c r="GW25" s="131" t="s">
        <v>28</v>
      </c>
      <c r="GX25" s="134" t="s">
        <v>28</v>
      </c>
      <c r="GY25" s="181" t="s">
        <v>28</v>
      </c>
      <c r="GZ25" s="130" t="s">
        <v>28</v>
      </c>
      <c r="HA25" s="130" t="s">
        <v>28</v>
      </c>
      <c r="HB25" s="130" t="s">
        <v>28</v>
      </c>
      <c r="HC25" s="130" t="s">
        <v>28</v>
      </c>
      <c r="HD25" s="131" t="s">
        <v>28</v>
      </c>
      <c r="HE25" s="131" t="s">
        <v>28</v>
      </c>
      <c r="HF25" s="131" t="s">
        <v>28</v>
      </c>
      <c r="HG25" s="131" t="s">
        <v>28</v>
      </c>
      <c r="HH25" s="131" t="s">
        <v>28</v>
      </c>
      <c r="HI25" s="131" t="s">
        <v>28</v>
      </c>
      <c r="HJ25" s="134" t="s">
        <v>28</v>
      </c>
      <c r="HK25" s="181" t="s">
        <v>28</v>
      </c>
      <c r="HL25" s="130" t="s">
        <v>28</v>
      </c>
      <c r="HM25" s="130" t="s">
        <v>28</v>
      </c>
      <c r="HN25" s="130" t="s">
        <v>28</v>
      </c>
      <c r="HO25" s="130" t="s">
        <v>28</v>
      </c>
      <c r="HP25" s="131" t="s">
        <v>28</v>
      </c>
      <c r="HQ25" s="131" t="s">
        <v>28</v>
      </c>
      <c r="HR25" s="131" t="s">
        <v>28</v>
      </c>
      <c r="HS25" s="131" t="s">
        <v>28</v>
      </c>
      <c r="HT25" s="131" t="s">
        <v>28</v>
      </c>
      <c r="HU25" s="131" t="s">
        <v>28</v>
      </c>
      <c r="HV25" s="134" t="s">
        <v>28</v>
      </c>
    </row>
    <row r="26" spans="1:230" x14ac:dyDescent="0.2">
      <c r="A26" s="227" t="s">
        <v>65</v>
      </c>
      <c r="B26" s="82" t="s">
        <v>7</v>
      </c>
      <c r="C26" s="107"/>
      <c r="D26" s="108"/>
      <c r="E26" s="108"/>
      <c r="F26" s="108"/>
      <c r="G26" s="109"/>
      <c r="H26" s="110"/>
      <c r="I26" s="110"/>
      <c r="J26" s="110"/>
      <c r="K26" s="110"/>
      <c r="L26" s="110"/>
      <c r="M26" s="110"/>
      <c r="N26" s="111"/>
      <c r="O26" s="107"/>
      <c r="P26" s="108"/>
      <c r="Q26" s="108"/>
      <c r="R26" s="108"/>
      <c r="S26" s="109"/>
      <c r="T26" s="110"/>
      <c r="U26" s="110"/>
      <c r="V26" s="110"/>
      <c r="W26" s="110"/>
      <c r="X26" s="110"/>
      <c r="Y26" s="110"/>
      <c r="Z26" s="111"/>
      <c r="AA26" s="107">
        <v>43</v>
      </c>
      <c r="AB26" s="108">
        <v>47.4</v>
      </c>
      <c r="AC26" s="108">
        <v>46.5</v>
      </c>
      <c r="AD26" s="108">
        <v>42</v>
      </c>
      <c r="AE26" s="109">
        <v>48.2</v>
      </c>
      <c r="AF26" s="110">
        <v>47.2</v>
      </c>
      <c r="AG26" s="110">
        <v>50.1</v>
      </c>
      <c r="AH26" s="110">
        <v>63.8</v>
      </c>
      <c r="AI26" s="110">
        <v>57.1</v>
      </c>
      <c r="AJ26" s="110">
        <v>58.1</v>
      </c>
      <c r="AK26" s="110">
        <v>51.6</v>
      </c>
      <c r="AL26" s="111">
        <v>41.3</v>
      </c>
      <c r="AM26" s="107">
        <v>42.7</v>
      </c>
      <c r="AN26" s="108">
        <v>49</v>
      </c>
      <c r="AO26" s="108">
        <v>48</v>
      </c>
      <c r="AP26" s="108">
        <v>49</v>
      </c>
      <c r="AQ26" s="109">
        <v>50.7</v>
      </c>
      <c r="AR26" s="110">
        <v>49.3</v>
      </c>
      <c r="AS26" s="110">
        <v>51.7</v>
      </c>
      <c r="AT26" s="110">
        <v>63.3</v>
      </c>
      <c r="AU26" s="110">
        <v>53.4</v>
      </c>
      <c r="AV26" s="110">
        <v>58.1</v>
      </c>
      <c r="AW26" s="110">
        <v>49.2</v>
      </c>
      <c r="AX26" s="111">
        <v>42</v>
      </c>
      <c r="AY26" s="107">
        <v>44.5</v>
      </c>
      <c r="AZ26" s="108">
        <v>50.8</v>
      </c>
      <c r="BA26" s="108">
        <v>35.6</v>
      </c>
      <c r="BB26" s="108">
        <v>57.8</v>
      </c>
      <c r="BC26" s="109">
        <v>63.4</v>
      </c>
      <c r="BD26" s="110">
        <v>62.7</v>
      </c>
      <c r="BE26" s="110">
        <v>65.3</v>
      </c>
      <c r="BF26" s="110">
        <v>75.8</v>
      </c>
      <c r="BG26" s="110">
        <v>64.400000000000006</v>
      </c>
      <c r="BH26" s="110">
        <v>64.400000000000006</v>
      </c>
      <c r="BI26" s="110">
        <v>61.6</v>
      </c>
      <c r="BJ26" s="111">
        <v>53.1</v>
      </c>
      <c r="BK26" s="107">
        <v>53.7</v>
      </c>
      <c r="BL26" s="108">
        <v>58</v>
      </c>
      <c r="BM26" s="108">
        <v>59.7</v>
      </c>
      <c r="BN26" s="108">
        <v>52.3</v>
      </c>
      <c r="BO26" s="109">
        <v>62.7</v>
      </c>
      <c r="BP26" s="110">
        <v>62.9</v>
      </c>
      <c r="BQ26" s="110">
        <v>62</v>
      </c>
      <c r="BR26" s="110">
        <v>74.099999999999994</v>
      </c>
      <c r="BS26" s="110">
        <v>63.4</v>
      </c>
      <c r="BT26" s="110">
        <v>67.8</v>
      </c>
      <c r="BU26" s="110">
        <v>62.3</v>
      </c>
      <c r="BV26" s="111">
        <v>50.2</v>
      </c>
      <c r="BW26" s="107">
        <v>49.6</v>
      </c>
      <c r="BX26" s="108">
        <v>55.1</v>
      </c>
      <c r="BY26" s="108">
        <v>55.5</v>
      </c>
      <c r="BZ26" s="108">
        <v>55.4</v>
      </c>
      <c r="CA26" s="109">
        <v>59.6</v>
      </c>
      <c r="CB26" s="110">
        <v>60</v>
      </c>
      <c r="CC26" s="110">
        <v>60.1</v>
      </c>
      <c r="CD26" s="110">
        <v>71.7</v>
      </c>
      <c r="CE26" s="110">
        <v>61.6</v>
      </c>
      <c r="CF26" s="110">
        <v>65.8</v>
      </c>
      <c r="CG26" s="110">
        <v>61.1</v>
      </c>
      <c r="CH26" s="111">
        <v>49.9</v>
      </c>
      <c r="CI26" s="107">
        <v>47</v>
      </c>
      <c r="CJ26" s="108">
        <v>55.4</v>
      </c>
      <c r="CK26" s="108">
        <v>55.2</v>
      </c>
      <c r="CL26" s="108">
        <v>53.4</v>
      </c>
      <c r="CM26" s="109">
        <v>56.4</v>
      </c>
      <c r="CN26" s="110">
        <v>57.2</v>
      </c>
      <c r="CO26" s="110">
        <v>60.4</v>
      </c>
      <c r="CP26" s="110">
        <v>71.099999999999994</v>
      </c>
      <c r="CQ26" s="110">
        <v>65.2</v>
      </c>
      <c r="CR26" s="110">
        <v>68.900000000000006</v>
      </c>
      <c r="CS26" s="110">
        <v>59.8</v>
      </c>
      <c r="CT26" s="111">
        <v>50.9</v>
      </c>
      <c r="CU26" s="107">
        <v>50.9</v>
      </c>
      <c r="CV26" s="108">
        <v>55.4</v>
      </c>
      <c r="CW26" s="108">
        <v>56.3</v>
      </c>
      <c r="CX26" s="108">
        <v>54.8</v>
      </c>
      <c r="CY26" s="109">
        <v>59.2</v>
      </c>
      <c r="CZ26" s="110">
        <v>57.7</v>
      </c>
      <c r="DA26" s="110">
        <v>63</v>
      </c>
      <c r="DB26" s="110">
        <v>72.2</v>
      </c>
      <c r="DC26" s="110">
        <v>64.7</v>
      </c>
      <c r="DD26" s="110">
        <v>71.099999999999994</v>
      </c>
      <c r="DE26" s="110">
        <v>63.5</v>
      </c>
      <c r="DF26" s="111">
        <v>52.5</v>
      </c>
      <c r="DG26" s="112">
        <v>54.4</v>
      </c>
      <c r="DH26" s="109">
        <v>57.4</v>
      </c>
      <c r="DI26" s="108">
        <v>56.5</v>
      </c>
      <c r="DJ26" s="108">
        <v>55.4</v>
      </c>
      <c r="DK26" s="109">
        <v>55.5</v>
      </c>
      <c r="DL26" s="110">
        <v>58.6</v>
      </c>
      <c r="DM26" s="110">
        <v>59.5</v>
      </c>
      <c r="DN26" s="110">
        <v>67.400000000000006</v>
      </c>
      <c r="DO26" s="110">
        <v>65.900000000000006</v>
      </c>
      <c r="DP26" s="110">
        <v>75.2</v>
      </c>
      <c r="DQ26" s="110">
        <v>60.5</v>
      </c>
      <c r="DR26" s="111">
        <v>53.3</v>
      </c>
      <c r="DS26" s="112">
        <v>52.7</v>
      </c>
      <c r="DT26" s="109">
        <v>54.9</v>
      </c>
      <c r="DU26" s="109">
        <v>57.7</v>
      </c>
      <c r="DV26" s="109">
        <v>55.2</v>
      </c>
      <c r="DW26" s="109">
        <v>59.2</v>
      </c>
      <c r="DX26" s="110">
        <v>60.1</v>
      </c>
      <c r="DY26" s="110">
        <v>62.6</v>
      </c>
      <c r="DZ26" s="110">
        <v>71.7</v>
      </c>
      <c r="EA26" s="110">
        <v>69.5</v>
      </c>
      <c r="EB26" s="110">
        <v>70.7</v>
      </c>
      <c r="EC26" s="110">
        <v>63.9</v>
      </c>
      <c r="ED26" s="173">
        <v>54.4</v>
      </c>
      <c r="EE26" s="178">
        <v>54.8</v>
      </c>
      <c r="EF26" s="109">
        <v>60.5</v>
      </c>
      <c r="EG26" s="109">
        <v>61.1</v>
      </c>
      <c r="EH26" s="109">
        <v>58.6</v>
      </c>
      <c r="EI26" s="109">
        <v>58.4</v>
      </c>
      <c r="EJ26" s="110">
        <v>62</v>
      </c>
      <c r="EK26" s="110">
        <v>61.8</v>
      </c>
      <c r="EL26" s="110">
        <v>72.900000000000006</v>
      </c>
      <c r="EM26" s="110">
        <v>65.7</v>
      </c>
      <c r="EN26" s="110">
        <v>72.2</v>
      </c>
      <c r="EO26" s="110">
        <v>65.099999999999994</v>
      </c>
      <c r="EP26" s="173">
        <v>59.8</v>
      </c>
      <c r="EQ26" s="178">
        <v>59.1</v>
      </c>
      <c r="ER26" s="109">
        <v>66</v>
      </c>
      <c r="ES26" s="109">
        <v>63.8</v>
      </c>
      <c r="ET26" s="109">
        <v>64.900000000000006</v>
      </c>
      <c r="EU26" s="109">
        <v>65.5</v>
      </c>
      <c r="EV26" s="110">
        <v>66</v>
      </c>
      <c r="EW26" s="110">
        <v>68.099999999999994</v>
      </c>
      <c r="EX26" s="110">
        <v>73.5</v>
      </c>
      <c r="EY26" s="110">
        <v>68.400000000000006</v>
      </c>
      <c r="EZ26" s="110">
        <v>67.599999999999994</v>
      </c>
      <c r="FA26" s="110">
        <v>63.8</v>
      </c>
      <c r="FB26" s="173">
        <v>56.3</v>
      </c>
      <c r="FC26" s="178">
        <v>55.9</v>
      </c>
      <c r="FD26" s="109">
        <v>57.2</v>
      </c>
      <c r="FE26" s="109">
        <v>41.1</v>
      </c>
      <c r="FF26" s="109">
        <v>23</v>
      </c>
      <c r="FG26" s="109">
        <v>18.899999999999999</v>
      </c>
      <c r="FH26" s="110">
        <v>34.1</v>
      </c>
      <c r="FI26" s="110">
        <v>43.6</v>
      </c>
      <c r="FJ26" s="110">
        <v>42.7</v>
      </c>
      <c r="FK26" s="110">
        <v>55.9</v>
      </c>
      <c r="FL26" s="110">
        <v>65.099999999999994</v>
      </c>
      <c r="FM26" s="110">
        <v>59.7</v>
      </c>
      <c r="FN26" s="173">
        <v>47.5</v>
      </c>
      <c r="FO26" s="178">
        <v>36.4</v>
      </c>
      <c r="FP26" s="109">
        <v>44.2</v>
      </c>
      <c r="FQ26" s="109">
        <v>49.7</v>
      </c>
      <c r="FR26" s="109">
        <v>41.3</v>
      </c>
      <c r="FS26" s="109">
        <v>42.7</v>
      </c>
      <c r="FT26" s="110">
        <v>47.1</v>
      </c>
      <c r="FU26" s="110">
        <v>53.2</v>
      </c>
      <c r="FV26" s="110">
        <v>44.6</v>
      </c>
      <c r="FW26" s="110">
        <v>43.9</v>
      </c>
      <c r="FX26" s="110">
        <v>57.2</v>
      </c>
      <c r="FY26" s="110">
        <v>62</v>
      </c>
      <c r="FZ26" s="173">
        <v>56.3</v>
      </c>
      <c r="GA26" s="178">
        <v>45.1</v>
      </c>
      <c r="GB26" s="109">
        <v>42.7</v>
      </c>
      <c r="GC26" s="109">
        <v>45.3</v>
      </c>
      <c r="GD26" s="109">
        <v>49.6</v>
      </c>
      <c r="GE26" s="109">
        <v>52.9</v>
      </c>
      <c r="GF26" s="110">
        <v>59.9</v>
      </c>
      <c r="GG26" s="110">
        <v>58.3</v>
      </c>
      <c r="GH26" s="110">
        <v>62.1</v>
      </c>
      <c r="GI26" s="110">
        <v>64.099999999999994</v>
      </c>
      <c r="GJ26" s="110">
        <v>64.599999999999994</v>
      </c>
      <c r="GK26" s="110">
        <v>57.1</v>
      </c>
      <c r="GL26" s="173">
        <v>49.4</v>
      </c>
      <c r="GM26" s="178">
        <v>49.1</v>
      </c>
      <c r="GN26" s="109">
        <v>56.4</v>
      </c>
      <c r="GO26" s="109">
        <v>59.3</v>
      </c>
      <c r="GP26" s="109">
        <v>58.6</v>
      </c>
      <c r="GQ26" s="109">
        <v>60.8</v>
      </c>
      <c r="GR26" s="110">
        <v>63.1</v>
      </c>
      <c r="GS26" s="110">
        <v>62.3</v>
      </c>
      <c r="GT26" s="110">
        <v>70.7</v>
      </c>
      <c r="GU26" s="110">
        <v>63.9</v>
      </c>
      <c r="GV26" s="110">
        <v>70.2</v>
      </c>
      <c r="GW26" s="110">
        <v>60.5</v>
      </c>
      <c r="GX26" s="113">
        <v>52.8</v>
      </c>
      <c r="GY26" s="178">
        <v>49.1</v>
      </c>
      <c r="GZ26" s="109">
        <v>54.2</v>
      </c>
      <c r="HA26" s="109">
        <v>53</v>
      </c>
      <c r="HB26" s="109">
        <v>56.5</v>
      </c>
      <c r="HC26" s="109">
        <v>59.3</v>
      </c>
      <c r="HD26" s="110">
        <v>60.4</v>
      </c>
      <c r="HE26" s="110">
        <v>61.3</v>
      </c>
      <c r="HF26" s="110">
        <v>70.7</v>
      </c>
      <c r="HG26" s="110">
        <v>62.2</v>
      </c>
      <c r="HH26" s="110">
        <v>73.5</v>
      </c>
      <c r="HI26" s="110">
        <v>67.3</v>
      </c>
      <c r="HJ26" s="113">
        <v>55.1</v>
      </c>
      <c r="HK26" s="178">
        <v>54.1</v>
      </c>
      <c r="HL26" s="109">
        <v>59.8</v>
      </c>
      <c r="HM26" s="109">
        <v>57.8</v>
      </c>
      <c r="HN26" s="109">
        <v>61.1</v>
      </c>
      <c r="HO26" s="109">
        <v>61.4</v>
      </c>
      <c r="HP26" s="110">
        <v>58.4</v>
      </c>
      <c r="HQ26" s="110">
        <v>64.099999999999994</v>
      </c>
      <c r="HR26" s="110">
        <v>71.2</v>
      </c>
      <c r="HS26" s="110">
        <v>65.3</v>
      </c>
      <c r="HT26" s="110">
        <v>74.400000000000006</v>
      </c>
      <c r="HU26" s="110">
        <v>64.2</v>
      </c>
      <c r="HV26" s="113">
        <v>52.8</v>
      </c>
    </row>
    <row r="27" spans="1:230" x14ac:dyDescent="0.2">
      <c r="A27" s="227"/>
      <c r="B27" s="87" t="s">
        <v>23</v>
      </c>
      <c r="C27" s="114"/>
      <c r="D27" s="115"/>
      <c r="E27" s="115"/>
      <c r="F27" s="115"/>
      <c r="G27" s="116"/>
      <c r="H27" s="117"/>
      <c r="I27" s="117"/>
      <c r="J27" s="117"/>
      <c r="K27" s="117"/>
      <c r="L27" s="117"/>
      <c r="M27" s="117"/>
      <c r="N27" s="118"/>
      <c r="O27" s="114"/>
      <c r="P27" s="115"/>
      <c r="Q27" s="115"/>
      <c r="R27" s="115"/>
      <c r="S27" s="116"/>
      <c r="T27" s="117"/>
      <c r="U27" s="117"/>
      <c r="V27" s="117"/>
      <c r="W27" s="117"/>
      <c r="X27" s="117"/>
      <c r="Y27" s="117"/>
      <c r="Z27" s="118"/>
      <c r="AA27" s="114">
        <v>41.3</v>
      </c>
      <c r="AB27" s="115">
        <v>47.3</v>
      </c>
      <c r="AC27" s="115">
        <v>42.2</v>
      </c>
      <c r="AD27" s="115">
        <v>40.700000000000003</v>
      </c>
      <c r="AE27" s="116">
        <v>49.5</v>
      </c>
      <c r="AF27" s="117">
        <v>48.9</v>
      </c>
      <c r="AG27" s="117">
        <v>49.9</v>
      </c>
      <c r="AH27" s="117">
        <v>65.8</v>
      </c>
      <c r="AI27" s="117">
        <v>57.5</v>
      </c>
      <c r="AJ27" s="117">
        <v>54.8</v>
      </c>
      <c r="AK27" s="117">
        <v>51</v>
      </c>
      <c r="AL27" s="118">
        <v>40.200000000000003</v>
      </c>
      <c r="AM27" s="114">
        <v>41.1</v>
      </c>
      <c r="AN27" s="115">
        <v>46.9</v>
      </c>
      <c r="AO27" s="115">
        <v>42.9</v>
      </c>
      <c r="AP27" s="115">
        <v>39.299999999999997</v>
      </c>
      <c r="AQ27" s="116">
        <v>47.7</v>
      </c>
      <c r="AR27" s="117">
        <v>46.7</v>
      </c>
      <c r="AS27" s="117">
        <v>47.6</v>
      </c>
      <c r="AT27" s="117">
        <v>62.6</v>
      </c>
      <c r="AU27" s="117">
        <v>49.4</v>
      </c>
      <c r="AV27" s="117">
        <v>56.1</v>
      </c>
      <c r="AW27" s="117">
        <v>48.3</v>
      </c>
      <c r="AX27" s="118">
        <v>41.5</v>
      </c>
      <c r="AY27" s="114">
        <v>42.8</v>
      </c>
      <c r="AZ27" s="115">
        <v>48.2</v>
      </c>
      <c r="BA27" s="115">
        <v>21.3</v>
      </c>
      <c r="BB27" s="115">
        <v>39.4</v>
      </c>
      <c r="BC27" s="116">
        <v>55.7</v>
      </c>
      <c r="BD27" s="117">
        <v>54.6</v>
      </c>
      <c r="BE27" s="117">
        <v>58.4</v>
      </c>
      <c r="BF27" s="117">
        <v>72.900000000000006</v>
      </c>
      <c r="BG27" s="117">
        <v>58.8</v>
      </c>
      <c r="BH27" s="117">
        <v>62.4</v>
      </c>
      <c r="BI27" s="117">
        <v>59.6</v>
      </c>
      <c r="BJ27" s="118">
        <v>54</v>
      </c>
      <c r="BK27" s="114">
        <v>50.7</v>
      </c>
      <c r="BL27" s="115">
        <v>52.1</v>
      </c>
      <c r="BM27" s="115">
        <v>56.5</v>
      </c>
      <c r="BN27" s="115">
        <v>45.4</v>
      </c>
      <c r="BO27" s="116">
        <v>58.3</v>
      </c>
      <c r="BP27" s="117">
        <v>59.8</v>
      </c>
      <c r="BQ27" s="117">
        <v>57.5</v>
      </c>
      <c r="BR27" s="117">
        <v>71</v>
      </c>
      <c r="BS27" s="117">
        <v>61.2</v>
      </c>
      <c r="BT27" s="117">
        <v>64.3</v>
      </c>
      <c r="BU27" s="117">
        <v>58.2</v>
      </c>
      <c r="BV27" s="118">
        <v>50.4</v>
      </c>
      <c r="BW27" s="114">
        <v>50.1</v>
      </c>
      <c r="BX27" s="115">
        <v>53</v>
      </c>
      <c r="BY27" s="115">
        <v>52.7</v>
      </c>
      <c r="BZ27" s="115">
        <v>49.8</v>
      </c>
      <c r="CA27" s="116">
        <v>57</v>
      </c>
      <c r="CB27" s="117">
        <v>57.7</v>
      </c>
      <c r="CC27" s="117">
        <v>54.3</v>
      </c>
      <c r="CD27" s="117">
        <v>67.099999999999994</v>
      </c>
      <c r="CE27" s="117">
        <v>55.4</v>
      </c>
      <c r="CF27" s="117">
        <v>61.8</v>
      </c>
      <c r="CG27" s="117">
        <v>56.9</v>
      </c>
      <c r="CH27" s="118">
        <v>48.9</v>
      </c>
      <c r="CI27" s="114">
        <v>47.9</v>
      </c>
      <c r="CJ27" s="115">
        <v>50.9</v>
      </c>
      <c r="CK27" s="115">
        <v>51.3</v>
      </c>
      <c r="CL27" s="115">
        <v>49.4</v>
      </c>
      <c r="CM27" s="116">
        <v>53.7</v>
      </c>
      <c r="CN27" s="117">
        <v>55.3</v>
      </c>
      <c r="CO27" s="117">
        <v>53.1</v>
      </c>
      <c r="CP27" s="117">
        <v>66.599999999999994</v>
      </c>
      <c r="CQ27" s="117">
        <v>57.2</v>
      </c>
      <c r="CR27" s="117">
        <v>63.9</v>
      </c>
      <c r="CS27" s="117">
        <v>56.4</v>
      </c>
      <c r="CT27" s="118">
        <v>47.4</v>
      </c>
      <c r="CU27" s="114">
        <v>44.7</v>
      </c>
      <c r="CV27" s="115">
        <v>42.2</v>
      </c>
      <c r="CW27" s="115">
        <v>49.1</v>
      </c>
      <c r="CX27" s="115">
        <v>46.5</v>
      </c>
      <c r="CY27" s="116">
        <v>56.8</v>
      </c>
      <c r="CZ27" s="117">
        <v>54.1</v>
      </c>
      <c r="DA27" s="117">
        <v>53.5</v>
      </c>
      <c r="DB27" s="117">
        <v>65.8</v>
      </c>
      <c r="DC27" s="117">
        <v>55.4</v>
      </c>
      <c r="DD27" s="117">
        <v>64.099999999999994</v>
      </c>
      <c r="DE27" s="117">
        <v>56.6</v>
      </c>
      <c r="DF27" s="118">
        <v>50.1</v>
      </c>
      <c r="DG27" s="119">
        <v>48.2</v>
      </c>
      <c r="DH27" s="116">
        <v>51.6</v>
      </c>
      <c r="DI27" s="115">
        <v>47.9</v>
      </c>
      <c r="DJ27" s="115">
        <v>47.3</v>
      </c>
      <c r="DK27" s="116">
        <v>51.3</v>
      </c>
      <c r="DL27" s="117">
        <v>51.5</v>
      </c>
      <c r="DM27" s="117">
        <v>49.4</v>
      </c>
      <c r="DN27" s="117">
        <v>60.7</v>
      </c>
      <c r="DO27" s="117">
        <v>56.9</v>
      </c>
      <c r="DP27" s="117">
        <v>68.599999999999994</v>
      </c>
      <c r="DQ27" s="117">
        <v>55.9</v>
      </c>
      <c r="DR27" s="118">
        <v>48.3</v>
      </c>
      <c r="DS27" s="119">
        <v>44.3</v>
      </c>
      <c r="DT27" s="116">
        <v>43.9</v>
      </c>
      <c r="DU27" s="116">
        <v>47.8</v>
      </c>
      <c r="DV27" s="116">
        <v>43.4</v>
      </c>
      <c r="DW27" s="116">
        <v>51.4</v>
      </c>
      <c r="DX27" s="117">
        <v>52.4</v>
      </c>
      <c r="DY27" s="117">
        <v>49.1</v>
      </c>
      <c r="DZ27" s="117">
        <v>62.4</v>
      </c>
      <c r="EA27" s="117">
        <v>57.8</v>
      </c>
      <c r="EB27" s="117">
        <v>61.9</v>
      </c>
      <c r="EC27" s="117">
        <v>54.3</v>
      </c>
      <c r="ED27" s="174">
        <v>46.1</v>
      </c>
      <c r="EE27" s="179">
        <v>46.1</v>
      </c>
      <c r="EF27" s="116">
        <v>47.6</v>
      </c>
      <c r="EG27" s="116">
        <v>47.3</v>
      </c>
      <c r="EH27" s="116">
        <v>47.8</v>
      </c>
      <c r="EI27" s="116">
        <v>48.5</v>
      </c>
      <c r="EJ27" s="117">
        <v>53.5</v>
      </c>
      <c r="EK27" s="117">
        <v>47.6</v>
      </c>
      <c r="EL27" s="117">
        <v>62.9</v>
      </c>
      <c r="EM27" s="117">
        <v>56.2</v>
      </c>
      <c r="EN27" s="117">
        <v>60.8</v>
      </c>
      <c r="EO27" s="117">
        <v>52.7</v>
      </c>
      <c r="EP27" s="174">
        <v>47.1</v>
      </c>
      <c r="EQ27" s="179">
        <v>46.6</v>
      </c>
      <c r="ER27" s="116">
        <v>47.7</v>
      </c>
      <c r="ES27" s="116">
        <v>47.8</v>
      </c>
      <c r="ET27" s="116">
        <v>50.6</v>
      </c>
      <c r="EU27" s="116">
        <v>53.3</v>
      </c>
      <c r="EV27" s="117">
        <v>54.6</v>
      </c>
      <c r="EW27" s="117">
        <v>49.9</v>
      </c>
      <c r="EX27" s="117">
        <v>64.400000000000006</v>
      </c>
      <c r="EY27" s="117">
        <v>53.6</v>
      </c>
      <c r="EZ27" s="117">
        <v>58.4</v>
      </c>
      <c r="FA27" s="117">
        <v>54.4</v>
      </c>
      <c r="FB27" s="174">
        <v>46.9</v>
      </c>
      <c r="FC27" s="179">
        <v>44.3</v>
      </c>
      <c r="FD27" s="116">
        <v>46.1</v>
      </c>
      <c r="FE27" s="116">
        <v>36.9</v>
      </c>
      <c r="FF27" s="116">
        <v>15.3</v>
      </c>
      <c r="FG27" s="116">
        <v>7.8</v>
      </c>
      <c r="FH27" s="117">
        <v>25.9</v>
      </c>
      <c r="FI27" s="117">
        <v>38.6</v>
      </c>
      <c r="FJ27" s="117">
        <v>41.8</v>
      </c>
      <c r="FK27" s="117">
        <v>54.8</v>
      </c>
      <c r="FL27" s="117">
        <v>60.6</v>
      </c>
      <c r="FM27" s="117">
        <v>59.6</v>
      </c>
      <c r="FN27" s="174">
        <v>43.4</v>
      </c>
      <c r="FO27" s="179">
        <v>27.6</v>
      </c>
      <c r="FP27" s="116">
        <v>35</v>
      </c>
      <c r="FQ27" s="116">
        <v>38.200000000000003</v>
      </c>
      <c r="FR27" s="116">
        <v>31.4</v>
      </c>
      <c r="FS27" s="116">
        <v>37.4</v>
      </c>
      <c r="FT27" s="117">
        <v>33.9</v>
      </c>
      <c r="FU27" s="117">
        <v>41.5</v>
      </c>
      <c r="FV27" s="117">
        <v>34.6</v>
      </c>
      <c r="FW27" s="117">
        <v>27.4</v>
      </c>
      <c r="FX27" s="117">
        <v>50.4</v>
      </c>
      <c r="FY27" s="117">
        <v>53</v>
      </c>
      <c r="FZ27" s="174">
        <v>46</v>
      </c>
      <c r="GA27" s="179">
        <v>37.299999999999997</v>
      </c>
      <c r="GB27" s="116">
        <v>33</v>
      </c>
      <c r="GC27" s="116">
        <v>38.5</v>
      </c>
      <c r="GD27" s="116">
        <v>35.700000000000003</v>
      </c>
      <c r="GE27" s="116">
        <v>43.8</v>
      </c>
      <c r="GF27" s="117">
        <v>46.6</v>
      </c>
      <c r="GG27" s="117">
        <v>43.5</v>
      </c>
      <c r="GH27" s="117">
        <v>51.5</v>
      </c>
      <c r="GI27" s="117">
        <v>50.8</v>
      </c>
      <c r="GJ27" s="117">
        <v>51.6</v>
      </c>
      <c r="GK27" s="117">
        <v>45.1</v>
      </c>
      <c r="GL27" s="174">
        <v>39</v>
      </c>
      <c r="GM27" s="179">
        <v>34.799999999999997</v>
      </c>
      <c r="GN27" s="116">
        <v>38.6</v>
      </c>
      <c r="GO27" s="116">
        <v>47</v>
      </c>
      <c r="GP27" s="116">
        <v>44.7</v>
      </c>
      <c r="GQ27" s="116">
        <v>51</v>
      </c>
      <c r="GR27" s="117">
        <v>52.6</v>
      </c>
      <c r="GS27" s="117">
        <v>45.6</v>
      </c>
      <c r="GT27" s="117">
        <v>59.3</v>
      </c>
      <c r="GU27" s="117">
        <v>49.4</v>
      </c>
      <c r="GV27" s="117">
        <v>57.5</v>
      </c>
      <c r="GW27" s="117">
        <v>49.9</v>
      </c>
      <c r="GX27" s="120">
        <v>38.6</v>
      </c>
      <c r="GY27" s="179">
        <v>36.5</v>
      </c>
      <c r="GZ27" s="116">
        <v>37.700000000000003</v>
      </c>
      <c r="HA27" s="116">
        <v>39.700000000000003</v>
      </c>
      <c r="HB27" s="116">
        <v>39.5</v>
      </c>
      <c r="HC27" s="116">
        <v>45.9</v>
      </c>
      <c r="HD27" s="117">
        <v>48.3</v>
      </c>
      <c r="HE27" s="117">
        <v>44.5</v>
      </c>
      <c r="HF27" s="117">
        <v>58.3</v>
      </c>
      <c r="HG27" s="117">
        <v>52.4</v>
      </c>
      <c r="HH27" s="117">
        <v>61.9</v>
      </c>
      <c r="HI27" s="117">
        <v>56.7</v>
      </c>
      <c r="HJ27" s="120">
        <v>41.4</v>
      </c>
      <c r="HK27" s="179">
        <v>41.3</v>
      </c>
      <c r="HL27" s="116">
        <v>43.5</v>
      </c>
      <c r="HM27" s="116">
        <v>41.3</v>
      </c>
      <c r="HN27" s="116">
        <v>44.5</v>
      </c>
      <c r="HO27" s="116">
        <v>46.5</v>
      </c>
      <c r="HP27" s="117">
        <v>45.4</v>
      </c>
      <c r="HQ27" s="117">
        <v>43.2</v>
      </c>
      <c r="HR27" s="117">
        <v>58.6</v>
      </c>
      <c r="HS27" s="117">
        <v>48.1</v>
      </c>
      <c r="HT27" s="117">
        <v>57.8</v>
      </c>
      <c r="HU27" s="117">
        <v>52.4</v>
      </c>
      <c r="HV27" s="120">
        <v>40.4</v>
      </c>
    </row>
    <row r="28" spans="1:230" x14ac:dyDescent="0.2">
      <c r="A28" s="227"/>
      <c r="B28" s="92" t="s">
        <v>24</v>
      </c>
      <c r="C28" s="121"/>
      <c r="D28" s="122"/>
      <c r="E28" s="122"/>
      <c r="F28" s="122"/>
      <c r="G28" s="123"/>
      <c r="H28" s="124"/>
      <c r="I28" s="124"/>
      <c r="J28" s="124"/>
      <c r="K28" s="124"/>
      <c r="L28" s="124"/>
      <c r="M28" s="124"/>
      <c r="N28" s="125"/>
      <c r="O28" s="121"/>
      <c r="P28" s="122"/>
      <c r="Q28" s="122"/>
      <c r="R28" s="122"/>
      <c r="S28" s="123"/>
      <c r="T28" s="124"/>
      <c r="U28" s="124"/>
      <c r="V28" s="124"/>
      <c r="W28" s="124"/>
      <c r="X28" s="124"/>
      <c r="Y28" s="124"/>
      <c r="Z28" s="125"/>
      <c r="AA28" s="121">
        <v>40.799999999999997</v>
      </c>
      <c r="AB28" s="122">
        <v>46.9</v>
      </c>
      <c r="AC28" s="122">
        <v>42.4</v>
      </c>
      <c r="AD28" s="122">
        <v>39.299999999999997</v>
      </c>
      <c r="AE28" s="123">
        <v>38.799999999999997</v>
      </c>
      <c r="AF28" s="124">
        <v>35.700000000000003</v>
      </c>
      <c r="AG28" s="124">
        <v>34.799999999999997</v>
      </c>
      <c r="AH28" s="124">
        <v>60.5</v>
      </c>
      <c r="AI28" s="124">
        <v>43.3</v>
      </c>
      <c r="AJ28" s="124">
        <v>53.2</v>
      </c>
      <c r="AK28" s="124">
        <v>37.4</v>
      </c>
      <c r="AL28" s="125">
        <v>33.4</v>
      </c>
      <c r="AM28" s="121">
        <v>35.4</v>
      </c>
      <c r="AN28" s="122">
        <v>45.9</v>
      </c>
      <c r="AO28" s="122">
        <v>38.700000000000003</v>
      </c>
      <c r="AP28" s="122">
        <v>44.7</v>
      </c>
      <c r="AQ28" s="123">
        <v>40.200000000000003</v>
      </c>
      <c r="AR28" s="124">
        <v>34.1</v>
      </c>
      <c r="AS28" s="124">
        <v>37.700000000000003</v>
      </c>
      <c r="AT28" s="124">
        <v>57.6</v>
      </c>
      <c r="AU28" s="124">
        <v>44.2</v>
      </c>
      <c r="AV28" s="124">
        <v>50.8</v>
      </c>
      <c r="AW28" s="124">
        <v>34.5</v>
      </c>
      <c r="AX28" s="125">
        <v>30.5</v>
      </c>
      <c r="AY28" s="121">
        <v>42.8</v>
      </c>
      <c r="AZ28" s="122">
        <v>50.3</v>
      </c>
      <c r="BA28" s="122">
        <v>17.8</v>
      </c>
      <c r="BB28" s="122">
        <v>33.5</v>
      </c>
      <c r="BC28" s="123">
        <v>42.1</v>
      </c>
      <c r="BD28" s="124">
        <v>35.1</v>
      </c>
      <c r="BE28" s="124">
        <v>44</v>
      </c>
      <c r="BF28" s="124">
        <v>63.3</v>
      </c>
      <c r="BG28" s="124">
        <v>42.4</v>
      </c>
      <c r="BH28" s="124">
        <v>44.4</v>
      </c>
      <c r="BI28" s="124">
        <v>40.299999999999997</v>
      </c>
      <c r="BJ28" s="125">
        <v>33.299999999999997</v>
      </c>
      <c r="BK28" s="121">
        <v>48.8</v>
      </c>
      <c r="BL28" s="122">
        <v>46.8</v>
      </c>
      <c r="BM28" s="122">
        <v>39.1</v>
      </c>
      <c r="BN28" s="122">
        <v>33.4</v>
      </c>
      <c r="BO28" s="123">
        <v>45.3</v>
      </c>
      <c r="BP28" s="124">
        <v>37.700000000000003</v>
      </c>
      <c r="BQ28" s="124">
        <v>39.5</v>
      </c>
      <c r="BR28" s="124">
        <v>62.9</v>
      </c>
      <c r="BS28" s="124">
        <v>39</v>
      </c>
      <c r="BT28" s="124">
        <v>52.9</v>
      </c>
      <c r="BU28" s="124">
        <v>42.7</v>
      </c>
      <c r="BV28" s="125">
        <v>30.8</v>
      </c>
      <c r="BW28" s="121">
        <v>37.9</v>
      </c>
      <c r="BX28" s="122">
        <v>40.9</v>
      </c>
      <c r="BY28" s="122">
        <v>33.700000000000003</v>
      </c>
      <c r="BZ28" s="122">
        <v>39</v>
      </c>
      <c r="CA28" s="123">
        <v>39.1</v>
      </c>
      <c r="CB28" s="124">
        <v>33.299999999999997</v>
      </c>
      <c r="CC28" s="124">
        <v>38.1</v>
      </c>
      <c r="CD28" s="124">
        <v>59.2</v>
      </c>
      <c r="CE28" s="124">
        <v>36.700000000000003</v>
      </c>
      <c r="CF28" s="124">
        <v>50.6</v>
      </c>
      <c r="CG28" s="124">
        <v>40.700000000000003</v>
      </c>
      <c r="CH28" s="125">
        <v>33</v>
      </c>
      <c r="CI28" s="121">
        <v>28.6</v>
      </c>
      <c r="CJ28" s="122">
        <v>46.1</v>
      </c>
      <c r="CK28" s="122">
        <v>37.5</v>
      </c>
      <c r="CL28" s="122">
        <v>36.299999999999997</v>
      </c>
      <c r="CM28" s="123">
        <v>43.5</v>
      </c>
      <c r="CN28" s="124">
        <v>33.799999999999997</v>
      </c>
      <c r="CO28" s="124">
        <v>37.6</v>
      </c>
      <c r="CP28" s="124">
        <v>55.4</v>
      </c>
      <c r="CQ28" s="124">
        <v>45.9</v>
      </c>
      <c r="CR28" s="124">
        <v>48.6</v>
      </c>
      <c r="CS28" s="124">
        <v>34.1</v>
      </c>
      <c r="CT28" s="125">
        <v>30.6</v>
      </c>
      <c r="CU28" s="121">
        <v>42.3</v>
      </c>
      <c r="CV28" s="122">
        <v>37</v>
      </c>
      <c r="CW28" s="122">
        <v>36.1</v>
      </c>
      <c r="CX28" s="122">
        <v>40.6</v>
      </c>
      <c r="CY28" s="123">
        <v>43.8</v>
      </c>
      <c r="CZ28" s="124">
        <v>34.1</v>
      </c>
      <c r="DA28" s="124">
        <v>38.299999999999997</v>
      </c>
      <c r="DB28" s="124">
        <v>59.2</v>
      </c>
      <c r="DC28" s="124">
        <v>42.2</v>
      </c>
      <c r="DD28" s="124">
        <v>57.2</v>
      </c>
      <c r="DE28" s="124">
        <v>40.799999999999997</v>
      </c>
      <c r="DF28" s="125">
        <v>28</v>
      </c>
      <c r="DG28" s="126">
        <v>41.2</v>
      </c>
      <c r="DH28" s="123">
        <v>45.4</v>
      </c>
      <c r="DI28" s="122">
        <v>35.799999999999997</v>
      </c>
      <c r="DJ28" s="122">
        <v>35.6</v>
      </c>
      <c r="DK28" s="123">
        <v>34.700000000000003</v>
      </c>
      <c r="DL28" s="124">
        <v>35.799999999999997</v>
      </c>
      <c r="DM28" s="124">
        <v>33.299999999999997</v>
      </c>
      <c r="DN28" s="124">
        <v>53.4</v>
      </c>
      <c r="DO28" s="124">
        <v>41.9</v>
      </c>
      <c r="DP28" s="124">
        <v>60.8</v>
      </c>
      <c r="DQ28" s="124">
        <v>39.1</v>
      </c>
      <c r="DR28" s="125">
        <v>31.8</v>
      </c>
      <c r="DS28" s="126">
        <v>41.5</v>
      </c>
      <c r="DT28" s="123">
        <v>44</v>
      </c>
      <c r="DU28" s="123">
        <v>40.200000000000003</v>
      </c>
      <c r="DV28" s="123">
        <v>36.299999999999997</v>
      </c>
      <c r="DW28" s="123">
        <v>40.6</v>
      </c>
      <c r="DX28" s="124">
        <v>40.1</v>
      </c>
      <c r="DY28" s="124">
        <v>43.2</v>
      </c>
      <c r="DZ28" s="124">
        <v>59.5</v>
      </c>
      <c r="EA28" s="124">
        <v>52.3</v>
      </c>
      <c r="EB28" s="124">
        <v>61.1</v>
      </c>
      <c r="EC28" s="124">
        <v>44.8</v>
      </c>
      <c r="ED28" s="175">
        <v>34.9</v>
      </c>
      <c r="EE28" s="180">
        <v>51.8</v>
      </c>
      <c r="EF28" s="123">
        <v>56.2</v>
      </c>
      <c r="EG28" s="123">
        <v>52.7</v>
      </c>
      <c r="EH28" s="123">
        <v>39.1</v>
      </c>
      <c r="EI28" s="123">
        <v>37.799999999999997</v>
      </c>
      <c r="EJ28" s="124">
        <v>36.299999999999997</v>
      </c>
      <c r="EK28" s="124">
        <v>39.9</v>
      </c>
      <c r="EL28" s="124">
        <v>58.6</v>
      </c>
      <c r="EM28" s="124">
        <v>43.9</v>
      </c>
      <c r="EN28" s="124">
        <v>57.3</v>
      </c>
      <c r="EO28" s="124">
        <v>42.6</v>
      </c>
      <c r="EP28" s="175">
        <v>40.4</v>
      </c>
      <c r="EQ28" s="180">
        <v>53</v>
      </c>
      <c r="ER28" s="123">
        <v>58.7</v>
      </c>
      <c r="ES28" s="123">
        <v>49.6</v>
      </c>
      <c r="ET28" s="123">
        <v>46.4</v>
      </c>
      <c r="EU28" s="123">
        <v>53</v>
      </c>
      <c r="EV28" s="124">
        <v>43.8</v>
      </c>
      <c r="EW28" s="124">
        <v>55.1</v>
      </c>
      <c r="EX28" s="124">
        <v>64.8</v>
      </c>
      <c r="EY28" s="124">
        <v>62</v>
      </c>
      <c r="EZ28" s="124">
        <v>57.5</v>
      </c>
      <c r="FA28" s="124">
        <v>48.4</v>
      </c>
      <c r="FB28" s="175">
        <v>45.4</v>
      </c>
      <c r="FC28" s="180">
        <v>55</v>
      </c>
      <c r="FD28" s="123">
        <v>48.4</v>
      </c>
      <c r="FE28" s="123">
        <v>19.2</v>
      </c>
      <c r="FF28" s="123">
        <v>4.0999999999999996</v>
      </c>
      <c r="FG28" s="123">
        <v>5.9</v>
      </c>
      <c r="FH28" s="124">
        <v>12.7</v>
      </c>
      <c r="FI28" s="124">
        <v>24.3</v>
      </c>
      <c r="FJ28" s="124">
        <v>24.8</v>
      </c>
      <c r="FK28" s="124">
        <v>43.2</v>
      </c>
      <c r="FL28" s="124">
        <v>53.3</v>
      </c>
      <c r="FM28" s="124">
        <v>43.5</v>
      </c>
      <c r="FN28" s="175">
        <v>26.3</v>
      </c>
      <c r="FO28" s="180">
        <v>16.100000000000001</v>
      </c>
      <c r="FP28" s="123">
        <v>20.3</v>
      </c>
      <c r="FQ28" s="123">
        <v>27.8</v>
      </c>
      <c r="FR28" s="123">
        <v>20.399999999999999</v>
      </c>
      <c r="FS28" s="123">
        <v>26.8</v>
      </c>
      <c r="FT28" s="124">
        <v>23.9</v>
      </c>
      <c r="FU28" s="124">
        <v>34</v>
      </c>
      <c r="FV28" s="124">
        <v>28.7</v>
      </c>
      <c r="FW28" s="124">
        <v>21.9</v>
      </c>
      <c r="FX28" s="124">
        <v>40.4</v>
      </c>
      <c r="FY28" s="124">
        <v>47.2</v>
      </c>
      <c r="FZ28" s="175">
        <v>37.700000000000003</v>
      </c>
      <c r="GA28" s="180">
        <v>33.4</v>
      </c>
      <c r="GB28" s="123">
        <v>30.2</v>
      </c>
      <c r="GC28" s="123">
        <v>31.2</v>
      </c>
      <c r="GD28" s="123">
        <v>27.4</v>
      </c>
      <c r="GE28" s="123">
        <v>40.299999999999997</v>
      </c>
      <c r="GF28" s="124">
        <v>47.7</v>
      </c>
      <c r="GG28" s="124">
        <v>40.299999999999997</v>
      </c>
      <c r="GH28" s="124">
        <v>50</v>
      </c>
      <c r="GI28" s="124">
        <v>45.1</v>
      </c>
      <c r="GJ28" s="124">
        <v>47</v>
      </c>
      <c r="GK28" s="124">
        <v>34.200000000000003</v>
      </c>
      <c r="GL28" s="175">
        <v>34.200000000000003</v>
      </c>
      <c r="GM28" s="180">
        <v>39.5</v>
      </c>
      <c r="GN28" s="123">
        <v>44.8</v>
      </c>
      <c r="GO28" s="123">
        <v>39.299999999999997</v>
      </c>
      <c r="GP28" s="123">
        <v>34.9</v>
      </c>
      <c r="GQ28" s="123">
        <v>39.5</v>
      </c>
      <c r="GR28" s="124">
        <v>43.5</v>
      </c>
      <c r="GS28" s="124">
        <v>37.9</v>
      </c>
      <c r="GT28" s="124">
        <v>50.7</v>
      </c>
      <c r="GU28" s="124">
        <v>39.9</v>
      </c>
      <c r="GV28" s="124">
        <v>56.1</v>
      </c>
      <c r="GW28" s="124">
        <v>37.9</v>
      </c>
      <c r="GX28" s="127">
        <v>41.8</v>
      </c>
      <c r="GY28" s="180">
        <v>49.3</v>
      </c>
      <c r="GZ28" s="123">
        <v>53.6</v>
      </c>
      <c r="HA28" s="123">
        <v>40.5</v>
      </c>
      <c r="HB28" s="123">
        <v>38.9</v>
      </c>
      <c r="HC28" s="123">
        <v>39</v>
      </c>
      <c r="HD28" s="124">
        <v>31.4</v>
      </c>
      <c r="HE28" s="124">
        <v>35.700000000000003</v>
      </c>
      <c r="HF28" s="124">
        <v>48.3</v>
      </c>
      <c r="HG28" s="124">
        <v>33.4</v>
      </c>
      <c r="HH28" s="124">
        <v>56.7</v>
      </c>
      <c r="HI28" s="124">
        <v>52.3</v>
      </c>
      <c r="HJ28" s="127">
        <v>40.200000000000003</v>
      </c>
      <c r="HK28" s="180">
        <v>49.3</v>
      </c>
      <c r="HL28" s="123">
        <v>52.8</v>
      </c>
      <c r="HM28" s="123">
        <v>38.700000000000003</v>
      </c>
      <c r="HN28" s="123">
        <v>36.4</v>
      </c>
      <c r="HO28" s="123">
        <v>36</v>
      </c>
      <c r="HP28" s="124">
        <v>29</v>
      </c>
      <c r="HQ28" s="124">
        <v>38.1</v>
      </c>
      <c r="HR28" s="124">
        <v>53.4</v>
      </c>
      <c r="HS28" s="124">
        <v>41.3</v>
      </c>
      <c r="HT28" s="124">
        <v>70.900000000000006</v>
      </c>
      <c r="HU28" s="124">
        <v>44.5</v>
      </c>
      <c r="HV28" s="127">
        <v>40.299999999999997</v>
      </c>
    </row>
    <row r="29" spans="1:230" x14ac:dyDescent="0.2">
      <c r="A29" s="227"/>
      <c r="B29" s="92" t="s">
        <v>25</v>
      </c>
      <c r="C29" s="121"/>
      <c r="D29" s="122"/>
      <c r="E29" s="122"/>
      <c r="F29" s="122"/>
      <c r="G29" s="123"/>
      <c r="H29" s="124"/>
      <c r="I29" s="124"/>
      <c r="J29" s="124"/>
      <c r="K29" s="124"/>
      <c r="L29" s="124"/>
      <c r="M29" s="124"/>
      <c r="N29" s="125"/>
      <c r="O29" s="121"/>
      <c r="P29" s="122"/>
      <c r="Q29" s="122"/>
      <c r="R29" s="122"/>
      <c r="S29" s="123"/>
      <c r="T29" s="124"/>
      <c r="U29" s="124"/>
      <c r="V29" s="124"/>
      <c r="W29" s="124"/>
      <c r="X29" s="124"/>
      <c r="Y29" s="124"/>
      <c r="Z29" s="125"/>
      <c r="AA29" s="121">
        <v>42.7</v>
      </c>
      <c r="AB29" s="122">
        <v>45.8</v>
      </c>
      <c r="AC29" s="122">
        <v>49.1</v>
      </c>
      <c r="AD29" s="122">
        <v>40</v>
      </c>
      <c r="AE29" s="123">
        <v>47.8</v>
      </c>
      <c r="AF29" s="124">
        <v>48.5</v>
      </c>
      <c r="AG29" s="124">
        <v>53.7</v>
      </c>
      <c r="AH29" s="124">
        <v>63</v>
      </c>
      <c r="AI29" s="124">
        <v>60.3</v>
      </c>
      <c r="AJ29" s="124">
        <v>61.3</v>
      </c>
      <c r="AK29" s="124">
        <v>58.5</v>
      </c>
      <c r="AL29" s="125">
        <v>47</v>
      </c>
      <c r="AM29" s="121">
        <v>46.8</v>
      </c>
      <c r="AN29" s="122">
        <v>52.1</v>
      </c>
      <c r="AO29" s="122">
        <v>54.9</v>
      </c>
      <c r="AP29" s="122">
        <v>55.9</v>
      </c>
      <c r="AQ29" s="123">
        <v>57.1</v>
      </c>
      <c r="AR29" s="124">
        <v>58.1</v>
      </c>
      <c r="AS29" s="124">
        <v>60.3</v>
      </c>
      <c r="AT29" s="124">
        <v>65.900000000000006</v>
      </c>
      <c r="AU29" s="124">
        <v>59.7</v>
      </c>
      <c r="AV29" s="124">
        <v>61.8</v>
      </c>
      <c r="AW29" s="124">
        <v>56.5</v>
      </c>
      <c r="AX29" s="125">
        <v>47.9</v>
      </c>
      <c r="AY29" s="121">
        <v>45.8</v>
      </c>
      <c r="AZ29" s="122">
        <v>53.6</v>
      </c>
      <c r="BA29" s="122">
        <v>53.5</v>
      </c>
      <c r="BB29" s="122">
        <v>81.400000000000006</v>
      </c>
      <c r="BC29" s="123">
        <v>78.400000000000006</v>
      </c>
      <c r="BD29" s="124">
        <v>79.400000000000006</v>
      </c>
      <c r="BE29" s="124">
        <v>81</v>
      </c>
      <c r="BF29" s="124">
        <v>85.6</v>
      </c>
      <c r="BG29" s="124">
        <v>79.599999999999994</v>
      </c>
      <c r="BH29" s="124">
        <v>76.400000000000006</v>
      </c>
      <c r="BI29" s="124">
        <v>74.7</v>
      </c>
      <c r="BJ29" s="125">
        <v>64.3</v>
      </c>
      <c r="BK29" s="121">
        <v>59.7</v>
      </c>
      <c r="BL29" s="122">
        <v>69.900000000000006</v>
      </c>
      <c r="BM29" s="122">
        <v>75.2</v>
      </c>
      <c r="BN29" s="122">
        <v>66.3</v>
      </c>
      <c r="BO29" s="123">
        <v>75.900000000000006</v>
      </c>
      <c r="BP29" s="124">
        <v>78.2</v>
      </c>
      <c r="BQ29" s="124">
        <v>77.099999999999994</v>
      </c>
      <c r="BR29" s="124">
        <v>83.2</v>
      </c>
      <c r="BS29" s="124">
        <v>78.400000000000006</v>
      </c>
      <c r="BT29" s="124">
        <v>78.5</v>
      </c>
      <c r="BU29" s="124">
        <v>75.7</v>
      </c>
      <c r="BV29" s="125">
        <v>61.3</v>
      </c>
      <c r="BW29" s="121">
        <v>56.6</v>
      </c>
      <c r="BX29" s="122">
        <v>66.400000000000006</v>
      </c>
      <c r="BY29" s="122">
        <v>70.900000000000006</v>
      </c>
      <c r="BZ29" s="122">
        <v>68</v>
      </c>
      <c r="CA29" s="123">
        <v>71.900000000000006</v>
      </c>
      <c r="CB29" s="124">
        <v>74.8</v>
      </c>
      <c r="CC29" s="124">
        <v>75.2</v>
      </c>
      <c r="CD29" s="124">
        <v>81.5</v>
      </c>
      <c r="CE29" s="124">
        <v>79.5</v>
      </c>
      <c r="CF29" s="124">
        <v>78.400000000000006</v>
      </c>
      <c r="CG29" s="124">
        <v>76.5</v>
      </c>
      <c r="CH29" s="125">
        <v>61.2</v>
      </c>
      <c r="CI29" s="121">
        <v>58.1</v>
      </c>
      <c r="CJ29" s="122">
        <v>66.400000000000006</v>
      </c>
      <c r="CK29" s="122">
        <v>70.7</v>
      </c>
      <c r="CL29" s="122">
        <v>65.7</v>
      </c>
      <c r="CM29" s="123">
        <v>64.400000000000006</v>
      </c>
      <c r="CN29" s="124">
        <v>70.599999999999994</v>
      </c>
      <c r="CO29" s="124">
        <v>76.8</v>
      </c>
      <c r="CP29" s="124">
        <v>82.1</v>
      </c>
      <c r="CQ29" s="124">
        <v>80.7</v>
      </c>
      <c r="CR29" s="124">
        <v>82.2</v>
      </c>
      <c r="CS29" s="124">
        <v>76</v>
      </c>
      <c r="CT29" s="125">
        <v>66.400000000000006</v>
      </c>
      <c r="CU29" s="121">
        <v>59</v>
      </c>
      <c r="CV29" s="122">
        <v>61.2</v>
      </c>
      <c r="CW29" s="122">
        <v>70.400000000000006</v>
      </c>
      <c r="CX29" s="122">
        <v>65.900000000000006</v>
      </c>
      <c r="CY29" s="123">
        <v>72.2</v>
      </c>
      <c r="CZ29" s="124">
        <v>71.7</v>
      </c>
      <c r="DA29" s="124">
        <v>79.400000000000006</v>
      </c>
      <c r="DB29" s="124">
        <v>82.9</v>
      </c>
      <c r="DC29" s="124">
        <v>76.2</v>
      </c>
      <c r="DD29" s="124">
        <v>82.4</v>
      </c>
      <c r="DE29" s="124">
        <v>74</v>
      </c>
      <c r="DF29" s="125">
        <v>63.7</v>
      </c>
      <c r="DG29" s="126">
        <v>63.6</v>
      </c>
      <c r="DH29" s="123">
        <v>68.7</v>
      </c>
      <c r="DI29" s="122">
        <v>72.099999999999994</v>
      </c>
      <c r="DJ29" s="122">
        <v>69.900000000000006</v>
      </c>
      <c r="DK29" s="123">
        <v>67.900000000000006</v>
      </c>
      <c r="DL29" s="124">
        <v>74.599999999999994</v>
      </c>
      <c r="DM29" s="124">
        <v>77.3</v>
      </c>
      <c r="DN29" s="124">
        <v>78.7</v>
      </c>
      <c r="DO29" s="124">
        <v>82.4</v>
      </c>
      <c r="DP29" s="124">
        <v>86.1</v>
      </c>
      <c r="DQ29" s="124">
        <v>74.2</v>
      </c>
      <c r="DR29" s="125">
        <v>66.900000000000006</v>
      </c>
      <c r="DS29" s="126">
        <v>61</v>
      </c>
      <c r="DT29" s="123">
        <v>64.8</v>
      </c>
      <c r="DU29" s="123">
        <v>70.400000000000006</v>
      </c>
      <c r="DV29" s="123">
        <v>68.3</v>
      </c>
      <c r="DW29" s="123">
        <v>72.5</v>
      </c>
      <c r="DX29" s="124">
        <v>73</v>
      </c>
      <c r="DY29" s="124">
        <v>77.2</v>
      </c>
      <c r="DZ29" s="124">
        <v>82.6</v>
      </c>
      <c r="EA29" s="124">
        <v>83.4</v>
      </c>
      <c r="EB29" s="124">
        <v>80.3</v>
      </c>
      <c r="EC29" s="124">
        <v>76.900000000000006</v>
      </c>
      <c r="ED29" s="175">
        <v>66.400000000000006</v>
      </c>
      <c r="EE29" s="180">
        <v>60.6</v>
      </c>
      <c r="EF29" s="123">
        <v>68.400000000000006</v>
      </c>
      <c r="EG29" s="123">
        <v>70.099999999999994</v>
      </c>
      <c r="EH29" s="123">
        <v>70.400000000000006</v>
      </c>
      <c r="EI29" s="123">
        <v>70.5</v>
      </c>
      <c r="EJ29" s="124">
        <v>76.599999999999994</v>
      </c>
      <c r="EK29" s="124">
        <v>75.7</v>
      </c>
      <c r="EL29" s="124">
        <v>82.2</v>
      </c>
      <c r="EM29" s="124">
        <v>78.5</v>
      </c>
      <c r="EN29" s="124">
        <v>82.4</v>
      </c>
      <c r="EO29" s="124">
        <v>80.3</v>
      </c>
      <c r="EP29" s="175">
        <v>71.8</v>
      </c>
      <c r="EQ29" s="180">
        <v>66.5</v>
      </c>
      <c r="ER29" s="123">
        <v>77.900000000000006</v>
      </c>
      <c r="ES29" s="123">
        <v>76.900000000000006</v>
      </c>
      <c r="ET29" s="123">
        <v>78.2</v>
      </c>
      <c r="EU29" s="123">
        <v>75.599999999999994</v>
      </c>
      <c r="EV29" s="124">
        <v>78.8</v>
      </c>
      <c r="EW29" s="124">
        <v>81.5</v>
      </c>
      <c r="EX29" s="124">
        <v>80.5</v>
      </c>
      <c r="EY29" s="124">
        <v>76.400000000000006</v>
      </c>
      <c r="EZ29" s="124">
        <v>75.3</v>
      </c>
      <c r="FA29" s="124">
        <v>72.900000000000006</v>
      </c>
      <c r="FB29" s="175">
        <v>63.3</v>
      </c>
      <c r="FC29" s="180">
        <v>60.2</v>
      </c>
      <c r="FD29" s="123">
        <v>63.8</v>
      </c>
      <c r="FE29" s="123">
        <v>49.8</v>
      </c>
      <c r="FF29" s="123">
        <v>34</v>
      </c>
      <c r="FG29" s="123">
        <v>29.2</v>
      </c>
      <c r="FH29" s="124">
        <v>45.5</v>
      </c>
      <c r="FI29" s="124">
        <v>54.1</v>
      </c>
      <c r="FJ29" s="124">
        <v>50</v>
      </c>
      <c r="FK29" s="124">
        <v>61</v>
      </c>
      <c r="FL29" s="124">
        <v>71</v>
      </c>
      <c r="FM29" s="124">
        <v>65.400000000000006</v>
      </c>
      <c r="FN29" s="175">
        <v>56.6</v>
      </c>
      <c r="FO29" s="180">
        <v>47.3</v>
      </c>
      <c r="FP29" s="123">
        <v>57.1</v>
      </c>
      <c r="FQ29" s="123">
        <v>62.1</v>
      </c>
      <c r="FR29" s="123">
        <v>52.7</v>
      </c>
      <c r="FS29" s="123">
        <v>49.9</v>
      </c>
      <c r="FT29" s="124">
        <v>59.3</v>
      </c>
      <c r="FU29" s="124">
        <v>64.099999999999994</v>
      </c>
      <c r="FV29" s="124">
        <v>54.2</v>
      </c>
      <c r="FW29" s="124">
        <v>55.2</v>
      </c>
      <c r="FX29" s="124">
        <v>64.7</v>
      </c>
      <c r="FY29" s="124">
        <v>69.599999999999994</v>
      </c>
      <c r="FZ29" s="175">
        <v>65.5</v>
      </c>
      <c r="GA29" s="180">
        <v>51.2</v>
      </c>
      <c r="GB29" s="123">
        <v>49.8</v>
      </c>
      <c r="GC29" s="123">
        <v>52.6</v>
      </c>
      <c r="GD29" s="123">
        <v>59.6</v>
      </c>
      <c r="GE29" s="123">
        <v>60.4</v>
      </c>
      <c r="GF29" s="124">
        <v>67.599999999999994</v>
      </c>
      <c r="GG29" s="124">
        <v>69.3</v>
      </c>
      <c r="GH29" s="124">
        <v>69.900000000000006</v>
      </c>
      <c r="GI29" s="124">
        <v>74.7</v>
      </c>
      <c r="GJ29" s="124">
        <v>75.099999999999994</v>
      </c>
      <c r="GK29" s="124">
        <v>69.400000000000006</v>
      </c>
      <c r="GL29" s="175">
        <v>57.9</v>
      </c>
      <c r="GM29" s="180">
        <v>56.9</v>
      </c>
      <c r="GN29" s="123">
        <v>65.8</v>
      </c>
      <c r="GO29" s="123">
        <v>70.599999999999994</v>
      </c>
      <c r="GP29" s="123">
        <v>71.3</v>
      </c>
      <c r="GQ29" s="123">
        <v>70.900000000000006</v>
      </c>
      <c r="GR29" s="124">
        <v>72.8</v>
      </c>
      <c r="GS29" s="124">
        <v>75.400000000000006</v>
      </c>
      <c r="GT29" s="124">
        <v>80.900000000000006</v>
      </c>
      <c r="GU29" s="124">
        <v>77.3</v>
      </c>
      <c r="GV29" s="124">
        <v>78.3</v>
      </c>
      <c r="GW29" s="124">
        <v>72.7</v>
      </c>
      <c r="GX29" s="127">
        <v>60.7</v>
      </c>
      <c r="GY29" s="180">
        <v>53</v>
      </c>
      <c r="GZ29" s="123">
        <v>59.8</v>
      </c>
      <c r="HA29" s="123">
        <v>60.4</v>
      </c>
      <c r="HB29" s="123">
        <v>65.400000000000006</v>
      </c>
      <c r="HC29" s="123">
        <v>68.2</v>
      </c>
      <c r="HD29" s="124">
        <v>73.5</v>
      </c>
      <c r="HE29" s="124">
        <v>73.599999999999994</v>
      </c>
      <c r="HF29" s="124">
        <v>79.8</v>
      </c>
      <c r="HG29" s="124">
        <v>75.5</v>
      </c>
      <c r="HH29" s="124">
        <v>81.099999999999994</v>
      </c>
      <c r="HI29" s="124">
        <v>75.900000000000006</v>
      </c>
      <c r="HJ29" s="127">
        <v>63.4</v>
      </c>
      <c r="HK29" s="180">
        <v>60.7</v>
      </c>
      <c r="HL29" s="123">
        <v>67.8</v>
      </c>
      <c r="HM29" s="123">
        <v>67.3</v>
      </c>
      <c r="HN29" s="123">
        <v>72.7</v>
      </c>
      <c r="HO29" s="123">
        <v>73.599999999999994</v>
      </c>
      <c r="HP29" s="124">
        <v>75.900000000000006</v>
      </c>
      <c r="HQ29" s="124">
        <v>78.900000000000006</v>
      </c>
      <c r="HR29" s="124">
        <v>82.4</v>
      </c>
      <c r="HS29" s="124">
        <v>77.400000000000006</v>
      </c>
      <c r="HT29" s="124">
        <v>80.5</v>
      </c>
      <c r="HU29" s="124">
        <v>73.2</v>
      </c>
      <c r="HV29" s="127">
        <v>60.8</v>
      </c>
    </row>
    <row r="30" spans="1:230" x14ac:dyDescent="0.2">
      <c r="A30" s="227"/>
      <c r="B30" s="92" t="s">
        <v>26</v>
      </c>
      <c r="C30" s="121"/>
      <c r="D30" s="122"/>
      <c r="E30" s="122"/>
      <c r="F30" s="122"/>
      <c r="G30" s="123"/>
      <c r="H30" s="124"/>
      <c r="I30" s="124"/>
      <c r="J30" s="124"/>
      <c r="K30" s="124"/>
      <c r="L30" s="124"/>
      <c r="M30" s="124"/>
      <c r="N30" s="125"/>
      <c r="O30" s="121"/>
      <c r="P30" s="122"/>
      <c r="Q30" s="122"/>
      <c r="R30" s="122"/>
      <c r="S30" s="123"/>
      <c r="T30" s="124"/>
      <c r="U30" s="124"/>
      <c r="V30" s="124"/>
      <c r="W30" s="124"/>
      <c r="X30" s="124"/>
      <c r="Y30" s="124"/>
      <c r="Z30" s="125"/>
      <c r="AA30" s="121">
        <v>48.6</v>
      </c>
      <c r="AB30" s="122">
        <v>51.2</v>
      </c>
      <c r="AC30" s="122">
        <v>52.9</v>
      </c>
      <c r="AD30" s="122">
        <v>51.5</v>
      </c>
      <c r="AE30" s="123">
        <v>58.1</v>
      </c>
      <c r="AF30" s="124">
        <v>55.9</v>
      </c>
      <c r="AG30" s="124">
        <v>61.4</v>
      </c>
      <c r="AH30" s="124">
        <v>66.2</v>
      </c>
      <c r="AI30" s="124">
        <v>66.3</v>
      </c>
      <c r="AJ30" s="124">
        <v>63.6</v>
      </c>
      <c r="AK30" s="124">
        <v>56.8</v>
      </c>
      <c r="AL30" s="125">
        <v>41.7</v>
      </c>
      <c r="AM30" s="121">
        <v>44.6</v>
      </c>
      <c r="AN30" s="122">
        <v>49.6</v>
      </c>
      <c r="AO30" s="122">
        <v>51.8</v>
      </c>
      <c r="AP30" s="122">
        <v>60.7</v>
      </c>
      <c r="AQ30" s="123">
        <v>59.8</v>
      </c>
      <c r="AR30" s="124">
        <v>59.7</v>
      </c>
      <c r="AS30" s="124">
        <v>65.2</v>
      </c>
      <c r="AT30" s="124">
        <v>69</v>
      </c>
      <c r="AU30" s="124">
        <v>64.3</v>
      </c>
      <c r="AV30" s="124">
        <v>66.5</v>
      </c>
      <c r="AW30" s="124">
        <v>58</v>
      </c>
      <c r="AX30" s="125">
        <v>48.2</v>
      </c>
      <c r="AY30" s="121">
        <v>47.1</v>
      </c>
      <c r="AZ30" s="122">
        <v>50</v>
      </c>
      <c r="BA30" s="122">
        <v>44.5</v>
      </c>
      <c r="BB30" s="122">
        <v>73.400000000000006</v>
      </c>
      <c r="BC30" s="123">
        <v>72.599999999999994</v>
      </c>
      <c r="BD30" s="124">
        <v>76.7</v>
      </c>
      <c r="BE30" s="124">
        <v>73.8</v>
      </c>
      <c r="BF30" s="124">
        <v>78.400000000000006</v>
      </c>
      <c r="BG30" s="124">
        <v>73.2</v>
      </c>
      <c r="BH30" s="124">
        <v>72.099999999999994</v>
      </c>
      <c r="BI30" s="124">
        <v>68.099999999999994</v>
      </c>
      <c r="BJ30" s="125">
        <v>56.4</v>
      </c>
      <c r="BK30" s="121">
        <v>55.3</v>
      </c>
      <c r="BL30" s="122">
        <v>62.9</v>
      </c>
      <c r="BM30" s="122">
        <v>68.2</v>
      </c>
      <c r="BN30" s="122">
        <v>65.2</v>
      </c>
      <c r="BO30" s="123">
        <v>69.5</v>
      </c>
      <c r="BP30" s="124">
        <v>74.8</v>
      </c>
      <c r="BQ30" s="124">
        <v>73</v>
      </c>
      <c r="BR30" s="124">
        <v>78.099999999999994</v>
      </c>
      <c r="BS30" s="124">
        <v>73.5</v>
      </c>
      <c r="BT30" s="124">
        <v>75</v>
      </c>
      <c r="BU30" s="124">
        <v>72.3</v>
      </c>
      <c r="BV30" s="125">
        <v>56.7</v>
      </c>
      <c r="BW30" s="121">
        <v>54.6</v>
      </c>
      <c r="BX30" s="122">
        <v>60.4</v>
      </c>
      <c r="BY30" s="122">
        <v>66.8</v>
      </c>
      <c r="BZ30" s="122">
        <v>63.4</v>
      </c>
      <c r="CA30" s="123">
        <v>67.2</v>
      </c>
      <c r="CB30" s="124">
        <v>70.2</v>
      </c>
      <c r="CC30" s="124">
        <v>70.2</v>
      </c>
      <c r="CD30" s="124">
        <v>76.900000000000006</v>
      </c>
      <c r="CE30" s="124">
        <v>70.400000000000006</v>
      </c>
      <c r="CF30" s="124">
        <v>74.400000000000006</v>
      </c>
      <c r="CG30" s="124">
        <v>72.3</v>
      </c>
      <c r="CH30" s="125">
        <v>57.3</v>
      </c>
      <c r="CI30" s="121">
        <v>52.9</v>
      </c>
      <c r="CJ30" s="122">
        <v>55.9</v>
      </c>
      <c r="CK30" s="122">
        <v>57.5</v>
      </c>
      <c r="CL30" s="122">
        <v>60</v>
      </c>
      <c r="CM30" s="123">
        <v>63.8</v>
      </c>
      <c r="CN30" s="124">
        <v>66.400000000000006</v>
      </c>
      <c r="CO30" s="124">
        <v>68.3</v>
      </c>
      <c r="CP30" s="124">
        <v>77.099999999999994</v>
      </c>
      <c r="CQ30" s="124">
        <v>71.900000000000006</v>
      </c>
      <c r="CR30" s="124">
        <v>78.7</v>
      </c>
      <c r="CS30" s="124">
        <v>67.400000000000006</v>
      </c>
      <c r="CT30" s="125">
        <v>51.7</v>
      </c>
      <c r="CU30" s="121">
        <v>53.4</v>
      </c>
      <c r="CV30" s="122">
        <v>51.9</v>
      </c>
      <c r="CW30" s="122">
        <v>59.1</v>
      </c>
      <c r="CX30" s="122">
        <v>61.5</v>
      </c>
      <c r="CY30" s="123">
        <v>66.599999999999994</v>
      </c>
      <c r="CZ30" s="124">
        <v>67</v>
      </c>
      <c r="DA30" s="124">
        <v>73.599999999999994</v>
      </c>
      <c r="DB30" s="124">
        <v>78.5</v>
      </c>
      <c r="DC30" s="124">
        <v>70.400000000000006</v>
      </c>
      <c r="DD30" s="124">
        <v>76.599999999999994</v>
      </c>
      <c r="DE30" s="124">
        <v>69.099999999999994</v>
      </c>
      <c r="DF30" s="125">
        <v>57.5</v>
      </c>
      <c r="DG30" s="126">
        <v>62.7</v>
      </c>
      <c r="DH30" s="123">
        <v>58.1</v>
      </c>
      <c r="DI30" s="122">
        <v>63.8</v>
      </c>
      <c r="DJ30" s="122">
        <v>62.1</v>
      </c>
      <c r="DK30" s="123">
        <v>62.9</v>
      </c>
      <c r="DL30" s="124">
        <v>65.599999999999994</v>
      </c>
      <c r="DM30" s="124">
        <v>72</v>
      </c>
      <c r="DN30" s="124">
        <v>73.900000000000006</v>
      </c>
      <c r="DO30" s="124">
        <v>75.599999999999994</v>
      </c>
      <c r="DP30" s="124">
        <v>82</v>
      </c>
      <c r="DQ30" s="124">
        <v>67.400000000000006</v>
      </c>
      <c r="DR30" s="125">
        <v>59.6</v>
      </c>
      <c r="DS30" s="126">
        <v>56.9</v>
      </c>
      <c r="DT30" s="123">
        <v>57.4</v>
      </c>
      <c r="DU30" s="123">
        <v>61.1</v>
      </c>
      <c r="DV30" s="123">
        <v>63.6</v>
      </c>
      <c r="DW30" s="123">
        <v>64.5</v>
      </c>
      <c r="DX30" s="124">
        <v>69.3</v>
      </c>
      <c r="DY30" s="124">
        <v>69.400000000000006</v>
      </c>
      <c r="DZ30" s="124">
        <v>75.5</v>
      </c>
      <c r="EA30" s="124">
        <v>76.2</v>
      </c>
      <c r="EB30" s="124">
        <v>74.900000000000006</v>
      </c>
      <c r="EC30" s="124">
        <v>67.900000000000006</v>
      </c>
      <c r="ED30" s="175">
        <v>57.1</v>
      </c>
      <c r="EE30" s="180">
        <v>53.4</v>
      </c>
      <c r="EF30" s="123">
        <v>61.9</v>
      </c>
      <c r="EG30" s="123">
        <v>61.8</v>
      </c>
      <c r="EH30" s="123">
        <v>65.599999999999994</v>
      </c>
      <c r="EI30" s="123">
        <v>66</v>
      </c>
      <c r="EJ30" s="124">
        <v>68</v>
      </c>
      <c r="EK30" s="124">
        <v>70.7</v>
      </c>
      <c r="EL30" s="124">
        <v>80.2</v>
      </c>
      <c r="EM30" s="124">
        <v>71.099999999999994</v>
      </c>
      <c r="EN30" s="124">
        <v>78.900000000000006</v>
      </c>
      <c r="EO30" s="124">
        <v>69.7</v>
      </c>
      <c r="EP30" s="175">
        <v>65.7</v>
      </c>
      <c r="EQ30" s="180">
        <v>61</v>
      </c>
      <c r="ER30" s="123">
        <v>67</v>
      </c>
      <c r="ES30" s="123">
        <v>69.099999999999994</v>
      </c>
      <c r="ET30" s="123">
        <v>76.599999999999994</v>
      </c>
      <c r="EU30" s="123">
        <v>75.400000000000006</v>
      </c>
      <c r="EV30" s="124">
        <v>78.599999999999994</v>
      </c>
      <c r="EW30" s="124">
        <v>80.2</v>
      </c>
      <c r="EX30" s="124">
        <v>82.2</v>
      </c>
      <c r="EY30" s="124">
        <v>75.5</v>
      </c>
      <c r="EZ30" s="124">
        <v>74.2</v>
      </c>
      <c r="FA30" s="124">
        <v>75.400000000000006</v>
      </c>
      <c r="FB30" s="175">
        <v>65.2</v>
      </c>
      <c r="FC30" s="180">
        <v>60.6</v>
      </c>
      <c r="FD30" s="123">
        <v>62.6</v>
      </c>
      <c r="FE30" s="123">
        <v>45.1</v>
      </c>
      <c r="FF30" s="123">
        <v>24.7</v>
      </c>
      <c r="FG30" s="123">
        <v>21.9</v>
      </c>
      <c r="FH30" s="124">
        <v>37.9</v>
      </c>
      <c r="FI30" s="124">
        <v>48.8</v>
      </c>
      <c r="FJ30" s="124">
        <v>48</v>
      </c>
      <c r="FK30" s="124">
        <v>60.1</v>
      </c>
      <c r="FL30" s="124">
        <v>72.900000000000006</v>
      </c>
      <c r="FM30" s="124">
        <v>68.599999999999994</v>
      </c>
      <c r="FN30" s="175">
        <v>55.3</v>
      </c>
      <c r="FO30" s="180">
        <v>41.4</v>
      </c>
      <c r="FP30" s="123">
        <v>49.1</v>
      </c>
      <c r="FQ30" s="123">
        <v>59.4</v>
      </c>
      <c r="FR30" s="123">
        <v>49.5</v>
      </c>
      <c r="FS30" s="123">
        <v>49.5</v>
      </c>
      <c r="FT30" s="124">
        <v>60.5</v>
      </c>
      <c r="FU30" s="124">
        <v>64.5</v>
      </c>
      <c r="FV30" s="124">
        <v>49.6</v>
      </c>
      <c r="FW30" s="124">
        <v>49.2</v>
      </c>
      <c r="FX30" s="124">
        <v>67.7</v>
      </c>
      <c r="FY30" s="124">
        <v>74.2</v>
      </c>
      <c r="FZ30" s="175">
        <v>70.5</v>
      </c>
      <c r="GA30" s="180">
        <v>55.1</v>
      </c>
      <c r="GB30" s="123">
        <v>50.8</v>
      </c>
      <c r="GC30" s="123">
        <v>51.4</v>
      </c>
      <c r="GD30" s="123">
        <v>59.4</v>
      </c>
      <c r="GE30" s="123">
        <v>66.5</v>
      </c>
      <c r="GF30" s="124">
        <v>76.3</v>
      </c>
      <c r="GG30" s="124">
        <v>73.3</v>
      </c>
      <c r="GH30" s="124">
        <v>74</v>
      </c>
      <c r="GI30" s="124">
        <v>77.099999999999994</v>
      </c>
      <c r="GJ30" s="124">
        <v>74.099999999999994</v>
      </c>
      <c r="GK30" s="124">
        <v>68.8</v>
      </c>
      <c r="GL30" s="175">
        <v>59.2</v>
      </c>
      <c r="GM30" s="180">
        <v>58</v>
      </c>
      <c r="GN30" s="123">
        <v>67.2</v>
      </c>
      <c r="GO30" s="123">
        <v>72.400000000000006</v>
      </c>
      <c r="GP30" s="123">
        <v>72.900000000000006</v>
      </c>
      <c r="GQ30" s="123">
        <v>72.2</v>
      </c>
      <c r="GR30" s="124">
        <v>76.8</v>
      </c>
      <c r="GS30" s="124">
        <v>76.2</v>
      </c>
      <c r="GT30" s="124">
        <v>83.7</v>
      </c>
      <c r="GU30" s="124">
        <v>77</v>
      </c>
      <c r="GV30" s="124">
        <v>81.599999999999994</v>
      </c>
      <c r="GW30" s="124">
        <v>75.5</v>
      </c>
      <c r="GX30" s="127">
        <v>61</v>
      </c>
      <c r="GY30" s="180">
        <v>54.3</v>
      </c>
      <c r="GZ30" s="123">
        <v>58.9</v>
      </c>
      <c r="HA30" s="123">
        <v>61.6</v>
      </c>
      <c r="HB30" s="123">
        <v>70.7</v>
      </c>
      <c r="HC30" s="123">
        <v>66.2</v>
      </c>
      <c r="HD30" s="124">
        <v>78</v>
      </c>
      <c r="HE30" s="124">
        <v>74.8</v>
      </c>
      <c r="HF30" s="124">
        <v>77.8</v>
      </c>
      <c r="HG30" s="124">
        <v>76.599999999999994</v>
      </c>
      <c r="HH30" s="124">
        <v>81.400000000000006</v>
      </c>
      <c r="HI30" s="124">
        <v>70.900000000000006</v>
      </c>
      <c r="HJ30" s="127">
        <v>63.5</v>
      </c>
      <c r="HK30" s="180">
        <v>58.4</v>
      </c>
      <c r="HL30" s="123">
        <v>65</v>
      </c>
      <c r="HM30" s="123">
        <v>67.900000000000006</v>
      </c>
      <c r="HN30" s="123">
        <v>69.3</v>
      </c>
      <c r="HO30" s="123">
        <v>65.900000000000006</v>
      </c>
      <c r="HP30" s="124">
        <v>65.7</v>
      </c>
      <c r="HQ30" s="124">
        <v>74.7</v>
      </c>
      <c r="HR30" s="124">
        <v>77.099999999999994</v>
      </c>
      <c r="HS30" s="124">
        <v>75.7</v>
      </c>
      <c r="HT30" s="124">
        <v>77.3</v>
      </c>
      <c r="HU30" s="124">
        <v>69.900000000000006</v>
      </c>
      <c r="HV30" s="127">
        <v>58.5</v>
      </c>
    </row>
    <row r="31" spans="1:230" x14ac:dyDescent="0.2">
      <c r="A31" s="227"/>
      <c r="B31" s="92" t="s">
        <v>27</v>
      </c>
      <c r="C31" s="121"/>
      <c r="D31" s="122"/>
      <c r="E31" s="122"/>
      <c r="F31" s="122"/>
      <c r="G31" s="123"/>
      <c r="H31" s="124"/>
      <c r="I31" s="124"/>
      <c r="J31" s="124"/>
      <c r="K31" s="124"/>
      <c r="L31" s="124"/>
      <c r="M31" s="124"/>
      <c r="N31" s="125"/>
      <c r="O31" s="121"/>
      <c r="P31" s="122"/>
      <c r="Q31" s="122"/>
      <c r="R31" s="122"/>
      <c r="S31" s="123"/>
      <c r="T31" s="124"/>
      <c r="U31" s="124"/>
      <c r="V31" s="124"/>
      <c r="W31" s="124"/>
      <c r="X31" s="124"/>
      <c r="Y31" s="124"/>
      <c r="Z31" s="125"/>
      <c r="AA31" s="121" t="s">
        <v>28</v>
      </c>
      <c r="AB31" s="122" t="s">
        <v>28</v>
      </c>
      <c r="AC31" s="122" t="s">
        <v>28</v>
      </c>
      <c r="AD31" s="122" t="s">
        <v>28</v>
      </c>
      <c r="AE31" s="123" t="s">
        <v>28</v>
      </c>
      <c r="AF31" s="124" t="s">
        <v>28</v>
      </c>
      <c r="AG31" s="124" t="s">
        <v>28</v>
      </c>
      <c r="AH31" s="124" t="s">
        <v>28</v>
      </c>
      <c r="AI31" s="124" t="s">
        <v>28</v>
      </c>
      <c r="AJ31" s="124" t="s">
        <v>28</v>
      </c>
      <c r="AK31" s="124" t="s">
        <v>28</v>
      </c>
      <c r="AL31" s="125" t="s">
        <v>28</v>
      </c>
      <c r="AM31" s="121" t="s">
        <v>28</v>
      </c>
      <c r="AN31" s="122" t="s">
        <v>28</v>
      </c>
      <c r="AO31" s="122" t="s">
        <v>28</v>
      </c>
      <c r="AP31" s="122" t="s">
        <v>28</v>
      </c>
      <c r="AQ31" s="123" t="s">
        <v>28</v>
      </c>
      <c r="AR31" s="124" t="s">
        <v>28</v>
      </c>
      <c r="AS31" s="124" t="s">
        <v>28</v>
      </c>
      <c r="AT31" s="124" t="s">
        <v>28</v>
      </c>
      <c r="AU31" s="124" t="s">
        <v>28</v>
      </c>
      <c r="AV31" s="124" t="s">
        <v>28</v>
      </c>
      <c r="AW31" s="124" t="s">
        <v>28</v>
      </c>
      <c r="AX31" s="125" t="s">
        <v>28</v>
      </c>
      <c r="AY31" s="121" t="s">
        <v>28</v>
      </c>
      <c r="AZ31" s="122" t="s">
        <v>28</v>
      </c>
      <c r="BA31" s="122" t="s">
        <v>28</v>
      </c>
      <c r="BB31" s="122" t="s">
        <v>28</v>
      </c>
      <c r="BC31" s="123" t="s">
        <v>28</v>
      </c>
      <c r="BD31" s="124" t="s">
        <v>28</v>
      </c>
      <c r="BE31" s="124" t="s">
        <v>28</v>
      </c>
      <c r="BF31" s="124" t="s">
        <v>28</v>
      </c>
      <c r="BG31" s="124" t="s">
        <v>28</v>
      </c>
      <c r="BH31" s="124" t="s">
        <v>28</v>
      </c>
      <c r="BI31" s="124" t="s">
        <v>28</v>
      </c>
      <c r="BJ31" s="125" t="s">
        <v>28</v>
      </c>
      <c r="BK31" s="121" t="s">
        <v>28</v>
      </c>
      <c r="BL31" s="122" t="s">
        <v>28</v>
      </c>
      <c r="BM31" s="122" t="s">
        <v>28</v>
      </c>
      <c r="BN31" s="122" t="s">
        <v>28</v>
      </c>
      <c r="BO31" s="123" t="s">
        <v>28</v>
      </c>
      <c r="BP31" s="124" t="s">
        <v>28</v>
      </c>
      <c r="BQ31" s="124" t="s">
        <v>28</v>
      </c>
      <c r="BR31" s="124" t="s">
        <v>28</v>
      </c>
      <c r="BS31" s="124" t="s">
        <v>28</v>
      </c>
      <c r="BT31" s="124" t="s">
        <v>28</v>
      </c>
      <c r="BU31" s="124" t="s">
        <v>28</v>
      </c>
      <c r="BV31" s="125" t="s">
        <v>28</v>
      </c>
      <c r="BW31" s="121" t="s">
        <v>28</v>
      </c>
      <c r="BX31" s="122" t="s">
        <v>28</v>
      </c>
      <c r="BY31" s="122" t="s">
        <v>28</v>
      </c>
      <c r="BZ31" s="122" t="s">
        <v>28</v>
      </c>
      <c r="CA31" s="123" t="s">
        <v>28</v>
      </c>
      <c r="CB31" s="124" t="s">
        <v>28</v>
      </c>
      <c r="CC31" s="124" t="s">
        <v>28</v>
      </c>
      <c r="CD31" s="124" t="s">
        <v>28</v>
      </c>
      <c r="CE31" s="124" t="s">
        <v>28</v>
      </c>
      <c r="CF31" s="124" t="s">
        <v>28</v>
      </c>
      <c r="CG31" s="124" t="s">
        <v>28</v>
      </c>
      <c r="CH31" s="125" t="s">
        <v>28</v>
      </c>
      <c r="CI31" s="121" t="s">
        <v>28</v>
      </c>
      <c r="CJ31" s="122" t="s">
        <v>28</v>
      </c>
      <c r="CK31" s="122" t="s">
        <v>28</v>
      </c>
      <c r="CL31" s="122" t="s">
        <v>28</v>
      </c>
      <c r="CM31" s="123" t="s">
        <v>28</v>
      </c>
      <c r="CN31" s="124" t="s">
        <v>28</v>
      </c>
      <c r="CO31" s="124" t="s">
        <v>28</v>
      </c>
      <c r="CP31" s="124" t="s">
        <v>28</v>
      </c>
      <c r="CQ31" s="124" t="s">
        <v>28</v>
      </c>
      <c r="CR31" s="124" t="s">
        <v>28</v>
      </c>
      <c r="CS31" s="124" t="s">
        <v>28</v>
      </c>
      <c r="CT31" s="125" t="s">
        <v>28</v>
      </c>
      <c r="CU31" s="121">
        <v>34</v>
      </c>
      <c r="CV31" s="122">
        <v>37.5</v>
      </c>
      <c r="CW31" s="122">
        <v>40</v>
      </c>
      <c r="CX31" s="122">
        <v>35.700000000000003</v>
      </c>
      <c r="CY31" s="123">
        <v>35.5</v>
      </c>
      <c r="CZ31" s="124">
        <v>2.6</v>
      </c>
      <c r="DA31" s="124">
        <v>42.4</v>
      </c>
      <c r="DB31" s="124">
        <v>39.6</v>
      </c>
      <c r="DC31" s="124">
        <v>39.4</v>
      </c>
      <c r="DD31" s="124">
        <v>42.5</v>
      </c>
      <c r="DE31" s="124">
        <v>39.1</v>
      </c>
      <c r="DF31" s="125">
        <v>28.1</v>
      </c>
      <c r="DG31" s="126">
        <v>48.4</v>
      </c>
      <c r="DH31" s="123">
        <v>21.8</v>
      </c>
      <c r="DI31" s="122">
        <v>46.6</v>
      </c>
      <c r="DJ31" s="122">
        <v>42.7</v>
      </c>
      <c r="DK31" s="123">
        <v>42.6</v>
      </c>
      <c r="DL31" s="124">
        <v>39.799999999999997</v>
      </c>
      <c r="DM31" s="124">
        <v>42.3</v>
      </c>
      <c r="DN31" s="124">
        <v>41.6</v>
      </c>
      <c r="DO31" s="124">
        <v>44.9</v>
      </c>
      <c r="DP31" s="124">
        <v>47.8</v>
      </c>
      <c r="DQ31" s="124">
        <v>44.2</v>
      </c>
      <c r="DR31" s="125">
        <v>53.7</v>
      </c>
      <c r="DS31" s="126">
        <v>59.7</v>
      </c>
      <c r="DT31" s="123">
        <v>64.2</v>
      </c>
      <c r="DU31" s="123">
        <v>55.4</v>
      </c>
      <c r="DV31" s="123">
        <v>50.6</v>
      </c>
      <c r="DW31" s="123">
        <v>41.6</v>
      </c>
      <c r="DX31" s="124">
        <v>52.9</v>
      </c>
      <c r="DY31" s="124">
        <v>50.3</v>
      </c>
      <c r="DZ31" s="124">
        <v>48.2</v>
      </c>
      <c r="EA31" s="124">
        <v>51.8</v>
      </c>
      <c r="EB31" s="124">
        <v>48.9</v>
      </c>
      <c r="EC31" s="124">
        <v>44.4</v>
      </c>
      <c r="ED31" s="175">
        <v>47.9</v>
      </c>
      <c r="EE31" s="180">
        <v>51.1</v>
      </c>
      <c r="EF31" s="123">
        <v>52</v>
      </c>
      <c r="EG31" s="123">
        <v>55.6</v>
      </c>
      <c r="EH31" s="123">
        <v>53.6</v>
      </c>
      <c r="EI31" s="123">
        <v>51</v>
      </c>
      <c r="EJ31" s="124">
        <v>70.900000000000006</v>
      </c>
      <c r="EK31" s="124">
        <v>68.099999999999994</v>
      </c>
      <c r="EL31" s="124">
        <v>73.099999999999994</v>
      </c>
      <c r="EM31" s="124">
        <v>73.7</v>
      </c>
      <c r="EN31" s="124">
        <v>77.400000000000006</v>
      </c>
      <c r="EO31" s="124">
        <v>71.099999999999994</v>
      </c>
      <c r="EP31" s="175">
        <v>58.5</v>
      </c>
      <c r="EQ31" s="180">
        <v>65.2</v>
      </c>
      <c r="ER31" s="123">
        <v>66.3</v>
      </c>
      <c r="ES31" s="123">
        <v>47</v>
      </c>
      <c r="ET31" s="123">
        <v>40.4</v>
      </c>
      <c r="EU31" s="123">
        <v>36.5</v>
      </c>
      <c r="EV31" s="124">
        <v>56.6</v>
      </c>
      <c r="EW31" s="124">
        <v>57</v>
      </c>
      <c r="EX31" s="124">
        <v>55.9</v>
      </c>
      <c r="EY31" s="124">
        <v>55.7</v>
      </c>
      <c r="EZ31" s="124">
        <v>53.2</v>
      </c>
      <c r="FA31" s="124">
        <v>53.4</v>
      </c>
      <c r="FB31" s="175">
        <v>45.8</v>
      </c>
      <c r="FC31" s="180">
        <v>53.7</v>
      </c>
      <c r="FD31" s="123">
        <v>54</v>
      </c>
      <c r="FE31" s="123">
        <v>34.9</v>
      </c>
      <c r="FF31" s="123">
        <v>22.3</v>
      </c>
      <c r="FG31" s="123">
        <v>15.8</v>
      </c>
      <c r="FH31" s="124">
        <v>29</v>
      </c>
      <c r="FI31" s="124">
        <v>11.3</v>
      </c>
      <c r="FJ31" s="124">
        <v>28.1</v>
      </c>
      <c r="FK31" s="124">
        <v>29</v>
      </c>
      <c r="FL31" s="124">
        <v>36.799999999999997</v>
      </c>
      <c r="FM31" s="124">
        <v>34.299999999999997</v>
      </c>
      <c r="FN31" s="175">
        <v>25.6</v>
      </c>
      <c r="FO31" s="180">
        <v>24.4</v>
      </c>
      <c r="FP31" s="123">
        <v>26.5</v>
      </c>
      <c r="FQ31" s="123">
        <v>28.1</v>
      </c>
      <c r="FR31" s="123">
        <v>25.5</v>
      </c>
      <c r="FS31" s="123">
        <v>36.700000000000003</v>
      </c>
      <c r="FT31" s="124">
        <v>27.2</v>
      </c>
      <c r="FU31" s="124">
        <v>41.8</v>
      </c>
      <c r="FV31" s="124">
        <v>38.1</v>
      </c>
      <c r="FW31" s="124">
        <v>43.6</v>
      </c>
      <c r="FX31" s="124">
        <v>43.5</v>
      </c>
      <c r="FY31" s="124">
        <v>45.9</v>
      </c>
      <c r="FZ31" s="175">
        <v>37.4</v>
      </c>
      <c r="GA31" s="180">
        <v>30.3</v>
      </c>
      <c r="GB31" s="123">
        <v>27.8</v>
      </c>
      <c r="GC31" s="123">
        <v>35.4</v>
      </c>
      <c r="GD31" s="123">
        <v>45.5</v>
      </c>
      <c r="GE31" s="123">
        <v>25.5</v>
      </c>
      <c r="GF31" s="124">
        <v>50</v>
      </c>
      <c r="GG31" s="124">
        <v>27</v>
      </c>
      <c r="GH31" s="124">
        <v>37.9</v>
      </c>
      <c r="GI31" s="124">
        <v>28.1</v>
      </c>
      <c r="GJ31" s="124">
        <v>55.8</v>
      </c>
      <c r="GK31" s="124">
        <v>26.4</v>
      </c>
      <c r="GL31" s="175">
        <v>20</v>
      </c>
      <c r="GM31" s="180">
        <v>48.3</v>
      </c>
      <c r="GN31" s="123">
        <v>54.3</v>
      </c>
      <c r="GO31" s="123">
        <v>37</v>
      </c>
      <c r="GP31" s="123">
        <v>27.7</v>
      </c>
      <c r="GQ31" s="123">
        <v>44.3</v>
      </c>
      <c r="GR31" s="124">
        <v>46.7</v>
      </c>
      <c r="GS31" s="124">
        <v>53.7</v>
      </c>
      <c r="GT31" s="124">
        <v>51.7</v>
      </c>
      <c r="GU31" s="124">
        <v>50.9</v>
      </c>
      <c r="GV31" s="124">
        <v>49.7</v>
      </c>
      <c r="GW31" s="124">
        <v>47.6</v>
      </c>
      <c r="GX31" s="127">
        <v>39.5</v>
      </c>
      <c r="GY31" s="180">
        <v>46.2</v>
      </c>
      <c r="GZ31" s="123">
        <v>51.9</v>
      </c>
      <c r="HA31" s="123">
        <v>55.8</v>
      </c>
      <c r="HB31" s="123">
        <v>60.8</v>
      </c>
      <c r="HC31" s="123">
        <v>62.1</v>
      </c>
      <c r="HD31" s="124">
        <v>60.3</v>
      </c>
      <c r="HE31" s="124">
        <v>56.4</v>
      </c>
      <c r="HF31" s="124">
        <v>56.8</v>
      </c>
      <c r="HG31" s="124">
        <v>54.1</v>
      </c>
      <c r="HH31" s="124">
        <v>58.4</v>
      </c>
      <c r="HI31" s="124">
        <v>57.2</v>
      </c>
      <c r="HJ31" s="127">
        <v>52.9</v>
      </c>
      <c r="HK31" s="180">
        <v>54.3</v>
      </c>
      <c r="HL31" s="123">
        <v>57.8</v>
      </c>
      <c r="HM31" s="123">
        <v>16.2</v>
      </c>
      <c r="HN31" s="123">
        <v>56.9</v>
      </c>
      <c r="HO31" s="123">
        <v>79</v>
      </c>
      <c r="HP31" s="124">
        <v>64.099999999999994</v>
      </c>
      <c r="HQ31" s="124">
        <v>77.400000000000006</v>
      </c>
      <c r="HR31" s="124">
        <v>78.599999999999994</v>
      </c>
      <c r="HS31" s="124">
        <v>72</v>
      </c>
      <c r="HT31" s="124">
        <v>78.3</v>
      </c>
      <c r="HU31" s="124">
        <v>90.2</v>
      </c>
      <c r="HV31" s="127">
        <v>28.8</v>
      </c>
    </row>
    <row r="32" spans="1:230" x14ac:dyDescent="0.2">
      <c r="A32" s="227"/>
      <c r="B32" s="97" t="s">
        <v>29</v>
      </c>
      <c r="C32" s="128"/>
      <c r="D32" s="129"/>
      <c r="E32" s="129"/>
      <c r="F32" s="129"/>
      <c r="G32" s="130"/>
      <c r="H32" s="131"/>
      <c r="I32" s="131"/>
      <c r="J32" s="131"/>
      <c r="K32" s="131"/>
      <c r="L32" s="131"/>
      <c r="M32" s="131"/>
      <c r="N32" s="132"/>
      <c r="O32" s="128"/>
      <c r="P32" s="129"/>
      <c r="Q32" s="129"/>
      <c r="R32" s="129"/>
      <c r="S32" s="130"/>
      <c r="T32" s="131"/>
      <c r="U32" s="131"/>
      <c r="V32" s="131"/>
      <c r="W32" s="131"/>
      <c r="X32" s="131"/>
      <c r="Y32" s="131"/>
      <c r="Z32" s="132"/>
      <c r="AA32" s="128" t="s">
        <v>28</v>
      </c>
      <c r="AB32" s="129" t="s">
        <v>28</v>
      </c>
      <c r="AC32" s="129" t="s">
        <v>28</v>
      </c>
      <c r="AD32" s="129" t="s">
        <v>28</v>
      </c>
      <c r="AE32" s="130" t="s">
        <v>28</v>
      </c>
      <c r="AF32" s="131" t="s">
        <v>28</v>
      </c>
      <c r="AG32" s="131" t="s">
        <v>28</v>
      </c>
      <c r="AH32" s="131" t="s">
        <v>28</v>
      </c>
      <c r="AI32" s="131" t="s">
        <v>28</v>
      </c>
      <c r="AJ32" s="131" t="s">
        <v>28</v>
      </c>
      <c r="AK32" s="131" t="s">
        <v>28</v>
      </c>
      <c r="AL32" s="132" t="s">
        <v>28</v>
      </c>
      <c r="AM32" s="128" t="s">
        <v>28</v>
      </c>
      <c r="AN32" s="129" t="s">
        <v>28</v>
      </c>
      <c r="AO32" s="129" t="s">
        <v>28</v>
      </c>
      <c r="AP32" s="129" t="s">
        <v>28</v>
      </c>
      <c r="AQ32" s="130" t="s">
        <v>28</v>
      </c>
      <c r="AR32" s="131" t="s">
        <v>28</v>
      </c>
      <c r="AS32" s="131" t="s">
        <v>28</v>
      </c>
      <c r="AT32" s="131" t="s">
        <v>28</v>
      </c>
      <c r="AU32" s="131" t="s">
        <v>28</v>
      </c>
      <c r="AV32" s="131" t="s">
        <v>28</v>
      </c>
      <c r="AW32" s="131" t="s">
        <v>28</v>
      </c>
      <c r="AX32" s="132" t="s">
        <v>28</v>
      </c>
      <c r="AY32" s="128">
        <v>60</v>
      </c>
      <c r="AZ32" s="129">
        <v>52.9</v>
      </c>
      <c r="BA32" s="129">
        <v>56.1</v>
      </c>
      <c r="BB32" s="129">
        <v>64.7</v>
      </c>
      <c r="BC32" s="130">
        <v>68</v>
      </c>
      <c r="BD32" s="131">
        <v>63.9</v>
      </c>
      <c r="BE32" s="131">
        <v>53</v>
      </c>
      <c r="BF32" s="131">
        <v>70.099999999999994</v>
      </c>
      <c r="BG32" s="131">
        <v>69.2</v>
      </c>
      <c r="BH32" s="131">
        <v>48.3</v>
      </c>
      <c r="BI32" s="131">
        <v>54.1</v>
      </c>
      <c r="BJ32" s="132">
        <v>44.1</v>
      </c>
      <c r="BK32" s="128">
        <v>50.5</v>
      </c>
      <c r="BL32" s="129">
        <v>53.5</v>
      </c>
      <c r="BM32" s="129">
        <v>57.7</v>
      </c>
      <c r="BN32" s="129">
        <v>68</v>
      </c>
      <c r="BO32" s="130">
        <v>61</v>
      </c>
      <c r="BP32" s="131">
        <v>65.5</v>
      </c>
      <c r="BQ32" s="131">
        <v>61.2</v>
      </c>
      <c r="BR32" s="131">
        <v>72.099999999999994</v>
      </c>
      <c r="BS32" s="131">
        <v>67.900000000000006</v>
      </c>
      <c r="BT32" s="131">
        <v>63.2</v>
      </c>
      <c r="BU32" s="131">
        <v>57.1</v>
      </c>
      <c r="BV32" s="132">
        <v>52.9</v>
      </c>
      <c r="BW32" s="128">
        <v>58.3</v>
      </c>
      <c r="BX32" s="129">
        <v>51.3</v>
      </c>
      <c r="BY32" s="129">
        <v>57.3</v>
      </c>
      <c r="BZ32" s="129">
        <v>67.7</v>
      </c>
      <c r="CA32" s="130">
        <v>62.8</v>
      </c>
      <c r="CB32" s="131">
        <v>80</v>
      </c>
      <c r="CC32" s="131">
        <v>73.5</v>
      </c>
      <c r="CD32" s="131">
        <v>79.7</v>
      </c>
      <c r="CE32" s="131">
        <v>73.900000000000006</v>
      </c>
      <c r="CF32" s="131">
        <v>67.599999999999994</v>
      </c>
      <c r="CG32" s="131">
        <v>68.900000000000006</v>
      </c>
      <c r="CH32" s="132">
        <v>56.5</v>
      </c>
      <c r="CI32" s="128">
        <v>61.5</v>
      </c>
      <c r="CJ32" s="129">
        <v>56.6</v>
      </c>
      <c r="CK32" s="129">
        <v>58.2</v>
      </c>
      <c r="CL32" s="129">
        <v>67.3</v>
      </c>
      <c r="CM32" s="130">
        <v>59.4</v>
      </c>
      <c r="CN32" s="131">
        <v>73.3</v>
      </c>
      <c r="CO32" s="131">
        <v>67</v>
      </c>
      <c r="CP32" s="131">
        <v>81.2</v>
      </c>
      <c r="CQ32" s="131">
        <v>72.099999999999994</v>
      </c>
      <c r="CR32" s="131">
        <v>72</v>
      </c>
      <c r="CS32" s="131">
        <v>70.900000000000006</v>
      </c>
      <c r="CT32" s="132">
        <v>61.4</v>
      </c>
      <c r="CU32" s="128">
        <v>56.3</v>
      </c>
      <c r="CV32" s="129">
        <v>51.1</v>
      </c>
      <c r="CW32" s="129">
        <v>62.2</v>
      </c>
      <c r="CX32" s="129">
        <v>63.3</v>
      </c>
      <c r="CY32" s="130">
        <v>64.099999999999994</v>
      </c>
      <c r="CZ32" s="131">
        <v>53.5</v>
      </c>
      <c r="DA32" s="131">
        <v>70.5</v>
      </c>
      <c r="DB32" s="131">
        <v>37</v>
      </c>
      <c r="DC32" s="131">
        <v>62.7</v>
      </c>
      <c r="DD32" s="131">
        <v>80</v>
      </c>
      <c r="DE32" s="131">
        <v>61.8</v>
      </c>
      <c r="DF32" s="132">
        <v>44.6</v>
      </c>
      <c r="DG32" s="133" t="s">
        <v>28</v>
      </c>
      <c r="DH32" s="130" t="s">
        <v>28</v>
      </c>
      <c r="DI32" s="129">
        <v>31.1</v>
      </c>
      <c r="DJ32" s="129">
        <v>62.1</v>
      </c>
      <c r="DK32" s="130" t="s">
        <v>28</v>
      </c>
      <c r="DL32" s="131" t="s">
        <v>28</v>
      </c>
      <c r="DM32" s="131">
        <v>68</v>
      </c>
      <c r="DN32" s="131">
        <v>69.7</v>
      </c>
      <c r="DO32" s="131">
        <v>66.5</v>
      </c>
      <c r="DP32" s="131">
        <v>77.3</v>
      </c>
      <c r="DQ32" s="131">
        <v>62</v>
      </c>
      <c r="DR32" s="132">
        <v>58.8</v>
      </c>
      <c r="DS32" s="133" t="s">
        <v>28</v>
      </c>
      <c r="DT32" s="130">
        <v>49.4</v>
      </c>
      <c r="DU32" s="130">
        <v>59.7</v>
      </c>
      <c r="DV32" s="130">
        <v>64.7</v>
      </c>
      <c r="DW32" s="130">
        <v>58.3</v>
      </c>
      <c r="DX32" s="131">
        <v>58.4</v>
      </c>
      <c r="DY32" s="131">
        <v>65.7</v>
      </c>
      <c r="DZ32" s="131">
        <v>70.2</v>
      </c>
      <c r="EA32" s="131">
        <v>67.3</v>
      </c>
      <c r="EB32" s="131">
        <v>60</v>
      </c>
      <c r="EC32" s="131">
        <v>61.1</v>
      </c>
      <c r="ED32" s="176">
        <v>60</v>
      </c>
      <c r="EE32" s="181">
        <v>48.9</v>
      </c>
      <c r="EF32" s="130">
        <v>53.7</v>
      </c>
      <c r="EG32" s="130">
        <v>60.3</v>
      </c>
      <c r="EH32" s="130">
        <v>55.3</v>
      </c>
      <c r="EI32" s="130">
        <v>51</v>
      </c>
      <c r="EJ32" s="131">
        <v>59.6</v>
      </c>
      <c r="EK32" s="131">
        <v>65.400000000000006</v>
      </c>
      <c r="EL32" s="131">
        <v>77.8</v>
      </c>
      <c r="EM32" s="131">
        <v>75.3</v>
      </c>
      <c r="EN32" s="131">
        <v>72.5</v>
      </c>
      <c r="EO32" s="131">
        <v>73.7</v>
      </c>
      <c r="EP32" s="176">
        <v>68.099999999999994</v>
      </c>
      <c r="EQ32" s="181">
        <v>58.7</v>
      </c>
      <c r="ER32" s="130">
        <v>53.6</v>
      </c>
      <c r="ES32" s="130">
        <v>61.4</v>
      </c>
      <c r="ET32" s="130">
        <v>72.400000000000006</v>
      </c>
      <c r="EU32" s="130">
        <v>69.8</v>
      </c>
      <c r="EV32" s="131">
        <v>60.7</v>
      </c>
      <c r="EW32" s="131">
        <v>66.2</v>
      </c>
      <c r="EX32" s="131">
        <v>75.900000000000006</v>
      </c>
      <c r="EY32" s="131">
        <v>64.3</v>
      </c>
      <c r="EZ32" s="131">
        <v>57</v>
      </c>
      <c r="FA32" s="131">
        <v>65.3</v>
      </c>
      <c r="FB32" s="176">
        <v>52.8</v>
      </c>
      <c r="FC32" s="181">
        <v>53.8</v>
      </c>
      <c r="FD32" s="130">
        <v>45.7</v>
      </c>
      <c r="FE32" s="130">
        <v>32.9</v>
      </c>
      <c r="FF32" s="130">
        <v>6.8</v>
      </c>
      <c r="FG32" s="130">
        <v>1.8</v>
      </c>
      <c r="FH32" s="131">
        <v>15.5</v>
      </c>
      <c r="FI32" s="131">
        <v>31.1</v>
      </c>
      <c r="FJ32" s="131">
        <v>24</v>
      </c>
      <c r="FK32" s="131">
        <v>28.8</v>
      </c>
      <c r="FL32" s="131">
        <v>33</v>
      </c>
      <c r="FM32" s="131">
        <v>34.4</v>
      </c>
      <c r="FN32" s="176">
        <v>33.299999999999997</v>
      </c>
      <c r="FO32" s="181">
        <v>26.5</v>
      </c>
      <c r="FP32" s="130">
        <v>20.399999999999999</v>
      </c>
      <c r="FQ32" s="130">
        <v>21.4</v>
      </c>
      <c r="FR32" s="130">
        <v>16.5</v>
      </c>
      <c r="FS32" s="130">
        <v>29.3</v>
      </c>
      <c r="FT32" s="131">
        <v>23.5</v>
      </c>
      <c r="FU32" s="131">
        <v>27.6</v>
      </c>
      <c r="FV32" s="131">
        <v>36.9</v>
      </c>
      <c r="FW32" s="131">
        <v>19.600000000000001</v>
      </c>
      <c r="FX32" s="131">
        <v>44.4</v>
      </c>
      <c r="FY32" s="131">
        <v>46.5</v>
      </c>
      <c r="FZ32" s="176">
        <v>47.5</v>
      </c>
      <c r="GA32" s="181">
        <v>52.3</v>
      </c>
      <c r="GB32" s="130">
        <v>47.1</v>
      </c>
      <c r="GC32" s="130">
        <v>36.9</v>
      </c>
      <c r="GD32" s="130">
        <v>28.3</v>
      </c>
      <c r="GE32" s="130" t="s">
        <v>28</v>
      </c>
      <c r="GF32" s="131" t="s">
        <v>28</v>
      </c>
      <c r="GG32" s="131">
        <v>54.5</v>
      </c>
      <c r="GH32" s="131" t="s">
        <v>28</v>
      </c>
      <c r="GI32" s="131" t="s">
        <v>28</v>
      </c>
      <c r="GJ32" s="131">
        <v>56.9</v>
      </c>
      <c r="GK32" s="131">
        <v>50</v>
      </c>
      <c r="GL32" s="176">
        <v>45.4</v>
      </c>
      <c r="GM32" s="181">
        <v>50.8</v>
      </c>
      <c r="GN32" s="130">
        <v>42.9</v>
      </c>
      <c r="GO32" s="130">
        <v>52.8</v>
      </c>
      <c r="GP32" s="130">
        <v>62.7</v>
      </c>
      <c r="GQ32" s="130">
        <v>54.8</v>
      </c>
      <c r="GR32" s="131">
        <v>54.3</v>
      </c>
      <c r="GS32" s="131">
        <v>68</v>
      </c>
      <c r="GT32" s="131">
        <v>69.5</v>
      </c>
      <c r="GU32" s="131">
        <v>61.5</v>
      </c>
      <c r="GV32" s="131">
        <v>60.9</v>
      </c>
      <c r="GW32" s="131">
        <v>53.3</v>
      </c>
      <c r="GX32" s="134">
        <v>51.5</v>
      </c>
      <c r="GY32" s="181" t="s">
        <v>28</v>
      </c>
      <c r="GZ32" s="130" t="s">
        <v>28</v>
      </c>
      <c r="HA32" s="130" t="s">
        <v>28</v>
      </c>
      <c r="HB32" s="130" t="s">
        <v>28</v>
      </c>
      <c r="HC32" s="130" t="s">
        <v>28</v>
      </c>
      <c r="HD32" s="131" t="s">
        <v>28</v>
      </c>
      <c r="HE32" s="131" t="s">
        <v>28</v>
      </c>
      <c r="HF32" s="131" t="s">
        <v>28</v>
      </c>
      <c r="HG32" s="131" t="s">
        <v>28</v>
      </c>
      <c r="HH32" s="131" t="s">
        <v>28</v>
      </c>
      <c r="HI32" s="131" t="s">
        <v>28</v>
      </c>
      <c r="HJ32" s="134" t="s">
        <v>28</v>
      </c>
      <c r="HK32" s="181" t="s">
        <v>28</v>
      </c>
      <c r="HL32" s="130" t="s">
        <v>28</v>
      </c>
      <c r="HM32" s="130" t="s">
        <v>28</v>
      </c>
      <c r="HN32" s="130" t="s">
        <v>28</v>
      </c>
      <c r="HO32" s="130" t="s">
        <v>28</v>
      </c>
      <c r="HP32" s="131" t="s">
        <v>28</v>
      </c>
      <c r="HQ32" s="131" t="s">
        <v>28</v>
      </c>
      <c r="HR32" s="131" t="s">
        <v>28</v>
      </c>
      <c r="HS32" s="131" t="s">
        <v>28</v>
      </c>
      <c r="HT32" s="131" t="s">
        <v>28</v>
      </c>
      <c r="HU32" s="131" t="s">
        <v>28</v>
      </c>
      <c r="HV32" s="134" t="s">
        <v>28</v>
      </c>
    </row>
    <row r="33" spans="1:230" x14ac:dyDescent="0.2">
      <c r="A33" s="227" t="s">
        <v>66</v>
      </c>
      <c r="B33" s="82" t="s">
        <v>7</v>
      </c>
      <c r="C33" s="107"/>
      <c r="D33" s="108"/>
      <c r="E33" s="108"/>
      <c r="F33" s="108"/>
      <c r="G33" s="109"/>
      <c r="H33" s="110"/>
      <c r="I33" s="110"/>
      <c r="J33" s="110"/>
      <c r="K33" s="110"/>
      <c r="L33" s="110"/>
      <c r="M33" s="110"/>
      <c r="N33" s="111"/>
      <c r="O33" s="107"/>
      <c r="P33" s="108"/>
      <c r="Q33" s="108"/>
      <c r="R33" s="108"/>
      <c r="S33" s="109"/>
      <c r="T33" s="110"/>
      <c r="U33" s="110"/>
      <c r="V33" s="110"/>
      <c r="W33" s="110"/>
      <c r="X33" s="110"/>
      <c r="Y33" s="110"/>
      <c r="Z33" s="111"/>
      <c r="AA33" s="107">
        <v>48.4</v>
      </c>
      <c r="AB33" s="108">
        <v>55.5</v>
      </c>
      <c r="AC33" s="108">
        <v>53.7</v>
      </c>
      <c r="AD33" s="108">
        <v>50.8</v>
      </c>
      <c r="AE33" s="109">
        <v>58.9</v>
      </c>
      <c r="AF33" s="110">
        <v>57.2</v>
      </c>
      <c r="AG33" s="110">
        <v>57.6</v>
      </c>
      <c r="AH33" s="110">
        <v>69.099999999999994</v>
      </c>
      <c r="AI33" s="110">
        <v>62.3</v>
      </c>
      <c r="AJ33" s="110">
        <v>63.6</v>
      </c>
      <c r="AK33" s="110">
        <v>57</v>
      </c>
      <c r="AL33" s="111">
        <v>49.3</v>
      </c>
      <c r="AM33" s="107">
        <v>45.6</v>
      </c>
      <c r="AN33" s="108">
        <v>53.8</v>
      </c>
      <c r="AO33" s="108">
        <v>56.2</v>
      </c>
      <c r="AP33" s="108">
        <v>50.9</v>
      </c>
      <c r="AQ33" s="109">
        <v>57.2</v>
      </c>
      <c r="AR33" s="110">
        <v>57.1</v>
      </c>
      <c r="AS33" s="110">
        <v>59</v>
      </c>
      <c r="AT33" s="110">
        <v>67</v>
      </c>
      <c r="AU33" s="110">
        <v>63.6</v>
      </c>
      <c r="AV33" s="110">
        <v>62</v>
      </c>
      <c r="AW33" s="110">
        <v>58.4</v>
      </c>
      <c r="AX33" s="111">
        <v>54.3</v>
      </c>
      <c r="AY33" s="107">
        <v>53.3</v>
      </c>
      <c r="AZ33" s="108">
        <v>61.7</v>
      </c>
      <c r="BA33" s="108">
        <v>41.9</v>
      </c>
      <c r="BB33" s="108">
        <v>72</v>
      </c>
      <c r="BC33" s="109">
        <v>80.5</v>
      </c>
      <c r="BD33" s="110">
        <v>78.599999999999994</v>
      </c>
      <c r="BE33" s="110">
        <v>80</v>
      </c>
      <c r="BF33" s="110">
        <v>81.599999999999994</v>
      </c>
      <c r="BG33" s="110">
        <v>79.2</v>
      </c>
      <c r="BH33" s="110">
        <v>76.8</v>
      </c>
      <c r="BI33" s="110">
        <v>75.400000000000006</v>
      </c>
      <c r="BJ33" s="111">
        <v>71.3</v>
      </c>
      <c r="BK33" s="107">
        <v>62.4</v>
      </c>
      <c r="BL33" s="108">
        <v>72.5</v>
      </c>
      <c r="BM33" s="108">
        <v>77</v>
      </c>
      <c r="BN33" s="108">
        <v>68.900000000000006</v>
      </c>
      <c r="BO33" s="109">
        <v>67.900000000000006</v>
      </c>
      <c r="BP33" s="110">
        <v>70</v>
      </c>
      <c r="BQ33" s="110">
        <v>71.5</v>
      </c>
      <c r="BR33" s="110">
        <v>78.900000000000006</v>
      </c>
      <c r="BS33" s="110">
        <v>74.8</v>
      </c>
      <c r="BT33" s="110">
        <v>74.2</v>
      </c>
      <c r="BU33" s="110">
        <v>73.400000000000006</v>
      </c>
      <c r="BV33" s="111">
        <v>65.400000000000006</v>
      </c>
      <c r="BW33" s="107">
        <v>57.3</v>
      </c>
      <c r="BX33" s="108">
        <v>65.2</v>
      </c>
      <c r="BY33" s="108">
        <v>70.2</v>
      </c>
      <c r="BZ33" s="108">
        <v>68.8</v>
      </c>
      <c r="CA33" s="109">
        <v>67.099999999999994</v>
      </c>
      <c r="CB33" s="110">
        <v>68.599999999999994</v>
      </c>
      <c r="CC33" s="110">
        <v>67.2</v>
      </c>
      <c r="CD33" s="110">
        <v>75.400000000000006</v>
      </c>
      <c r="CE33" s="110">
        <v>70.5</v>
      </c>
      <c r="CF33" s="110">
        <v>74</v>
      </c>
      <c r="CG33" s="110">
        <v>74</v>
      </c>
      <c r="CH33" s="111">
        <v>65.900000000000006</v>
      </c>
      <c r="CI33" s="107">
        <v>53.2</v>
      </c>
      <c r="CJ33" s="108">
        <v>61.4</v>
      </c>
      <c r="CK33" s="108">
        <v>66.2</v>
      </c>
      <c r="CL33" s="108">
        <v>62.6</v>
      </c>
      <c r="CM33" s="109">
        <v>61.3</v>
      </c>
      <c r="CN33" s="110">
        <v>65.900000000000006</v>
      </c>
      <c r="CO33" s="110">
        <v>65.900000000000006</v>
      </c>
      <c r="CP33" s="110">
        <v>73.3</v>
      </c>
      <c r="CQ33" s="110">
        <v>69.8</v>
      </c>
      <c r="CR33" s="110">
        <v>71.3</v>
      </c>
      <c r="CS33" s="110">
        <v>71.3</v>
      </c>
      <c r="CT33" s="111">
        <v>62.1</v>
      </c>
      <c r="CU33" s="107">
        <v>56.9</v>
      </c>
      <c r="CV33" s="108">
        <v>65.2</v>
      </c>
      <c r="CW33" s="108">
        <v>69.099999999999994</v>
      </c>
      <c r="CX33" s="108">
        <v>63.3</v>
      </c>
      <c r="CY33" s="109">
        <v>64.3</v>
      </c>
      <c r="CZ33" s="110">
        <v>64.400000000000006</v>
      </c>
      <c r="DA33" s="110">
        <v>68</v>
      </c>
      <c r="DB33" s="110">
        <v>74.599999999999994</v>
      </c>
      <c r="DC33" s="110">
        <v>68.400000000000006</v>
      </c>
      <c r="DD33" s="110">
        <v>70.3</v>
      </c>
      <c r="DE33" s="110">
        <v>68.599999999999994</v>
      </c>
      <c r="DF33" s="111">
        <v>61.9</v>
      </c>
      <c r="DG33" s="112">
        <v>55.8</v>
      </c>
      <c r="DH33" s="109">
        <v>64.8</v>
      </c>
      <c r="DI33" s="108">
        <v>68.8</v>
      </c>
      <c r="DJ33" s="108">
        <v>66.7</v>
      </c>
      <c r="DK33" s="109">
        <v>63.5</v>
      </c>
      <c r="DL33" s="110">
        <v>64.7</v>
      </c>
      <c r="DM33" s="110">
        <v>67</v>
      </c>
      <c r="DN33" s="110">
        <v>71.599999999999994</v>
      </c>
      <c r="DO33" s="110">
        <v>68.5</v>
      </c>
      <c r="DP33" s="110">
        <v>70.900000000000006</v>
      </c>
      <c r="DQ33" s="110">
        <v>67.099999999999994</v>
      </c>
      <c r="DR33" s="111">
        <v>60.6</v>
      </c>
      <c r="DS33" s="112">
        <v>55.1</v>
      </c>
      <c r="DT33" s="109">
        <v>61.4</v>
      </c>
      <c r="DU33" s="109">
        <v>68.400000000000006</v>
      </c>
      <c r="DV33" s="109">
        <v>63.1</v>
      </c>
      <c r="DW33" s="109">
        <v>64.3</v>
      </c>
      <c r="DX33" s="110">
        <v>65.5</v>
      </c>
      <c r="DY33" s="110">
        <v>68.099999999999994</v>
      </c>
      <c r="DZ33" s="110">
        <v>74.8</v>
      </c>
      <c r="EA33" s="110">
        <v>67.599999999999994</v>
      </c>
      <c r="EB33" s="110">
        <v>67.8</v>
      </c>
      <c r="EC33" s="110">
        <v>67.8</v>
      </c>
      <c r="ED33" s="173">
        <v>60.2</v>
      </c>
      <c r="EE33" s="178">
        <v>53.2</v>
      </c>
      <c r="EF33" s="109">
        <v>62.5</v>
      </c>
      <c r="EG33" s="109">
        <v>65.599999999999994</v>
      </c>
      <c r="EH33" s="109">
        <v>64.599999999999994</v>
      </c>
      <c r="EI33" s="109">
        <v>61.4</v>
      </c>
      <c r="EJ33" s="110">
        <v>64.7</v>
      </c>
      <c r="EK33" s="110">
        <v>65.599999999999994</v>
      </c>
      <c r="EL33" s="110">
        <v>74.900000000000006</v>
      </c>
      <c r="EM33" s="110">
        <v>74.2</v>
      </c>
      <c r="EN33" s="110">
        <v>71.099999999999994</v>
      </c>
      <c r="EO33" s="110">
        <v>69.3</v>
      </c>
      <c r="EP33" s="173">
        <v>62.7</v>
      </c>
      <c r="EQ33" s="178">
        <v>53.4</v>
      </c>
      <c r="ER33" s="109">
        <v>63.1</v>
      </c>
      <c r="ES33" s="109">
        <v>63.8</v>
      </c>
      <c r="ET33" s="109">
        <v>67.7</v>
      </c>
      <c r="EU33" s="109">
        <v>65.7</v>
      </c>
      <c r="EV33" s="110">
        <v>70.099999999999994</v>
      </c>
      <c r="EW33" s="110">
        <v>65.7</v>
      </c>
      <c r="EX33" s="110">
        <v>73</v>
      </c>
      <c r="EY33" s="110">
        <v>69.599999999999994</v>
      </c>
      <c r="EZ33" s="110">
        <v>69</v>
      </c>
      <c r="FA33" s="110">
        <v>73.099999999999994</v>
      </c>
      <c r="FB33" s="173">
        <v>63.4</v>
      </c>
      <c r="FC33" s="178">
        <v>56.2</v>
      </c>
      <c r="FD33" s="109">
        <v>60</v>
      </c>
      <c r="FE33" s="109">
        <v>41.8</v>
      </c>
      <c r="FF33" s="109">
        <v>21.2</v>
      </c>
      <c r="FG33" s="109">
        <v>16.7</v>
      </c>
      <c r="FH33" s="110">
        <v>29.3</v>
      </c>
      <c r="FI33" s="110">
        <v>37.6</v>
      </c>
      <c r="FJ33" s="110">
        <v>41.4</v>
      </c>
      <c r="FK33" s="110">
        <v>45.8</v>
      </c>
      <c r="FL33" s="110">
        <v>55.7</v>
      </c>
      <c r="FM33" s="110">
        <v>56.6</v>
      </c>
      <c r="FN33" s="173">
        <v>46.4</v>
      </c>
      <c r="FO33" s="178">
        <v>29.3</v>
      </c>
      <c r="FP33" s="109">
        <v>36.200000000000003</v>
      </c>
      <c r="FQ33" s="109">
        <v>44</v>
      </c>
      <c r="FR33" s="109">
        <v>33.6</v>
      </c>
      <c r="FS33" s="109">
        <v>33.299999999999997</v>
      </c>
      <c r="FT33" s="110">
        <v>39.6</v>
      </c>
      <c r="FU33" s="110">
        <v>46.6</v>
      </c>
      <c r="FV33" s="110">
        <v>41.3</v>
      </c>
      <c r="FW33" s="110">
        <v>37.6</v>
      </c>
      <c r="FX33" s="110">
        <v>53.1</v>
      </c>
      <c r="FY33" s="110">
        <v>57.5</v>
      </c>
      <c r="FZ33" s="173">
        <v>57.1</v>
      </c>
      <c r="GA33" s="178">
        <v>45.4</v>
      </c>
      <c r="GB33" s="109">
        <v>41.9</v>
      </c>
      <c r="GC33" s="109">
        <v>47.8</v>
      </c>
      <c r="GD33" s="109">
        <v>56.4</v>
      </c>
      <c r="GE33" s="109">
        <v>56.9</v>
      </c>
      <c r="GF33" s="110">
        <v>59.4</v>
      </c>
      <c r="GG33" s="110">
        <v>58.4</v>
      </c>
      <c r="GH33" s="110">
        <v>60</v>
      </c>
      <c r="GI33" s="110">
        <v>62.6</v>
      </c>
      <c r="GJ33" s="110">
        <v>64.2</v>
      </c>
      <c r="GK33" s="110">
        <v>62.5</v>
      </c>
      <c r="GL33" s="173">
        <v>59.1</v>
      </c>
      <c r="GM33" s="178">
        <v>48.8</v>
      </c>
      <c r="GN33" s="109">
        <v>57.4</v>
      </c>
      <c r="GO33" s="109">
        <v>61</v>
      </c>
      <c r="GP33" s="109">
        <v>62.3</v>
      </c>
      <c r="GQ33" s="109">
        <v>62.8</v>
      </c>
      <c r="GR33" s="110">
        <v>66.400000000000006</v>
      </c>
      <c r="GS33" s="110">
        <v>65.3</v>
      </c>
      <c r="GT33" s="110">
        <v>71.400000000000006</v>
      </c>
      <c r="GU33" s="110">
        <v>68.7</v>
      </c>
      <c r="GV33" s="110">
        <v>68.099999999999994</v>
      </c>
      <c r="GW33" s="110">
        <v>68.099999999999994</v>
      </c>
      <c r="GX33" s="113">
        <v>58.3</v>
      </c>
      <c r="GY33" s="178">
        <v>51.4</v>
      </c>
      <c r="GZ33" s="109">
        <v>60.2</v>
      </c>
      <c r="HA33" s="109">
        <v>62</v>
      </c>
      <c r="HB33" s="109">
        <v>59.3</v>
      </c>
      <c r="HC33" s="109">
        <v>58.2</v>
      </c>
      <c r="HD33" s="110">
        <v>62.1</v>
      </c>
      <c r="HE33" s="110">
        <v>62.3</v>
      </c>
      <c r="HF33" s="110">
        <v>65</v>
      </c>
      <c r="HG33" s="110">
        <v>65.900000000000006</v>
      </c>
      <c r="HH33" s="110">
        <v>68.400000000000006</v>
      </c>
      <c r="HI33" s="110">
        <v>66.599999999999994</v>
      </c>
      <c r="HJ33" s="113">
        <v>55.1</v>
      </c>
      <c r="HK33" s="178">
        <v>50.6</v>
      </c>
      <c r="HL33" s="109">
        <v>61.1</v>
      </c>
      <c r="HM33" s="109">
        <v>60.8</v>
      </c>
      <c r="HN33" s="109">
        <v>61.4</v>
      </c>
      <c r="HO33" s="109">
        <v>61.2</v>
      </c>
      <c r="HP33" s="110">
        <v>62.9</v>
      </c>
      <c r="HQ33" s="110">
        <v>67.7</v>
      </c>
      <c r="HR33" s="110">
        <v>71.2</v>
      </c>
      <c r="HS33" s="110">
        <v>67.3</v>
      </c>
      <c r="HT33" s="110">
        <v>72</v>
      </c>
      <c r="HU33" s="110">
        <v>70.099999999999994</v>
      </c>
      <c r="HV33" s="113">
        <v>61.1</v>
      </c>
    </row>
    <row r="34" spans="1:230" x14ac:dyDescent="0.2">
      <c r="A34" s="227"/>
      <c r="B34" s="87" t="s">
        <v>23</v>
      </c>
      <c r="C34" s="114"/>
      <c r="D34" s="115"/>
      <c r="E34" s="115"/>
      <c r="F34" s="115"/>
      <c r="G34" s="116"/>
      <c r="H34" s="117"/>
      <c r="I34" s="117"/>
      <c r="J34" s="117"/>
      <c r="K34" s="117"/>
      <c r="L34" s="117"/>
      <c r="M34" s="117"/>
      <c r="N34" s="118"/>
      <c r="O34" s="114"/>
      <c r="P34" s="115"/>
      <c r="Q34" s="115"/>
      <c r="R34" s="115"/>
      <c r="S34" s="116"/>
      <c r="T34" s="117"/>
      <c r="U34" s="117"/>
      <c r="V34" s="117"/>
      <c r="W34" s="117"/>
      <c r="X34" s="117"/>
      <c r="Y34" s="117"/>
      <c r="Z34" s="118"/>
      <c r="AA34" s="114">
        <v>42.5</v>
      </c>
      <c r="AB34" s="115">
        <v>46.6</v>
      </c>
      <c r="AC34" s="115">
        <v>45.9</v>
      </c>
      <c r="AD34" s="115">
        <v>44</v>
      </c>
      <c r="AE34" s="116">
        <v>50.3</v>
      </c>
      <c r="AF34" s="117">
        <v>49.6</v>
      </c>
      <c r="AG34" s="117">
        <v>47.8</v>
      </c>
      <c r="AH34" s="117">
        <v>60.8</v>
      </c>
      <c r="AI34" s="117">
        <v>52.3</v>
      </c>
      <c r="AJ34" s="117">
        <v>58.4</v>
      </c>
      <c r="AK34" s="117">
        <v>56.5</v>
      </c>
      <c r="AL34" s="118">
        <v>46.9</v>
      </c>
      <c r="AM34" s="114">
        <v>41.9</v>
      </c>
      <c r="AN34" s="115">
        <v>45.3</v>
      </c>
      <c r="AO34" s="115">
        <v>48.5</v>
      </c>
      <c r="AP34" s="115">
        <v>40.9</v>
      </c>
      <c r="AQ34" s="116">
        <v>46.1</v>
      </c>
      <c r="AR34" s="117">
        <v>47.7</v>
      </c>
      <c r="AS34" s="117">
        <v>46.7</v>
      </c>
      <c r="AT34" s="117">
        <v>58</v>
      </c>
      <c r="AU34" s="117">
        <v>47.4</v>
      </c>
      <c r="AV34" s="117">
        <v>52.6</v>
      </c>
      <c r="AW34" s="117">
        <v>54.2</v>
      </c>
      <c r="AX34" s="118">
        <v>46.8</v>
      </c>
      <c r="AY34" s="114">
        <v>48.2</v>
      </c>
      <c r="AZ34" s="115">
        <v>52.2</v>
      </c>
      <c r="BA34" s="115">
        <v>24.5</v>
      </c>
      <c r="BB34" s="115">
        <v>48.7</v>
      </c>
      <c r="BC34" s="116">
        <v>67.3</v>
      </c>
      <c r="BD34" s="117">
        <v>61.8</v>
      </c>
      <c r="BE34" s="117">
        <v>62.1</v>
      </c>
      <c r="BF34" s="117">
        <v>64.3</v>
      </c>
      <c r="BG34" s="117">
        <v>54.3</v>
      </c>
      <c r="BH34" s="117">
        <v>62.6</v>
      </c>
      <c r="BI34" s="117">
        <v>64.5</v>
      </c>
      <c r="BJ34" s="118">
        <v>59.4</v>
      </c>
      <c r="BK34" s="114">
        <v>53.5</v>
      </c>
      <c r="BL34" s="115">
        <v>54.2</v>
      </c>
      <c r="BM34" s="115">
        <v>58.3</v>
      </c>
      <c r="BN34" s="115">
        <v>50.2</v>
      </c>
      <c r="BO34" s="116">
        <v>52.2</v>
      </c>
      <c r="BP34" s="117">
        <v>55.9</v>
      </c>
      <c r="BQ34" s="117">
        <v>53.8</v>
      </c>
      <c r="BR34" s="117">
        <v>63.3</v>
      </c>
      <c r="BS34" s="117">
        <v>56.2</v>
      </c>
      <c r="BT34" s="117">
        <v>63.3</v>
      </c>
      <c r="BU34" s="117">
        <v>63.3</v>
      </c>
      <c r="BV34" s="118">
        <v>52.3</v>
      </c>
      <c r="BW34" s="114">
        <v>51.4</v>
      </c>
      <c r="BX34" s="115">
        <v>49.9</v>
      </c>
      <c r="BY34" s="115">
        <v>57.4</v>
      </c>
      <c r="BZ34" s="115">
        <v>57</v>
      </c>
      <c r="CA34" s="116">
        <v>59.2</v>
      </c>
      <c r="CB34" s="117">
        <v>62</v>
      </c>
      <c r="CC34" s="117">
        <v>53.1</v>
      </c>
      <c r="CD34" s="117">
        <v>65.099999999999994</v>
      </c>
      <c r="CE34" s="117">
        <v>57.2</v>
      </c>
      <c r="CF34" s="117">
        <v>63.1</v>
      </c>
      <c r="CG34" s="117">
        <v>65.5</v>
      </c>
      <c r="CH34" s="118">
        <v>58.1</v>
      </c>
      <c r="CI34" s="114">
        <v>44.1</v>
      </c>
      <c r="CJ34" s="115">
        <v>45.2</v>
      </c>
      <c r="CK34" s="115">
        <v>51.5</v>
      </c>
      <c r="CL34" s="115">
        <v>48.3</v>
      </c>
      <c r="CM34" s="116">
        <v>50</v>
      </c>
      <c r="CN34" s="117">
        <v>53.8</v>
      </c>
      <c r="CO34" s="117">
        <v>47.8</v>
      </c>
      <c r="CP34" s="117">
        <v>60.9</v>
      </c>
      <c r="CQ34" s="117">
        <v>53.2</v>
      </c>
      <c r="CR34" s="117">
        <v>60.9</v>
      </c>
      <c r="CS34" s="117">
        <v>61.9</v>
      </c>
      <c r="CT34" s="118">
        <v>52.1</v>
      </c>
      <c r="CU34" s="114">
        <v>54.4</v>
      </c>
      <c r="CV34" s="115">
        <v>50.2</v>
      </c>
      <c r="CW34" s="115">
        <v>59.3</v>
      </c>
      <c r="CX34" s="115">
        <v>47.9</v>
      </c>
      <c r="CY34" s="116">
        <v>53.4</v>
      </c>
      <c r="CZ34" s="117">
        <v>50</v>
      </c>
      <c r="DA34" s="117">
        <v>57.7</v>
      </c>
      <c r="DB34" s="117">
        <v>71.5</v>
      </c>
      <c r="DC34" s="117">
        <v>54.4</v>
      </c>
      <c r="DD34" s="117">
        <v>67.400000000000006</v>
      </c>
      <c r="DE34" s="117">
        <v>63.2</v>
      </c>
      <c r="DF34" s="118">
        <v>56.9</v>
      </c>
      <c r="DG34" s="119">
        <v>52.2</v>
      </c>
      <c r="DH34" s="116">
        <v>51</v>
      </c>
      <c r="DI34" s="115">
        <v>50.5</v>
      </c>
      <c r="DJ34" s="115">
        <v>46.5</v>
      </c>
      <c r="DK34" s="116">
        <v>47.3</v>
      </c>
      <c r="DL34" s="117">
        <v>48.2</v>
      </c>
      <c r="DM34" s="117">
        <v>46.5</v>
      </c>
      <c r="DN34" s="117">
        <v>58</v>
      </c>
      <c r="DO34" s="117">
        <v>50</v>
      </c>
      <c r="DP34" s="117">
        <v>57.8</v>
      </c>
      <c r="DQ34" s="117">
        <v>54.4</v>
      </c>
      <c r="DR34" s="118">
        <v>51.3</v>
      </c>
      <c r="DS34" s="119">
        <v>43.8</v>
      </c>
      <c r="DT34" s="116">
        <v>43.4</v>
      </c>
      <c r="DU34" s="116">
        <v>53</v>
      </c>
      <c r="DV34" s="116">
        <v>43.8</v>
      </c>
      <c r="DW34" s="116">
        <v>47.5</v>
      </c>
      <c r="DX34" s="117">
        <v>48.2</v>
      </c>
      <c r="DY34" s="117">
        <v>47.3</v>
      </c>
      <c r="DZ34" s="117">
        <v>60.5</v>
      </c>
      <c r="EA34" s="117">
        <v>51</v>
      </c>
      <c r="EB34" s="117">
        <v>54.8</v>
      </c>
      <c r="EC34" s="117">
        <v>58.4</v>
      </c>
      <c r="ED34" s="174">
        <v>47.8</v>
      </c>
      <c r="EE34" s="179">
        <v>47.3</v>
      </c>
      <c r="EF34" s="116">
        <v>49.6</v>
      </c>
      <c r="EG34" s="116">
        <v>57.5</v>
      </c>
      <c r="EH34" s="116">
        <v>49.9</v>
      </c>
      <c r="EI34" s="116">
        <v>50.8</v>
      </c>
      <c r="EJ34" s="117">
        <v>55</v>
      </c>
      <c r="EK34" s="117">
        <v>49.8</v>
      </c>
      <c r="EL34" s="117">
        <v>65.400000000000006</v>
      </c>
      <c r="EM34" s="117">
        <v>59.5</v>
      </c>
      <c r="EN34" s="117">
        <v>63</v>
      </c>
      <c r="EO34" s="117">
        <v>61.3</v>
      </c>
      <c r="EP34" s="174">
        <v>55.3</v>
      </c>
      <c r="EQ34" s="179">
        <v>46.5</v>
      </c>
      <c r="ER34" s="116">
        <v>50</v>
      </c>
      <c r="ES34" s="116">
        <v>54.7</v>
      </c>
      <c r="ET34" s="116">
        <v>51.3</v>
      </c>
      <c r="EU34" s="116">
        <v>51.6</v>
      </c>
      <c r="EV34" s="117">
        <v>55.5</v>
      </c>
      <c r="EW34" s="117">
        <v>49.9</v>
      </c>
      <c r="EX34" s="117">
        <v>63.7</v>
      </c>
      <c r="EY34" s="117">
        <v>55.6</v>
      </c>
      <c r="EZ34" s="117">
        <v>55.9</v>
      </c>
      <c r="FA34" s="117">
        <v>63.6</v>
      </c>
      <c r="FB34" s="174">
        <v>54.3</v>
      </c>
      <c r="FC34" s="179">
        <v>48.1</v>
      </c>
      <c r="FD34" s="116">
        <v>50.6</v>
      </c>
      <c r="FE34" s="116">
        <v>34.9</v>
      </c>
      <c r="FF34" s="116">
        <v>6.4</v>
      </c>
      <c r="FG34" s="116">
        <v>5.6</v>
      </c>
      <c r="FH34" s="117">
        <v>17.3</v>
      </c>
      <c r="FI34" s="117">
        <v>32.1</v>
      </c>
      <c r="FJ34" s="117">
        <v>45.2</v>
      </c>
      <c r="FK34" s="117">
        <v>43.3</v>
      </c>
      <c r="FL34" s="117">
        <v>57.5</v>
      </c>
      <c r="FM34" s="117">
        <v>60.9</v>
      </c>
      <c r="FN34" s="174">
        <v>44.2</v>
      </c>
      <c r="FO34" s="179">
        <v>16.2</v>
      </c>
      <c r="FP34" s="116">
        <v>20.5</v>
      </c>
      <c r="FQ34" s="116">
        <v>27.9</v>
      </c>
      <c r="FR34" s="116">
        <v>15.3</v>
      </c>
      <c r="FS34" s="116">
        <v>20.399999999999999</v>
      </c>
      <c r="FT34" s="117">
        <v>23.7</v>
      </c>
      <c r="FU34" s="117">
        <v>31.8</v>
      </c>
      <c r="FV34" s="117">
        <v>33.9</v>
      </c>
      <c r="FW34" s="117">
        <v>24.4</v>
      </c>
      <c r="FX34" s="117">
        <v>46.5</v>
      </c>
      <c r="FY34" s="117">
        <v>59.5</v>
      </c>
      <c r="FZ34" s="174">
        <v>56.3</v>
      </c>
      <c r="GA34" s="179">
        <v>36.9</v>
      </c>
      <c r="GB34" s="116">
        <v>29.7</v>
      </c>
      <c r="GC34" s="116">
        <v>37.4</v>
      </c>
      <c r="GD34" s="116">
        <v>35.799999999999997</v>
      </c>
      <c r="GE34" s="116">
        <v>44.8</v>
      </c>
      <c r="GF34" s="117">
        <v>43.8</v>
      </c>
      <c r="GG34" s="117">
        <v>40.6</v>
      </c>
      <c r="GH34" s="117">
        <v>51.8</v>
      </c>
      <c r="GI34" s="117">
        <v>49.2</v>
      </c>
      <c r="GJ34" s="117">
        <v>56.1</v>
      </c>
      <c r="GK34" s="117">
        <v>59.2</v>
      </c>
      <c r="GL34" s="174">
        <v>50.6</v>
      </c>
      <c r="GM34" s="179">
        <v>36.4</v>
      </c>
      <c r="GN34" s="116">
        <v>39.6</v>
      </c>
      <c r="GO34" s="116">
        <v>51.4</v>
      </c>
      <c r="GP34" s="116">
        <v>41.7</v>
      </c>
      <c r="GQ34" s="116">
        <v>45.9</v>
      </c>
      <c r="GR34" s="117">
        <v>46.3</v>
      </c>
      <c r="GS34" s="117">
        <v>47.4</v>
      </c>
      <c r="GT34" s="117">
        <v>59.3</v>
      </c>
      <c r="GU34" s="117">
        <v>54.3</v>
      </c>
      <c r="GV34" s="117">
        <v>56.9</v>
      </c>
      <c r="GW34" s="117">
        <v>58.9</v>
      </c>
      <c r="GX34" s="120">
        <v>47.4</v>
      </c>
      <c r="GY34" s="179">
        <v>40.6</v>
      </c>
      <c r="GZ34" s="116">
        <v>47.3</v>
      </c>
      <c r="HA34" s="116">
        <v>47.1</v>
      </c>
      <c r="HB34" s="116">
        <v>39.5</v>
      </c>
      <c r="HC34" s="116">
        <v>42.3</v>
      </c>
      <c r="HD34" s="117">
        <v>43.6</v>
      </c>
      <c r="HE34" s="117">
        <v>47</v>
      </c>
      <c r="HF34" s="117">
        <v>58.8</v>
      </c>
      <c r="HG34" s="117">
        <v>52</v>
      </c>
      <c r="HH34" s="117">
        <v>60</v>
      </c>
      <c r="HI34" s="117">
        <v>61.6</v>
      </c>
      <c r="HJ34" s="120">
        <v>47.9</v>
      </c>
      <c r="HK34" s="179">
        <v>44.8</v>
      </c>
      <c r="HL34" s="116">
        <v>47.7</v>
      </c>
      <c r="HM34" s="116">
        <v>52.4</v>
      </c>
      <c r="HN34" s="116">
        <v>48</v>
      </c>
      <c r="HO34" s="116">
        <v>51.3</v>
      </c>
      <c r="HP34" s="117">
        <v>51.5</v>
      </c>
      <c r="HQ34" s="117">
        <v>51.1</v>
      </c>
      <c r="HR34" s="117">
        <v>62.3</v>
      </c>
      <c r="HS34" s="117">
        <v>52.9</v>
      </c>
      <c r="HT34" s="117">
        <v>65.8</v>
      </c>
      <c r="HU34" s="117">
        <v>64.8</v>
      </c>
      <c r="HV34" s="120">
        <v>50.1</v>
      </c>
    </row>
    <row r="35" spans="1:230" x14ac:dyDescent="0.2">
      <c r="A35" s="227"/>
      <c r="B35" s="92" t="s">
        <v>24</v>
      </c>
      <c r="C35" s="121"/>
      <c r="D35" s="122"/>
      <c r="E35" s="122"/>
      <c r="F35" s="122"/>
      <c r="G35" s="123"/>
      <c r="H35" s="124"/>
      <c r="I35" s="124"/>
      <c r="J35" s="124"/>
      <c r="K35" s="124"/>
      <c r="L35" s="124"/>
      <c r="M35" s="124"/>
      <c r="N35" s="125"/>
      <c r="O35" s="121"/>
      <c r="P35" s="122"/>
      <c r="Q35" s="122"/>
      <c r="R35" s="122"/>
      <c r="S35" s="123"/>
      <c r="T35" s="124"/>
      <c r="U35" s="124"/>
      <c r="V35" s="124"/>
      <c r="W35" s="124"/>
      <c r="X35" s="124"/>
      <c r="Y35" s="124"/>
      <c r="Z35" s="125"/>
      <c r="AA35" s="121">
        <v>37.5</v>
      </c>
      <c r="AB35" s="122">
        <v>42.3</v>
      </c>
      <c r="AC35" s="122">
        <v>45.2</v>
      </c>
      <c r="AD35" s="122">
        <v>39.6</v>
      </c>
      <c r="AE35" s="123">
        <v>41.5</v>
      </c>
      <c r="AF35" s="124">
        <v>44.3</v>
      </c>
      <c r="AG35" s="124">
        <v>47.2</v>
      </c>
      <c r="AH35" s="124">
        <v>62.8</v>
      </c>
      <c r="AI35" s="124">
        <v>48.1</v>
      </c>
      <c r="AJ35" s="124">
        <v>59.3</v>
      </c>
      <c r="AK35" s="124">
        <v>52.7</v>
      </c>
      <c r="AL35" s="125">
        <v>39.799999999999997</v>
      </c>
      <c r="AM35" s="121">
        <v>38.700000000000003</v>
      </c>
      <c r="AN35" s="122">
        <v>47</v>
      </c>
      <c r="AO35" s="122">
        <v>43.2</v>
      </c>
      <c r="AP35" s="122">
        <v>39.799999999999997</v>
      </c>
      <c r="AQ35" s="123">
        <v>42.3</v>
      </c>
      <c r="AR35" s="124">
        <v>44.9</v>
      </c>
      <c r="AS35" s="124">
        <v>47</v>
      </c>
      <c r="AT35" s="124">
        <v>65.8</v>
      </c>
      <c r="AU35" s="124">
        <v>49.3</v>
      </c>
      <c r="AV35" s="124">
        <v>60.8</v>
      </c>
      <c r="AW35" s="124">
        <v>55.1</v>
      </c>
      <c r="AX35" s="125">
        <v>44.3</v>
      </c>
      <c r="AY35" s="121">
        <v>33.700000000000003</v>
      </c>
      <c r="AZ35" s="122">
        <v>39.1</v>
      </c>
      <c r="BA35" s="122">
        <v>10.6</v>
      </c>
      <c r="BB35" s="122">
        <v>36</v>
      </c>
      <c r="BC35" s="123">
        <v>51.2</v>
      </c>
      <c r="BD35" s="124">
        <v>40.6</v>
      </c>
      <c r="BE35" s="124">
        <v>50.8</v>
      </c>
      <c r="BF35" s="124">
        <v>57.2</v>
      </c>
      <c r="BG35" s="124">
        <v>50.5</v>
      </c>
      <c r="BH35" s="124">
        <v>62</v>
      </c>
      <c r="BI35" s="124">
        <v>60.8</v>
      </c>
      <c r="BJ35" s="125">
        <v>56.3</v>
      </c>
      <c r="BK35" s="121">
        <v>43.6</v>
      </c>
      <c r="BL35" s="122">
        <v>51.3</v>
      </c>
      <c r="BM35" s="122">
        <v>51.1</v>
      </c>
      <c r="BN35" s="122">
        <v>41.6</v>
      </c>
      <c r="BO35" s="123">
        <v>44.5</v>
      </c>
      <c r="BP35" s="124">
        <v>45.6</v>
      </c>
      <c r="BQ35" s="124">
        <v>46.7</v>
      </c>
      <c r="BR35" s="124">
        <v>64.3</v>
      </c>
      <c r="BS35" s="124">
        <v>52.6</v>
      </c>
      <c r="BT35" s="124">
        <v>62.4</v>
      </c>
      <c r="BU35" s="124">
        <v>62.3</v>
      </c>
      <c r="BV35" s="125">
        <v>51.2</v>
      </c>
      <c r="BW35" s="121">
        <v>35.799999999999997</v>
      </c>
      <c r="BX35" s="122">
        <v>43.5</v>
      </c>
      <c r="BY35" s="122">
        <v>42.5</v>
      </c>
      <c r="BZ35" s="122">
        <v>41.3</v>
      </c>
      <c r="CA35" s="123">
        <v>44.6</v>
      </c>
      <c r="CB35" s="124">
        <v>45.5</v>
      </c>
      <c r="CC35" s="124">
        <v>41.3</v>
      </c>
      <c r="CD35" s="124">
        <v>57.6</v>
      </c>
      <c r="CE35" s="124">
        <v>43.9</v>
      </c>
      <c r="CF35" s="124">
        <v>49.2</v>
      </c>
      <c r="CG35" s="124">
        <v>48.8</v>
      </c>
      <c r="CH35" s="125">
        <v>39.6</v>
      </c>
      <c r="CI35" s="121">
        <v>36.5</v>
      </c>
      <c r="CJ35" s="122">
        <v>50.4</v>
      </c>
      <c r="CK35" s="122">
        <v>54.3</v>
      </c>
      <c r="CL35" s="122">
        <v>36.1</v>
      </c>
      <c r="CM35" s="123">
        <v>37.200000000000003</v>
      </c>
      <c r="CN35" s="124">
        <v>42.9</v>
      </c>
      <c r="CO35" s="124">
        <v>40.799999999999997</v>
      </c>
      <c r="CP35" s="124">
        <v>57.9</v>
      </c>
      <c r="CQ35" s="124">
        <v>42</v>
      </c>
      <c r="CR35" s="124">
        <v>49.6</v>
      </c>
      <c r="CS35" s="124">
        <v>47.6</v>
      </c>
      <c r="CT35" s="125">
        <v>38</v>
      </c>
      <c r="CU35" s="121">
        <v>33.1</v>
      </c>
      <c r="CV35" s="122">
        <v>30.5</v>
      </c>
      <c r="CW35" s="122">
        <v>38.9</v>
      </c>
      <c r="CX35" s="122">
        <v>39.5</v>
      </c>
      <c r="CY35" s="123">
        <v>41.7</v>
      </c>
      <c r="CZ35" s="124">
        <v>37.1</v>
      </c>
      <c r="DA35" s="124">
        <v>37</v>
      </c>
      <c r="DB35" s="124">
        <v>58.6</v>
      </c>
      <c r="DC35" s="124">
        <v>42.4</v>
      </c>
      <c r="DD35" s="124">
        <v>49.7</v>
      </c>
      <c r="DE35" s="124">
        <v>45.5</v>
      </c>
      <c r="DF35" s="125">
        <v>38.799999999999997</v>
      </c>
      <c r="DG35" s="126">
        <v>34.799999999999997</v>
      </c>
      <c r="DH35" s="123">
        <v>39.1</v>
      </c>
      <c r="DI35" s="122">
        <v>38.9</v>
      </c>
      <c r="DJ35" s="122">
        <v>38.799999999999997</v>
      </c>
      <c r="DK35" s="123">
        <v>37.799999999999997</v>
      </c>
      <c r="DL35" s="124">
        <v>37.799999999999997</v>
      </c>
      <c r="DM35" s="124">
        <v>40.799999999999997</v>
      </c>
      <c r="DN35" s="124">
        <v>53.1</v>
      </c>
      <c r="DO35" s="124">
        <v>43.5</v>
      </c>
      <c r="DP35" s="124">
        <v>54.6</v>
      </c>
      <c r="DQ35" s="124">
        <v>48.9</v>
      </c>
      <c r="DR35" s="125">
        <v>36.9</v>
      </c>
      <c r="DS35" s="126">
        <v>32</v>
      </c>
      <c r="DT35" s="123">
        <v>34.5</v>
      </c>
      <c r="DU35" s="123">
        <v>39.799999999999997</v>
      </c>
      <c r="DV35" s="123">
        <v>43.3</v>
      </c>
      <c r="DW35" s="123">
        <v>44</v>
      </c>
      <c r="DX35" s="124">
        <v>47.6</v>
      </c>
      <c r="DY35" s="124">
        <v>43.1</v>
      </c>
      <c r="DZ35" s="124">
        <v>58.1</v>
      </c>
      <c r="EA35" s="124">
        <v>47.3</v>
      </c>
      <c r="EB35" s="124">
        <v>57.9</v>
      </c>
      <c r="EC35" s="124">
        <v>60.6</v>
      </c>
      <c r="ED35" s="175">
        <v>45.7</v>
      </c>
      <c r="EE35" s="180">
        <v>38.5</v>
      </c>
      <c r="EF35" s="123">
        <v>43.3</v>
      </c>
      <c r="EG35" s="123">
        <v>47.4</v>
      </c>
      <c r="EH35" s="123">
        <v>47.1</v>
      </c>
      <c r="EI35" s="123">
        <v>45.8</v>
      </c>
      <c r="EJ35" s="124">
        <v>51.8</v>
      </c>
      <c r="EK35" s="124">
        <v>42.5</v>
      </c>
      <c r="EL35" s="124">
        <v>66.099999999999994</v>
      </c>
      <c r="EM35" s="124">
        <v>53.7</v>
      </c>
      <c r="EN35" s="124">
        <v>59.5</v>
      </c>
      <c r="EO35" s="124">
        <v>56.1</v>
      </c>
      <c r="EP35" s="175">
        <v>47.2</v>
      </c>
      <c r="EQ35" s="180">
        <v>39.299999999999997</v>
      </c>
      <c r="ER35" s="123">
        <v>45.5</v>
      </c>
      <c r="ES35" s="123">
        <v>46.3</v>
      </c>
      <c r="ET35" s="123">
        <v>52.6</v>
      </c>
      <c r="EU35" s="123">
        <v>50.4</v>
      </c>
      <c r="EV35" s="124">
        <v>53.5</v>
      </c>
      <c r="EW35" s="124">
        <v>45.4</v>
      </c>
      <c r="EX35" s="124">
        <v>64.400000000000006</v>
      </c>
      <c r="EY35" s="124">
        <v>50.5</v>
      </c>
      <c r="EZ35" s="124">
        <v>54.8</v>
      </c>
      <c r="FA35" s="124">
        <v>54</v>
      </c>
      <c r="FB35" s="175">
        <v>43.9</v>
      </c>
      <c r="FC35" s="180">
        <v>42</v>
      </c>
      <c r="FD35" s="123">
        <v>45.6</v>
      </c>
      <c r="FE35" s="123">
        <v>20.6</v>
      </c>
      <c r="FF35" s="123">
        <v>6.5</v>
      </c>
      <c r="FG35" s="123">
        <v>4.0999999999999996</v>
      </c>
      <c r="FH35" s="124">
        <v>12.6</v>
      </c>
      <c r="FI35" s="124">
        <v>22.3</v>
      </c>
      <c r="FJ35" s="124">
        <v>32.200000000000003</v>
      </c>
      <c r="FK35" s="124">
        <v>35.799999999999997</v>
      </c>
      <c r="FL35" s="124">
        <v>46.8</v>
      </c>
      <c r="FM35" s="124">
        <v>49.5</v>
      </c>
      <c r="FN35" s="175">
        <v>31.2</v>
      </c>
      <c r="FO35" s="180">
        <v>12.6</v>
      </c>
      <c r="FP35" s="123">
        <v>14.7</v>
      </c>
      <c r="FQ35" s="123">
        <v>17.7</v>
      </c>
      <c r="FR35" s="123">
        <v>14.7</v>
      </c>
      <c r="FS35" s="123">
        <v>15.7</v>
      </c>
      <c r="FT35" s="124">
        <v>16.100000000000001</v>
      </c>
      <c r="FU35" s="124">
        <v>22.7</v>
      </c>
      <c r="FV35" s="124">
        <v>27.3</v>
      </c>
      <c r="FW35" s="124">
        <v>20.100000000000001</v>
      </c>
      <c r="FX35" s="124">
        <v>34.200000000000003</v>
      </c>
      <c r="FY35" s="124">
        <v>44.5</v>
      </c>
      <c r="FZ35" s="175">
        <v>42.5</v>
      </c>
      <c r="GA35" s="180">
        <v>26.4</v>
      </c>
      <c r="GB35" s="123">
        <v>22.6</v>
      </c>
      <c r="GC35" s="123">
        <v>36.700000000000003</v>
      </c>
      <c r="GD35" s="123">
        <v>30.2</v>
      </c>
      <c r="GE35" s="123">
        <v>35.700000000000003</v>
      </c>
      <c r="GF35" s="124">
        <v>32.6</v>
      </c>
      <c r="GG35" s="124">
        <v>43.9</v>
      </c>
      <c r="GH35" s="124">
        <v>46</v>
      </c>
      <c r="GI35" s="124">
        <v>42.4</v>
      </c>
      <c r="GJ35" s="124">
        <v>50.3</v>
      </c>
      <c r="GK35" s="124">
        <v>49.8</v>
      </c>
      <c r="GL35" s="175">
        <v>46</v>
      </c>
      <c r="GM35" s="180">
        <v>32.1</v>
      </c>
      <c r="GN35" s="123">
        <v>45.6</v>
      </c>
      <c r="GO35" s="123">
        <v>49</v>
      </c>
      <c r="GP35" s="123">
        <v>44.1</v>
      </c>
      <c r="GQ35" s="123">
        <v>45.6</v>
      </c>
      <c r="GR35" s="124">
        <v>53.7</v>
      </c>
      <c r="GS35" s="124">
        <v>44.3</v>
      </c>
      <c r="GT35" s="124">
        <v>50.1</v>
      </c>
      <c r="GU35" s="124">
        <v>52.3</v>
      </c>
      <c r="GV35" s="124">
        <v>49.2</v>
      </c>
      <c r="GW35" s="124">
        <v>50.2</v>
      </c>
      <c r="GX35" s="127">
        <v>42.4</v>
      </c>
      <c r="GY35" s="180">
        <v>39.6</v>
      </c>
      <c r="GZ35" s="123">
        <v>38.4</v>
      </c>
      <c r="HA35" s="123">
        <v>37</v>
      </c>
      <c r="HB35" s="123">
        <v>40.1</v>
      </c>
      <c r="HC35" s="123">
        <v>47.9</v>
      </c>
      <c r="HD35" s="124">
        <v>45.9</v>
      </c>
      <c r="HE35" s="124">
        <v>40.700000000000003</v>
      </c>
      <c r="HF35" s="124">
        <v>56.2</v>
      </c>
      <c r="HG35" s="124">
        <v>46.8</v>
      </c>
      <c r="HH35" s="124">
        <v>56.8</v>
      </c>
      <c r="HI35" s="124">
        <v>52.7</v>
      </c>
      <c r="HJ35" s="127">
        <v>46.9</v>
      </c>
      <c r="HK35" s="180">
        <v>43.6</v>
      </c>
      <c r="HL35" s="123">
        <v>53.6</v>
      </c>
      <c r="HM35" s="123">
        <v>51.6</v>
      </c>
      <c r="HN35" s="123">
        <v>50.2</v>
      </c>
      <c r="HO35" s="123">
        <v>50.1</v>
      </c>
      <c r="HP35" s="124">
        <v>47.7</v>
      </c>
      <c r="HQ35" s="124">
        <v>43.1</v>
      </c>
      <c r="HR35" s="124">
        <v>57.2</v>
      </c>
      <c r="HS35" s="124">
        <v>50.3</v>
      </c>
      <c r="HT35" s="124">
        <v>56.7</v>
      </c>
      <c r="HU35" s="124">
        <v>55.7</v>
      </c>
      <c r="HV35" s="127">
        <v>44.4</v>
      </c>
    </row>
    <row r="36" spans="1:230" x14ac:dyDescent="0.2">
      <c r="A36" s="227"/>
      <c r="B36" s="92" t="s">
        <v>25</v>
      </c>
      <c r="C36" s="121"/>
      <c r="D36" s="122"/>
      <c r="E36" s="122"/>
      <c r="F36" s="122"/>
      <c r="G36" s="123"/>
      <c r="H36" s="124"/>
      <c r="I36" s="124"/>
      <c r="J36" s="124"/>
      <c r="K36" s="124"/>
      <c r="L36" s="124"/>
      <c r="M36" s="124"/>
      <c r="N36" s="125"/>
      <c r="O36" s="121"/>
      <c r="P36" s="122"/>
      <c r="Q36" s="122"/>
      <c r="R36" s="122"/>
      <c r="S36" s="123"/>
      <c r="T36" s="124"/>
      <c r="U36" s="124"/>
      <c r="V36" s="124"/>
      <c r="W36" s="124"/>
      <c r="X36" s="124"/>
      <c r="Y36" s="124"/>
      <c r="Z36" s="125"/>
      <c r="AA36" s="121">
        <v>52.8</v>
      </c>
      <c r="AB36" s="122">
        <v>60.6</v>
      </c>
      <c r="AC36" s="122">
        <v>57.3</v>
      </c>
      <c r="AD36" s="122">
        <v>53.7</v>
      </c>
      <c r="AE36" s="123">
        <v>63.4</v>
      </c>
      <c r="AF36" s="124">
        <v>60.4</v>
      </c>
      <c r="AG36" s="124">
        <v>63.2</v>
      </c>
      <c r="AH36" s="124">
        <v>72.3</v>
      </c>
      <c r="AI36" s="124">
        <v>68</v>
      </c>
      <c r="AJ36" s="124">
        <v>65.8</v>
      </c>
      <c r="AK36" s="124">
        <v>57.6</v>
      </c>
      <c r="AL36" s="125">
        <v>51.5</v>
      </c>
      <c r="AM36" s="121">
        <v>48.5</v>
      </c>
      <c r="AN36" s="122">
        <v>57</v>
      </c>
      <c r="AO36" s="122">
        <v>60.9</v>
      </c>
      <c r="AP36" s="122">
        <v>58.2</v>
      </c>
      <c r="AQ36" s="123">
        <v>65.5</v>
      </c>
      <c r="AR36" s="124">
        <v>64.3</v>
      </c>
      <c r="AS36" s="124">
        <v>66.8</v>
      </c>
      <c r="AT36" s="124">
        <v>71</v>
      </c>
      <c r="AU36" s="124">
        <v>73.3</v>
      </c>
      <c r="AV36" s="124">
        <v>65.8</v>
      </c>
      <c r="AW36" s="124">
        <v>61.8</v>
      </c>
      <c r="AX36" s="125">
        <v>59.9</v>
      </c>
      <c r="AY36" s="121">
        <v>60.1</v>
      </c>
      <c r="AZ36" s="122">
        <v>69.3</v>
      </c>
      <c r="BA36" s="122">
        <v>53.8</v>
      </c>
      <c r="BB36" s="122">
        <v>89.1</v>
      </c>
      <c r="BC36" s="123">
        <v>93.9</v>
      </c>
      <c r="BD36" s="124">
        <v>94.8</v>
      </c>
      <c r="BE36" s="124">
        <v>92.3</v>
      </c>
      <c r="BF36" s="124">
        <v>92.7</v>
      </c>
      <c r="BG36" s="124">
        <v>93.2</v>
      </c>
      <c r="BH36" s="124">
        <v>87.5</v>
      </c>
      <c r="BI36" s="124">
        <v>85.4</v>
      </c>
      <c r="BJ36" s="125">
        <v>81.2</v>
      </c>
      <c r="BK36" s="121">
        <v>71</v>
      </c>
      <c r="BL36" s="122">
        <v>84.7</v>
      </c>
      <c r="BM36" s="122">
        <v>89.5</v>
      </c>
      <c r="BN36" s="122">
        <v>83.3</v>
      </c>
      <c r="BO36" s="123">
        <v>80.099999999999994</v>
      </c>
      <c r="BP36" s="124">
        <v>82.4</v>
      </c>
      <c r="BQ36" s="124">
        <v>84.1</v>
      </c>
      <c r="BR36" s="124">
        <v>88.5</v>
      </c>
      <c r="BS36" s="124">
        <v>86.9</v>
      </c>
      <c r="BT36" s="124">
        <v>84.2</v>
      </c>
      <c r="BU36" s="124">
        <v>83.1</v>
      </c>
      <c r="BV36" s="125">
        <v>76</v>
      </c>
      <c r="BW36" s="121">
        <v>69</v>
      </c>
      <c r="BX36" s="122">
        <v>80.900000000000006</v>
      </c>
      <c r="BY36" s="122">
        <v>86.5</v>
      </c>
      <c r="BZ36" s="122">
        <v>83.7</v>
      </c>
      <c r="CA36" s="123">
        <v>78.599999999999994</v>
      </c>
      <c r="CB36" s="124">
        <v>80.3</v>
      </c>
      <c r="CC36" s="124">
        <v>80.900000000000006</v>
      </c>
      <c r="CD36" s="124">
        <v>87.1</v>
      </c>
      <c r="CE36" s="124">
        <v>84</v>
      </c>
      <c r="CF36" s="124">
        <v>83.8</v>
      </c>
      <c r="CG36" s="124">
        <v>83.1</v>
      </c>
      <c r="CH36" s="125">
        <v>75.8</v>
      </c>
      <c r="CI36" s="121">
        <v>63.7</v>
      </c>
      <c r="CJ36" s="122">
        <v>74.2</v>
      </c>
      <c r="CK36" s="122">
        <v>78.3</v>
      </c>
      <c r="CL36" s="122">
        <v>77.400000000000006</v>
      </c>
      <c r="CM36" s="123">
        <v>74.2</v>
      </c>
      <c r="CN36" s="124">
        <v>80.8</v>
      </c>
      <c r="CO36" s="124">
        <v>80.2</v>
      </c>
      <c r="CP36" s="124">
        <v>83.2</v>
      </c>
      <c r="CQ36" s="124">
        <v>82</v>
      </c>
      <c r="CR36" s="124">
        <v>81.3</v>
      </c>
      <c r="CS36" s="124">
        <v>81.8</v>
      </c>
      <c r="CT36" s="125">
        <v>73</v>
      </c>
      <c r="CU36" s="121">
        <v>65.5</v>
      </c>
      <c r="CV36" s="122">
        <v>69.2</v>
      </c>
      <c r="CW36" s="122">
        <v>80.599999999999994</v>
      </c>
      <c r="CX36" s="122">
        <v>75.2</v>
      </c>
      <c r="CY36" s="123">
        <v>77.3</v>
      </c>
      <c r="CZ36" s="124">
        <v>77.099999999999994</v>
      </c>
      <c r="DA36" s="124">
        <v>79.400000000000006</v>
      </c>
      <c r="DB36" s="124">
        <v>81.8</v>
      </c>
      <c r="DC36" s="124">
        <v>76</v>
      </c>
      <c r="DD36" s="124">
        <v>77.900000000000006</v>
      </c>
      <c r="DE36" s="124">
        <v>72.2</v>
      </c>
      <c r="DF36" s="125">
        <v>68.599999999999994</v>
      </c>
      <c r="DG36" s="126">
        <v>64.5</v>
      </c>
      <c r="DH36" s="123">
        <v>74.3</v>
      </c>
      <c r="DI36" s="122">
        <v>79.8</v>
      </c>
      <c r="DJ36" s="122">
        <v>78.599999999999994</v>
      </c>
      <c r="DK36" s="123">
        <v>73.599999999999994</v>
      </c>
      <c r="DL36" s="124">
        <v>73.8</v>
      </c>
      <c r="DM36" s="124">
        <v>77.599999999999994</v>
      </c>
      <c r="DN36" s="124">
        <v>79.5</v>
      </c>
      <c r="DO36" s="124">
        <v>78.900000000000006</v>
      </c>
      <c r="DP36" s="124">
        <v>78.599999999999994</v>
      </c>
      <c r="DQ36" s="124">
        <v>74.599999999999994</v>
      </c>
      <c r="DR36" s="125">
        <v>67.5</v>
      </c>
      <c r="DS36" s="126">
        <v>64.400000000000006</v>
      </c>
      <c r="DT36" s="123">
        <v>71.5</v>
      </c>
      <c r="DU36" s="123">
        <v>79.2</v>
      </c>
      <c r="DV36" s="123">
        <v>74.099999999999994</v>
      </c>
      <c r="DW36" s="123">
        <v>73.8</v>
      </c>
      <c r="DX36" s="124">
        <v>76</v>
      </c>
      <c r="DY36" s="124">
        <v>80.7</v>
      </c>
      <c r="DZ36" s="124">
        <v>84</v>
      </c>
      <c r="EA36" s="124">
        <v>78</v>
      </c>
      <c r="EB36" s="124">
        <v>76.2</v>
      </c>
      <c r="EC36" s="124">
        <v>75.099999999999994</v>
      </c>
      <c r="ED36" s="175">
        <v>68.599999999999994</v>
      </c>
      <c r="EE36" s="180">
        <v>60</v>
      </c>
      <c r="EF36" s="123">
        <v>70.900000000000006</v>
      </c>
      <c r="EG36" s="123">
        <v>72.400000000000006</v>
      </c>
      <c r="EH36" s="123">
        <v>73.2</v>
      </c>
      <c r="EI36" s="123">
        <v>69.099999999999994</v>
      </c>
      <c r="EJ36" s="124">
        <v>72.3</v>
      </c>
      <c r="EK36" s="124">
        <v>76.400000000000006</v>
      </c>
      <c r="EL36" s="124">
        <v>82.2</v>
      </c>
      <c r="EM36" s="124">
        <v>84.1</v>
      </c>
      <c r="EN36" s="124">
        <v>77.900000000000006</v>
      </c>
      <c r="EO36" s="124">
        <v>76.099999999999994</v>
      </c>
      <c r="EP36" s="175">
        <v>69.5</v>
      </c>
      <c r="EQ36" s="180">
        <v>59.8</v>
      </c>
      <c r="ER36" s="123">
        <v>71.400000000000006</v>
      </c>
      <c r="ES36" s="123">
        <v>74.7</v>
      </c>
      <c r="ET36" s="123">
        <v>76.8</v>
      </c>
      <c r="EU36" s="123">
        <v>74.400000000000006</v>
      </c>
      <c r="EV36" s="124">
        <v>79.3</v>
      </c>
      <c r="EW36" s="124">
        <v>78.3</v>
      </c>
      <c r="EX36" s="124">
        <v>80</v>
      </c>
      <c r="EY36" s="124">
        <v>78.8</v>
      </c>
      <c r="EZ36" s="124">
        <v>77.3</v>
      </c>
      <c r="FA36" s="124">
        <v>82.5</v>
      </c>
      <c r="FB36" s="175">
        <v>72.2</v>
      </c>
      <c r="FC36" s="180">
        <v>63.2</v>
      </c>
      <c r="FD36" s="123">
        <v>67.400000000000006</v>
      </c>
      <c r="FE36" s="123">
        <v>48.3</v>
      </c>
      <c r="FF36" s="123">
        <v>27.6</v>
      </c>
      <c r="FG36" s="123">
        <v>22.3</v>
      </c>
      <c r="FH36" s="124">
        <v>35.6</v>
      </c>
      <c r="FI36" s="124">
        <v>43</v>
      </c>
      <c r="FJ36" s="124">
        <v>44.5</v>
      </c>
      <c r="FK36" s="124">
        <v>50.1</v>
      </c>
      <c r="FL36" s="124">
        <v>59.5</v>
      </c>
      <c r="FM36" s="124">
        <v>59.6</v>
      </c>
      <c r="FN36" s="175">
        <v>51.8</v>
      </c>
      <c r="FO36" s="180">
        <v>35.200000000000003</v>
      </c>
      <c r="FP36" s="123">
        <v>43.8</v>
      </c>
      <c r="FQ36" s="123">
        <v>52.5</v>
      </c>
      <c r="FR36" s="123">
        <v>42.3</v>
      </c>
      <c r="FS36" s="123">
        <v>39.200000000000003</v>
      </c>
      <c r="FT36" s="124">
        <v>47.8</v>
      </c>
      <c r="FU36" s="124">
        <v>54</v>
      </c>
      <c r="FV36" s="124">
        <v>47</v>
      </c>
      <c r="FW36" s="124">
        <v>44.6</v>
      </c>
      <c r="FX36" s="124">
        <v>58.5</v>
      </c>
      <c r="FY36" s="124">
        <v>61.5</v>
      </c>
      <c r="FZ36" s="175">
        <v>61</v>
      </c>
      <c r="GA36" s="180">
        <v>52.7</v>
      </c>
      <c r="GB36" s="123">
        <v>50.7</v>
      </c>
      <c r="GC36" s="123">
        <v>53.3</v>
      </c>
      <c r="GD36" s="123">
        <v>67.3</v>
      </c>
      <c r="GE36" s="123">
        <v>64</v>
      </c>
      <c r="GF36" s="124">
        <v>67.7</v>
      </c>
      <c r="GG36" s="124">
        <v>67.2</v>
      </c>
      <c r="GH36" s="124">
        <v>65.2</v>
      </c>
      <c r="GI36" s="124">
        <v>68.599999999999994</v>
      </c>
      <c r="GJ36" s="124">
        <v>69.3</v>
      </c>
      <c r="GK36" s="124">
        <v>68</v>
      </c>
      <c r="GL36" s="175">
        <v>64.5</v>
      </c>
      <c r="GM36" s="180">
        <v>56.1</v>
      </c>
      <c r="GN36" s="123">
        <v>65.599999999999994</v>
      </c>
      <c r="GO36" s="123">
        <v>66.599999999999994</v>
      </c>
      <c r="GP36" s="123">
        <v>72.7</v>
      </c>
      <c r="GQ36" s="123">
        <v>71.099999999999994</v>
      </c>
      <c r="GR36" s="124">
        <v>75.099999999999994</v>
      </c>
      <c r="GS36" s="124">
        <v>73.8</v>
      </c>
      <c r="GT36" s="124">
        <v>79.7</v>
      </c>
      <c r="GU36" s="124">
        <v>75.5</v>
      </c>
      <c r="GV36" s="124">
        <v>75.099999999999994</v>
      </c>
      <c r="GW36" s="124">
        <v>75.5</v>
      </c>
      <c r="GX36" s="127">
        <v>65.2</v>
      </c>
      <c r="GY36" s="180">
        <v>56</v>
      </c>
      <c r="GZ36" s="123">
        <v>66.900000000000006</v>
      </c>
      <c r="HA36" s="123">
        <v>68.599999999999994</v>
      </c>
      <c r="HB36" s="123">
        <v>67.400000000000006</v>
      </c>
      <c r="HC36" s="123">
        <v>65.2</v>
      </c>
      <c r="HD36" s="124">
        <v>69.3</v>
      </c>
      <c r="HE36" s="124">
        <v>69</v>
      </c>
      <c r="HF36" s="124">
        <v>69.8</v>
      </c>
      <c r="HG36" s="124">
        <v>73.5</v>
      </c>
      <c r="HH36" s="124">
        <v>76</v>
      </c>
      <c r="HI36" s="124">
        <v>74.5</v>
      </c>
      <c r="HJ36" s="127">
        <v>60.4</v>
      </c>
      <c r="HK36" s="180">
        <v>54.1</v>
      </c>
      <c r="HL36" s="123">
        <v>67.8</v>
      </c>
      <c r="HM36" s="123">
        <v>67.2</v>
      </c>
      <c r="HN36" s="123">
        <v>68.099999999999994</v>
      </c>
      <c r="HO36" s="123">
        <v>67.099999999999994</v>
      </c>
      <c r="HP36" s="124">
        <v>69.7</v>
      </c>
      <c r="HQ36" s="124">
        <v>75.5</v>
      </c>
      <c r="HR36" s="124">
        <v>76.2</v>
      </c>
      <c r="HS36" s="124">
        <v>74.599999999999994</v>
      </c>
      <c r="HT36" s="124">
        <v>78.5</v>
      </c>
      <c r="HU36" s="124">
        <v>76.599999999999994</v>
      </c>
      <c r="HV36" s="127">
        <v>68.3</v>
      </c>
    </row>
    <row r="37" spans="1:230" x14ac:dyDescent="0.2">
      <c r="A37" s="227"/>
      <c r="B37" s="92" t="s">
        <v>26</v>
      </c>
      <c r="C37" s="121"/>
      <c r="D37" s="122"/>
      <c r="E37" s="122"/>
      <c r="F37" s="122"/>
      <c r="G37" s="123"/>
      <c r="H37" s="124"/>
      <c r="I37" s="124"/>
      <c r="J37" s="124"/>
      <c r="K37" s="124"/>
      <c r="L37" s="124"/>
      <c r="M37" s="124"/>
      <c r="N37" s="125"/>
      <c r="O37" s="121"/>
      <c r="P37" s="122"/>
      <c r="Q37" s="122"/>
      <c r="R37" s="122"/>
      <c r="S37" s="123"/>
      <c r="T37" s="124"/>
      <c r="U37" s="124"/>
      <c r="V37" s="124"/>
      <c r="W37" s="124"/>
      <c r="X37" s="124"/>
      <c r="Y37" s="124"/>
      <c r="Z37" s="125"/>
      <c r="AA37" s="121">
        <v>49.8</v>
      </c>
      <c r="AB37" s="122">
        <v>60.3</v>
      </c>
      <c r="AC37" s="122">
        <v>58.7</v>
      </c>
      <c r="AD37" s="122">
        <v>58.7</v>
      </c>
      <c r="AE37" s="123">
        <v>67.400000000000006</v>
      </c>
      <c r="AF37" s="124">
        <v>65.8</v>
      </c>
      <c r="AG37" s="124">
        <v>62.2</v>
      </c>
      <c r="AH37" s="124">
        <v>75.5</v>
      </c>
      <c r="AI37" s="124">
        <v>69.8</v>
      </c>
      <c r="AJ37" s="124">
        <v>68.7</v>
      </c>
      <c r="AK37" s="124">
        <v>60.7</v>
      </c>
      <c r="AL37" s="125">
        <v>55.5</v>
      </c>
      <c r="AM37" s="121">
        <v>47.4</v>
      </c>
      <c r="AN37" s="122">
        <v>62</v>
      </c>
      <c r="AO37" s="122">
        <v>62.3</v>
      </c>
      <c r="AP37" s="122">
        <v>57.1</v>
      </c>
      <c r="AQ37" s="123">
        <v>64.099999999999994</v>
      </c>
      <c r="AR37" s="124">
        <v>62.9</v>
      </c>
      <c r="AS37" s="124">
        <v>62.3</v>
      </c>
      <c r="AT37" s="124">
        <v>69.7</v>
      </c>
      <c r="AU37" s="124">
        <v>67.8</v>
      </c>
      <c r="AV37" s="124">
        <v>66.5</v>
      </c>
      <c r="AW37" s="124">
        <v>58.4</v>
      </c>
      <c r="AX37" s="125">
        <v>56.8</v>
      </c>
      <c r="AY37" s="121">
        <v>42.8</v>
      </c>
      <c r="AZ37" s="122">
        <v>57.9</v>
      </c>
      <c r="BA37" s="122">
        <v>27.9</v>
      </c>
      <c r="BB37" s="122">
        <v>67.3</v>
      </c>
      <c r="BC37" s="123">
        <v>72.7</v>
      </c>
      <c r="BD37" s="124">
        <v>72.400000000000006</v>
      </c>
      <c r="BE37" s="124">
        <v>78.900000000000006</v>
      </c>
      <c r="BF37" s="124">
        <v>83.3</v>
      </c>
      <c r="BG37" s="124">
        <v>82.6</v>
      </c>
      <c r="BH37" s="124">
        <v>72</v>
      </c>
      <c r="BI37" s="124">
        <v>70.400000000000006</v>
      </c>
      <c r="BJ37" s="125">
        <v>69</v>
      </c>
      <c r="BK37" s="121">
        <v>60.6</v>
      </c>
      <c r="BL37" s="122">
        <v>76.3</v>
      </c>
      <c r="BM37" s="122">
        <v>83</v>
      </c>
      <c r="BN37" s="122">
        <v>71.400000000000006</v>
      </c>
      <c r="BO37" s="123">
        <v>71.400000000000006</v>
      </c>
      <c r="BP37" s="124">
        <v>71.900000000000006</v>
      </c>
      <c r="BQ37" s="124">
        <v>74.8</v>
      </c>
      <c r="BR37" s="124">
        <v>81.599999999999994</v>
      </c>
      <c r="BS37" s="124">
        <v>78.599999999999994</v>
      </c>
      <c r="BT37" s="124">
        <v>73.7</v>
      </c>
      <c r="BU37" s="124">
        <v>71.400000000000006</v>
      </c>
      <c r="BV37" s="125">
        <v>64.5</v>
      </c>
      <c r="BW37" s="121">
        <v>49</v>
      </c>
      <c r="BX37" s="122">
        <v>58.8</v>
      </c>
      <c r="BY37" s="122">
        <v>63.8</v>
      </c>
      <c r="BZ37" s="122">
        <v>72.2</v>
      </c>
      <c r="CA37" s="123">
        <v>72.599999999999994</v>
      </c>
      <c r="CB37" s="124">
        <v>70.8</v>
      </c>
      <c r="CC37" s="124">
        <v>69.099999999999994</v>
      </c>
      <c r="CD37" s="124">
        <v>75.3</v>
      </c>
      <c r="CE37" s="124">
        <v>72.5</v>
      </c>
      <c r="CF37" s="124">
        <v>79</v>
      </c>
      <c r="CG37" s="124">
        <v>79</v>
      </c>
      <c r="CH37" s="125">
        <v>64.5</v>
      </c>
      <c r="CI37" s="121">
        <v>59</v>
      </c>
      <c r="CJ37" s="122">
        <v>69.400000000000006</v>
      </c>
      <c r="CK37" s="122">
        <v>75</v>
      </c>
      <c r="CL37" s="122">
        <v>67.2</v>
      </c>
      <c r="CM37" s="123">
        <v>69.2</v>
      </c>
      <c r="CN37" s="124">
        <v>70.2</v>
      </c>
      <c r="CO37" s="124">
        <v>73.099999999999994</v>
      </c>
      <c r="CP37" s="124">
        <v>80.900000000000006</v>
      </c>
      <c r="CQ37" s="124">
        <v>76.900000000000006</v>
      </c>
      <c r="CR37" s="124">
        <v>77.3</v>
      </c>
      <c r="CS37" s="124">
        <v>75.900000000000006</v>
      </c>
      <c r="CT37" s="125">
        <v>65.3</v>
      </c>
      <c r="CU37" s="121">
        <v>54.7</v>
      </c>
      <c r="CV37" s="122">
        <v>61.5</v>
      </c>
      <c r="CW37" s="122">
        <v>71.8</v>
      </c>
      <c r="CX37" s="122">
        <v>66.8</v>
      </c>
      <c r="CY37" s="123">
        <v>74.5</v>
      </c>
      <c r="CZ37" s="124">
        <v>69.7</v>
      </c>
      <c r="DA37" s="124">
        <v>71.5</v>
      </c>
      <c r="DB37" s="124">
        <v>80.8</v>
      </c>
      <c r="DC37" s="124">
        <v>74.8</v>
      </c>
      <c r="DD37" s="124">
        <v>76</v>
      </c>
      <c r="DE37" s="124">
        <v>68.5</v>
      </c>
      <c r="DF37" s="125">
        <v>63.9</v>
      </c>
      <c r="DG37" s="126">
        <v>53.6</v>
      </c>
      <c r="DH37" s="123">
        <v>64.900000000000006</v>
      </c>
      <c r="DI37" s="122">
        <v>73.599999999999994</v>
      </c>
      <c r="DJ37" s="122">
        <v>69.900000000000006</v>
      </c>
      <c r="DK37" s="123">
        <v>66.599999999999994</v>
      </c>
      <c r="DL37" s="124">
        <v>70</v>
      </c>
      <c r="DM37" s="124">
        <v>73.400000000000006</v>
      </c>
      <c r="DN37" s="124">
        <v>80.900000000000006</v>
      </c>
      <c r="DO37" s="124">
        <v>79.7</v>
      </c>
      <c r="DP37" s="124">
        <v>77.7</v>
      </c>
      <c r="DQ37" s="124">
        <v>72.400000000000006</v>
      </c>
      <c r="DR37" s="125">
        <v>67.2</v>
      </c>
      <c r="DS37" s="126">
        <v>51.3</v>
      </c>
      <c r="DT37" s="123">
        <v>61</v>
      </c>
      <c r="DU37" s="123">
        <v>65.599999999999994</v>
      </c>
      <c r="DV37" s="123">
        <v>66.2</v>
      </c>
      <c r="DW37" s="123">
        <v>70</v>
      </c>
      <c r="DX37" s="124">
        <v>67.7</v>
      </c>
      <c r="DY37" s="124">
        <v>72.3</v>
      </c>
      <c r="DZ37" s="124">
        <v>80.7</v>
      </c>
      <c r="EA37" s="124">
        <v>74.5</v>
      </c>
      <c r="EB37" s="124">
        <v>72</v>
      </c>
      <c r="EC37" s="124">
        <v>69.2</v>
      </c>
      <c r="ED37" s="175">
        <v>64.099999999999994</v>
      </c>
      <c r="EE37" s="180">
        <v>47.4</v>
      </c>
      <c r="EF37" s="123">
        <v>61.8</v>
      </c>
      <c r="EG37" s="123">
        <v>65.400000000000006</v>
      </c>
      <c r="EH37" s="123">
        <v>67.900000000000006</v>
      </c>
      <c r="EI37" s="123">
        <v>63.1</v>
      </c>
      <c r="EJ37" s="124">
        <v>66.5</v>
      </c>
      <c r="EK37" s="124">
        <v>66.2</v>
      </c>
      <c r="EL37" s="124">
        <v>75.099999999999994</v>
      </c>
      <c r="EM37" s="124">
        <v>75.8</v>
      </c>
      <c r="EN37" s="124">
        <v>70</v>
      </c>
      <c r="EO37" s="124">
        <v>68.900000000000006</v>
      </c>
      <c r="EP37" s="175">
        <v>58.3</v>
      </c>
      <c r="EQ37" s="180">
        <v>48.6</v>
      </c>
      <c r="ER37" s="123">
        <v>59</v>
      </c>
      <c r="ES37" s="123">
        <v>42.5</v>
      </c>
      <c r="ET37" s="123">
        <v>67.900000000000006</v>
      </c>
      <c r="EU37" s="123">
        <v>66.7</v>
      </c>
      <c r="EV37" s="124">
        <v>66.8</v>
      </c>
      <c r="EW37" s="124">
        <v>51</v>
      </c>
      <c r="EX37" s="124">
        <v>75.400000000000006</v>
      </c>
      <c r="EY37" s="124">
        <v>69.8</v>
      </c>
      <c r="EZ37" s="124">
        <v>69.7</v>
      </c>
      <c r="FA37" s="124">
        <v>71</v>
      </c>
      <c r="FB37" s="175">
        <v>60.3</v>
      </c>
      <c r="FC37" s="180">
        <v>53.2</v>
      </c>
      <c r="FD37" s="123">
        <v>56.3</v>
      </c>
      <c r="FE37" s="123">
        <v>34.5</v>
      </c>
      <c r="FF37" s="123">
        <v>14.6</v>
      </c>
      <c r="FG37" s="123">
        <v>8.4</v>
      </c>
      <c r="FH37" s="124">
        <v>24.6</v>
      </c>
      <c r="FI37" s="124">
        <v>33.799999999999997</v>
      </c>
      <c r="FJ37" s="124">
        <v>35.9</v>
      </c>
      <c r="FK37" s="124">
        <v>41.8</v>
      </c>
      <c r="FL37" s="124">
        <v>50</v>
      </c>
      <c r="FM37" s="124">
        <v>52.6</v>
      </c>
      <c r="FN37" s="175">
        <v>40.700000000000003</v>
      </c>
      <c r="FO37" s="180">
        <v>20.6</v>
      </c>
      <c r="FP37" s="123">
        <v>28</v>
      </c>
      <c r="FQ37" s="123">
        <v>35.9</v>
      </c>
      <c r="FR37" s="123">
        <v>27.4</v>
      </c>
      <c r="FS37" s="123">
        <v>29.9</v>
      </c>
      <c r="FT37" s="124">
        <v>36.4</v>
      </c>
      <c r="FU37" s="124">
        <v>45.9</v>
      </c>
      <c r="FV37" s="124">
        <v>36.799999999999997</v>
      </c>
      <c r="FW37" s="124">
        <v>35.1</v>
      </c>
      <c r="FX37" s="124">
        <v>48.7</v>
      </c>
      <c r="FY37" s="124">
        <v>53.9</v>
      </c>
      <c r="FZ37" s="175">
        <v>55.5</v>
      </c>
      <c r="GA37" s="180">
        <v>37.6</v>
      </c>
      <c r="GB37" s="123">
        <v>30.7</v>
      </c>
      <c r="GC37" s="123">
        <v>41.5</v>
      </c>
      <c r="GD37" s="123">
        <v>56.1</v>
      </c>
      <c r="GE37" s="123">
        <v>57.1</v>
      </c>
      <c r="GF37" s="124">
        <v>60.7</v>
      </c>
      <c r="GG37" s="124">
        <v>50.9</v>
      </c>
      <c r="GH37" s="124">
        <v>59.8</v>
      </c>
      <c r="GI37" s="124">
        <v>64.900000000000006</v>
      </c>
      <c r="GJ37" s="124">
        <v>64.8</v>
      </c>
      <c r="GK37" s="124">
        <v>68</v>
      </c>
      <c r="GL37" s="175">
        <v>64.3</v>
      </c>
      <c r="GM37" s="180">
        <v>48.1</v>
      </c>
      <c r="GN37" s="123">
        <v>58.3</v>
      </c>
      <c r="GO37" s="123">
        <v>64.5</v>
      </c>
      <c r="GP37" s="123">
        <v>63.9</v>
      </c>
      <c r="GQ37" s="123">
        <v>67.7</v>
      </c>
      <c r="GR37" s="124">
        <v>67.5</v>
      </c>
      <c r="GS37" s="124">
        <v>69.8</v>
      </c>
      <c r="GT37" s="124">
        <v>75.5</v>
      </c>
      <c r="GU37" s="124">
        <v>73.2</v>
      </c>
      <c r="GV37" s="124">
        <v>71.599999999999994</v>
      </c>
      <c r="GW37" s="124">
        <v>71</v>
      </c>
      <c r="GX37" s="127">
        <v>62.7</v>
      </c>
      <c r="GY37" s="180">
        <v>48.5</v>
      </c>
      <c r="GZ37" s="123">
        <v>59.4</v>
      </c>
      <c r="HA37" s="123">
        <v>64.400000000000006</v>
      </c>
      <c r="HB37" s="123">
        <v>65.2</v>
      </c>
      <c r="HC37" s="123">
        <v>62.8</v>
      </c>
      <c r="HD37" s="124">
        <v>65.400000000000006</v>
      </c>
      <c r="HE37" s="124">
        <v>66.400000000000006</v>
      </c>
      <c r="HF37" s="124">
        <v>69.3</v>
      </c>
      <c r="HG37" s="124">
        <v>67.900000000000006</v>
      </c>
      <c r="HH37" s="124">
        <v>74.5</v>
      </c>
      <c r="HI37" s="124">
        <v>71.2</v>
      </c>
      <c r="HJ37" s="127">
        <v>62</v>
      </c>
      <c r="HK37" s="180">
        <v>54.3</v>
      </c>
      <c r="HL37" s="123">
        <v>66.400000000000006</v>
      </c>
      <c r="HM37" s="123">
        <v>64.900000000000006</v>
      </c>
      <c r="HN37" s="123">
        <v>69.7</v>
      </c>
      <c r="HO37" s="123">
        <v>65.5</v>
      </c>
      <c r="HP37" s="124">
        <v>68.2</v>
      </c>
      <c r="HQ37" s="124">
        <v>71.2</v>
      </c>
      <c r="HR37" s="124">
        <v>75.599999999999994</v>
      </c>
      <c r="HS37" s="124">
        <v>70.5</v>
      </c>
      <c r="HT37" s="124">
        <v>77.3</v>
      </c>
      <c r="HU37" s="124">
        <v>76.099999999999994</v>
      </c>
      <c r="HV37" s="127">
        <v>67.3</v>
      </c>
    </row>
    <row r="38" spans="1:230" x14ac:dyDescent="0.2">
      <c r="A38" s="227"/>
      <c r="B38" s="92" t="s">
        <v>27</v>
      </c>
      <c r="C38" s="121"/>
      <c r="D38" s="122"/>
      <c r="E38" s="122"/>
      <c r="F38" s="122"/>
      <c r="G38" s="123"/>
      <c r="H38" s="124"/>
      <c r="I38" s="124"/>
      <c r="J38" s="124"/>
      <c r="K38" s="124"/>
      <c r="L38" s="124"/>
      <c r="M38" s="124"/>
      <c r="N38" s="125"/>
      <c r="O38" s="121"/>
      <c r="P38" s="122"/>
      <c r="Q38" s="122"/>
      <c r="R38" s="122"/>
      <c r="S38" s="123"/>
      <c r="T38" s="124"/>
      <c r="U38" s="124"/>
      <c r="V38" s="124"/>
      <c r="W38" s="124"/>
      <c r="X38" s="124"/>
      <c r="Y38" s="124"/>
      <c r="Z38" s="125"/>
      <c r="AA38" s="121" t="s">
        <v>28</v>
      </c>
      <c r="AB38" s="122" t="s">
        <v>28</v>
      </c>
      <c r="AC38" s="122" t="s">
        <v>28</v>
      </c>
      <c r="AD38" s="122" t="s">
        <v>28</v>
      </c>
      <c r="AE38" s="123" t="s">
        <v>28</v>
      </c>
      <c r="AF38" s="124" t="s">
        <v>28</v>
      </c>
      <c r="AG38" s="124" t="s">
        <v>28</v>
      </c>
      <c r="AH38" s="124" t="s">
        <v>28</v>
      </c>
      <c r="AI38" s="124" t="s">
        <v>28</v>
      </c>
      <c r="AJ38" s="124" t="s">
        <v>28</v>
      </c>
      <c r="AK38" s="124" t="s">
        <v>28</v>
      </c>
      <c r="AL38" s="125" t="s">
        <v>28</v>
      </c>
      <c r="AM38" s="121" t="s">
        <v>28</v>
      </c>
      <c r="AN38" s="122" t="s">
        <v>28</v>
      </c>
      <c r="AO38" s="122" t="s">
        <v>28</v>
      </c>
      <c r="AP38" s="122" t="s">
        <v>28</v>
      </c>
      <c r="AQ38" s="123" t="s">
        <v>28</v>
      </c>
      <c r="AR38" s="124" t="s">
        <v>28</v>
      </c>
      <c r="AS38" s="124" t="s">
        <v>28</v>
      </c>
      <c r="AT38" s="124" t="s">
        <v>28</v>
      </c>
      <c r="AU38" s="124" t="s">
        <v>28</v>
      </c>
      <c r="AV38" s="124" t="s">
        <v>28</v>
      </c>
      <c r="AW38" s="124" t="s">
        <v>28</v>
      </c>
      <c r="AX38" s="125" t="s">
        <v>28</v>
      </c>
      <c r="AY38" s="121" t="s">
        <v>28</v>
      </c>
      <c r="AZ38" s="122" t="s">
        <v>28</v>
      </c>
      <c r="BA38" s="122" t="s">
        <v>28</v>
      </c>
      <c r="BB38" s="122" t="s">
        <v>28</v>
      </c>
      <c r="BC38" s="123" t="s">
        <v>28</v>
      </c>
      <c r="BD38" s="124" t="s">
        <v>28</v>
      </c>
      <c r="BE38" s="124" t="s">
        <v>28</v>
      </c>
      <c r="BF38" s="124" t="s">
        <v>28</v>
      </c>
      <c r="BG38" s="124" t="s">
        <v>28</v>
      </c>
      <c r="BH38" s="124" t="s">
        <v>28</v>
      </c>
      <c r="BI38" s="124" t="s">
        <v>28</v>
      </c>
      <c r="BJ38" s="125" t="s">
        <v>28</v>
      </c>
      <c r="BK38" s="121" t="s">
        <v>28</v>
      </c>
      <c r="BL38" s="122" t="s">
        <v>28</v>
      </c>
      <c r="BM38" s="122" t="s">
        <v>28</v>
      </c>
      <c r="BN38" s="122" t="s">
        <v>28</v>
      </c>
      <c r="BO38" s="123" t="s">
        <v>28</v>
      </c>
      <c r="BP38" s="124" t="s">
        <v>28</v>
      </c>
      <c r="BQ38" s="124" t="s">
        <v>28</v>
      </c>
      <c r="BR38" s="124" t="s">
        <v>28</v>
      </c>
      <c r="BS38" s="124" t="s">
        <v>28</v>
      </c>
      <c r="BT38" s="124" t="s">
        <v>28</v>
      </c>
      <c r="BU38" s="124" t="s">
        <v>28</v>
      </c>
      <c r="BV38" s="125" t="s">
        <v>28</v>
      </c>
      <c r="BW38" s="121" t="s">
        <v>28</v>
      </c>
      <c r="BX38" s="122" t="s">
        <v>28</v>
      </c>
      <c r="BY38" s="122" t="s">
        <v>28</v>
      </c>
      <c r="BZ38" s="122" t="s">
        <v>28</v>
      </c>
      <c r="CA38" s="123" t="s">
        <v>28</v>
      </c>
      <c r="CB38" s="124" t="s">
        <v>28</v>
      </c>
      <c r="CC38" s="124" t="s">
        <v>28</v>
      </c>
      <c r="CD38" s="124" t="s">
        <v>28</v>
      </c>
      <c r="CE38" s="124" t="s">
        <v>28</v>
      </c>
      <c r="CF38" s="124" t="s">
        <v>28</v>
      </c>
      <c r="CG38" s="124" t="s">
        <v>28</v>
      </c>
      <c r="CH38" s="125" t="s">
        <v>28</v>
      </c>
      <c r="CI38" s="121" t="s">
        <v>28</v>
      </c>
      <c r="CJ38" s="122" t="s">
        <v>28</v>
      </c>
      <c r="CK38" s="122" t="s">
        <v>28</v>
      </c>
      <c r="CL38" s="122" t="s">
        <v>28</v>
      </c>
      <c r="CM38" s="123" t="s">
        <v>28</v>
      </c>
      <c r="CN38" s="124" t="s">
        <v>28</v>
      </c>
      <c r="CO38" s="124" t="s">
        <v>28</v>
      </c>
      <c r="CP38" s="124" t="s">
        <v>28</v>
      </c>
      <c r="CQ38" s="124" t="s">
        <v>28</v>
      </c>
      <c r="CR38" s="124" t="s">
        <v>28</v>
      </c>
      <c r="CS38" s="124" t="s">
        <v>28</v>
      </c>
      <c r="CT38" s="125" t="s">
        <v>28</v>
      </c>
      <c r="CU38" s="121">
        <v>30.7</v>
      </c>
      <c r="CV38" s="122">
        <v>35.5</v>
      </c>
      <c r="CW38" s="122">
        <v>42.7</v>
      </c>
      <c r="CX38" s="122">
        <v>39.799999999999997</v>
      </c>
      <c r="CY38" s="123">
        <v>39</v>
      </c>
      <c r="CZ38" s="124">
        <v>40.5</v>
      </c>
      <c r="DA38" s="124">
        <v>41.4</v>
      </c>
      <c r="DB38" s="124">
        <v>39.4</v>
      </c>
      <c r="DC38" s="124">
        <v>39.1</v>
      </c>
      <c r="DD38" s="124">
        <v>35.9</v>
      </c>
      <c r="DE38" s="124">
        <v>46.1</v>
      </c>
      <c r="DF38" s="125">
        <v>45.3</v>
      </c>
      <c r="DG38" s="126">
        <v>28.3</v>
      </c>
      <c r="DH38" s="123">
        <v>50.1</v>
      </c>
      <c r="DI38" s="122">
        <v>51.2</v>
      </c>
      <c r="DJ38" s="122">
        <v>47.1</v>
      </c>
      <c r="DK38" s="123">
        <v>47.6</v>
      </c>
      <c r="DL38" s="124">
        <v>57.3</v>
      </c>
      <c r="DM38" s="124">
        <v>54</v>
      </c>
      <c r="DN38" s="124">
        <v>53.9</v>
      </c>
      <c r="DO38" s="124">
        <v>50.3</v>
      </c>
      <c r="DP38" s="124">
        <v>49.2</v>
      </c>
      <c r="DQ38" s="124">
        <v>51.4</v>
      </c>
      <c r="DR38" s="125">
        <v>45.6</v>
      </c>
      <c r="DS38" s="126">
        <v>34.700000000000003</v>
      </c>
      <c r="DT38" s="123">
        <v>52.1</v>
      </c>
      <c r="DU38" s="123">
        <v>55.2</v>
      </c>
      <c r="DV38" s="123">
        <v>44.6</v>
      </c>
      <c r="DW38" s="123">
        <v>42.6</v>
      </c>
      <c r="DX38" s="124">
        <v>45.2</v>
      </c>
      <c r="DY38" s="124">
        <v>51.2</v>
      </c>
      <c r="DZ38" s="124">
        <v>55.9</v>
      </c>
      <c r="EA38" s="124">
        <v>48.4</v>
      </c>
      <c r="EB38" s="124">
        <v>42.2</v>
      </c>
      <c r="EC38" s="124">
        <v>43.6</v>
      </c>
      <c r="ED38" s="175">
        <v>41.8</v>
      </c>
      <c r="EE38" s="180">
        <v>35.200000000000003</v>
      </c>
      <c r="EF38" s="123">
        <v>45.5</v>
      </c>
      <c r="EG38" s="123">
        <v>45.4</v>
      </c>
      <c r="EH38" s="123">
        <v>37.4</v>
      </c>
      <c r="EI38" s="123">
        <v>34.700000000000003</v>
      </c>
      <c r="EJ38" s="124">
        <v>36.200000000000003</v>
      </c>
      <c r="EK38" s="124">
        <v>34.700000000000003</v>
      </c>
      <c r="EL38" s="124">
        <v>44.6</v>
      </c>
      <c r="EM38" s="124">
        <v>50.7</v>
      </c>
      <c r="EN38" s="124">
        <v>45.5</v>
      </c>
      <c r="EO38" s="124">
        <v>43</v>
      </c>
      <c r="EP38" s="175">
        <v>46.2</v>
      </c>
      <c r="EQ38" s="180">
        <v>38.6</v>
      </c>
      <c r="ER38" s="123">
        <v>46.4</v>
      </c>
      <c r="ES38" s="123">
        <v>45.5</v>
      </c>
      <c r="ET38" s="123">
        <v>38.799999999999997</v>
      </c>
      <c r="EU38" s="123">
        <v>36.6</v>
      </c>
      <c r="EV38" s="124">
        <v>33.6</v>
      </c>
      <c r="EW38" s="124">
        <v>34.4</v>
      </c>
      <c r="EX38" s="124">
        <v>39.299999999999997</v>
      </c>
      <c r="EY38" s="124">
        <v>36.799999999999997</v>
      </c>
      <c r="EZ38" s="124">
        <v>32.200000000000003</v>
      </c>
      <c r="FA38" s="124">
        <v>37.5</v>
      </c>
      <c r="FB38" s="175">
        <v>36.200000000000003</v>
      </c>
      <c r="FC38" s="180">
        <v>31.5</v>
      </c>
      <c r="FD38" s="123">
        <v>35.5</v>
      </c>
      <c r="FE38" s="123">
        <v>31.5</v>
      </c>
      <c r="FF38" s="123">
        <v>26.3</v>
      </c>
      <c r="FG38" s="123">
        <v>21.1</v>
      </c>
      <c r="FH38" s="124">
        <v>22.8</v>
      </c>
      <c r="FI38" s="124">
        <v>26.7</v>
      </c>
      <c r="FJ38" s="124">
        <v>23.2</v>
      </c>
      <c r="FK38" s="124">
        <v>31.9</v>
      </c>
      <c r="FL38" s="124">
        <v>37</v>
      </c>
      <c r="FM38" s="124">
        <v>31.5</v>
      </c>
      <c r="FN38" s="175">
        <v>29.4</v>
      </c>
      <c r="FO38" s="180">
        <v>34.1</v>
      </c>
      <c r="FP38" s="123">
        <v>36.5</v>
      </c>
      <c r="FQ38" s="123">
        <v>38.6</v>
      </c>
      <c r="FR38" s="123">
        <v>21</v>
      </c>
      <c r="FS38" s="123">
        <v>28.7</v>
      </c>
      <c r="FT38" s="124">
        <v>32.200000000000003</v>
      </c>
      <c r="FU38" s="124">
        <v>42.6</v>
      </c>
      <c r="FV38" s="124">
        <v>29.5</v>
      </c>
      <c r="FW38" s="124">
        <v>29.4</v>
      </c>
      <c r="FX38" s="124">
        <v>49.4</v>
      </c>
      <c r="FY38" s="124">
        <v>39.6</v>
      </c>
      <c r="FZ38" s="175">
        <v>41.9</v>
      </c>
      <c r="GA38" s="180">
        <v>35.6</v>
      </c>
      <c r="GB38" s="123">
        <v>35.200000000000003</v>
      </c>
      <c r="GC38" s="123">
        <v>52.5</v>
      </c>
      <c r="GD38" s="123">
        <v>51.2</v>
      </c>
      <c r="GE38" s="123">
        <v>47.5</v>
      </c>
      <c r="GF38" s="124">
        <v>54.7</v>
      </c>
      <c r="GG38" s="124">
        <v>56.7</v>
      </c>
      <c r="GH38" s="124">
        <v>52.9</v>
      </c>
      <c r="GI38" s="124">
        <v>61.2</v>
      </c>
      <c r="GJ38" s="124">
        <v>58</v>
      </c>
      <c r="GK38" s="124">
        <v>41.8</v>
      </c>
      <c r="GL38" s="175">
        <v>48.7</v>
      </c>
      <c r="GM38" s="180">
        <v>40.700000000000003</v>
      </c>
      <c r="GN38" s="123">
        <v>45.1</v>
      </c>
      <c r="GO38" s="123">
        <v>45</v>
      </c>
      <c r="GP38" s="123">
        <v>45.7</v>
      </c>
      <c r="GQ38" s="123">
        <v>44.1</v>
      </c>
      <c r="GR38" s="124">
        <v>52.4</v>
      </c>
      <c r="GS38" s="124">
        <v>56.4</v>
      </c>
      <c r="GT38" s="124">
        <v>54.3</v>
      </c>
      <c r="GU38" s="124">
        <v>57.7</v>
      </c>
      <c r="GV38" s="124">
        <v>48.5</v>
      </c>
      <c r="GW38" s="124">
        <v>46.3</v>
      </c>
      <c r="GX38" s="127">
        <v>40.700000000000003</v>
      </c>
      <c r="GY38" s="180">
        <v>39</v>
      </c>
      <c r="GZ38" s="123">
        <v>41.8</v>
      </c>
      <c r="HA38" s="123">
        <v>55.7</v>
      </c>
      <c r="HB38" s="123">
        <v>40.4</v>
      </c>
      <c r="HC38" s="123">
        <v>35.5</v>
      </c>
      <c r="HD38" s="124">
        <v>48.1</v>
      </c>
      <c r="HE38" s="124">
        <v>47.6</v>
      </c>
      <c r="HF38" s="124">
        <v>38.1</v>
      </c>
      <c r="HG38" s="124">
        <v>40.200000000000003</v>
      </c>
      <c r="HH38" s="124">
        <v>25.4</v>
      </c>
      <c r="HI38" s="124">
        <v>23.7</v>
      </c>
      <c r="HJ38" s="127">
        <v>20.7</v>
      </c>
      <c r="HK38" s="180">
        <v>23.7</v>
      </c>
      <c r="HL38" s="123">
        <v>26.9</v>
      </c>
      <c r="HM38" s="123">
        <v>25.3</v>
      </c>
      <c r="HN38" s="123">
        <v>27.2</v>
      </c>
      <c r="HO38" s="123">
        <v>28.9</v>
      </c>
      <c r="HP38" s="124">
        <v>29.6</v>
      </c>
      <c r="HQ38" s="124">
        <v>48.3</v>
      </c>
      <c r="HR38" s="124">
        <v>50.2</v>
      </c>
      <c r="HS38" s="124">
        <v>38.6</v>
      </c>
      <c r="HT38" s="124">
        <v>28.3</v>
      </c>
      <c r="HU38" s="124">
        <v>24</v>
      </c>
      <c r="HV38" s="127">
        <v>19.8</v>
      </c>
    </row>
    <row r="39" spans="1:230" x14ac:dyDescent="0.2">
      <c r="A39" s="227"/>
      <c r="B39" s="97" t="s">
        <v>29</v>
      </c>
      <c r="C39" s="128"/>
      <c r="D39" s="129"/>
      <c r="E39" s="129"/>
      <c r="F39" s="129"/>
      <c r="G39" s="130"/>
      <c r="H39" s="131"/>
      <c r="I39" s="131"/>
      <c r="J39" s="131"/>
      <c r="K39" s="131"/>
      <c r="L39" s="131"/>
      <c r="M39" s="131"/>
      <c r="N39" s="132"/>
      <c r="O39" s="128"/>
      <c r="P39" s="129"/>
      <c r="Q39" s="129"/>
      <c r="R39" s="129"/>
      <c r="S39" s="130"/>
      <c r="T39" s="131"/>
      <c r="U39" s="131"/>
      <c r="V39" s="131"/>
      <c r="W39" s="131"/>
      <c r="X39" s="131"/>
      <c r="Y39" s="131"/>
      <c r="Z39" s="132"/>
      <c r="AA39" s="128" t="s">
        <v>28</v>
      </c>
      <c r="AB39" s="129" t="s">
        <v>28</v>
      </c>
      <c r="AC39" s="129" t="s">
        <v>28</v>
      </c>
      <c r="AD39" s="129" t="s">
        <v>28</v>
      </c>
      <c r="AE39" s="130" t="s">
        <v>28</v>
      </c>
      <c r="AF39" s="131" t="s">
        <v>28</v>
      </c>
      <c r="AG39" s="131" t="s">
        <v>28</v>
      </c>
      <c r="AH39" s="131" t="s">
        <v>28</v>
      </c>
      <c r="AI39" s="131" t="s">
        <v>28</v>
      </c>
      <c r="AJ39" s="131" t="s">
        <v>28</v>
      </c>
      <c r="AK39" s="131" t="s">
        <v>28</v>
      </c>
      <c r="AL39" s="132" t="s">
        <v>28</v>
      </c>
      <c r="AM39" s="128" t="s">
        <v>28</v>
      </c>
      <c r="AN39" s="129" t="s">
        <v>28</v>
      </c>
      <c r="AO39" s="129" t="s">
        <v>28</v>
      </c>
      <c r="AP39" s="129">
        <v>53.7</v>
      </c>
      <c r="AQ39" s="130">
        <v>52.9</v>
      </c>
      <c r="AR39" s="131">
        <v>42.9</v>
      </c>
      <c r="AS39" s="131">
        <v>49.7</v>
      </c>
      <c r="AT39" s="131">
        <v>66.8</v>
      </c>
      <c r="AU39" s="131">
        <v>47.6</v>
      </c>
      <c r="AV39" s="131">
        <v>61.6</v>
      </c>
      <c r="AW39" s="131">
        <v>52.5</v>
      </c>
      <c r="AX39" s="132">
        <v>32.1</v>
      </c>
      <c r="AY39" s="128">
        <v>36.799999999999997</v>
      </c>
      <c r="AZ39" s="129">
        <v>44.3</v>
      </c>
      <c r="BA39" s="129">
        <v>28.4</v>
      </c>
      <c r="BB39" s="129">
        <v>30.9</v>
      </c>
      <c r="BC39" s="130">
        <v>40.9</v>
      </c>
      <c r="BD39" s="131">
        <v>45.7</v>
      </c>
      <c r="BE39" s="131">
        <v>64.7</v>
      </c>
      <c r="BF39" s="131">
        <v>60.4</v>
      </c>
      <c r="BG39" s="131">
        <v>45.4</v>
      </c>
      <c r="BH39" s="131">
        <v>64.900000000000006</v>
      </c>
      <c r="BI39" s="131">
        <v>54.2</v>
      </c>
      <c r="BJ39" s="132">
        <v>50.1</v>
      </c>
      <c r="BK39" s="128">
        <v>39.1</v>
      </c>
      <c r="BL39" s="129">
        <v>37.9</v>
      </c>
      <c r="BM39" s="129">
        <v>47.4</v>
      </c>
      <c r="BN39" s="129">
        <v>53.5</v>
      </c>
      <c r="BO39" s="130">
        <v>41.4</v>
      </c>
      <c r="BP39" s="131">
        <v>33.700000000000003</v>
      </c>
      <c r="BQ39" s="131">
        <v>41.9</v>
      </c>
      <c r="BR39" s="131">
        <v>45.9</v>
      </c>
      <c r="BS39" s="131">
        <v>39.4</v>
      </c>
      <c r="BT39" s="131">
        <v>37.6</v>
      </c>
      <c r="BU39" s="131">
        <v>36.700000000000003</v>
      </c>
      <c r="BV39" s="132">
        <v>33.5</v>
      </c>
      <c r="BW39" s="128">
        <v>32.700000000000003</v>
      </c>
      <c r="BX39" s="129">
        <v>33.4</v>
      </c>
      <c r="BY39" s="129">
        <v>38.799999999999997</v>
      </c>
      <c r="BZ39" s="129">
        <v>30.1</v>
      </c>
      <c r="CA39" s="130">
        <v>32.4</v>
      </c>
      <c r="CB39" s="131">
        <v>31.9</v>
      </c>
      <c r="CC39" s="131">
        <v>35.799999999999997</v>
      </c>
      <c r="CD39" s="131">
        <v>37</v>
      </c>
      <c r="CE39" s="131">
        <v>30.5</v>
      </c>
      <c r="CF39" s="131">
        <v>30.6</v>
      </c>
      <c r="CG39" s="131">
        <v>33.9</v>
      </c>
      <c r="CH39" s="132">
        <v>31.7</v>
      </c>
      <c r="CI39" s="128">
        <v>29.6</v>
      </c>
      <c r="CJ39" s="129">
        <v>29.6</v>
      </c>
      <c r="CK39" s="129">
        <v>32.6</v>
      </c>
      <c r="CL39" s="129">
        <v>29.9</v>
      </c>
      <c r="CM39" s="130">
        <v>30.5</v>
      </c>
      <c r="CN39" s="131">
        <v>32</v>
      </c>
      <c r="CO39" s="131">
        <v>34.700000000000003</v>
      </c>
      <c r="CP39" s="131">
        <v>39.299999999999997</v>
      </c>
      <c r="CQ39" s="131">
        <v>34.9</v>
      </c>
      <c r="CR39" s="131">
        <v>37.9</v>
      </c>
      <c r="CS39" s="131">
        <v>35.1</v>
      </c>
      <c r="CT39" s="132">
        <v>29</v>
      </c>
      <c r="CU39" s="128">
        <v>25.6</v>
      </c>
      <c r="CV39" s="129">
        <v>21.3</v>
      </c>
      <c r="CW39" s="129">
        <v>30.5</v>
      </c>
      <c r="CX39" s="129">
        <v>27.1</v>
      </c>
      <c r="CY39" s="130">
        <v>32</v>
      </c>
      <c r="CZ39" s="131">
        <v>37.200000000000003</v>
      </c>
      <c r="DA39" s="131">
        <v>38.1</v>
      </c>
      <c r="DB39" s="131">
        <v>30.1</v>
      </c>
      <c r="DC39" s="131">
        <v>27.1</v>
      </c>
      <c r="DD39" s="131">
        <v>35.4</v>
      </c>
      <c r="DE39" s="131">
        <v>33.4</v>
      </c>
      <c r="DF39" s="132">
        <v>28.6</v>
      </c>
      <c r="DG39" s="133">
        <v>24.2</v>
      </c>
      <c r="DH39" s="130">
        <v>25.2</v>
      </c>
      <c r="DI39" s="129">
        <v>27.1</v>
      </c>
      <c r="DJ39" s="129">
        <v>31</v>
      </c>
      <c r="DK39" s="130">
        <v>24.3</v>
      </c>
      <c r="DL39" s="131">
        <v>25.2</v>
      </c>
      <c r="DM39" s="131">
        <v>25.1</v>
      </c>
      <c r="DN39" s="131">
        <v>29.1</v>
      </c>
      <c r="DO39" s="131">
        <v>25.7</v>
      </c>
      <c r="DP39" s="131">
        <v>27.5</v>
      </c>
      <c r="DQ39" s="131">
        <v>27.1</v>
      </c>
      <c r="DR39" s="132">
        <v>27.2</v>
      </c>
      <c r="DS39" s="133">
        <v>26.7</v>
      </c>
      <c r="DT39" s="130">
        <v>29.3</v>
      </c>
      <c r="DU39" s="130">
        <v>30.5</v>
      </c>
      <c r="DV39" s="130">
        <v>27.7</v>
      </c>
      <c r="DW39" s="130">
        <v>34.299999999999997</v>
      </c>
      <c r="DX39" s="131">
        <v>36.200000000000003</v>
      </c>
      <c r="DY39" s="131">
        <v>31.9</v>
      </c>
      <c r="DZ39" s="131">
        <v>34.4</v>
      </c>
      <c r="EA39" s="131">
        <v>30.2</v>
      </c>
      <c r="EB39" s="131">
        <v>23.9</v>
      </c>
      <c r="EC39" s="131">
        <v>22.5</v>
      </c>
      <c r="ED39" s="176">
        <v>22</v>
      </c>
      <c r="EE39" s="181">
        <v>29.6</v>
      </c>
      <c r="EF39" s="130">
        <v>27.5</v>
      </c>
      <c r="EG39" s="130">
        <v>45.4</v>
      </c>
      <c r="EH39" s="130">
        <v>52.5</v>
      </c>
      <c r="EI39" s="130">
        <v>47.7</v>
      </c>
      <c r="EJ39" s="131">
        <v>39.700000000000003</v>
      </c>
      <c r="EK39" s="131">
        <v>44.9</v>
      </c>
      <c r="EL39" s="131">
        <v>38.1</v>
      </c>
      <c r="EM39" s="131">
        <v>35.4</v>
      </c>
      <c r="EN39" s="131">
        <v>38.200000000000003</v>
      </c>
      <c r="EO39" s="131">
        <v>38.200000000000003</v>
      </c>
      <c r="EP39" s="176">
        <v>34.700000000000003</v>
      </c>
      <c r="EQ39" s="181">
        <v>28.2</v>
      </c>
      <c r="ER39" s="130">
        <v>36.9</v>
      </c>
      <c r="ES39" s="130">
        <v>33</v>
      </c>
      <c r="ET39" s="130">
        <v>35.5</v>
      </c>
      <c r="EU39" s="130">
        <v>45.1</v>
      </c>
      <c r="EV39" s="131">
        <v>44.9</v>
      </c>
      <c r="EW39" s="131">
        <v>38.9</v>
      </c>
      <c r="EX39" s="131">
        <v>42.1</v>
      </c>
      <c r="EY39" s="131">
        <v>32</v>
      </c>
      <c r="EZ39" s="131">
        <v>29.3</v>
      </c>
      <c r="FA39" s="131">
        <v>37.5</v>
      </c>
      <c r="FB39" s="176">
        <v>28.2</v>
      </c>
      <c r="FC39" s="181">
        <v>28.4</v>
      </c>
      <c r="FD39" s="130">
        <v>28.8</v>
      </c>
      <c r="FE39" s="130">
        <v>17</v>
      </c>
      <c r="FF39" s="130">
        <v>4.5</v>
      </c>
      <c r="FG39" s="130">
        <v>7.2</v>
      </c>
      <c r="FH39" s="131">
        <v>14.4</v>
      </c>
      <c r="FI39" s="131">
        <v>20.8</v>
      </c>
      <c r="FJ39" s="131">
        <v>25.2</v>
      </c>
      <c r="FK39" s="131">
        <v>27</v>
      </c>
      <c r="FL39" s="131">
        <v>38.4</v>
      </c>
      <c r="FM39" s="131">
        <v>30.6</v>
      </c>
      <c r="FN39" s="176">
        <v>23.2</v>
      </c>
      <c r="FO39" s="181">
        <v>12.6</v>
      </c>
      <c r="FP39" s="130">
        <v>14.5</v>
      </c>
      <c r="FQ39" s="130">
        <v>19.899999999999999</v>
      </c>
      <c r="FR39" s="130">
        <v>9.6</v>
      </c>
      <c r="FS39" s="130">
        <v>15.1</v>
      </c>
      <c r="FT39" s="131">
        <v>17.2</v>
      </c>
      <c r="FU39" s="131">
        <v>26.9</v>
      </c>
      <c r="FV39" s="131">
        <v>23.2</v>
      </c>
      <c r="FW39" s="131">
        <v>19</v>
      </c>
      <c r="FX39" s="131">
        <v>32.4</v>
      </c>
      <c r="FY39" s="131">
        <v>37.299999999999997</v>
      </c>
      <c r="FZ39" s="176">
        <v>28.9</v>
      </c>
      <c r="GA39" s="181">
        <v>13.8</v>
      </c>
      <c r="GB39" s="130">
        <v>11</v>
      </c>
      <c r="GC39" s="130">
        <v>20.8</v>
      </c>
      <c r="GD39" s="130">
        <v>6.9</v>
      </c>
      <c r="GE39" s="130">
        <v>29.1</v>
      </c>
      <c r="GF39" s="131">
        <v>15.5</v>
      </c>
      <c r="GG39" s="131">
        <v>18.399999999999999</v>
      </c>
      <c r="GH39" s="131">
        <v>22.2</v>
      </c>
      <c r="GI39" s="131">
        <v>23.9</v>
      </c>
      <c r="GJ39" s="131">
        <v>24</v>
      </c>
      <c r="GK39" s="131">
        <v>16.899999999999999</v>
      </c>
      <c r="GL39" s="176">
        <v>12.8</v>
      </c>
      <c r="GM39" s="181">
        <v>15.4</v>
      </c>
      <c r="GN39" s="130">
        <v>12.1</v>
      </c>
      <c r="GO39" s="130">
        <v>7.4</v>
      </c>
      <c r="GP39" s="130">
        <v>17.7</v>
      </c>
      <c r="GQ39" s="130">
        <v>24.3</v>
      </c>
      <c r="GR39" s="131">
        <v>25.3</v>
      </c>
      <c r="GS39" s="131">
        <v>30.6</v>
      </c>
      <c r="GT39" s="131">
        <v>31.2</v>
      </c>
      <c r="GU39" s="131">
        <v>25.2</v>
      </c>
      <c r="GV39" s="131">
        <v>15.9</v>
      </c>
      <c r="GW39" s="131">
        <v>7.6</v>
      </c>
      <c r="GX39" s="134">
        <v>8.3000000000000007</v>
      </c>
      <c r="GY39" s="181">
        <v>3.7</v>
      </c>
      <c r="GZ39" s="130">
        <v>6.8</v>
      </c>
      <c r="HA39" s="130">
        <v>7.1</v>
      </c>
      <c r="HB39" s="130">
        <v>13.6</v>
      </c>
      <c r="HC39" s="130">
        <v>23.5</v>
      </c>
      <c r="HD39" s="131">
        <v>29.8</v>
      </c>
      <c r="HE39" s="131">
        <v>33.700000000000003</v>
      </c>
      <c r="HF39" s="131">
        <v>27.8</v>
      </c>
      <c r="HG39" s="131">
        <v>29.6</v>
      </c>
      <c r="HH39" s="131">
        <v>15.9</v>
      </c>
      <c r="HI39" s="131">
        <v>14.2</v>
      </c>
      <c r="HJ39" s="134">
        <v>10.9</v>
      </c>
      <c r="HK39" s="181">
        <v>2.2999999999999998</v>
      </c>
      <c r="HL39" s="130">
        <v>8</v>
      </c>
      <c r="HM39" s="130">
        <v>10.3</v>
      </c>
      <c r="HN39" s="130">
        <v>16.100000000000001</v>
      </c>
      <c r="HO39" s="130">
        <v>28.1</v>
      </c>
      <c r="HP39" s="131">
        <v>26.7</v>
      </c>
      <c r="HQ39" s="131">
        <v>36.6</v>
      </c>
      <c r="HR39" s="131">
        <v>33.1</v>
      </c>
      <c r="HS39" s="131">
        <v>25.8</v>
      </c>
      <c r="HT39" s="131">
        <v>18.399999999999999</v>
      </c>
      <c r="HU39" s="131">
        <v>6.7</v>
      </c>
      <c r="HV39" s="134">
        <v>7.4</v>
      </c>
    </row>
    <row r="40" spans="1:230" x14ac:dyDescent="0.2">
      <c r="A40" s="227" t="s">
        <v>67</v>
      </c>
      <c r="B40" s="82" t="s">
        <v>7</v>
      </c>
      <c r="C40" s="107"/>
      <c r="D40" s="108"/>
      <c r="E40" s="108"/>
      <c r="F40" s="108"/>
      <c r="G40" s="109"/>
      <c r="H40" s="110"/>
      <c r="I40" s="110"/>
      <c r="J40" s="110"/>
      <c r="K40" s="110"/>
      <c r="L40" s="110"/>
      <c r="M40" s="110"/>
      <c r="N40" s="111"/>
      <c r="O40" s="107"/>
      <c r="P40" s="108"/>
      <c r="Q40" s="108"/>
      <c r="R40" s="108"/>
      <c r="S40" s="109"/>
      <c r="T40" s="110"/>
      <c r="U40" s="110"/>
      <c r="V40" s="110"/>
      <c r="W40" s="110"/>
      <c r="X40" s="110"/>
      <c r="Y40" s="110"/>
      <c r="Z40" s="111"/>
      <c r="AA40" s="107">
        <v>35.299999999999997</v>
      </c>
      <c r="AB40" s="108">
        <v>40.4</v>
      </c>
      <c r="AC40" s="108">
        <v>43.6</v>
      </c>
      <c r="AD40" s="108">
        <v>45.7</v>
      </c>
      <c r="AE40" s="109">
        <v>51.1</v>
      </c>
      <c r="AF40" s="110">
        <v>54.4</v>
      </c>
      <c r="AG40" s="110">
        <v>55.1</v>
      </c>
      <c r="AH40" s="110">
        <v>63.8</v>
      </c>
      <c r="AI40" s="110">
        <v>61.6</v>
      </c>
      <c r="AJ40" s="110">
        <v>64.599999999999994</v>
      </c>
      <c r="AK40" s="110">
        <v>50.2</v>
      </c>
      <c r="AL40" s="111">
        <v>39.5</v>
      </c>
      <c r="AM40" s="107">
        <v>41.8</v>
      </c>
      <c r="AN40" s="108">
        <v>46.2</v>
      </c>
      <c r="AO40" s="108">
        <v>49.3</v>
      </c>
      <c r="AP40" s="108">
        <v>47.4</v>
      </c>
      <c r="AQ40" s="109">
        <v>55.8</v>
      </c>
      <c r="AR40" s="110">
        <v>56.8</v>
      </c>
      <c r="AS40" s="110">
        <v>57.6</v>
      </c>
      <c r="AT40" s="110">
        <v>65.599999999999994</v>
      </c>
      <c r="AU40" s="110">
        <v>56.9</v>
      </c>
      <c r="AV40" s="110">
        <v>64.7</v>
      </c>
      <c r="AW40" s="110">
        <v>49.8</v>
      </c>
      <c r="AX40" s="111">
        <v>39.5</v>
      </c>
      <c r="AY40" s="107">
        <v>41.8</v>
      </c>
      <c r="AZ40" s="108">
        <v>47.8</v>
      </c>
      <c r="BA40" s="108">
        <v>32</v>
      </c>
      <c r="BB40" s="108">
        <v>35</v>
      </c>
      <c r="BC40" s="109">
        <v>47.8</v>
      </c>
      <c r="BD40" s="110">
        <v>52.9</v>
      </c>
      <c r="BE40" s="110">
        <v>60.4</v>
      </c>
      <c r="BF40" s="110">
        <v>69.7</v>
      </c>
      <c r="BG40" s="110">
        <v>57.6</v>
      </c>
      <c r="BH40" s="110">
        <v>65.400000000000006</v>
      </c>
      <c r="BI40" s="110">
        <v>51.3</v>
      </c>
      <c r="BJ40" s="111">
        <v>45.9</v>
      </c>
      <c r="BK40" s="107">
        <v>42.8</v>
      </c>
      <c r="BL40" s="108">
        <v>47.3</v>
      </c>
      <c r="BM40" s="108">
        <v>52.2</v>
      </c>
      <c r="BN40" s="108">
        <v>48</v>
      </c>
      <c r="BO40" s="109">
        <v>58.2</v>
      </c>
      <c r="BP40" s="110">
        <v>58.3</v>
      </c>
      <c r="BQ40" s="110">
        <v>52.6</v>
      </c>
      <c r="BR40" s="110">
        <v>67.099999999999994</v>
      </c>
      <c r="BS40" s="110">
        <v>54.7</v>
      </c>
      <c r="BT40" s="110">
        <v>64</v>
      </c>
      <c r="BU40" s="110">
        <v>56</v>
      </c>
      <c r="BV40" s="111">
        <v>45.2</v>
      </c>
      <c r="BW40" s="107">
        <v>39.799999999999997</v>
      </c>
      <c r="BX40" s="108">
        <v>45</v>
      </c>
      <c r="BY40" s="108">
        <v>45.8</v>
      </c>
      <c r="BZ40" s="108">
        <v>48.8</v>
      </c>
      <c r="CA40" s="109">
        <v>58.2</v>
      </c>
      <c r="CB40" s="110">
        <v>60.3</v>
      </c>
      <c r="CC40" s="110">
        <v>57.5</v>
      </c>
      <c r="CD40" s="110">
        <v>68.400000000000006</v>
      </c>
      <c r="CE40" s="110">
        <v>60</v>
      </c>
      <c r="CF40" s="110">
        <v>65.5</v>
      </c>
      <c r="CG40" s="110">
        <v>57.1</v>
      </c>
      <c r="CH40" s="111">
        <v>46.4</v>
      </c>
      <c r="CI40" s="107">
        <v>41.4</v>
      </c>
      <c r="CJ40" s="108">
        <v>44.3</v>
      </c>
      <c r="CK40" s="108">
        <v>47.3</v>
      </c>
      <c r="CL40" s="108">
        <v>48.4</v>
      </c>
      <c r="CM40" s="109">
        <v>57.7</v>
      </c>
      <c r="CN40" s="110">
        <v>61.6</v>
      </c>
      <c r="CO40" s="110">
        <v>60.7</v>
      </c>
      <c r="CP40" s="110">
        <v>69.400000000000006</v>
      </c>
      <c r="CQ40" s="110">
        <v>62.9</v>
      </c>
      <c r="CR40" s="110">
        <v>70</v>
      </c>
      <c r="CS40" s="110">
        <v>60.1</v>
      </c>
      <c r="CT40" s="111">
        <v>45.5</v>
      </c>
      <c r="CU40" s="107">
        <v>38.6</v>
      </c>
      <c r="CV40" s="108">
        <v>43.6</v>
      </c>
      <c r="CW40" s="108">
        <v>44.5</v>
      </c>
      <c r="CX40" s="108">
        <v>46.1</v>
      </c>
      <c r="CY40" s="109">
        <v>59.3</v>
      </c>
      <c r="CZ40" s="110">
        <v>56.6</v>
      </c>
      <c r="DA40" s="110">
        <v>59.5</v>
      </c>
      <c r="DB40" s="110">
        <v>67.900000000000006</v>
      </c>
      <c r="DC40" s="110">
        <v>63.4</v>
      </c>
      <c r="DD40" s="110">
        <v>69.3</v>
      </c>
      <c r="DE40" s="110">
        <v>55.2</v>
      </c>
      <c r="DF40" s="111">
        <v>43.3</v>
      </c>
      <c r="DG40" s="112">
        <v>41.4</v>
      </c>
      <c r="DH40" s="109">
        <v>46.3</v>
      </c>
      <c r="DI40" s="108">
        <v>49.3</v>
      </c>
      <c r="DJ40" s="108">
        <v>52.5</v>
      </c>
      <c r="DK40" s="109">
        <v>56</v>
      </c>
      <c r="DL40" s="110">
        <v>59.6</v>
      </c>
      <c r="DM40" s="110">
        <v>61.2</v>
      </c>
      <c r="DN40" s="110">
        <v>70</v>
      </c>
      <c r="DO40" s="110">
        <v>64.400000000000006</v>
      </c>
      <c r="DP40" s="110">
        <v>68.400000000000006</v>
      </c>
      <c r="DQ40" s="110">
        <v>55.5</v>
      </c>
      <c r="DR40" s="111">
        <v>46</v>
      </c>
      <c r="DS40" s="112">
        <v>41.8</v>
      </c>
      <c r="DT40" s="109">
        <v>43.7</v>
      </c>
      <c r="DU40" s="109">
        <v>47.5</v>
      </c>
      <c r="DV40" s="109">
        <v>52.4</v>
      </c>
      <c r="DW40" s="109">
        <v>61.9</v>
      </c>
      <c r="DX40" s="110">
        <v>62.7</v>
      </c>
      <c r="DY40" s="110">
        <v>61.3</v>
      </c>
      <c r="DZ40" s="110">
        <v>70.2</v>
      </c>
      <c r="EA40" s="110">
        <v>71</v>
      </c>
      <c r="EB40" s="110">
        <v>72.099999999999994</v>
      </c>
      <c r="EC40" s="110">
        <v>59.8</v>
      </c>
      <c r="ED40" s="173">
        <v>50</v>
      </c>
      <c r="EE40" s="178">
        <v>43.5</v>
      </c>
      <c r="EF40" s="109">
        <v>47.9</v>
      </c>
      <c r="EG40" s="109">
        <v>48.6</v>
      </c>
      <c r="EH40" s="109">
        <v>51.3</v>
      </c>
      <c r="EI40" s="109">
        <v>61.5</v>
      </c>
      <c r="EJ40" s="110">
        <v>63.7</v>
      </c>
      <c r="EK40" s="110">
        <v>61.4</v>
      </c>
      <c r="EL40" s="110">
        <v>71.7</v>
      </c>
      <c r="EM40" s="110">
        <v>67.2</v>
      </c>
      <c r="EN40" s="110">
        <v>73</v>
      </c>
      <c r="EO40" s="110">
        <v>62.3</v>
      </c>
      <c r="EP40" s="173">
        <v>53.6</v>
      </c>
      <c r="EQ40" s="178">
        <v>46</v>
      </c>
      <c r="ER40" s="109">
        <v>52.6</v>
      </c>
      <c r="ES40" s="109">
        <v>50.1</v>
      </c>
      <c r="ET40" s="109">
        <v>57.9</v>
      </c>
      <c r="EU40" s="109">
        <v>64.099999999999994</v>
      </c>
      <c r="EV40" s="110">
        <v>63.7</v>
      </c>
      <c r="EW40" s="110">
        <v>62.9</v>
      </c>
      <c r="EX40" s="110">
        <v>71.599999999999994</v>
      </c>
      <c r="EY40" s="110">
        <v>67.099999999999994</v>
      </c>
      <c r="EZ40" s="110">
        <v>68.900000000000006</v>
      </c>
      <c r="FA40" s="110">
        <v>61.9</v>
      </c>
      <c r="FB40" s="173">
        <v>50.2</v>
      </c>
      <c r="FC40" s="178">
        <v>45.3</v>
      </c>
      <c r="FD40" s="109">
        <v>48</v>
      </c>
      <c r="FE40" s="109">
        <v>34.1</v>
      </c>
      <c r="FF40" s="109">
        <v>16.8</v>
      </c>
      <c r="FG40" s="109">
        <v>12.8</v>
      </c>
      <c r="FH40" s="110">
        <v>27</v>
      </c>
      <c r="FI40" s="110">
        <v>46.2</v>
      </c>
      <c r="FJ40" s="110">
        <v>43.4</v>
      </c>
      <c r="FK40" s="110">
        <v>55</v>
      </c>
      <c r="FL40" s="110">
        <v>70.2</v>
      </c>
      <c r="FM40" s="110">
        <v>64.5</v>
      </c>
      <c r="FN40" s="173">
        <v>48.4</v>
      </c>
      <c r="FO40" s="178">
        <v>36.299999999999997</v>
      </c>
      <c r="FP40" s="109">
        <v>42.5</v>
      </c>
      <c r="FQ40" s="109">
        <v>44.5</v>
      </c>
      <c r="FR40" s="109">
        <v>43</v>
      </c>
      <c r="FS40" s="109">
        <v>43.8</v>
      </c>
      <c r="FT40" s="110">
        <v>47.6</v>
      </c>
      <c r="FU40" s="110">
        <v>55.1</v>
      </c>
      <c r="FV40" s="110">
        <v>52.6</v>
      </c>
      <c r="FW40" s="110">
        <v>52.1</v>
      </c>
      <c r="FX40" s="110">
        <v>61.7</v>
      </c>
      <c r="FY40" s="110">
        <v>59.7</v>
      </c>
      <c r="FZ40" s="173">
        <v>51.8</v>
      </c>
      <c r="GA40" s="178">
        <v>38.799999999999997</v>
      </c>
      <c r="GB40" s="109">
        <v>37.299999999999997</v>
      </c>
      <c r="GC40" s="109">
        <v>39.700000000000003</v>
      </c>
      <c r="GD40" s="109">
        <v>50.4</v>
      </c>
      <c r="GE40" s="109">
        <v>54.9</v>
      </c>
      <c r="GF40" s="110">
        <v>58.5</v>
      </c>
      <c r="GG40" s="110">
        <v>58.1</v>
      </c>
      <c r="GH40" s="110">
        <v>56.1</v>
      </c>
      <c r="GI40" s="110">
        <v>60</v>
      </c>
      <c r="GJ40" s="110">
        <v>66.3</v>
      </c>
      <c r="GK40" s="110">
        <v>60.2</v>
      </c>
      <c r="GL40" s="173">
        <v>49.4</v>
      </c>
      <c r="GM40" s="178">
        <v>41</v>
      </c>
      <c r="GN40" s="109">
        <v>47.6</v>
      </c>
      <c r="GO40" s="109">
        <v>47.9</v>
      </c>
      <c r="GP40" s="109">
        <v>53.8</v>
      </c>
      <c r="GQ40" s="109">
        <v>59.9</v>
      </c>
      <c r="GR40" s="110">
        <v>65.599999999999994</v>
      </c>
      <c r="GS40" s="110">
        <v>59.8</v>
      </c>
      <c r="GT40" s="110">
        <v>68.400000000000006</v>
      </c>
      <c r="GU40" s="110">
        <v>64.400000000000006</v>
      </c>
      <c r="GV40" s="110">
        <v>67.099999999999994</v>
      </c>
      <c r="GW40" s="110">
        <v>56</v>
      </c>
      <c r="GX40" s="113">
        <v>46.4</v>
      </c>
      <c r="GY40" s="178">
        <v>41.6</v>
      </c>
      <c r="GZ40" s="109">
        <v>47.5</v>
      </c>
      <c r="HA40" s="109">
        <v>49.1</v>
      </c>
      <c r="HB40" s="109">
        <v>58.5</v>
      </c>
      <c r="HC40" s="109">
        <v>61.3</v>
      </c>
      <c r="HD40" s="110">
        <v>65.5</v>
      </c>
      <c r="HE40" s="110">
        <v>63</v>
      </c>
      <c r="HF40" s="110">
        <v>71.3</v>
      </c>
      <c r="HG40" s="110">
        <v>66.7</v>
      </c>
      <c r="HH40" s="110">
        <v>70.5</v>
      </c>
      <c r="HI40" s="110">
        <v>65.599999999999994</v>
      </c>
      <c r="HJ40" s="113">
        <v>50.6</v>
      </c>
      <c r="HK40" s="178">
        <v>43.3</v>
      </c>
      <c r="HL40" s="109">
        <v>48.5</v>
      </c>
      <c r="HM40" s="109">
        <v>46.4</v>
      </c>
      <c r="HN40" s="109">
        <v>54.1</v>
      </c>
      <c r="HO40" s="109">
        <v>59.5</v>
      </c>
      <c r="HP40" s="110">
        <v>61.5</v>
      </c>
      <c r="HQ40" s="110">
        <v>67.099999999999994</v>
      </c>
      <c r="HR40" s="110">
        <v>67.2</v>
      </c>
      <c r="HS40" s="110">
        <v>64.099999999999994</v>
      </c>
      <c r="HT40" s="110">
        <v>72.3</v>
      </c>
      <c r="HU40" s="110">
        <v>61.8</v>
      </c>
      <c r="HV40" s="113">
        <v>47</v>
      </c>
    </row>
    <row r="41" spans="1:230" x14ac:dyDescent="0.2">
      <c r="A41" s="227"/>
      <c r="B41" s="87" t="s">
        <v>23</v>
      </c>
      <c r="C41" s="114"/>
      <c r="D41" s="115"/>
      <c r="E41" s="115"/>
      <c r="F41" s="115"/>
      <c r="G41" s="116"/>
      <c r="H41" s="117"/>
      <c r="I41" s="117"/>
      <c r="J41" s="117"/>
      <c r="K41" s="117"/>
      <c r="L41" s="117"/>
      <c r="M41" s="117"/>
      <c r="N41" s="118"/>
      <c r="O41" s="114"/>
      <c r="P41" s="115"/>
      <c r="Q41" s="115"/>
      <c r="R41" s="115"/>
      <c r="S41" s="116"/>
      <c r="T41" s="117"/>
      <c r="U41" s="117"/>
      <c r="V41" s="117"/>
      <c r="W41" s="117"/>
      <c r="X41" s="117"/>
      <c r="Y41" s="117"/>
      <c r="Z41" s="118"/>
      <c r="AA41" s="114">
        <v>26.4</v>
      </c>
      <c r="AB41" s="115">
        <v>31</v>
      </c>
      <c r="AC41" s="115">
        <v>30.1</v>
      </c>
      <c r="AD41" s="115">
        <v>37.5</v>
      </c>
      <c r="AE41" s="116">
        <v>48.2</v>
      </c>
      <c r="AF41" s="117">
        <v>53.3</v>
      </c>
      <c r="AG41" s="117">
        <v>49</v>
      </c>
      <c r="AH41" s="117">
        <v>62.8</v>
      </c>
      <c r="AI41" s="117">
        <v>59.8</v>
      </c>
      <c r="AJ41" s="117">
        <v>64.900000000000006</v>
      </c>
      <c r="AK41" s="117">
        <v>45.5</v>
      </c>
      <c r="AL41" s="118">
        <v>29.8</v>
      </c>
      <c r="AM41" s="114">
        <v>38.200000000000003</v>
      </c>
      <c r="AN41" s="115">
        <v>42.8</v>
      </c>
      <c r="AO41" s="115">
        <v>42.1</v>
      </c>
      <c r="AP41" s="115">
        <v>42.1</v>
      </c>
      <c r="AQ41" s="116">
        <v>56</v>
      </c>
      <c r="AR41" s="117">
        <v>57.5</v>
      </c>
      <c r="AS41" s="117">
        <v>50.6</v>
      </c>
      <c r="AT41" s="117">
        <v>62</v>
      </c>
      <c r="AU41" s="117">
        <v>52.7</v>
      </c>
      <c r="AV41" s="117">
        <v>65</v>
      </c>
      <c r="AW41" s="117">
        <v>42.9</v>
      </c>
      <c r="AX41" s="118">
        <v>27</v>
      </c>
      <c r="AY41" s="114">
        <v>34.299999999999997</v>
      </c>
      <c r="AZ41" s="115">
        <v>36.9</v>
      </c>
      <c r="BA41" s="115">
        <v>18.5</v>
      </c>
      <c r="BB41" s="115">
        <v>19.2</v>
      </c>
      <c r="BC41" s="116">
        <v>40.700000000000003</v>
      </c>
      <c r="BD41" s="117">
        <v>44.9</v>
      </c>
      <c r="BE41" s="117">
        <v>50.9</v>
      </c>
      <c r="BF41" s="117">
        <v>64.900000000000006</v>
      </c>
      <c r="BG41" s="117">
        <v>51.5</v>
      </c>
      <c r="BH41" s="117">
        <v>62.1</v>
      </c>
      <c r="BI41" s="117">
        <v>41.3</v>
      </c>
      <c r="BJ41" s="118">
        <v>32.700000000000003</v>
      </c>
      <c r="BK41" s="114">
        <v>32.1</v>
      </c>
      <c r="BL41" s="115">
        <v>32.6</v>
      </c>
      <c r="BM41" s="115">
        <v>34</v>
      </c>
      <c r="BN41" s="115">
        <v>32.5</v>
      </c>
      <c r="BO41" s="116">
        <v>50.6</v>
      </c>
      <c r="BP41" s="117">
        <v>48.4</v>
      </c>
      <c r="BQ41" s="117">
        <v>41.1</v>
      </c>
      <c r="BR41" s="117">
        <v>58.8</v>
      </c>
      <c r="BS41" s="117">
        <v>46.5</v>
      </c>
      <c r="BT41" s="117">
        <v>61.8</v>
      </c>
      <c r="BU41" s="117">
        <v>44.8</v>
      </c>
      <c r="BV41" s="118">
        <v>31.8</v>
      </c>
      <c r="BW41" s="114">
        <v>28.4</v>
      </c>
      <c r="BX41" s="115">
        <v>31</v>
      </c>
      <c r="BY41" s="115">
        <v>31.5</v>
      </c>
      <c r="BZ41" s="115">
        <v>36</v>
      </c>
      <c r="CA41" s="116">
        <v>51.7</v>
      </c>
      <c r="CB41" s="117">
        <v>48.9</v>
      </c>
      <c r="CC41" s="117">
        <v>43.9</v>
      </c>
      <c r="CD41" s="117">
        <v>61.2</v>
      </c>
      <c r="CE41" s="117">
        <v>49.4</v>
      </c>
      <c r="CF41" s="117">
        <v>57.9</v>
      </c>
      <c r="CG41" s="117">
        <v>44.7</v>
      </c>
      <c r="CH41" s="118">
        <v>31.3</v>
      </c>
      <c r="CI41" s="114">
        <v>31.3</v>
      </c>
      <c r="CJ41" s="115">
        <v>29.5</v>
      </c>
      <c r="CK41" s="115">
        <v>30.6</v>
      </c>
      <c r="CL41" s="115">
        <v>37.6</v>
      </c>
      <c r="CM41" s="116">
        <v>54.1</v>
      </c>
      <c r="CN41" s="117">
        <v>56.8</v>
      </c>
      <c r="CO41" s="117">
        <v>48.6</v>
      </c>
      <c r="CP41" s="117">
        <v>65.599999999999994</v>
      </c>
      <c r="CQ41" s="117">
        <v>57.6</v>
      </c>
      <c r="CR41" s="117">
        <v>65.099999999999994</v>
      </c>
      <c r="CS41" s="117">
        <v>49.3</v>
      </c>
      <c r="CT41" s="118">
        <v>32.799999999999997</v>
      </c>
      <c r="CU41" s="114">
        <v>26</v>
      </c>
      <c r="CV41" s="115">
        <v>26.7</v>
      </c>
      <c r="CW41" s="115">
        <v>27.4</v>
      </c>
      <c r="CX41" s="115">
        <v>32.1</v>
      </c>
      <c r="CY41" s="116">
        <v>55.5</v>
      </c>
      <c r="CZ41" s="117">
        <v>48.9</v>
      </c>
      <c r="DA41" s="117">
        <v>45.6</v>
      </c>
      <c r="DB41" s="117">
        <v>57.9</v>
      </c>
      <c r="DC41" s="117">
        <v>52.9</v>
      </c>
      <c r="DD41" s="117">
        <v>63.9</v>
      </c>
      <c r="DE41" s="117">
        <v>43</v>
      </c>
      <c r="DF41" s="118">
        <v>26.1</v>
      </c>
      <c r="DG41" s="119">
        <v>30.7</v>
      </c>
      <c r="DH41" s="116">
        <v>31.5</v>
      </c>
      <c r="DI41" s="115">
        <v>31.8</v>
      </c>
      <c r="DJ41" s="115">
        <v>42.3</v>
      </c>
      <c r="DK41" s="116">
        <v>52.8</v>
      </c>
      <c r="DL41" s="117">
        <v>54.4</v>
      </c>
      <c r="DM41" s="117">
        <v>49.1</v>
      </c>
      <c r="DN41" s="117">
        <v>61.8</v>
      </c>
      <c r="DO41" s="117">
        <v>57.1</v>
      </c>
      <c r="DP41" s="117">
        <v>63.6</v>
      </c>
      <c r="DQ41" s="117">
        <v>45.1</v>
      </c>
      <c r="DR41" s="118">
        <v>31</v>
      </c>
      <c r="DS41" s="119">
        <v>30.6</v>
      </c>
      <c r="DT41" s="116">
        <v>28.9</v>
      </c>
      <c r="DU41" s="116">
        <v>32.200000000000003</v>
      </c>
      <c r="DV41" s="116">
        <v>39.5</v>
      </c>
      <c r="DW41" s="116">
        <v>54.6</v>
      </c>
      <c r="DX41" s="117">
        <v>52.5</v>
      </c>
      <c r="DY41" s="117">
        <v>45.3</v>
      </c>
      <c r="DZ41" s="117">
        <v>61.6</v>
      </c>
      <c r="EA41" s="117">
        <v>60.9</v>
      </c>
      <c r="EB41" s="117">
        <v>66</v>
      </c>
      <c r="EC41" s="117">
        <v>47</v>
      </c>
      <c r="ED41" s="174">
        <v>34</v>
      </c>
      <c r="EE41" s="179">
        <v>31.7</v>
      </c>
      <c r="EF41" s="116">
        <v>33.5</v>
      </c>
      <c r="EG41" s="116">
        <v>30.7</v>
      </c>
      <c r="EH41" s="116">
        <v>36.9</v>
      </c>
      <c r="EI41" s="116">
        <v>55</v>
      </c>
      <c r="EJ41" s="117">
        <v>53.6</v>
      </c>
      <c r="EK41" s="117">
        <v>46.8</v>
      </c>
      <c r="EL41" s="117">
        <v>60.7</v>
      </c>
      <c r="EM41" s="117">
        <v>56.5</v>
      </c>
      <c r="EN41" s="117">
        <v>67.099999999999994</v>
      </c>
      <c r="EO41" s="117">
        <v>48.6</v>
      </c>
      <c r="EP41" s="174">
        <v>36</v>
      </c>
      <c r="EQ41" s="179">
        <v>31.3</v>
      </c>
      <c r="ER41" s="116">
        <v>34.4</v>
      </c>
      <c r="ES41" s="116">
        <v>29.1</v>
      </c>
      <c r="ET41" s="116">
        <v>40.5</v>
      </c>
      <c r="EU41" s="116">
        <v>55.9</v>
      </c>
      <c r="EV41" s="117">
        <v>54.2</v>
      </c>
      <c r="EW41" s="117">
        <v>46.7</v>
      </c>
      <c r="EX41" s="117">
        <v>61.5</v>
      </c>
      <c r="EY41" s="117">
        <v>57.9</v>
      </c>
      <c r="EZ41" s="117">
        <v>59.4</v>
      </c>
      <c r="FA41" s="117">
        <v>46.5</v>
      </c>
      <c r="FB41" s="174">
        <v>28.1</v>
      </c>
      <c r="FC41" s="179">
        <v>27.2</v>
      </c>
      <c r="FD41" s="116">
        <v>29.7</v>
      </c>
      <c r="FE41" s="116">
        <v>17</v>
      </c>
      <c r="FF41" s="116">
        <v>5.7</v>
      </c>
      <c r="FG41" s="116">
        <v>5.0999999999999996</v>
      </c>
      <c r="FH41" s="117">
        <v>15.5</v>
      </c>
      <c r="FI41" s="117">
        <v>31.4</v>
      </c>
      <c r="FJ41" s="117">
        <v>36.1</v>
      </c>
      <c r="FK41" s="117">
        <v>44.4</v>
      </c>
      <c r="FL41" s="117">
        <v>60</v>
      </c>
      <c r="FM41" s="117">
        <v>53.8</v>
      </c>
      <c r="FN41" s="174">
        <v>32.5</v>
      </c>
      <c r="FO41" s="179">
        <v>22.2</v>
      </c>
      <c r="FP41" s="116">
        <v>28.6</v>
      </c>
      <c r="FQ41" s="116">
        <v>19.399999999999999</v>
      </c>
      <c r="FR41" s="116">
        <v>24.5</v>
      </c>
      <c r="FS41" s="116">
        <v>36</v>
      </c>
      <c r="FT41" s="117">
        <v>32.6</v>
      </c>
      <c r="FU41" s="117">
        <v>37.6</v>
      </c>
      <c r="FV41" s="117">
        <v>38.5</v>
      </c>
      <c r="FW41" s="117">
        <v>37.799999999999997</v>
      </c>
      <c r="FX41" s="117">
        <v>48.2</v>
      </c>
      <c r="FY41" s="117">
        <v>43.7</v>
      </c>
      <c r="FZ41" s="174">
        <v>30.9</v>
      </c>
      <c r="GA41" s="179">
        <v>22.4</v>
      </c>
      <c r="GB41" s="116">
        <v>27</v>
      </c>
      <c r="GC41" s="116">
        <v>21.1</v>
      </c>
      <c r="GD41" s="116">
        <v>37.5</v>
      </c>
      <c r="GE41" s="116">
        <v>50.1</v>
      </c>
      <c r="GF41" s="117">
        <v>50.1</v>
      </c>
      <c r="GG41" s="117">
        <v>46.8</v>
      </c>
      <c r="GH41" s="117">
        <v>47.9</v>
      </c>
      <c r="GI41" s="117">
        <v>52.9</v>
      </c>
      <c r="GJ41" s="117">
        <v>62.5</v>
      </c>
      <c r="GK41" s="117">
        <v>53</v>
      </c>
      <c r="GL41" s="174">
        <v>35.1</v>
      </c>
      <c r="GM41" s="179">
        <v>25.8</v>
      </c>
      <c r="GN41" s="116">
        <v>32.299999999999997</v>
      </c>
      <c r="GO41" s="116">
        <v>31.9</v>
      </c>
      <c r="GP41" s="116">
        <v>38.5</v>
      </c>
      <c r="GQ41" s="116">
        <v>54.8</v>
      </c>
      <c r="GR41" s="117">
        <v>54.5</v>
      </c>
      <c r="GS41" s="117">
        <v>45</v>
      </c>
      <c r="GT41" s="117">
        <v>60.2</v>
      </c>
      <c r="GU41" s="117">
        <v>57.8</v>
      </c>
      <c r="GV41" s="117">
        <v>58.7</v>
      </c>
      <c r="GW41" s="117">
        <v>46.8</v>
      </c>
      <c r="GX41" s="120">
        <v>27.7</v>
      </c>
      <c r="GY41" s="179">
        <v>28.8</v>
      </c>
      <c r="GZ41" s="116">
        <v>32.200000000000003</v>
      </c>
      <c r="HA41" s="116">
        <v>28.8</v>
      </c>
      <c r="HB41" s="116">
        <v>44.2</v>
      </c>
      <c r="HC41" s="116">
        <v>56.3</v>
      </c>
      <c r="HD41" s="117">
        <v>52.2</v>
      </c>
      <c r="HE41" s="117">
        <v>47.2</v>
      </c>
      <c r="HF41" s="117">
        <v>64.900000000000006</v>
      </c>
      <c r="HG41" s="117">
        <v>59.4</v>
      </c>
      <c r="HH41" s="117">
        <v>65.099999999999994</v>
      </c>
      <c r="HI41" s="117">
        <v>54.4</v>
      </c>
      <c r="HJ41" s="120">
        <v>34.799999999999997</v>
      </c>
      <c r="HK41" s="179">
        <v>31.5</v>
      </c>
      <c r="HL41" s="116">
        <v>34.799999999999997</v>
      </c>
      <c r="HM41" s="116">
        <v>30.8</v>
      </c>
      <c r="HN41" s="116">
        <v>41.9</v>
      </c>
      <c r="HO41" s="116">
        <v>52.1</v>
      </c>
      <c r="HP41" s="117">
        <v>52.2</v>
      </c>
      <c r="HQ41" s="117">
        <v>47.7</v>
      </c>
      <c r="HR41" s="117">
        <v>57.3</v>
      </c>
      <c r="HS41" s="117">
        <v>53.6</v>
      </c>
      <c r="HT41" s="117">
        <v>66</v>
      </c>
      <c r="HU41" s="117">
        <v>51.1</v>
      </c>
      <c r="HV41" s="120">
        <v>30.9</v>
      </c>
    </row>
    <row r="42" spans="1:230" x14ac:dyDescent="0.2">
      <c r="A42" s="227"/>
      <c r="B42" s="92" t="s">
        <v>24</v>
      </c>
      <c r="C42" s="121"/>
      <c r="D42" s="122"/>
      <c r="E42" s="122"/>
      <c r="F42" s="122"/>
      <c r="G42" s="123"/>
      <c r="H42" s="124"/>
      <c r="I42" s="124"/>
      <c r="J42" s="124"/>
      <c r="K42" s="124"/>
      <c r="L42" s="124"/>
      <c r="M42" s="124"/>
      <c r="N42" s="125"/>
      <c r="O42" s="121"/>
      <c r="P42" s="122"/>
      <c r="Q42" s="122"/>
      <c r="R42" s="122"/>
      <c r="S42" s="123"/>
      <c r="T42" s="124"/>
      <c r="U42" s="124"/>
      <c r="V42" s="124"/>
      <c r="W42" s="124"/>
      <c r="X42" s="124"/>
      <c r="Y42" s="124"/>
      <c r="Z42" s="125"/>
      <c r="AA42" s="121">
        <v>20.6</v>
      </c>
      <c r="AB42" s="122">
        <v>24.4</v>
      </c>
      <c r="AC42" s="122">
        <v>25.6</v>
      </c>
      <c r="AD42" s="122">
        <v>38.9</v>
      </c>
      <c r="AE42" s="123">
        <v>50.7</v>
      </c>
      <c r="AF42" s="124">
        <v>56.1</v>
      </c>
      <c r="AG42" s="124">
        <v>60.4</v>
      </c>
      <c r="AH42" s="124">
        <v>75.900000000000006</v>
      </c>
      <c r="AI42" s="124">
        <v>64.400000000000006</v>
      </c>
      <c r="AJ42" s="124">
        <v>69.5</v>
      </c>
      <c r="AK42" s="124">
        <v>38.299999999999997</v>
      </c>
      <c r="AL42" s="125">
        <v>22.6</v>
      </c>
      <c r="AM42" s="121">
        <v>33.9</v>
      </c>
      <c r="AN42" s="122">
        <v>36.9</v>
      </c>
      <c r="AO42" s="122">
        <v>34.1</v>
      </c>
      <c r="AP42" s="122">
        <v>41</v>
      </c>
      <c r="AQ42" s="123">
        <v>46.1</v>
      </c>
      <c r="AR42" s="124">
        <v>51.7</v>
      </c>
      <c r="AS42" s="124">
        <v>52.5</v>
      </c>
      <c r="AT42" s="124">
        <v>64.5</v>
      </c>
      <c r="AU42" s="124">
        <v>56.2</v>
      </c>
      <c r="AV42" s="124">
        <v>61.8</v>
      </c>
      <c r="AW42" s="124">
        <v>33</v>
      </c>
      <c r="AX42" s="125">
        <v>21.6</v>
      </c>
      <c r="AY42" s="121">
        <v>35.1</v>
      </c>
      <c r="AZ42" s="122">
        <v>41.6</v>
      </c>
      <c r="BA42" s="122">
        <v>24.9</v>
      </c>
      <c r="BB42" s="122">
        <v>18.600000000000001</v>
      </c>
      <c r="BC42" s="123">
        <v>33.200000000000003</v>
      </c>
      <c r="BD42" s="124">
        <v>39.700000000000003</v>
      </c>
      <c r="BE42" s="124">
        <v>51.7</v>
      </c>
      <c r="BF42" s="124">
        <v>64.8</v>
      </c>
      <c r="BG42" s="124">
        <v>50.1</v>
      </c>
      <c r="BH42" s="124">
        <v>61.9</v>
      </c>
      <c r="BI42" s="124">
        <v>35.799999999999997</v>
      </c>
      <c r="BJ42" s="125">
        <v>34.799999999999997</v>
      </c>
      <c r="BK42" s="121">
        <v>32.799999999999997</v>
      </c>
      <c r="BL42" s="122">
        <v>33.299999999999997</v>
      </c>
      <c r="BM42" s="122">
        <v>38</v>
      </c>
      <c r="BN42" s="122">
        <v>27.4</v>
      </c>
      <c r="BO42" s="123">
        <v>43.3</v>
      </c>
      <c r="BP42" s="124">
        <v>49.4</v>
      </c>
      <c r="BQ42" s="124">
        <v>48.3</v>
      </c>
      <c r="BR42" s="124">
        <v>65.3</v>
      </c>
      <c r="BS42" s="124">
        <v>49.1</v>
      </c>
      <c r="BT42" s="124">
        <v>55.3</v>
      </c>
      <c r="BU42" s="124">
        <v>37.1</v>
      </c>
      <c r="BV42" s="125">
        <v>29.3</v>
      </c>
      <c r="BW42" s="121">
        <v>28.6</v>
      </c>
      <c r="BX42" s="122">
        <v>26.9</v>
      </c>
      <c r="BY42" s="122">
        <v>22.2</v>
      </c>
      <c r="BZ42" s="122">
        <v>42.1</v>
      </c>
      <c r="CA42" s="123">
        <v>47.4</v>
      </c>
      <c r="CB42" s="124">
        <v>55.9</v>
      </c>
      <c r="CC42" s="124">
        <v>51.9</v>
      </c>
      <c r="CD42" s="124">
        <v>67.400000000000006</v>
      </c>
      <c r="CE42" s="124">
        <v>49.4</v>
      </c>
      <c r="CF42" s="124">
        <v>54</v>
      </c>
      <c r="CG42" s="124">
        <v>39.9</v>
      </c>
      <c r="CH42" s="125">
        <v>31.2</v>
      </c>
      <c r="CI42" s="121">
        <v>27.4</v>
      </c>
      <c r="CJ42" s="122">
        <v>28.8</v>
      </c>
      <c r="CK42" s="122">
        <v>27.9</v>
      </c>
      <c r="CL42" s="122">
        <v>27.4</v>
      </c>
      <c r="CM42" s="123">
        <v>46.2</v>
      </c>
      <c r="CN42" s="124">
        <v>48.4</v>
      </c>
      <c r="CO42" s="124">
        <v>49.2</v>
      </c>
      <c r="CP42" s="124">
        <v>66.599999999999994</v>
      </c>
      <c r="CQ42" s="124">
        <v>51.9</v>
      </c>
      <c r="CR42" s="124">
        <v>60.1</v>
      </c>
      <c r="CS42" s="124">
        <v>38.9</v>
      </c>
      <c r="CT42" s="125">
        <v>27.8</v>
      </c>
      <c r="CU42" s="121">
        <v>21.3</v>
      </c>
      <c r="CV42" s="122">
        <v>20.399999999999999</v>
      </c>
      <c r="CW42" s="122">
        <v>22.4</v>
      </c>
      <c r="CX42" s="122">
        <v>35.4</v>
      </c>
      <c r="CY42" s="123">
        <v>41.5</v>
      </c>
      <c r="CZ42" s="124">
        <v>39.299999999999997</v>
      </c>
      <c r="DA42" s="124">
        <v>36.799999999999997</v>
      </c>
      <c r="DB42" s="124">
        <v>57.3</v>
      </c>
      <c r="DC42" s="124">
        <v>42.7</v>
      </c>
      <c r="DD42" s="124">
        <v>55.3</v>
      </c>
      <c r="DE42" s="124">
        <v>24.8</v>
      </c>
      <c r="DF42" s="125">
        <v>16.7</v>
      </c>
      <c r="DG42" s="126">
        <v>17</v>
      </c>
      <c r="DH42" s="123">
        <v>17.8</v>
      </c>
      <c r="DI42" s="122">
        <v>20</v>
      </c>
      <c r="DJ42" s="122">
        <v>26.5</v>
      </c>
      <c r="DK42" s="123">
        <v>21.5</v>
      </c>
      <c r="DL42" s="124">
        <v>31.1</v>
      </c>
      <c r="DM42" s="124">
        <v>38.200000000000003</v>
      </c>
      <c r="DN42" s="124">
        <v>56.5</v>
      </c>
      <c r="DO42" s="124">
        <v>45.4</v>
      </c>
      <c r="DP42" s="124">
        <v>52</v>
      </c>
      <c r="DQ42" s="124">
        <v>34.200000000000003</v>
      </c>
      <c r="DR42" s="125">
        <v>21.6</v>
      </c>
      <c r="DS42" s="126">
        <v>16.100000000000001</v>
      </c>
      <c r="DT42" s="123">
        <v>18.7</v>
      </c>
      <c r="DU42" s="123">
        <v>25.8</v>
      </c>
      <c r="DV42" s="123">
        <v>29.5</v>
      </c>
      <c r="DW42" s="123">
        <v>38.799999999999997</v>
      </c>
      <c r="DX42" s="124">
        <v>32.5</v>
      </c>
      <c r="DY42" s="124">
        <v>42.1</v>
      </c>
      <c r="DZ42" s="124">
        <v>61.1</v>
      </c>
      <c r="EA42" s="124">
        <v>54.5</v>
      </c>
      <c r="EB42" s="124">
        <v>61.9</v>
      </c>
      <c r="EC42" s="124">
        <v>39.6</v>
      </c>
      <c r="ED42" s="175">
        <v>27.6</v>
      </c>
      <c r="EE42" s="180">
        <v>27.4</v>
      </c>
      <c r="EF42" s="123">
        <v>29</v>
      </c>
      <c r="EG42" s="123">
        <v>29.6</v>
      </c>
      <c r="EH42" s="123">
        <v>30.8</v>
      </c>
      <c r="EI42" s="123">
        <v>42.8</v>
      </c>
      <c r="EJ42" s="124">
        <v>41.8</v>
      </c>
      <c r="EK42" s="124">
        <v>43</v>
      </c>
      <c r="EL42" s="124">
        <v>57.5</v>
      </c>
      <c r="EM42" s="124">
        <v>48.9</v>
      </c>
      <c r="EN42" s="124">
        <v>64.400000000000006</v>
      </c>
      <c r="EO42" s="124">
        <v>41.1</v>
      </c>
      <c r="EP42" s="175">
        <v>39.4</v>
      </c>
      <c r="EQ42" s="180">
        <v>28.8</v>
      </c>
      <c r="ER42" s="123">
        <v>36.9</v>
      </c>
      <c r="ES42" s="123">
        <v>34</v>
      </c>
      <c r="ET42" s="123">
        <v>37.1</v>
      </c>
      <c r="EU42" s="123">
        <v>49</v>
      </c>
      <c r="EV42" s="124">
        <v>44.5</v>
      </c>
      <c r="EW42" s="124">
        <v>43.3</v>
      </c>
      <c r="EX42" s="124">
        <v>52</v>
      </c>
      <c r="EY42" s="124">
        <v>49.2</v>
      </c>
      <c r="EZ42" s="124">
        <v>55.2</v>
      </c>
      <c r="FA42" s="124">
        <v>32.9</v>
      </c>
      <c r="FB42" s="175">
        <v>35.4</v>
      </c>
      <c r="FC42" s="180">
        <v>35.9</v>
      </c>
      <c r="FD42" s="123">
        <v>37.5</v>
      </c>
      <c r="FE42" s="123">
        <v>23.6</v>
      </c>
      <c r="FF42" s="123">
        <v>6.4</v>
      </c>
      <c r="FG42" s="123">
        <v>1</v>
      </c>
      <c r="FH42" s="124">
        <v>14.1</v>
      </c>
      <c r="FI42" s="124">
        <v>38.700000000000003</v>
      </c>
      <c r="FJ42" s="124">
        <v>40.700000000000003</v>
      </c>
      <c r="FK42" s="124">
        <v>47.6</v>
      </c>
      <c r="FL42" s="124">
        <v>61.5</v>
      </c>
      <c r="FM42" s="124">
        <v>49.1</v>
      </c>
      <c r="FN42" s="175">
        <v>46.5</v>
      </c>
      <c r="FO42" s="180">
        <v>25</v>
      </c>
      <c r="FP42" s="123">
        <v>39.1</v>
      </c>
      <c r="FQ42" s="123">
        <v>23</v>
      </c>
      <c r="FR42" s="123">
        <v>22</v>
      </c>
      <c r="FS42" s="123">
        <v>31.6</v>
      </c>
      <c r="FT42" s="124">
        <v>26.1</v>
      </c>
      <c r="FU42" s="124">
        <v>37.6</v>
      </c>
      <c r="FV42" s="124">
        <v>38.5</v>
      </c>
      <c r="FW42" s="124">
        <v>33.299999999999997</v>
      </c>
      <c r="FX42" s="124">
        <v>51.6</v>
      </c>
      <c r="FY42" s="124">
        <v>34.6</v>
      </c>
      <c r="FZ42" s="175">
        <v>39.1</v>
      </c>
      <c r="GA42" s="180">
        <v>29.8</v>
      </c>
      <c r="GB42" s="123">
        <v>28.5</v>
      </c>
      <c r="GC42" s="123">
        <v>29.3</v>
      </c>
      <c r="GD42" s="123">
        <v>31.8</v>
      </c>
      <c r="GE42" s="123">
        <v>38.4</v>
      </c>
      <c r="GF42" s="124">
        <v>43.4</v>
      </c>
      <c r="GG42" s="124">
        <v>45.7</v>
      </c>
      <c r="GH42" s="124">
        <v>51.4</v>
      </c>
      <c r="GI42" s="124">
        <v>48.1</v>
      </c>
      <c r="GJ42" s="124">
        <v>62.1</v>
      </c>
      <c r="GK42" s="124">
        <v>59.5</v>
      </c>
      <c r="GL42" s="175">
        <v>39</v>
      </c>
      <c r="GM42" s="180">
        <v>20.399999999999999</v>
      </c>
      <c r="GN42" s="123">
        <v>22.3</v>
      </c>
      <c r="GO42" s="123">
        <v>27</v>
      </c>
      <c r="GP42" s="123">
        <v>42.2</v>
      </c>
      <c r="GQ42" s="123">
        <v>51.6</v>
      </c>
      <c r="GR42" s="124">
        <v>50.6</v>
      </c>
      <c r="GS42" s="124">
        <v>46.1</v>
      </c>
      <c r="GT42" s="124">
        <v>58.7</v>
      </c>
      <c r="GU42" s="124">
        <v>57</v>
      </c>
      <c r="GV42" s="124">
        <v>64</v>
      </c>
      <c r="GW42" s="124">
        <v>48.3</v>
      </c>
      <c r="GX42" s="127">
        <v>35.299999999999997</v>
      </c>
      <c r="GY42" s="180">
        <v>31.7</v>
      </c>
      <c r="GZ42" s="123">
        <v>36.700000000000003</v>
      </c>
      <c r="HA42" s="123">
        <v>35.4</v>
      </c>
      <c r="HB42" s="123">
        <v>41.1</v>
      </c>
      <c r="HC42" s="123">
        <v>48.9</v>
      </c>
      <c r="HD42" s="124">
        <v>48.4</v>
      </c>
      <c r="HE42" s="124">
        <v>43.3</v>
      </c>
      <c r="HF42" s="124">
        <v>58.8</v>
      </c>
      <c r="HG42" s="124">
        <v>52.6</v>
      </c>
      <c r="HH42" s="124">
        <v>62.6</v>
      </c>
      <c r="HI42" s="124">
        <v>44.4</v>
      </c>
      <c r="HJ42" s="127">
        <v>28.3</v>
      </c>
      <c r="HK42" s="180">
        <v>25.3</v>
      </c>
      <c r="HL42" s="123">
        <v>28.4</v>
      </c>
      <c r="HM42" s="123">
        <v>24</v>
      </c>
      <c r="HN42" s="123">
        <v>41.5</v>
      </c>
      <c r="HO42" s="123">
        <v>42.6</v>
      </c>
      <c r="HP42" s="124">
        <v>54.7</v>
      </c>
      <c r="HQ42" s="124">
        <v>50.3</v>
      </c>
      <c r="HR42" s="124">
        <v>59</v>
      </c>
      <c r="HS42" s="124">
        <v>49.1</v>
      </c>
      <c r="HT42" s="124">
        <v>50.3</v>
      </c>
      <c r="HU42" s="124">
        <v>39.4</v>
      </c>
      <c r="HV42" s="127">
        <v>26.8</v>
      </c>
    </row>
    <row r="43" spans="1:230" x14ac:dyDescent="0.2">
      <c r="A43" s="227"/>
      <c r="B43" s="92" t="s">
        <v>25</v>
      </c>
      <c r="C43" s="121"/>
      <c r="D43" s="122"/>
      <c r="E43" s="122"/>
      <c r="F43" s="122"/>
      <c r="G43" s="123"/>
      <c r="H43" s="124"/>
      <c r="I43" s="124"/>
      <c r="J43" s="124"/>
      <c r="K43" s="124"/>
      <c r="L43" s="124"/>
      <c r="M43" s="124"/>
      <c r="N43" s="125"/>
      <c r="O43" s="121"/>
      <c r="P43" s="122"/>
      <c r="Q43" s="122"/>
      <c r="R43" s="122"/>
      <c r="S43" s="123"/>
      <c r="T43" s="124"/>
      <c r="U43" s="124"/>
      <c r="V43" s="124"/>
      <c r="W43" s="124"/>
      <c r="X43" s="124"/>
      <c r="Y43" s="124"/>
      <c r="Z43" s="125"/>
      <c r="AA43" s="121">
        <v>43.7</v>
      </c>
      <c r="AB43" s="122">
        <v>49.9</v>
      </c>
      <c r="AC43" s="122">
        <v>56.4</v>
      </c>
      <c r="AD43" s="122">
        <v>52.7</v>
      </c>
      <c r="AE43" s="123">
        <v>53.6</v>
      </c>
      <c r="AF43" s="124">
        <v>54.7</v>
      </c>
      <c r="AG43" s="124">
        <v>58.4</v>
      </c>
      <c r="AH43" s="124">
        <v>63.6</v>
      </c>
      <c r="AI43" s="124">
        <v>62.6</v>
      </c>
      <c r="AJ43" s="124">
        <v>63.9</v>
      </c>
      <c r="AK43" s="124">
        <v>55.4</v>
      </c>
      <c r="AL43" s="125">
        <v>48.9</v>
      </c>
      <c r="AM43" s="121">
        <v>45.4</v>
      </c>
      <c r="AN43" s="122">
        <v>50.2</v>
      </c>
      <c r="AO43" s="122">
        <v>56.5</v>
      </c>
      <c r="AP43" s="122">
        <v>52.9</v>
      </c>
      <c r="AQ43" s="123">
        <v>57.4</v>
      </c>
      <c r="AR43" s="124">
        <v>57.5</v>
      </c>
      <c r="AS43" s="124">
        <v>63.9</v>
      </c>
      <c r="AT43" s="124">
        <v>69.3</v>
      </c>
      <c r="AU43" s="124">
        <v>60.3</v>
      </c>
      <c r="AV43" s="124">
        <v>64.900000000000006</v>
      </c>
      <c r="AW43" s="124">
        <v>55.8</v>
      </c>
      <c r="AX43" s="125">
        <v>48.1</v>
      </c>
      <c r="AY43" s="121">
        <v>46.1</v>
      </c>
      <c r="AZ43" s="122">
        <v>53.9</v>
      </c>
      <c r="BA43" s="122">
        <v>41.5</v>
      </c>
      <c r="BB43" s="122">
        <v>46.3</v>
      </c>
      <c r="BC43" s="123">
        <v>53</v>
      </c>
      <c r="BD43" s="124">
        <v>60</v>
      </c>
      <c r="BE43" s="124">
        <v>69.3</v>
      </c>
      <c r="BF43" s="124">
        <v>74.400000000000006</v>
      </c>
      <c r="BG43" s="124">
        <v>64.400000000000006</v>
      </c>
      <c r="BH43" s="124">
        <v>69.400000000000006</v>
      </c>
      <c r="BI43" s="124">
        <v>59.1</v>
      </c>
      <c r="BJ43" s="125">
        <v>53.3</v>
      </c>
      <c r="BK43" s="121">
        <v>48.9</v>
      </c>
      <c r="BL43" s="122">
        <v>56.7</v>
      </c>
      <c r="BM43" s="122">
        <v>64.2</v>
      </c>
      <c r="BN43" s="122">
        <v>58.7</v>
      </c>
      <c r="BO43" s="123">
        <v>64</v>
      </c>
      <c r="BP43" s="124">
        <v>64.7</v>
      </c>
      <c r="BQ43" s="124">
        <v>60.2</v>
      </c>
      <c r="BR43" s="124">
        <v>71.8</v>
      </c>
      <c r="BS43" s="124">
        <v>59.9</v>
      </c>
      <c r="BT43" s="124">
        <v>66.599999999999994</v>
      </c>
      <c r="BU43" s="124">
        <v>65.2</v>
      </c>
      <c r="BV43" s="125">
        <v>54.1</v>
      </c>
      <c r="BW43" s="121">
        <v>46.9</v>
      </c>
      <c r="BX43" s="122">
        <v>54.6</v>
      </c>
      <c r="BY43" s="122">
        <v>56.3</v>
      </c>
      <c r="BZ43" s="122">
        <v>56.5</v>
      </c>
      <c r="CA43" s="123">
        <v>64</v>
      </c>
      <c r="CB43" s="124">
        <v>68.099999999999994</v>
      </c>
      <c r="CC43" s="124">
        <v>66</v>
      </c>
      <c r="CD43" s="124">
        <v>72.900000000000006</v>
      </c>
      <c r="CE43" s="124">
        <v>68.3</v>
      </c>
      <c r="CF43" s="124">
        <v>71.400000000000006</v>
      </c>
      <c r="CG43" s="124">
        <v>65.599999999999994</v>
      </c>
      <c r="CH43" s="125">
        <v>55.7</v>
      </c>
      <c r="CI43" s="121">
        <v>48.9</v>
      </c>
      <c r="CJ43" s="122">
        <v>54.4</v>
      </c>
      <c r="CK43" s="122">
        <v>59.4</v>
      </c>
      <c r="CL43" s="122">
        <v>56.9</v>
      </c>
      <c r="CM43" s="123">
        <v>62.2</v>
      </c>
      <c r="CN43" s="124">
        <v>67.2</v>
      </c>
      <c r="CO43" s="124">
        <v>70.7</v>
      </c>
      <c r="CP43" s="124">
        <v>73.8</v>
      </c>
      <c r="CQ43" s="124">
        <v>68.900000000000006</v>
      </c>
      <c r="CR43" s="124">
        <v>76.400000000000006</v>
      </c>
      <c r="CS43" s="124">
        <v>69.400000000000006</v>
      </c>
      <c r="CT43" s="125">
        <v>55</v>
      </c>
      <c r="CU43" s="121">
        <v>48.2</v>
      </c>
      <c r="CV43" s="122">
        <v>50.4</v>
      </c>
      <c r="CW43" s="122">
        <v>59.4</v>
      </c>
      <c r="CX43" s="122">
        <v>57.3</v>
      </c>
      <c r="CY43" s="123">
        <v>69.400000000000006</v>
      </c>
      <c r="CZ43" s="124">
        <v>64.7</v>
      </c>
      <c r="DA43" s="124">
        <v>71.8</v>
      </c>
      <c r="DB43" s="124">
        <v>76.599999999999994</v>
      </c>
      <c r="DC43" s="124">
        <v>70.900000000000006</v>
      </c>
      <c r="DD43" s="124">
        <v>75.900000000000006</v>
      </c>
      <c r="DE43" s="124">
        <v>63.3</v>
      </c>
      <c r="DF43" s="125">
        <v>56.1</v>
      </c>
      <c r="DG43" s="126">
        <v>50.9</v>
      </c>
      <c r="DH43" s="123">
        <v>58.6</v>
      </c>
      <c r="DI43" s="122">
        <v>62.6</v>
      </c>
      <c r="DJ43" s="122">
        <v>62.1</v>
      </c>
      <c r="DK43" s="123">
        <v>63.5</v>
      </c>
      <c r="DL43" s="124">
        <v>67.7</v>
      </c>
      <c r="DM43" s="124">
        <v>73.599999999999994</v>
      </c>
      <c r="DN43" s="124">
        <v>78.5</v>
      </c>
      <c r="DO43" s="124">
        <v>73.400000000000006</v>
      </c>
      <c r="DP43" s="124">
        <v>74.5</v>
      </c>
      <c r="DQ43" s="124">
        <v>64</v>
      </c>
      <c r="DR43" s="125">
        <v>56.4</v>
      </c>
      <c r="DS43" s="126">
        <v>52.7</v>
      </c>
      <c r="DT43" s="123">
        <v>57.5</v>
      </c>
      <c r="DU43" s="123">
        <v>63.1</v>
      </c>
      <c r="DV43" s="123">
        <v>66</v>
      </c>
      <c r="DW43" s="123">
        <v>70.599999999999994</v>
      </c>
      <c r="DX43" s="124">
        <v>73.5</v>
      </c>
      <c r="DY43" s="124">
        <v>76.8</v>
      </c>
      <c r="DZ43" s="124">
        <v>78.599999999999994</v>
      </c>
      <c r="EA43" s="124">
        <v>82.3</v>
      </c>
      <c r="EB43" s="124">
        <v>79.599999999999994</v>
      </c>
      <c r="EC43" s="124">
        <v>72.900000000000006</v>
      </c>
      <c r="ED43" s="175">
        <v>62.3</v>
      </c>
      <c r="EE43" s="180">
        <v>52.8</v>
      </c>
      <c r="EF43" s="123">
        <v>58.1</v>
      </c>
      <c r="EG43" s="123">
        <v>62.2</v>
      </c>
      <c r="EH43" s="123">
        <v>64.599999999999994</v>
      </c>
      <c r="EI43" s="123">
        <v>70</v>
      </c>
      <c r="EJ43" s="124">
        <v>74.8</v>
      </c>
      <c r="EK43" s="124">
        <v>76</v>
      </c>
      <c r="EL43" s="124">
        <v>81.5</v>
      </c>
      <c r="EM43" s="124">
        <v>78.099999999999994</v>
      </c>
      <c r="EN43" s="124">
        <v>80.599999999999994</v>
      </c>
      <c r="EO43" s="124">
        <v>76.3</v>
      </c>
      <c r="EP43" s="175">
        <v>66.599999999999994</v>
      </c>
      <c r="EQ43" s="180">
        <v>56.2</v>
      </c>
      <c r="ER43" s="123">
        <v>65.5</v>
      </c>
      <c r="ES43" s="123">
        <v>64.599999999999994</v>
      </c>
      <c r="ET43" s="123">
        <v>71.400000000000006</v>
      </c>
      <c r="EU43" s="123">
        <v>71.8</v>
      </c>
      <c r="EV43" s="124">
        <v>72.3</v>
      </c>
      <c r="EW43" s="124">
        <v>76.400000000000006</v>
      </c>
      <c r="EX43" s="124">
        <v>81.099999999999994</v>
      </c>
      <c r="EY43" s="124">
        <v>77.3</v>
      </c>
      <c r="EZ43" s="124">
        <v>78.900000000000006</v>
      </c>
      <c r="FA43" s="124">
        <v>75.599999999999994</v>
      </c>
      <c r="FB43" s="175">
        <v>64.900000000000006</v>
      </c>
      <c r="FC43" s="180">
        <v>56.7</v>
      </c>
      <c r="FD43" s="123">
        <v>60.3</v>
      </c>
      <c r="FE43" s="123">
        <v>46.2</v>
      </c>
      <c r="FF43" s="123">
        <v>28.1</v>
      </c>
      <c r="FG43" s="123">
        <v>21.6</v>
      </c>
      <c r="FH43" s="124">
        <v>38.6</v>
      </c>
      <c r="FI43" s="124">
        <v>58.7</v>
      </c>
      <c r="FJ43" s="124">
        <v>49.9</v>
      </c>
      <c r="FK43" s="124">
        <v>64.2</v>
      </c>
      <c r="FL43" s="124">
        <v>80.2</v>
      </c>
      <c r="FM43" s="124">
        <v>74.099999999999994</v>
      </c>
      <c r="FN43" s="175">
        <v>59.5</v>
      </c>
      <c r="FO43" s="180">
        <v>46.4</v>
      </c>
      <c r="FP43" s="123">
        <v>52.8</v>
      </c>
      <c r="FQ43" s="123">
        <v>62.7</v>
      </c>
      <c r="FR43" s="123">
        <v>61.8</v>
      </c>
      <c r="FS43" s="123">
        <v>52.4</v>
      </c>
      <c r="FT43" s="124">
        <v>62.6</v>
      </c>
      <c r="FU43" s="124">
        <v>72</v>
      </c>
      <c r="FV43" s="124">
        <v>66.3</v>
      </c>
      <c r="FW43" s="124">
        <v>67.2</v>
      </c>
      <c r="FX43" s="124">
        <v>75</v>
      </c>
      <c r="FY43" s="124">
        <v>76.2</v>
      </c>
      <c r="FZ43" s="175">
        <v>68.3</v>
      </c>
      <c r="GA43" s="180">
        <v>50.9</v>
      </c>
      <c r="GB43" s="123">
        <v>49.7</v>
      </c>
      <c r="GC43" s="123">
        <v>58.1</v>
      </c>
      <c r="GD43" s="123">
        <v>65.400000000000006</v>
      </c>
      <c r="GE43" s="123">
        <v>64.599999999999994</v>
      </c>
      <c r="GF43" s="124">
        <v>70.7</v>
      </c>
      <c r="GG43" s="124">
        <v>72.599999999999994</v>
      </c>
      <c r="GH43" s="124">
        <v>67.900000000000006</v>
      </c>
      <c r="GI43" s="124">
        <v>71.8</v>
      </c>
      <c r="GJ43" s="124">
        <v>74.8</v>
      </c>
      <c r="GK43" s="124">
        <v>70.3</v>
      </c>
      <c r="GL43" s="175">
        <v>63.1</v>
      </c>
      <c r="GM43" s="180">
        <v>56.7</v>
      </c>
      <c r="GN43" s="123">
        <v>65.3</v>
      </c>
      <c r="GO43" s="123">
        <v>72.2</v>
      </c>
      <c r="GP43" s="123">
        <v>72.400000000000006</v>
      </c>
      <c r="GQ43" s="123">
        <v>71.599999999999994</v>
      </c>
      <c r="GR43" s="124">
        <v>84</v>
      </c>
      <c r="GS43" s="124">
        <v>75.7</v>
      </c>
      <c r="GT43" s="124">
        <v>79.8</v>
      </c>
      <c r="GU43" s="124">
        <v>75.900000000000006</v>
      </c>
      <c r="GV43" s="124">
        <v>79</v>
      </c>
      <c r="GW43" s="124">
        <v>68.3</v>
      </c>
      <c r="GX43" s="127">
        <v>65.7</v>
      </c>
      <c r="GY43" s="180">
        <v>54.9</v>
      </c>
      <c r="GZ43" s="123">
        <v>63.6</v>
      </c>
      <c r="HA43" s="123">
        <v>69.3</v>
      </c>
      <c r="HB43" s="123">
        <v>75.900000000000006</v>
      </c>
      <c r="HC43" s="123">
        <v>73.7</v>
      </c>
      <c r="HD43" s="124">
        <v>80.400000000000006</v>
      </c>
      <c r="HE43" s="124">
        <v>80.599999999999994</v>
      </c>
      <c r="HF43" s="124">
        <v>84.1</v>
      </c>
      <c r="HG43" s="124">
        <v>80.7</v>
      </c>
      <c r="HH43" s="124">
        <v>83.1</v>
      </c>
      <c r="HI43" s="124">
        <v>80.8</v>
      </c>
      <c r="HJ43" s="127">
        <v>67.8</v>
      </c>
      <c r="HK43" s="180">
        <v>59.5</v>
      </c>
      <c r="HL43" s="123">
        <v>66.3</v>
      </c>
      <c r="HM43" s="123">
        <v>65.3</v>
      </c>
      <c r="HN43" s="123">
        <v>69.900000000000006</v>
      </c>
      <c r="HO43" s="123">
        <v>73.599999999999994</v>
      </c>
      <c r="HP43" s="124">
        <v>74.8</v>
      </c>
      <c r="HQ43" s="124">
        <v>84</v>
      </c>
      <c r="HR43" s="124">
        <v>80.400000000000006</v>
      </c>
      <c r="HS43" s="124">
        <v>78.2</v>
      </c>
      <c r="HT43" s="124">
        <v>83.9</v>
      </c>
      <c r="HU43" s="124">
        <v>75.400000000000006</v>
      </c>
      <c r="HV43" s="127">
        <v>60.3</v>
      </c>
    </row>
    <row r="44" spans="1:230" x14ac:dyDescent="0.2">
      <c r="A44" s="227"/>
      <c r="B44" s="92" t="s">
        <v>26</v>
      </c>
      <c r="C44" s="121"/>
      <c r="D44" s="122"/>
      <c r="E44" s="122"/>
      <c r="F44" s="122"/>
      <c r="G44" s="123"/>
      <c r="H44" s="124"/>
      <c r="I44" s="124"/>
      <c r="J44" s="124"/>
      <c r="K44" s="124"/>
      <c r="L44" s="124"/>
      <c r="M44" s="124"/>
      <c r="N44" s="125"/>
      <c r="O44" s="121"/>
      <c r="P44" s="122"/>
      <c r="Q44" s="122"/>
      <c r="R44" s="122"/>
      <c r="S44" s="123"/>
      <c r="T44" s="124"/>
      <c r="U44" s="124"/>
      <c r="V44" s="124"/>
      <c r="W44" s="124"/>
      <c r="X44" s="124"/>
      <c r="Y44" s="124"/>
      <c r="Z44" s="125"/>
      <c r="AA44" s="121">
        <v>38.4</v>
      </c>
      <c r="AB44" s="122">
        <v>43.2</v>
      </c>
      <c r="AC44" s="122">
        <v>47.8</v>
      </c>
      <c r="AD44" s="122">
        <v>52.9</v>
      </c>
      <c r="AE44" s="123">
        <v>53.2</v>
      </c>
      <c r="AF44" s="124">
        <v>59.8</v>
      </c>
      <c r="AG44" s="124">
        <v>60.8</v>
      </c>
      <c r="AH44" s="124">
        <v>64.5</v>
      </c>
      <c r="AI44" s="124">
        <v>66.5</v>
      </c>
      <c r="AJ44" s="124">
        <v>67.099999999999994</v>
      </c>
      <c r="AK44" s="124">
        <v>54.9</v>
      </c>
      <c r="AL44" s="125">
        <v>45.2</v>
      </c>
      <c r="AM44" s="121">
        <v>41.2</v>
      </c>
      <c r="AN44" s="122">
        <v>44.7</v>
      </c>
      <c r="AO44" s="122">
        <v>49.2</v>
      </c>
      <c r="AP44" s="122">
        <v>53.4</v>
      </c>
      <c r="AQ44" s="123">
        <v>58.4</v>
      </c>
      <c r="AR44" s="124">
        <v>59.8</v>
      </c>
      <c r="AS44" s="124">
        <v>59.5</v>
      </c>
      <c r="AT44" s="124">
        <v>64.599999999999994</v>
      </c>
      <c r="AU44" s="124">
        <v>60.7</v>
      </c>
      <c r="AV44" s="124">
        <v>68.5</v>
      </c>
      <c r="AW44" s="124">
        <v>58.9</v>
      </c>
      <c r="AX44" s="125">
        <v>54.2</v>
      </c>
      <c r="AY44" s="121">
        <v>48</v>
      </c>
      <c r="AZ44" s="122">
        <v>58.6</v>
      </c>
      <c r="BA44" s="122">
        <v>36.1</v>
      </c>
      <c r="BB44" s="122">
        <v>43</v>
      </c>
      <c r="BC44" s="123">
        <v>54.8</v>
      </c>
      <c r="BD44" s="124">
        <v>56.8</v>
      </c>
      <c r="BE44" s="124">
        <v>66.400000000000006</v>
      </c>
      <c r="BF44" s="124">
        <v>73.3</v>
      </c>
      <c r="BG44" s="124">
        <v>61</v>
      </c>
      <c r="BH44" s="124">
        <v>63.3</v>
      </c>
      <c r="BI44" s="124">
        <v>57.2</v>
      </c>
      <c r="BJ44" s="125">
        <v>55.8</v>
      </c>
      <c r="BK44" s="121">
        <v>50.9</v>
      </c>
      <c r="BL44" s="122">
        <v>57</v>
      </c>
      <c r="BM44" s="122">
        <v>61.7</v>
      </c>
      <c r="BN44" s="122">
        <v>58.2</v>
      </c>
      <c r="BO44" s="123">
        <v>64.599999999999994</v>
      </c>
      <c r="BP44" s="124">
        <v>66.5</v>
      </c>
      <c r="BQ44" s="124">
        <v>61.6</v>
      </c>
      <c r="BR44" s="124">
        <v>77.599999999999994</v>
      </c>
      <c r="BS44" s="124">
        <v>65.599999999999994</v>
      </c>
      <c r="BT44" s="124">
        <v>72.099999999999994</v>
      </c>
      <c r="BU44" s="124">
        <v>66.8</v>
      </c>
      <c r="BV44" s="125">
        <v>57.2</v>
      </c>
      <c r="BW44" s="121">
        <v>47.7</v>
      </c>
      <c r="BX44" s="122">
        <v>55.3</v>
      </c>
      <c r="BY44" s="122">
        <v>56.5</v>
      </c>
      <c r="BZ44" s="122">
        <v>58.6</v>
      </c>
      <c r="CA44" s="123">
        <v>62.2</v>
      </c>
      <c r="CB44" s="124">
        <v>66.2</v>
      </c>
      <c r="CC44" s="124">
        <v>62.3</v>
      </c>
      <c r="CD44" s="124">
        <v>72</v>
      </c>
      <c r="CE44" s="124">
        <v>63.1</v>
      </c>
      <c r="CF44" s="124">
        <v>73.5</v>
      </c>
      <c r="CG44" s="124">
        <v>67.8</v>
      </c>
      <c r="CH44" s="125">
        <v>57.8</v>
      </c>
      <c r="CI44" s="121">
        <v>47.6</v>
      </c>
      <c r="CJ44" s="122">
        <v>54.2</v>
      </c>
      <c r="CK44" s="122">
        <v>57.4</v>
      </c>
      <c r="CL44" s="122">
        <v>59.4</v>
      </c>
      <c r="CM44" s="123">
        <v>60.1</v>
      </c>
      <c r="CN44" s="124">
        <v>66.400000000000006</v>
      </c>
      <c r="CO44" s="124">
        <v>64.8</v>
      </c>
      <c r="CP44" s="124">
        <v>69.8</v>
      </c>
      <c r="CQ44" s="124">
        <v>66.8</v>
      </c>
      <c r="CR44" s="124">
        <v>72.3</v>
      </c>
      <c r="CS44" s="124">
        <v>68.3</v>
      </c>
      <c r="CT44" s="125">
        <v>55.5</v>
      </c>
      <c r="CU44" s="121">
        <v>51.4</v>
      </c>
      <c r="CV44" s="122">
        <v>49</v>
      </c>
      <c r="CW44" s="122">
        <v>56.9</v>
      </c>
      <c r="CX44" s="122">
        <v>57.4</v>
      </c>
      <c r="CY44" s="123">
        <v>64</v>
      </c>
      <c r="CZ44" s="124">
        <v>67.2</v>
      </c>
      <c r="DA44" s="124">
        <v>71.2</v>
      </c>
      <c r="DB44" s="124">
        <v>76.400000000000006</v>
      </c>
      <c r="DC44" s="124">
        <v>69</v>
      </c>
      <c r="DD44" s="124">
        <v>77.3</v>
      </c>
      <c r="DE44" s="124">
        <v>69.2</v>
      </c>
      <c r="DF44" s="125">
        <v>61.1</v>
      </c>
      <c r="DG44" s="126">
        <v>50.5</v>
      </c>
      <c r="DH44" s="123">
        <v>57.5</v>
      </c>
      <c r="DI44" s="122">
        <v>60.5</v>
      </c>
      <c r="DJ44" s="122">
        <v>64.3</v>
      </c>
      <c r="DK44" s="123">
        <v>62.8</v>
      </c>
      <c r="DL44" s="124">
        <v>68.599999999999994</v>
      </c>
      <c r="DM44" s="124">
        <v>73.400000000000006</v>
      </c>
      <c r="DN44" s="124">
        <v>77.099999999999994</v>
      </c>
      <c r="DO44" s="124">
        <v>74.5</v>
      </c>
      <c r="DP44" s="124">
        <v>75</v>
      </c>
      <c r="DQ44" s="124">
        <v>66.599999999999994</v>
      </c>
      <c r="DR44" s="125">
        <v>58.4</v>
      </c>
      <c r="DS44" s="126">
        <v>57.1</v>
      </c>
      <c r="DT44" s="123">
        <v>56.4</v>
      </c>
      <c r="DU44" s="123">
        <v>61.6</v>
      </c>
      <c r="DV44" s="123">
        <v>62.1</v>
      </c>
      <c r="DW44" s="123">
        <v>68.5</v>
      </c>
      <c r="DX44" s="124">
        <v>72.8</v>
      </c>
      <c r="DY44" s="124">
        <v>77.3</v>
      </c>
      <c r="DZ44" s="124">
        <v>80.900000000000006</v>
      </c>
      <c r="EA44" s="124">
        <v>83.8</v>
      </c>
      <c r="EB44" s="124">
        <v>83.2</v>
      </c>
      <c r="EC44" s="124">
        <v>76.3</v>
      </c>
      <c r="ED44" s="175">
        <v>65.3</v>
      </c>
      <c r="EE44" s="180">
        <v>54.7</v>
      </c>
      <c r="EF44" s="123">
        <v>63.8</v>
      </c>
      <c r="EG44" s="123">
        <v>65.900000000000006</v>
      </c>
      <c r="EH44" s="123">
        <v>67.5</v>
      </c>
      <c r="EI44" s="123">
        <v>69.8</v>
      </c>
      <c r="EJ44" s="124">
        <v>76.2</v>
      </c>
      <c r="EK44" s="124">
        <v>73.599999999999994</v>
      </c>
      <c r="EL44" s="124">
        <v>84.4</v>
      </c>
      <c r="EM44" s="124">
        <v>82.3</v>
      </c>
      <c r="EN44" s="124">
        <v>83.4</v>
      </c>
      <c r="EO44" s="124">
        <v>76</v>
      </c>
      <c r="EP44" s="175">
        <v>67.099999999999994</v>
      </c>
      <c r="EQ44" s="180">
        <v>57.6</v>
      </c>
      <c r="ER44" s="123">
        <v>65.8</v>
      </c>
      <c r="ES44" s="123">
        <v>65.599999999999994</v>
      </c>
      <c r="ET44" s="123">
        <v>74.5</v>
      </c>
      <c r="EU44" s="123">
        <v>75.599999999999994</v>
      </c>
      <c r="EV44" s="124">
        <v>80.2</v>
      </c>
      <c r="EW44" s="124">
        <v>77.099999999999994</v>
      </c>
      <c r="EX44" s="124">
        <v>82.7</v>
      </c>
      <c r="EY44" s="124">
        <v>75.099999999999994</v>
      </c>
      <c r="EZ44" s="124">
        <v>75.5</v>
      </c>
      <c r="FA44" s="124">
        <v>72.2</v>
      </c>
      <c r="FB44" s="175">
        <v>62</v>
      </c>
      <c r="FC44" s="180">
        <v>54.7</v>
      </c>
      <c r="FD44" s="123">
        <v>57.5</v>
      </c>
      <c r="FE44" s="123">
        <v>41.6</v>
      </c>
      <c r="FF44" s="123">
        <v>19.8</v>
      </c>
      <c r="FG44" s="123">
        <v>14.3</v>
      </c>
      <c r="FH44" s="124">
        <v>31.1</v>
      </c>
      <c r="FI44" s="124">
        <v>49.8</v>
      </c>
      <c r="FJ44" s="124">
        <v>49.5</v>
      </c>
      <c r="FK44" s="124">
        <v>65.099999999999994</v>
      </c>
      <c r="FL44" s="124">
        <v>77.7</v>
      </c>
      <c r="FM44" s="124">
        <v>74.8</v>
      </c>
      <c r="FN44" s="175">
        <v>49.8</v>
      </c>
      <c r="FO44" s="180">
        <v>39.700000000000003</v>
      </c>
      <c r="FP44" s="123">
        <v>44</v>
      </c>
      <c r="FQ44" s="123">
        <v>50.3</v>
      </c>
      <c r="FR44" s="123">
        <v>46.4</v>
      </c>
      <c r="FS44" s="123">
        <v>52.1</v>
      </c>
      <c r="FT44" s="124">
        <v>63.4</v>
      </c>
      <c r="FU44" s="124">
        <v>68.400000000000006</v>
      </c>
      <c r="FV44" s="124">
        <v>63.2</v>
      </c>
      <c r="FW44" s="124">
        <v>59.3</v>
      </c>
      <c r="FX44" s="124">
        <v>63.3</v>
      </c>
      <c r="FY44" s="124">
        <v>63</v>
      </c>
      <c r="FZ44" s="175">
        <v>51.1</v>
      </c>
      <c r="GA44" s="180">
        <v>40.4</v>
      </c>
      <c r="GB44" s="123">
        <v>29.2</v>
      </c>
      <c r="GC44" s="123">
        <v>40.799999999999997</v>
      </c>
      <c r="GD44" s="123">
        <v>53.4</v>
      </c>
      <c r="GE44" s="123">
        <v>55.5</v>
      </c>
      <c r="GF44" s="124">
        <v>68.099999999999994</v>
      </c>
      <c r="GG44" s="124">
        <v>57.8</v>
      </c>
      <c r="GH44" s="124">
        <v>52.5</v>
      </c>
      <c r="GI44" s="124">
        <v>60</v>
      </c>
      <c r="GJ44" s="124">
        <v>61.4</v>
      </c>
      <c r="GK44" s="124">
        <v>57.2</v>
      </c>
      <c r="GL44" s="175">
        <v>50.6</v>
      </c>
      <c r="GM44" s="180">
        <v>42.5</v>
      </c>
      <c r="GN44" s="123">
        <v>47.7</v>
      </c>
      <c r="GO44" s="123">
        <v>29.3</v>
      </c>
      <c r="GP44" s="123">
        <v>44</v>
      </c>
      <c r="GQ44" s="123">
        <v>45.3</v>
      </c>
      <c r="GR44" s="124">
        <v>57.7</v>
      </c>
      <c r="GS44" s="124">
        <v>62.8</v>
      </c>
      <c r="GT44" s="124">
        <v>68.5</v>
      </c>
      <c r="GU44" s="124">
        <v>55.3</v>
      </c>
      <c r="GV44" s="124">
        <v>61.2</v>
      </c>
      <c r="GW44" s="124">
        <v>54.7</v>
      </c>
      <c r="GX44" s="127">
        <v>39.200000000000003</v>
      </c>
      <c r="GY44" s="180">
        <v>34.200000000000003</v>
      </c>
      <c r="GZ44" s="123">
        <v>39.4</v>
      </c>
      <c r="HA44" s="123">
        <v>39.799999999999997</v>
      </c>
      <c r="HB44" s="123">
        <v>45.7</v>
      </c>
      <c r="HC44" s="123">
        <v>43.8</v>
      </c>
      <c r="HD44" s="124">
        <v>64.8</v>
      </c>
      <c r="HE44" s="124">
        <v>53.7</v>
      </c>
      <c r="HF44" s="124">
        <v>58.2</v>
      </c>
      <c r="HG44" s="124">
        <v>51.7</v>
      </c>
      <c r="HH44" s="124">
        <v>59.2</v>
      </c>
      <c r="HI44" s="124">
        <v>55.3</v>
      </c>
      <c r="HJ44" s="127">
        <v>40.700000000000003</v>
      </c>
      <c r="HK44" s="180">
        <v>34.9</v>
      </c>
      <c r="HL44" s="123">
        <v>35.5</v>
      </c>
      <c r="HM44" s="123">
        <v>42.2</v>
      </c>
      <c r="HN44" s="123">
        <v>44.6</v>
      </c>
      <c r="HO44" s="123">
        <v>49.4</v>
      </c>
      <c r="HP44" s="124">
        <v>54.8</v>
      </c>
      <c r="HQ44" s="124">
        <v>59.7</v>
      </c>
      <c r="HR44" s="124">
        <v>57.4</v>
      </c>
      <c r="HS44" s="124">
        <v>53.6</v>
      </c>
      <c r="HT44" s="124">
        <v>60.7</v>
      </c>
      <c r="HU44" s="124">
        <v>53.8</v>
      </c>
      <c r="HV44" s="127">
        <v>44.4</v>
      </c>
    </row>
    <row r="45" spans="1:230" x14ac:dyDescent="0.2">
      <c r="A45" s="227"/>
      <c r="B45" s="92" t="s">
        <v>27</v>
      </c>
      <c r="C45" s="121"/>
      <c r="D45" s="122"/>
      <c r="E45" s="122"/>
      <c r="F45" s="122"/>
      <c r="G45" s="123"/>
      <c r="H45" s="124"/>
      <c r="I45" s="124"/>
      <c r="J45" s="124"/>
      <c r="K45" s="124"/>
      <c r="L45" s="124"/>
      <c r="M45" s="124"/>
      <c r="N45" s="125"/>
      <c r="O45" s="121"/>
      <c r="P45" s="122"/>
      <c r="Q45" s="122"/>
      <c r="R45" s="122"/>
      <c r="S45" s="123"/>
      <c r="T45" s="124"/>
      <c r="U45" s="124"/>
      <c r="V45" s="124"/>
      <c r="W45" s="124"/>
      <c r="X45" s="124"/>
      <c r="Y45" s="124"/>
      <c r="Z45" s="125"/>
      <c r="AA45" s="121" t="s">
        <v>28</v>
      </c>
      <c r="AB45" s="122" t="s">
        <v>28</v>
      </c>
      <c r="AC45" s="122" t="s">
        <v>28</v>
      </c>
      <c r="AD45" s="122" t="s">
        <v>28</v>
      </c>
      <c r="AE45" s="123" t="s">
        <v>28</v>
      </c>
      <c r="AF45" s="124" t="s">
        <v>28</v>
      </c>
      <c r="AG45" s="124" t="s">
        <v>28</v>
      </c>
      <c r="AH45" s="124" t="s">
        <v>28</v>
      </c>
      <c r="AI45" s="124" t="s">
        <v>28</v>
      </c>
      <c r="AJ45" s="124" t="s">
        <v>28</v>
      </c>
      <c r="AK45" s="124" t="s">
        <v>28</v>
      </c>
      <c r="AL45" s="125" t="s">
        <v>28</v>
      </c>
      <c r="AM45" s="121" t="s">
        <v>28</v>
      </c>
      <c r="AN45" s="122" t="s">
        <v>28</v>
      </c>
      <c r="AO45" s="122" t="s">
        <v>28</v>
      </c>
      <c r="AP45" s="122" t="s">
        <v>28</v>
      </c>
      <c r="AQ45" s="123" t="s">
        <v>28</v>
      </c>
      <c r="AR45" s="124" t="s">
        <v>28</v>
      </c>
      <c r="AS45" s="124" t="s">
        <v>28</v>
      </c>
      <c r="AT45" s="124" t="s">
        <v>28</v>
      </c>
      <c r="AU45" s="124" t="s">
        <v>28</v>
      </c>
      <c r="AV45" s="124" t="s">
        <v>28</v>
      </c>
      <c r="AW45" s="124" t="s">
        <v>28</v>
      </c>
      <c r="AX45" s="125" t="s">
        <v>28</v>
      </c>
      <c r="AY45" s="121" t="s">
        <v>28</v>
      </c>
      <c r="AZ45" s="122" t="s">
        <v>28</v>
      </c>
      <c r="BA45" s="122" t="s">
        <v>28</v>
      </c>
      <c r="BB45" s="122" t="s">
        <v>28</v>
      </c>
      <c r="BC45" s="123" t="s">
        <v>28</v>
      </c>
      <c r="BD45" s="124" t="s">
        <v>28</v>
      </c>
      <c r="BE45" s="124" t="s">
        <v>28</v>
      </c>
      <c r="BF45" s="124" t="s">
        <v>28</v>
      </c>
      <c r="BG45" s="124" t="s">
        <v>28</v>
      </c>
      <c r="BH45" s="124" t="s">
        <v>28</v>
      </c>
      <c r="BI45" s="124" t="s">
        <v>28</v>
      </c>
      <c r="BJ45" s="125" t="s">
        <v>28</v>
      </c>
      <c r="BK45" s="121" t="s">
        <v>28</v>
      </c>
      <c r="BL45" s="122" t="s">
        <v>28</v>
      </c>
      <c r="BM45" s="122" t="s">
        <v>28</v>
      </c>
      <c r="BN45" s="122" t="s">
        <v>28</v>
      </c>
      <c r="BO45" s="123" t="s">
        <v>28</v>
      </c>
      <c r="BP45" s="124" t="s">
        <v>28</v>
      </c>
      <c r="BQ45" s="124" t="s">
        <v>28</v>
      </c>
      <c r="BR45" s="124" t="s">
        <v>28</v>
      </c>
      <c r="BS45" s="124" t="s">
        <v>28</v>
      </c>
      <c r="BT45" s="124" t="s">
        <v>28</v>
      </c>
      <c r="BU45" s="124" t="s">
        <v>28</v>
      </c>
      <c r="BV45" s="125" t="s">
        <v>28</v>
      </c>
      <c r="BW45" s="121" t="s">
        <v>28</v>
      </c>
      <c r="BX45" s="122" t="s">
        <v>28</v>
      </c>
      <c r="BY45" s="122" t="s">
        <v>28</v>
      </c>
      <c r="BZ45" s="122" t="s">
        <v>28</v>
      </c>
      <c r="CA45" s="123" t="s">
        <v>28</v>
      </c>
      <c r="CB45" s="124" t="s">
        <v>28</v>
      </c>
      <c r="CC45" s="124" t="s">
        <v>28</v>
      </c>
      <c r="CD45" s="124" t="s">
        <v>28</v>
      </c>
      <c r="CE45" s="124" t="s">
        <v>28</v>
      </c>
      <c r="CF45" s="124" t="s">
        <v>28</v>
      </c>
      <c r="CG45" s="124" t="s">
        <v>28</v>
      </c>
      <c r="CH45" s="125" t="s">
        <v>28</v>
      </c>
      <c r="CI45" s="121" t="s">
        <v>28</v>
      </c>
      <c r="CJ45" s="122" t="s">
        <v>28</v>
      </c>
      <c r="CK45" s="122" t="s">
        <v>28</v>
      </c>
      <c r="CL45" s="122" t="s">
        <v>28</v>
      </c>
      <c r="CM45" s="123" t="s">
        <v>28</v>
      </c>
      <c r="CN45" s="124" t="s">
        <v>28</v>
      </c>
      <c r="CO45" s="124" t="s">
        <v>28</v>
      </c>
      <c r="CP45" s="124" t="s">
        <v>28</v>
      </c>
      <c r="CQ45" s="124" t="s">
        <v>28</v>
      </c>
      <c r="CR45" s="124" t="s">
        <v>28</v>
      </c>
      <c r="CS45" s="124" t="s">
        <v>28</v>
      </c>
      <c r="CT45" s="125" t="s">
        <v>28</v>
      </c>
      <c r="CU45" s="121">
        <v>30.3</v>
      </c>
      <c r="CV45" s="122">
        <v>26.9</v>
      </c>
      <c r="CW45" s="122">
        <v>18.399999999999999</v>
      </c>
      <c r="CX45" s="122">
        <v>13.8</v>
      </c>
      <c r="CY45" s="123">
        <v>35.700000000000003</v>
      </c>
      <c r="CZ45" s="124">
        <v>26.5</v>
      </c>
      <c r="DA45" s="124">
        <v>37.5</v>
      </c>
      <c r="DB45" s="124">
        <v>49.8</v>
      </c>
      <c r="DC45" s="124">
        <v>24.5</v>
      </c>
      <c r="DD45" s="124">
        <v>22.9</v>
      </c>
      <c r="DE45" s="124">
        <v>17.100000000000001</v>
      </c>
      <c r="DF45" s="125">
        <v>19.2</v>
      </c>
      <c r="DG45" s="126">
        <v>25</v>
      </c>
      <c r="DH45" s="123">
        <v>25.4</v>
      </c>
      <c r="DI45" s="122">
        <v>25.3</v>
      </c>
      <c r="DJ45" s="122">
        <v>14.5</v>
      </c>
      <c r="DK45" s="123">
        <v>26.8</v>
      </c>
      <c r="DL45" s="124">
        <v>25.1</v>
      </c>
      <c r="DM45" s="124">
        <v>29.9</v>
      </c>
      <c r="DN45" s="124">
        <v>42.1</v>
      </c>
      <c r="DO45" s="124">
        <v>26.1</v>
      </c>
      <c r="DP45" s="124">
        <v>24.3</v>
      </c>
      <c r="DQ45" s="124">
        <v>14.9</v>
      </c>
      <c r="DR45" s="125">
        <v>15.3</v>
      </c>
      <c r="DS45" s="126">
        <v>25.7</v>
      </c>
      <c r="DT45" s="123">
        <v>23.9</v>
      </c>
      <c r="DU45" s="123">
        <v>19.7</v>
      </c>
      <c r="DV45" s="123">
        <v>11.7</v>
      </c>
      <c r="DW45" s="123">
        <v>31</v>
      </c>
      <c r="DX45" s="124">
        <v>25.4</v>
      </c>
      <c r="DY45" s="124">
        <v>30.8</v>
      </c>
      <c r="DZ45" s="124">
        <v>40.1</v>
      </c>
      <c r="EA45" s="124">
        <v>29.6</v>
      </c>
      <c r="EB45" s="124">
        <v>24.9</v>
      </c>
      <c r="EC45" s="124">
        <v>14.1</v>
      </c>
      <c r="ED45" s="175">
        <v>22.2</v>
      </c>
      <c r="EE45" s="180">
        <v>24.2</v>
      </c>
      <c r="EF45" s="123">
        <v>22.8</v>
      </c>
      <c r="EG45" s="123">
        <v>21.3</v>
      </c>
      <c r="EH45" s="123">
        <v>16.899999999999999</v>
      </c>
      <c r="EI45" s="123">
        <v>27</v>
      </c>
      <c r="EJ45" s="124">
        <v>25.1</v>
      </c>
      <c r="EK45" s="124">
        <v>30.5</v>
      </c>
      <c r="EL45" s="124">
        <v>37.700000000000003</v>
      </c>
      <c r="EM45" s="124">
        <v>27.9</v>
      </c>
      <c r="EN45" s="124">
        <v>23.6</v>
      </c>
      <c r="EO45" s="124">
        <v>17.7</v>
      </c>
      <c r="EP45" s="175">
        <v>17.899999999999999</v>
      </c>
      <c r="EQ45" s="180">
        <v>29.4</v>
      </c>
      <c r="ER45" s="123">
        <v>24.9</v>
      </c>
      <c r="ES45" s="123">
        <v>22.7</v>
      </c>
      <c r="ET45" s="123">
        <v>18.8</v>
      </c>
      <c r="EU45" s="123">
        <v>28.1</v>
      </c>
      <c r="EV45" s="124">
        <v>21.1</v>
      </c>
      <c r="EW45" s="124">
        <v>27.8</v>
      </c>
      <c r="EX45" s="124">
        <v>42.4</v>
      </c>
      <c r="EY45" s="124">
        <v>23.5</v>
      </c>
      <c r="EZ45" s="124">
        <v>21</v>
      </c>
      <c r="FA45" s="124">
        <v>15.4</v>
      </c>
      <c r="FB45" s="175">
        <v>16.399999999999999</v>
      </c>
      <c r="FC45" s="180">
        <v>28.4</v>
      </c>
      <c r="FD45" s="123">
        <v>28.6</v>
      </c>
      <c r="FE45" s="123">
        <v>8.3000000000000007</v>
      </c>
      <c r="FF45" s="123">
        <v>2.5</v>
      </c>
      <c r="FG45" s="123">
        <v>0.7</v>
      </c>
      <c r="FH45" s="124">
        <v>6.3</v>
      </c>
      <c r="FI45" s="124">
        <v>15.1</v>
      </c>
      <c r="FJ45" s="124">
        <v>15.9</v>
      </c>
      <c r="FK45" s="124">
        <v>15.8</v>
      </c>
      <c r="FL45" s="124">
        <v>18.5</v>
      </c>
      <c r="FM45" s="124">
        <v>15.6</v>
      </c>
      <c r="FN45" s="175">
        <v>15.5</v>
      </c>
      <c r="FO45" s="180">
        <v>18.899999999999999</v>
      </c>
      <c r="FP45" s="123">
        <v>12.6</v>
      </c>
      <c r="FQ45" s="123">
        <v>9.6999999999999993</v>
      </c>
      <c r="FR45" s="123">
        <v>6.7</v>
      </c>
      <c r="FS45" s="123">
        <v>7.4</v>
      </c>
      <c r="FT45" s="124">
        <v>7.9</v>
      </c>
      <c r="FU45" s="124">
        <v>14.1</v>
      </c>
      <c r="FV45" s="124">
        <v>17.3</v>
      </c>
      <c r="FW45" s="124">
        <v>11.5</v>
      </c>
      <c r="FX45" s="124">
        <v>16.2</v>
      </c>
      <c r="FY45" s="124">
        <v>20.8</v>
      </c>
      <c r="FZ45" s="175">
        <v>19.100000000000001</v>
      </c>
      <c r="GA45" s="180">
        <v>24.7</v>
      </c>
      <c r="GB45" s="123">
        <v>20.2</v>
      </c>
      <c r="GC45" s="123">
        <v>11.6</v>
      </c>
      <c r="GD45" s="123">
        <v>12.6</v>
      </c>
      <c r="GE45" s="123">
        <v>15.8</v>
      </c>
      <c r="GF45" s="124">
        <v>16</v>
      </c>
      <c r="GG45" s="124">
        <v>21.8</v>
      </c>
      <c r="GH45" s="124">
        <v>24.8</v>
      </c>
      <c r="GI45" s="124">
        <v>19.7</v>
      </c>
      <c r="GJ45" s="124">
        <v>21.1</v>
      </c>
      <c r="GK45" s="124">
        <v>16.8</v>
      </c>
      <c r="GL45" s="175">
        <v>17.600000000000001</v>
      </c>
      <c r="GM45" s="180">
        <v>21.2</v>
      </c>
      <c r="GN45" s="123">
        <v>23.2</v>
      </c>
      <c r="GO45" s="123">
        <v>18.2</v>
      </c>
      <c r="GP45" s="123">
        <v>17.7</v>
      </c>
      <c r="GQ45" s="123">
        <v>20.9</v>
      </c>
      <c r="GR45" s="124">
        <v>18.100000000000001</v>
      </c>
      <c r="GS45" s="124">
        <v>20.9</v>
      </c>
      <c r="GT45" s="124">
        <v>31.2</v>
      </c>
      <c r="GU45" s="124">
        <v>20.8</v>
      </c>
      <c r="GV45" s="124">
        <v>20.2</v>
      </c>
      <c r="GW45" s="124">
        <v>17</v>
      </c>
      <c r="GX45" s="127">
        <v>14.5</v>
      </c>
      <c r="GY45" s="180">
        <v>16.399999999999999</v>
      </c>
      <c r="GZ45" s="123">
        <v>15.8</v>
      </c>
      <c r="HA45" s="123">
        <v>11.1</v>
      </c>
      <c r="HB45" s="123">
        <v>11.1</v>
      </c>
      <c r="HC45" s="123">
        <v>21</v>
      </c>
      <c r="HD45" s="124">
        <v>21.3</v>
      </c>
      <c r="HE45" s="124">
        <v>23.9</v>
      </c>
      <c r="HF45" s="124">
        <v>30.7</v>
      </c>
      <c r="HG45" s="124">
        <v>22.8</v>
      </c>
      <c r="HH45" s="124">
        <v>19.3</v>
      </c>
      <c r="HI45" s="124">
        <v>16.899999999999999</v>
      </c>
      <c r="HJ45" s="127">
        <v>11.8</v>
      </c>
      <c r="HK45" s="180">
        <v>15.6</v>
      </c>
      <c r="HL45" s="123">
        <v>17.2</v>
      </c>
      <c r="HM45" s="123">
        <v>10.199999999999999</v>
      </c>
      <c r="HN45" s="123">
        <v>10.9</v>
      </c>
      <c r="HO45" s="123">
        <v>18.7</v>
      </c>
      <c r="HP45" s="124">
        <v>14.4</v>
      </c>
      <c r="HQ45" s="124">
        <v>18.8</v>
      </c>
      <c r="HR45" s="124">
        <v>24.1</v>
      </c>
      <c r="HS45" s="124">
        <v>17.3</v>
      </c>
      <c r="HT45" s="124">
        <v>17.600000000000001</v>
      </c>
      <c r="HU45" s="124">
        <v>8.9</v>
      </c>
      <c r="HV45" s="127">
        <v>11.9</v>
      </c>
    </row>
    <row r="46" spans="1:230" x14ac:dyDescent="0.2">
      <c r="A46" s="227"/>
      <c r="B46" s="97" t="s">
        <v>29</v>
      </c>
      <c r="C46" s="128"/>
      <c r="D46" s="129"/>
      <c r="E46" s="129"/>
      <c r="F46" s="129"/>
      <c r="G46" s="130"/>
      <c r="H46" s="131"/>
      <c r="I46" s="131"/>
      <c r="J46" s="131"/>
      <c r="K46" s="131"/>
      <c r="L46" s="131"/>
      <c r="M46" s="131"/>
      <c r="N46" s="132"/>
      <c r="O46" s="128"/>
      <c r="P46" s="129"/>
      <c r="Q46" s="129"/>
      <c r="R46" s="129"/>
      <c r="S46" s="130"/>
      <c r="T46" s="131"/>
      <c r="U46" s="131"/>
      <c r="V46" s="131"/>
      <c r="W46" s="131"/>
      <c r="X46" s="131"/>
      <c r="Y46" s="131"/>
      <c r="Z46" s="132"/>
      <c r="AA46" s="128" t="s">
        <v>28</v>
      </c>
      <c r="AB46" s="129" t="s">
        <v>28</v>
      </c>
      <c r="AC46" s="129" t="s">
        <v>28</v>
      </c>
      <c r="AD46" s="129" t="s">
        <v>28</v>
      </c>
      <c r="AE46" s="130" t="s">
        <v>28</v>
      </c>
      <c r="AF46" s="131" t="s">
        <v>28</v>
      </c>
      <c r="AG46" s="131" t="s">
        <v>28</v>
      </c>
      <c r="AH46" s="131" t="s">
        <v>28</v>
      </c>
      <c r="AI46" s="131" t="s">
        <v>28</v>
      </c>
      <c r="AJ46" s="131" t="s">
        <v>28</v>
      </c>
      <c r="AK46" s="131" t="s">
        <v>28</v>
      </c>
      <c r="AL46" s="132" t="s">
        <v>28</v>
      </c>
      <c r="AM46" s="128" t="s">
        <v>28</v>
      </c>
      <c r="AN46" s="129" t="s">
        <v>28</v>
      </c>
      <c r="AO46" s="129" t="s">
        <v>28</v>
      </c>
      <c r="AP46" s="129">
        <v>15.8</v>
      </c>
      <c r="AQ46" s="130">
        <v>33.299999999999997</v>
      </c>
      <c r="AR46" s="131">
        <v>29.4</v>
      </c>
      <c r="AS46" s="131">
        <v>29</v>
      </c>
      <c r="AT46" s="131">
        <v>45.7</v>
      </c>
      <c r="AU46" s="131">
        <v>15</v>
      </c>
      <c r="AV46" s="131">
        <v>30.4</v>
      </c>
      <c r="AW46" s="131">
        <v>18.899999999999999</v>
      </c>
      <c r="AX46" s="132">
        <v>29.8</v>
      </c>
      <c r="AY46" s="128">
        <v>18</v>
      </c>
      <c r="AZ46" s="129">
        <v>34.5</v>
      </c>
      <c r="BA46" s="129">
        <v>8.1</v>
      </c>
      <c r="BB46" s="129">
        <v>16.100000000000001</v>
      </c>
      <c r="BC46" s="130">
        <v>22</v>
      </c>
      <c r="BD46" s="131">
        <v>25</v>
      </c>
      <c r="BE46" s="131">
        <v>58.3</v>
      </c>
      <c r="BF46" s="131">
        <v>59.1</v>
      </c>
      <c r="BG46" s="131">
        <v>26.9</v>
      </c>
      <c r="BH46" s="131">
        <v>40.1</v>
      </c>
      <c r="BI46" s="131">
        <v>24.2</v>
      </c>
      <c r="BJ46" s="132">
        <v>28</v>
      </c>
      <c r="BK46" s="128">
        <v>43.3</v>
      </c>
      <c r="BL46" s="129">
        <v>37.1</v>
      </c>
      <c r="BM46" s="129">
        <v>51.2</v>
      </c>
      <c r="BN46" s="129">
        <v>43.1</v>
      </c>
      <c r="BO46" s="130">
        <v>41.3</v>
      </c>
      <c r="BP46" s="131">
        <v>45.5</v>
      </c>
      <c r="BQ46" s="131">
        <v>54.5</v>
      </c>
      <c r="BR46" s="131">
        <v>62.6</v>
      </c>
      <c r="BS46" s="131">
        <v>42.8</v>
      </c>
      <c r="BT46" s="131">
        <v>35.299999999999997</v>
      </c>
      <c r="BU46" s="131">
        <v>48.6</v>
      </c>
      <c r="BV46" s="132">
        <v>42.1</v>
      </c>
      <c r="BW46" s="128">
        <v>40.799999999999997</v>
      </c>
      <c r="BX46" s="129">
        <v>38.4</v>
      </c>
      <c r="BY46" s="129">
        <v>48.1</v>
      </c>
      <c r="BZ46" s="129">
        <v>35.9</v>
      </c>
      <c r="CA46" s="130">
        <v>37.9</v>
      </c>
      <c r="CB46" s="131">
        <v>48.3</v>
      </c>
      <c r="CC46" s="131">
        <v>13.7</v>
      </c>
      <c r="CD46" s="131">
        <v>26.7</v>
      </c>
      <c r="CE46" s="131">
        <v>13.1</v>
      </c>
      <c r="CF46" s="131">
        <v>39.799999999999997</v>
      </c>
      <c r="CG46" s="131">
        <v>42.2</v>
      </c>
      <c r="CH46" s="132">
        <v>39.5</v>
      </c>
      <c r="CI46" s="128">
        <v>35.299999999999997</v>
      </c>
      <c r="CJ46" s="129">
        <v>42.1</v>
      </c>
      <c r="CK46" s="129">
        <v>53.3</v>
      </c>
      <c r="CL46" s="129">
        <v>39.9</v>
      </c>
      <c r="CM46" s="130">
        <v>44.7</v>
      </c>
      <c r="CN46" s="131">
        <v>42.6</v>
      </c>
      <c r="CO46" s="131">
        <v>49</v>
      </c>
      <c r="CP46" s="131">
        <v>51.2</v>
      </c>
      <c r="CQ46" s="131">
        <v>36.200000000000003</v>
      </c>
      <c r="CR46" s="131">
        <v>42.4</v>
      </c>
      <c r="CS46" s="131">
        <v>50.8</v>
      </c>
      <c r="CT46" s="132">
        <v>49.1</v>
      </c>
      <c r="CU46" s="128">
        <v>22.3</v>
      </c>
      <c r="CV46" s="129">
        <v>20.8</v>
      </c>
      <c r="CW46" s="129">
        <v>27.4</v>
      </c>
      <c r="CX46" s="129">
        <v>34</v>
      </c>
      <c r="CY46" s="130">
        <v>44.3</v>
      </c>
      <c r="CZ46" s="131">
        <v>58.1</v>
      </c>
      <c r="DA46" s="131">
        <v>60.6</v>
      </c>
      <c r="DB46" s="131">
        <v>54.1</v>
      </c>
      <c r="DC46" s="131">
        <v>37.799999999999997</v>
      </c>
      <c r="DD46" s="131">
        <v>42.7</v>
      </c>
      <c r="DE46" s="131">
        <v>31.4</v>
      </c>
      <c r="DF46" s="132">
        <v>30.4</v>
      </c>
      <c r="DG46" s="133">
        <v>30</v>
      </c>
      <c r="DH46" s="130">
        <v>28.5</v>
      </c>
      <c r="DI46" s="129">
        <v>38</v>
      </c>
      <c r="DJ46" s="129">
        <v>31.2</v>
      </c>
      <c r="DK46" s="130">
        <v>31.5</v>
      </c>
      <c r="DL46" s="131">
        <v>39.5</v>
      </c>
      <c r="DM46" s="131">
        <v>42.4</v>
      </c>
      <c r="DN46" s="131">
        <v>39.299999999999997</v>
      </c>
      <c r="DO46" s="131">
        <v>30.5</v>
      </c>
      <c r="DP46" s="131">
        <v>28</v>
      </c>
      <c r="DQ46" s="131">
        <v>24.9</v>
      </c>
      <c r="DR46" s="132">
        <v>25.7</v>
      </c>
      <c r="DS46" s="133">
        <v>19.100000000000001</v>
      </c>
      <c r="DT46" s="130">
        <v>22.4</v>
      </c>
      <c r="DU46" s="130">
        <v>26.4</v>
      </c>
      <c r="DV46" s="130">
        <v>22.1</v>
      </c>
      <c r="DW46" s="130">
        <v>30.4</v>
      </c>
      <c r="DX46" s="131">
        <v>33.799999999999997</v>
      </c>
      <c r="DY46" s="131">
        <v>31.6</v>
      </c>
      <c r="DZ46" s="131">
        <v>31.5</v>
      </c>
      <c r="EA46" s="131">
        <v>33.700000000000003</v>
      </c>
      <c r="EB46" s="131">
        <v>26.8</v>
      </c>
      <c r="EC46" s="131">
        <v>20.6</v>
      </c>
      <c r="ED46" s="176">
        <v>20.8</v>
      </c>
      <c r="EE46" s="181">
        <v>18.7</v>
      </c>
      <c r="EF46" s="130">
        <v>21.6</v>
      </c>
      <c r="EG46" s="130">
        <v>12.5</v>
      </c>
      <c r="EH46" s="130">
        <v>20.399999999999999</v>
      </c>
      <c r="EI46" s="130">
        <v>28.2</v>
      </c>
      <c r="EJ46" s="131">
        <v>30.3</v>
      </c>
      <c r="EK46" s="131">
        <v>31.1</v>
      </c>
      <c r="EL46" s="131">
        <v>34.200000000000003</v>
      </c>
      <c r="EM46" s="131">
        <v>13.7</v>
      </c>
      <c r="EN46" s="131">
        <v>24.9</v>
      </c>
      <c r="EO46" s="131">
        <v>23.6</v>
      </c>
      <c r="EP46" s="176">
        <v>19.899999999999999</v>
      </c>
      <c r="EQ46" s="181">
        <v>19.3</v>
      </c>
      <c r="ER46" s="130">
        <v>17.600000000000001</v>
      </c>
      <c r="ES46" s="130">
        <v>21.1</v>
      </c>
      <c r="ET46" s="130">
        <v>23.4</v>
      </c>
      <c r="EU46" s="130">
        <v>26.7</v>
      </c>
      <c r="EV46" s="131">
        <v>31.9</v>
      </c>
      <c r="EW46" s="131">
        <v>27.7</v>
      </c>
      <c r="EX46" s="131">
        <v>34.1</v>
      </c>
      <c r="EY46" s="131">
        <v>41.3</v>
      </c>
      <c r="EZ46" s="131">
        <v>24</v>
      </c>
      <c r="FA46" s="131">
        <v>28.1</v>
      </c>
      <c r="FB46" s="176">
        <v>23.1</v>
      </c>
      <c r="FC46" s="181">
        <v>14.1</v>
      </c>
      <c r="FD46" s="130">
        <v>15.9</v>
      </c>
      <c r="FE46" s="130">
        <v>4.7</v>
      </c>
      <c r="FF46" s="130">
        <v>3.4</v>
      </c>
      <c r="FG46" s="130">
        <v>1</v>
      </c>
      <c r="FH46" s="131">
        <v>0.8</v>
      </c>
      <c r="FI46" s="131">
        <v>5.2</v>
      </c>
      <c r="FJ46" s="131">
        <v>7.8</v>
      </c>
      <c r="FK46" s="131">
        <v>27.5</v>
      </c>
      <c r="FL46" s="131">
        <v>19.100000000000001</v>
      </c>
      <c r="FM46" s="131">
        <v>3.3</v>
      </c>
      <c r="FN46" s="176">
        <v>2.2999999999999998</v>
      </c>
      <c r="FO46" s="181">
        <v>0</v>
      </c>
      <c r="FP46" s="130">
        <v>3.2</v>
      </c>
      <c r="FQ46" s="130">
        <v>0</v>
      </c>
      <c r="FR46" s="130">
        <v>7</v>
      </c>
      <c r="FS46" s="130">
        <v>14.2</v>
      </c>
      <c r="FT46" s="131">
        <v>23.3</v>
      </c>
      <c r="FU46" s="131">
        <v>2.6</v>
      </c>
      <c r="FV46" s="131">
        <v>1</v>
      </c>
      <c r="FW46" s="131">
        <v>17.7</v>
      </c>
      <c r="FX46" s="131">
        <v>8.4</v>
      </c>
      <c r="FY46" s="131">
        <v>10.3</v>
      </c>
      <c r="FZ46" s="176">
        <v>0</v>
      </c>
      <c r="GA46" s="181">
        <v>2.2999999999999998</v>
      </c>
      <c r="GB46" s="130">
        <v>0</v>
      </c>
      <c r="GC46" s="130">
        <v>0</v>
      </c>
      <c r="GD46" s="130">
        <v>11</v>
      </c>
      <c r="GE46" s="130">
        <v>13.5</v>
      </c>
      <c r="GF46" s="131">
        <v>25.7</v>
      </c>
      <c r="GG46" s="131">
        <v>20</v>
      </c>
      <c r="GH46" s="131">
        <v>17.899999999999999</v>
      </c>
      <c r="GI46" s="131">
        <v>33</v>
      </c>
      <c r="GJ46" s="131">
        <v>32.6</v>
      </c>
      <c r="GK46" s="131">
        <v>3.7</v>
      </c>
      <c r="GL46" s="176">
        <v>1.3</v>
      </c>
      <c r="GM46" s="181">
        <v>1.9</v>
      </c>
      <c r="GN46" s="130">
        <v>0.7</v>
      </c>
      <c r="GO46" s="130">
        <v>0</v>
      </c>
      <c r="GP46" s="130">
        <v>9.6999999999999993</v>
      </c>
      <c r="GQ46" s="130">
        <v>27.4</v>
      </c>
      <c r="GR46" s="131">
        <v>26</v>
      </c>
      <c r="GS46" s="131">
        <v>31</v>
      </c>
      <c r="GT46" s="131">
        <v>8.6999999999999993</v>
      </c>
      <c r="GU46" s="131">
        <v>31</v>
      </c>
      <c r="GV46" s="131">
        <v>9.4</v>
      </c>
      <c r="GW46" s="131">
        <v>3</v>
      </c>
      <c r="GX46" s="134">
        <v>0</v>
      </c>
      <c r="GY46" s="181">
        <v>2.4</v>
      </c>
      <c r="GZ46" s="130">
        <v>0</v>
      </c>
      <c r="HA46" s="130">
        <v>0</v>
      </c>
      <c r="HB46" s="130">
        <v>4.7</v>
      </c>
      <c r="HC46" s="130">
        <v>33.200000000000003</v>
      </c>
      <c r="HD46" s="131">
        <v>30.7</v>
      </c>
      <c r="HE46" s="131">
        <v>24.8</v>
      </c>
      <c r="HF46" s="131">
        <v>3.9</v>
      </c>
      <c r="HG46" s="131">
        <v>24.7</v>
      </c>
      <c r="HH46" s="131">
        <v>17.100000000000001</v>
      </c>
      <c r="HI46" s="131" t="s">
        <v>28</v>
      </c>
      <c r="HJ46" s="134">
        <v>7.4</v>
      </c>
      <c r="HK46" s="181">
        <v>5</v>
      </c>
      <c r="HL46" s="130">
        <v>3.6</v>
      </c>
      <c r="HM46" s="130">
        <v>0</v>
      </c>
      <c r="HN46" s="130">
        <v>3.8</v>
      </c>
      <c r="HO46" s="130">
        <v>22.4</v>
      </c>
      <c r="HP46" s="131">
        <v>30.7</v>
      </c>
      <c r="HQ46" s="131">
        <v>32.4</v>
      </c>
      <c r="HR46" s="131">
        <v>6.5</v>
      </c>
      <c r="HS46" s="131">
        <v>16.3</v>
      </c>
      <c r="HT46" s="131">
        <v>14.7</v>
      </c>
      <c r="HU46" s="131">
        <v>9.3000000000000007</v>
      </c>
      <c r="HV46" s="134">
        <v>2.4</v>
      </c>
    </row>
    <row r="47" spans="1:230" x14ac:dyDescent="0.2">
      <c r="A47" s="227" t="s">
        <v>68</v>
      </c>
      <c r="B47" s="82" t="s">
        <v>7</v>
      </c>
      <c r="C47" s="107"/>
      <c r="D47" s="108"/>
      <c r="E47" s="108"/>
      <c r="F47" s="108"/>
      <c r="G47" s="109"/>
      <c r="H47" s="110"/>
      <c r="I47" s="110"/>
      <c r="J47" s="110"/>
      <c r="K47" s="110"/>
      <c r="L47" s="110"/>
      <c r="M47" s="110"/>
      <c r="N47" s="111"/>
      <c r="O47" s="107"/>
      <c r="P47" s="108"/>
      <c r="Q47" s="108"/>
      <c r="R47" s="108"/>
      <c r="S47" s="109"/>
      <c r="T47" s="110"/>
      <c r="U47" s="110"/>
      <c r="V47" s="110"/>
      <c r="W47" s="110"/>
      <c r="X47" s="110"/>
      <c r="Y47" s="110"/>
      <c r="Z47" s="111"/>
      <c r="AA47" s="107">
        <v>42.2</v>
      </c>
      <c r="AB47" s="108">
        <v>49.7</v>
      </c>
      <c r="AC47" s="108">
        <v>49</v>
      </c>
      <c r="AD47" s="108">
        <v>43</v>
      </c>
      <c r="AE47" s="109">
        <v>48.6</v>
      </c>
      <c r="AF47" s="110">
        <v>54.5</v>
      </c>
      <c r="AG47" s="110">
        <v>54.1</v>
      </c>
      <c r="AH47" s="110">
        <v>63.9</v>
      </c>
      <c r="AI47" s="110">
        <v>59.9</v>
      </c>
      <c r="AJ47" s="110">
        <v>60.1</v>
      </c>
      <c r="AK47" s="110">
        <v>50.2</v>
      </c>
      <c r="AL47" s="111">
        <v>41.5</v>
      </c>
      <c r="AM47" s="107">
        <v>40.700000000000003</v>
      </c>
      <c r="AN47" s="108">
        <v>47.8</v>
      </c>
      <c r="AO47" s="108">
        <v>47.4</v>
      </c>
      <c r="AP47" s="108">
        <v>40.9</v>
      </c>
      <c r="AQ47" s="109">
        <v>45.6</v>
      </c>
      <c r="AR47" s="110">
        <v>51.9</v>
      </c>
      <c r="AS47" s="110">
        <v>52.9</v>
      </c>
      <c r="AT47" s="110">
        <v>61.5</v>
      </c>
      <c r="AU47" s="110">
        <v>54.1</v>
      </c>
      <c r="AV47" s="110">
        <v>56.4</v>
      </c>
      <c r="AW47" s="110">
        <v>49</v>
      </c>
      <c r="AX47" s="111">
        <v>43.8</v>
      </c>
      <c r="AY47" s="107">
        <v>42</v>
      </c>
      <c r="AZ47" s="108">
        <v>52.8</v>
      </c>
      <c r="BA47" s="108">
        <v>43.2</v>
      </c>
      <c r="BB47" s="108">
        <v>44.8</v>
      </c>
      <c r="BC47" s="109">
        <v>47.1</v>
      </c>
      <c r="BD47" s="110">
        <v>53.1</v>
      </c>
      <c r="BE47" s="110">
        <v>55.9</v>
      </c>
      <c r="BF47" s="110">
        <v>66.8</v>
      </c>
      <c r="BG47" s="110">
        <v>55.7</v>
      </c>
      <c r="BH47" s="110">
        <v>59.7</v>
      </c>
      <c r="BI47" s="110">
        <v>54.8</v>
      </c>
      <c r="BJ47" s="111">
        <v>47.4</v>
      </c>
      <c r="BK47" s="107">
        <v>45.3</v>
      </c>
      <c r="BL47" s="108">
        <v>54.2</v>
      </c>
      <c r="BM47" s="108">
        <v>54.9</v>
      </c>
      <c r="BN47" s="108">
        <v>48.2</v>
      </c>
      <c r="BO47" s="109">
        <v>51.5</v>
      </c>
      <c r="BP47" s="110">
        <v>58.9</v>
      </c>
      <c r="BQ47" s="110">
        <v>59.8</v>
      </c>
      <c r="BR47" s="110">
        <v>69.5</v>
      </c>
      <c r="BS47" s="110">
        <v>60.2</v>
      </c>
      <c r="BT47" s="110">
        <v>61.1</v>
      </c>
      <c r="BU47" s="110">
        <v>57.2</v>
      </c>
      <c r="BV47" s="111">
        <v>47</v>
      </c>
      <c r="BW47" s="107">
        <v>43.8</v>
      </c>
      <c r="BX47" s="108">
        <v>54.1</v>
      </c>
      <c r="BY47" s="108">
        <v>52.1</v>
      </c>
      <c r="BZ47" s="108">
        <v>50.2</v>
      </c>
      <c r="CA47" s="109">
        <v>54.8</v>
      </c>
      <c r="CB47" s="110">
        <v>61</v>
      </c>
      <c r="CC47" s="110">
        <v>61.2</v>
      </c>
      <c r="CD47" s="110">
        <v>71.3</v>
      </c>
      <c r="CE47" s="110">
        <v>59.6</v>
      </c>
      <c r="CF47" s="110">
        <v>64.5</v>
      </c>
      <c r="CG47" s="110">
        <v>59.1</v>
      </c>
      <c r="CH47" s="111">
        <v>53.3</v>
      </c>
      <c r="CI47" s="107">
        <v>50.3</v>
      </c>
      <c r="CJ47" s="108">
        <v>59.7</v>
      </c>
      <c r="CK47" s="108">
        <v>59</v>
      </c>
      <c r="CL47" s="108">
        <v>51.5</v>
      </c>
      <c r="CM47" s="109">
        <v>53.9</v>
      </c>
      <c r="CN47" s="110">
        <v>64.400000000000006</v>
      </c>
      <c r="CO47" s="110">
        <v>61.2</v>
      </c>
      <c r="CP47" s="110">
        <v>72.400000000000006</v>
      </c>
      <c r="CQ47" s="110">
        <v>64.3</v>
      </c>
      <c r="CR47" s="110">
        <v>66.400000000000006</v>
      </c>
      <c r="CS47" s="110">
        <v>57.7</v>
      </c>
      <c r="CT47" s="111">
        <v>51.2</v>
      </c>
      <c r="CU47" s="107">
        <v>47.3</v>
      </c>
      <c r="CV47" s="108">
        <v>55.1</v>
      </c>
      <c r="CW47" s="108">
        <v>55.9</v>
      </c>
      <c r="CX47" s="108">
        <v>54.5</v>
      </c>
      <c r="CY47" s="109">
        <v>56.3</v>
      </c>
      <c r="CZ47" s="110">
        <v>59.3</v>
      </c>
      <c r="DA47" s="110">
        <v>61.6</v>
      </c>
      <c r="DB47" s="110">
        <v>73.2</v>
      </c>
      <c r="DC47" s="110">
        <v>64.3</v>
      </c>
      <c r="DD47" s="110">
        <v>68.8</v>
      </c>
      <c r="DE47" s="110">
        <v>59.2</v>
      </c>
      <c r="DF47" s="111">
        <v>50.6</v>
      </c>
      <c r="DG47" s="112">
        <v>48.6</v>
      </c>
      <c r="DH47" s="109">
        <v>59.1</v>
      </c>
      <c r="DI47" s="108">
        <v>57.5</v>
      </c>
      <c r="DJ47" s="108">
        <v>54.8</v>
      </c>
      <c r="DK47" s="109">
        <v>56.7</v>
      </c>
      <c r="DL47" s="110">
        <v>60.7</v>
      </c>
      <c r="DM47" s="110">
        <v>61.2</v>
      </c>
      <c r="DN47" s="110">
        <v>70.7</v>
      </c>
      <c r="DO47" s="110">
        <v>66.099999999999994</v>
      </c>
      <c r="DP47" s="110">
        <v>71.7</v>
      </c>
      <c r="DQ47" s="110">
        <v>59.2</v>
      </c>
      <c r="DR47" s="111">
        <v>52.8</v>
      </c>
      <c r="DS47" s="112">
        <v>49.5</v>
      </c>
      <c r="DT47" s="109">
        <v>59.4</v>
      </c>
      <c r="DU47" s="109">
        <v>61.4</v>
      </c>
      <c r="DV47" s="109">
        <v>56.1</v>
      </c>
      <c r="DW47" s="109">
        <v>59.3</v>
      </c>
      <c r="DX47" s="110">
        <v>64.900000000000006</v>
      </c>
      <c r="DY47" s="110">
        <v>65</v>
      </c>
      <c r="DZ47" s="110">
        <v>72.5</v>
      </c>
      <c r="EA47" s="110">
        <v>65.8</v>
      </c>
      <c r="EB47" s="110">
        <v>66.900000000000006</v>
      </c>
      <c r="EC47" s="110">
        <v>59.7</v>
      </c>
      <c r="ED47" s="173">
        <v>52.8</v>
      </c>
      <c r="EE47" s="178">
        <v>51.7</v>
      </c>
      <c r="EF47" s="109">
        <v>61.2</v>
      </c>
      <c r="EG47" s="109">
        <v>58.5</v>
      </c>
      <c r="EH47" s="109">
        <v>56.3</v>
      </c>
      <c r="EI47" s="109">
        <v>58.8</v>
      </c>
      <c r="EJ47" s="110">
        <v>64.900000000000006</v>
      </c>
      <c r="EK47" s="110">
        <v>64.2</v>
      </c>
      <c r="EL47" s="110">
        <v>72.599999999999994</v>
      </c>
      <c r="EM47" s="110">
        <v>68</v>
      </c>
      <c r="EN47" s="110">
        <v>68.7</v>
      </c>
      <c r="EO47" s="110">
        <v>63.4</v>
      </c>
      <c r="EP47" s="173">
        <v>55.3</v>
      </c>
      <c r="EQ47" s="178">
        <v>52.4</v>
      </c>
      <c r="ER47" s="109">
        <v>62</v>
      </c>
      <c r="ES47" s="109">
        <v>57.7</v>
      </c>
      <c r="ET47" s="109">
        <v>58.8</v>
      </c>
      <c r="EU47" s="109">
        <v>60.7</v>
      </c>
      <c r="EV47" s="110">
        <v>63.7</v>
      </c>
      <c r="EW47" s="110">
        <v>63.5</v>
      </c>
      <c r="EX47" s="110">
        <v>73.3</v>
      </c>
      <c r="EY47" s="110">
        <v>67.8</v>
      </c>
      <c r="EZ47" s="110">
        <v>67.900000000000006</v>
      </c>
      <c r="FA47" s="110">
        <v>64.400000000000006</v>
      </c>
      <c r="FB47" s="173">
        <v>54.3</v>
      </c>
      <c r="FC47" s="178">
        <v>52.4</v>
      </c>
      <c r="FD47" s="109">
        <v>56.8</v>
      </c>
      <c r="FE47" s="109">
        <v>40</v>
      </c>
      <c r="FF47" s="109">
        <v>17.5</v>
      </c>
      <c r="FG47" s="109">
        <v>13.4</v>
      </c>
      <c r="FH47" s="110">
        <v>30.2</v>
      </c>
      <c r="FI47" s="110">
        <v>39.4</v>
      </c>
      <c r="FJ47" s="110">
        <v>42.6</v>
      </c>
      <c r="FK47" s="110">
        <v>50.1</v>
      </c>
      <c r="FL47" s="110">
        <v>61.2</v>
      </c>
      <c r="FM47" s="110">
        <v>60.9</v>
      </c>
      <c r="FN47" s="173">
        <v>44</v>
      </c>
      <c r="FO47" s="178">
        <v>29.6</v>
      </c>
      <c r="FP47" s="109">
        <v>36.6</v>
      </c>
      <c r="FQ47" s="109">
        <v>42.9</v>
      </c>
      <c r="FR47" s="109">
        <v>34.1</v>
      </c>
      <c r="FS47" s="109">
        <v>35.5</v>
      </c>
      <c r="FT47" s="110">
        <v>41.2</v>
      </c>
      <c r="FU47" s="110">
        <v>49</v>
      </c>
      <c r="FV47" s="110">
        <v>50.1</v>
      </c>
      <c r="FW47" s="110">
        <v>47.2</v>
      </c>
      <c r="FX47" s="110">
        <v>55.3</v>
      </c>
      <c r="FY47" s="110">
        <v>56</v>
      </c>
      <c r="FZ47" s="173">
        <v>49.6</v>
      </c>
      <c r="GA47" s="178">
        <v>40.6</v>
      </c>
      <c r="GB47" s="109">
        <v>40.200000000000003</v>
      </c>
      <c r="GC47" s="109">
        <v>45.8</v>
      </c>
      <c r="GD47" s="109">
        <v>46</v>
      </c>
      <c r="GE47" s="109">
        <v>50.7</v>
      </c>
      <c r="GF47" s="110">
        <v>54.1</v>
      </c>
      <c r="GG47" s="110">
        <v>56.1</v>
      </c>
      <c r="GH47" s="110">
        <v>60.6</v>
      </c>
      <c r="GI47" s="110">
        <v>62.1</v>
      </c>
      <c r="GJ47" s="110">
        <v>64.2</v>
      </c>
      <c r="GK47" s="110">
        <v>59</v>
      </c>
      <c r="GL47" s="173">
        <v>53.7</v>
      </c>
      <c r="GM47" s="178">
        <v>48.9</v>
      </c>
      <c r="GN47" s="109">
        <v>57.8</v>
      </c>
      <c r="GO47" s="109">
        <v>58.3</v>
      </c>
      <c r="GP47" s="109">
        <v>52</v>
      </c>
      <c r="GQ47" s="109">
        <v>56.1</v>
      </c>
      <c r="GR47" s="110">
        <v>63.8</v>
      </c>
      <c r="GS47" s="110">
        <v>58.9</v>
      </c>
      <c r="GT47" s="110">
        <v>68.900000000000006</v>
      </c>
      <c r="GU47" s="110">
        <v>64</v>
      </c>
      <c r="GV47" s="110">
        <v>66.5</v>
      </c>
      <c r="GW47" s="110">
        <v>62.1</v>
      </c>
      <c r="GX47" s="113">
        <v>52.7</v>
      </c>
      <c r="GY47" s="178">
        <v>50.7</v>
      </c>
      <c r="GZ47" s="109">
        <v>60.7</v>
      </c>
      <c r="HA47" s="109">
        <v>55.9</v>
      </c>
      <c r="HB47" s="109">
        <v>52.1</v>
      </c>
      <c r="HC47" s="109">
        <v>56.4</v>
      </c>
      <c r="HD47" s="110">
        <v>64.099999999999994</v>
      </c>
      <c r="HE47" s="110">
        <v>59.7</v>
      </c>
      <c r="HF47" s="110">
        <v>69</v>
      </c>
      <c r="HG47" s="110">
        <v>65.099999999999994</v>
      </c>
      <c r="HH47" s="110">
        <v>70.5</v>
      </c>
      <c r="HI47" s="110">
        <v>64</v>
      </c>
      <c r="HJ47" s="113">
        <v>55.4</v>
      </c>
      <c r="HK47" s="178">
        <v>53.1</v>
      </c>
      <c r="HL47" s="109">
        <v>61</v>
      </c>
      <c r="HM47" s="109">
        <v>57.7</v>
      </c>
      <c r="HN47" s="109">
        <v>54.7</v>
      </c>
      <c r="HO47" s="109">
        <v>61.1</v>
      </c>
      <c r="HP47" s="110">
        <v>64.3</v>
      </c>
      <c r="HQ47" s="110">
        <v>62.9</v>
      </c>
      <c r="HR47" s="110">
        <v>68.2</v>
      </c>
      <c r="HS47" s="110">
        <v>62.5</v>
      </c>
      <c r="HT47" s="110">
        <v>70.8</v>
      </c>
      <c r="HU47" s="110">
        <v>64.7</v>
      </c>
      <c r="HV47" s="113">
        <v>54.3</v>
      </c>
    </row>
    <row r="48" spans="1:230" x14ac:dyDescent="0.2">
      <c r="A48" s="227"/>
      <c r="B48" s="87" t="s">
        <v>23</v>
      </c>
      <c r="C48" s="114"/>
      <c r="D48" s="115"/>
      <c r="E48" s="115"/>
      <c r="F48" s="115"/>
      <c r="G48" s="116"/>
      <c r="H48" s="117"/>
      <c r="I48" s="117"/>
      <c r="J48" s="117"/>
      <c r="K48" s="117"/>
      <c r="L48" s="117"/>
      <c r="M48" s="117"/>
      <c r="N48" s="118"/>
      <c r="O48" s="114"/>
      <c r="P48" s="115"/>
      <c r="Q48" s="115"/>
      <c r="R48" s="115"/>
      <c r="S48" s="116"/>
      <c r="T48" s="117"/>
      <c r="U48" s="117"/>
      <c r="V48" s="117"/>
      <c r="W48" s="117"/>
      <c r="X48" s="117"/>
      <c r="Y48" s="117"/>
      <c r="Z48" s="118"/>
      <c r="AA48" s="114">
        <v>43.6</v>
      </c>
      <c r="AB48" s="115">
        <v>50.3</v>
      </c>
      <c r="AC48" s="115">
        <v>43.6</v>
      </c>
      <c r="AD48" s="115">
        <v>41</v>
      </c>
      <c r="AE48" s="116">
        <v>47.1</v>
      </c>
      <c r="AF48" s="117">
        <v>54.5</v>
      </c>
      <c r="AG48" s="117">
        <v>50.7</v>
      </c>
      <c r="AH48" s="117">
        <v>61.6</v>
      </c>
      <c r="AI48" s="117">
        <v>53.7</v>
      </c>
      <c r="AJ48" s="117">
        <v>60</v>
      </c>
      <c r="AK48" s="117">
        <v>50.3</v>
      </c>
      <c r="AL48" s="118">
        <v>41.6</v>
      </c>
      <c r="AM48" s="114">
        <v>40.6</v>
      </c>
      <c r="AN48" s="115">
        <v>47.5</v>
      </c>
      <c r="AO48" s="115">
        <v>40.5</v>
      </c>
      <c r="AP48" s="115">
        <v>34.700000000000003</v>
      </c>
      <c r="AQ48" s="116">
        <v>39.799999999999997</v>
      </c>
      <c r="AR48" s="117">
        <v>46.2</v>
      </c>
      <c r="AS48" s="117">
        <v>43.8</v>
      </c>
      <c r="AT48" s="117">
        <v>55</v>
      </c>
      <c r="AU48" s="117">
        <v>41.6</v>
      </c>
      <c r="AV48" s="117">
        <v>51.1</v>
      </c>
      <c r="AW48" s="117">
        <v>43.9</v>
      </c>
      <c r="AX48" s="118">
        <v>42.1</v>
      </c>
      <c r="AY48" s="114">
        <v>43</v>
      </c>
      <c r="AZ48" s="115">
        <v>49.6</v>
      </c>
      <c r="BA48" s="115">
        <v>28</v>
      </c>
      <c r="BB48" s="115">
        <v>26.5</v>
      </c>
      <c r="BC48" s="116">
        <v>37.200000000000003</v>
      </c>
      <c r="BD48" s="117">
        <v>42.4</v>
      </c>
      <c r="BE48" s="117">
        <v>46.3</v>
      </c>
      <c r="BF48" s="117">
        <v>58.7</v>
      </c>
      <c r="BG48" s="117">
        <v>45.3</v>
      </c>
      <c r="BH48" s="117">
        <v>54.3</v>
      </c>
      <c r="BI48" s="117">
        <v>49.2</v>
      </c>
      <c r="BJ48" s="118">
        <v>42.9</v>
      </c>
      <c r="BK48" s="114">
        <v>43.5</v>
      </c>
      <c r="BL48" s="115">
        <v>44.1</v>
      </c>
      <c r="BM48" s="115">
        <v>44</v>
      </c>
      <c r="BN48" s="115">
        <v>36.5</v>
      </c>
      <c r="BO48" s="116">
        <v>42.2</v>
      </c>
      <c r="BP48" s="117">
        <v>48</v>
      </c>
      <c r="BQ48" s="117">
        <v>50.1</v>
      </c>
      <c r="BR48" s="117">
        <v>58.4</v>
      </c>
      <c r="BS48" s="117">
        <v>47.3</v>
      </c>
      <c r="BT48" s="117">
        <v>54.1</v>
      </c>
      <c r="BU48" s="117">
        <v>48</v>
      </c>
      <c r="BV48" s="118">
        <v>40.799999999999997</v>
      </c>
      <c r="BW48" s="114">
        <v>39.700000000000003</v>
      </c>
      <c r="BX48" s="115">
        <v>44.4</v>
      </c>
      <c r="BY48" s="115">
        <v>40.5</v>
      </c>
      <c r="BZ48" s="115">
        <v>36.299999999999997</v>
      </c>
      <c r="CA48" s="116">
        <v>43.9</v>
      </c>
      <c r="CB48" s="117">
        <v>50.4</v>
      </c>
      <c r="CC48" s="117">
        <v>47.4</v>
      </c>
      <c r="CD48" s="117">
        <v>58.8</v>
      </c>
      <c r="CE48" s="117">
        <v>44.2</v>
      </c>
      <c r="CF48" s="117">
        <v>53.3</v>
      </c>
      <c r="CG48" s="117">
        <v>48</v>
      </c>
      <c r="CH48" s="118">
        <v>42.6</v>
      </c>
      <c r="CI48" s="114">
        <v>43</v>
      </c>
      <c r="CJ48" s="115">
        <v>48.2</v>
      </c>
      <c r="CK48" s="115">
        <v>44.8</v>
      </c>
      <c r="CL48" s="115">
        <v>37.4</v>
      </c>
      <c r="CM48" s="116">
        <v>40.9</v>
      </c>
      <c r="CN48" s="117">
        <v>54.5</v>
      </c>
      <c r="CO48" s="117">
        <v>48.2</v>
      </c>
      <c r="CP48" s="117">
        <v>62.6</v>
      </c>
      <c r="CQ48" s="117">
        <v>50.2</v>
      </c>
      <c r="CR48" s="117">
        <v>55.5</v>
      </c>
      <c r="CS48" s="117">
        <v>47.1</v>
      </c>
      <c r="CT48" s="118">
        <v>41.4</v>
      </c>
      <c r="CU48" s="114">
        <v>41.2</v>
      </c>
      <c r="CV48" s="115">
        <v>41.9</v>
      </c>
      <c r="CW48" s="115">
        <v>42.2</v>
      </c>
      <c r="CX48" s="115">
        <v>36.6</v>
      </c>
      <c r="CY48" s="116">
        <v>43.1</v>
      </c>
      <c r="CZ48" s="117">
        <v>48.2</v>
      </c>
      <c r="DA48" s="117">
        <v>45.3</v>
      </c>
      <c r="DB48" s="117">
        <v>62.7</v>
      </c>
      <c r="DC48" s="117">
        <v>48.1</v>
      </c>
      <c r="DD48" s="117">
        <v>61.2</v>
      </c>
      <c r="DE48" s="117">
        <v>51</v>
      </c>
      <c r="DF48" s="118">
        <v>47.4</v>
      </c>
      <c r="DG48" s="119">
        <v>43.8</v>
      </c>
      <c r="DH48" s="116">
        <v>51.7</v>
      </c>
      <c r="DI48" s="115">
        <v>42</v>
      </c>
      <c r="DJ48" s="115">
        <v>38.200000000000003</v>
      </c>
      <c r="DK48" s="116">
        <v>46.3</v>
      </c>
      <c r="DL48" s="117">
        <v>49</v>
      </c>
      <c r="DM48" s="117">
        <v>49</v>
      </c>
      <c r="DN48" s="117">
        <v>60.2</v>
      </c>
      <c r="DO48" s="117">
        <v>49.8</v>
      </c>
      <c r="DP48" s="117">
        <v>61.5</v>
      </c>
      <c r="DQ48" s="117">
        <v>48.1</v>
      </c>
      <c r="DR48" s="118">
        <v>45.3</v>
      </c>
      <c r="DS48" s="119">
        <v>43.7</v>
      </c>
      <c r="DT48" s="116">
        <v>51.3</v>
      </c>
      <c r="DU48" s="116">
        <v>48.4</v>
      </c>
      <c r="DV48" s="116">
        <v>41.8</v>
      </c>
      <c r="DW48" s="116">
        <v>47.4</v>
      </c>
      <c r="DX48" s="117">
        <v>53.9</v>
      </c>
      <c r="DY48" s="117">
        <v>52.8</v>
      </c>
      <c r="DZ48" s="117">
        <v>64</v>
      </c>
      <c r="EA48" s="117">
        <v>52.1</v>
      </c>
      <c r="EB48" s="117">
        <v>60.3</v>
      </c>
      <c r="EC48" s="117">
        <v>51.3</v>
      </c>
      <c r="ED48" s="174">
        <v>45.3</v>
      </c>
      <c r="EE48" s="179">
        <v>45.3</v>
      </c>
      <c r="EF48" s="116">
        <v>51.3</v>
      </c>
      <c r="EG48" s="116">
        <v>45.9</v>
      </c>
      <c r="EH48" s="116">
        <v>44.1</v>
      </c>
      <c r="EI48" s="116">
        <v>46.5</v>
      </c>
      <c r="EJ48" s="117">
        <v>55.6</v>
      </c>
      <c r="EK48" s="117">
        <v>52.3</v>
      </c>
      <c r="EL48" s="117">
        <v>62.2</v>
      </c>
      <c r="EM48" s="117">
        <v>54.9</v>
      </c>
      <c r="EN48" s="117">
        <v>62.3</v>
      </c>
      <c r="EO48" s="117">
        <v>56.5</v>
      </c>
      <c r="EP48" s="174">
        <v>48.4</v>
      </c>
      <c r="EQ48" s="179">
        <v>48.7</v>
      </c>
      <c r="ER48" s="116">
        <v>54.8</v>
      </c>
      <c r="ES48" s="116">
        <v>48.8</v>
      </c>
      <c r="ET48" s="116">
        <v>45.5</v>
      </c>
      <c r="EU48" s="116">
        <v>48.9</v>
      </c>
      <c r="EV48" s="117">
        <v>54.6</v>
      </c>
      <c r="EW48" s="117">
        <v>49.4</v>
      </c>
      <c r="EX48" s="117">
        <v>61</v>
      </c>
      <c r="EY48" s="117">
        <v>53.2</v>
      </c>
      <c r="EZ48" s="117">
        <v>59.7</v>
      </c>
      <c r="FA48" s="117">
        <v>56.9</v>
      </c>
      <c r="FB48" s="174">
        <v>48.3</v>
      </c>
      <c r="FC48" s="179">
        <v>50.2</v>
      </c>
      <c r="FD48" s="116">
        <v>51.3</v>
      </c>
      <c r="FE48" s="116">
        <v>30</v>
      </c>
      <c r="FF48" s="116">
        <v>4.9000000000000004</v>
      </c>
      <c r="FG48" s="116">
        <v>3.1</v>
      </c>
      <c r="FH48" s="117">
        <v>18.2</v>
      </c>
      <c r="FI48" s="117">
        <v>30.7</v>
      </c>
      <c r="FJ48" s="117">
        <v>36.9</v>
      </c>
      <c r="FK48" s="117">
        <v>44.6</v>
      </c>
      <c r="FL48" s="117">
        <v>58.8</v>
      </c>
      <c r="FM48" s="117">
        <v>63</v>
      </c>
      <c r="FN48" s="174">
        <v>37.1</v>
      </c>
      <c r="FO48" s="179">
        <v>16.3</v>
      </c>
      <c r="FP48" s="116">
        <v>23.1</v>
      </c>
      <c r="FQ48" s="116">
        <v>29.8</v>
      </c>
      <c r="FR48" s="116">
        <v>18.100000000000001</v>
      </c>
      <c r="FS48" s="116">
        <v>22.4</v>
      </c>
      <c r="FT48" s="117">
        <v>24.5</v>
      </c>
      <c r="FU48" s="117">
        <v>34.9</v>
      </c>
      <c r="FV48" s="117">
        <v>39.799999999999997</v>
      </c>
      <c r="FW48" s="117">
        <v>32.6</v>
      </c>
      <c r="FX48" s="117">
        <v>45.7</v>
      </c>
      <c r="FY48" s="117">
        <v>49.7</v>
      </c>
      <c r="FZ48" s="174">
        <v>39.9</v>
      </c>
      <c r="GA48" s="179">
        <v>32.299999999999997</v>
      </c>
      <c r="GB48" s="116">
        <v>29.6</v>
      </c>
      <c r="GC48" s="116">
        <v>34.200000000000003</v>
      </c>
      <c r="GD48" s="116">
        <v>35.6</v>
      </c>
      <c r="GE48" s="116">
        <v>42.6</v>
      </c>
      <c r="GF48" s="117">
        <v>46</v>
      </c>
      <c r="GG48" s="117">
        <v>43.2</v>
      </c>
      <c r="GH48" s="117">
        <v>55.2</v>
      </c>
      <c r="GI48" s="117">
        <v>47.4</v>
      </c>
      <c r="GJ48" s="117">
        <v>58.2</v>
      </c>
      <c r="GK48" s="117">
        <v>55</v>
      </c>
      <c r="GL48" s="174">
        <v>50.4</v>
      </c>
      <c r="GM48" s="179">
        <v>42</v>
      </c>
      <c r="GN48" s="116">
        <v>52.2</v>
      </c>
      <c r="GO48" s="116">
        <v>51.9</v>
      </c>
      <c r="GP48" s="116">
        <v>43</v>
      </c>
      <c r="GQ48" s="116">
        <v>50.7</v>
      </c>
      <c r="GR48" s="117">
        <v>55.8</v>
      </c>
      <c r="GS48" s="117">
        <v>48.1</v>
      </c>
      <c r="GT48" s="117">
        <v>62.1</v>
      </c>
      <c r="GU48" s="117">
        <v>53.7</v>
      </c>
      <c r="GV48" s="117">
        <v>58.9</v>
      </c>
      <c r="GW48" s="117">
        <v>57</v>
      </c>
      <c r="GX48" s="120">
        <v>50.6</v>
      </c>
      <c r="GY48" s="179">
        <v>49.4</v>
      </c>
      <c r="GZ48" s="116">
        <v>56.7</v>
      </c>
      <c r="HA48" s="116">
        <v>47.5</v>
      </c>
      <c r="HB48" s="116">
        <v>46.5</v>
      </c>
      <c r="HC48" s="116">
        <v>48.5</v>
      </c>
      <c r="HD48" s="117">
        <v>55.5</v>
      </c>
      <c r="HE48" s="117">
        <v>48.4</v>
      </c>
      <c r="HF48" s="117">
        <v>57.2</v>
      </c>
      <c r="HG48" s="117">
        <v>52.8</v>
      </c>
      <c r="HH48" s="117">
        <v>61</v>
      </c>
      <c r="HI48" s="117">
        <v>59.8</v>
      </c>
      <c r="HJ48" s="120">
        <v>52</v>
      </c>
      <c r="HK48" s="179">
        <v>50.1</v>
      </c>
      <c r="HL48" s="116">
        <v>55.4</v>
      </c>
      <c r="HM48" s="116">
        <v>49.9</v>
      </c>
      <c r="HN48" s="116">
        <v>41.2</v>
      </c>
      <c r="HO48" s="116">
        <v>50.2</v>
      </c>
      <c r="HP48" s="117">
        <v>54.6</v>
      </c>
      <c r="HQ48" s="117">
        <v>49.8</v>
      </c>
      <c r="HR48" s="117">
        <v>62.3</v>
      </c>
      <c r="HS48" s="117">
        <v>52.8</v>
      </c>
      <c r="HT48" s="117">
        <v>63.8</v>
      </c>
      <c r="HU48" s="117">
        <v>60</v>
      </c>
      <c r="HV48" s="120">
        <v>47.5</v>
      </c>
    </row>
    <row r="49" spans="1:230" x14ac:dyDescent="0.2">
      <c r="A49" s="227"/>
      <c r="B49" s="92" t="s">
        <v>24</v>
      </c>
      <c r="C49" s="121"/>
      <c r="D49" s="122"/>
      <c r="E49" s="122"/>
      <c r="F49" s="122"/>
      <c r="G49" s="123"/>
      <c r="H49" s="124"/>
      <c r="I49" s="124"/>
      <c r="J49" s="124"/>
      <c r="K49" s="124"/>
      <c r="L49" s="124"/>
      <c r="M49" s="124"/>
      <c r="N49" s="125"/>
      <c r="O49" s="121"/>
      <c r="P49" s="122"/>
      <c r="Q49" s="122"/>
      <c r="R49" s="122"/>
      <c r="S49" s="123"/>
      <c r="T49" s="124"/>
      <c r="U49" s="124"/>
      <c r="V49" s="124"/>
      <c r="W49" s="124"/>
      <c r="X49" s="124"/>
      <c r="Y49" s="124"/>
      <c r="Z49" s="125"/>
      <c r="AA49" s="121">
        <v>38.1</v>
      </c>
      <c r="AB49" s="122">
        <v>42.1</v>
      </c>
      <c r="AC49" s="122">
        <v>32.299999999999997</v>
      </c>
      <c r="AD49" s="122">
        <v>27.1</v>
      </c>
      <c r="AE49" s="123">
        <v>35.9</v>
      </c>
      <c r="AF49" s="124">
        <v>36.1</v>
      </c>
      <c r="AG49" s="124">
        <v>35.9</v>
      </c>
      <c r="AH49" s="124">
        <v>52.1</v>
      </c>
      <c r="AI49" s="124">
        <v>37.299999999999997</v>
      </c>
      <c r="AJ49" s="124">
        <v>40.700000000000003</v>
      </c>
      <c r="AK49" s="124">
        <v>31.7</v>
      </c>
      <c r="AL49" s="125">
        <v>30.6</v>
      </c>
      <c r="AM49" s="121">
        <v>35.9</v>
      </c>
      <c r="AN49" s="122">
        <v>40.299999999999997</v>
      </c>
      <c r="AO49" s="122">
        <v>30.6</v>
      </c>
      <c r="AP49" s="122">
        <v>22.8</v>
      </c>
      <c r="AQ49" s="123">
        <v>32.9</v>
      </c>
      <c r="AR49" s="124">
        <v>32.9</v>
      </c>
      <c r="AS49" s="124">
        <v>44.6</v>
      </c>
      <c r="AT49" s="124">
        <v>55.1</v>
      </c>
      <c r="AU49" s="124">
        <v>38</v>
      </c>
      <c r="AV49" s="124">
        <v>37.700000000000003</v>
      </c>
      <c r="AW49" s="124">
        <v>27.8</v>
      </c>
      <c r="AX49" s="125">
        <v>30.6</v>
      </c>
      <c r="AY49" s="121">
        <v>30.9</v>
      </c>
      <c r="AZ49" s="122">
        <v>37.6</v>
      </c>
      <c r="BA49" s="122">
        <v>26.2</v>
      </c>
      <c r="BB49" s="122">
        <v>15.5</v>
      </c>
      <c r="BC49" s="123">
        <v>26.8</v>
      </c>
      <c r="BD49" s="124">
        <v>31.5</v>
      </c>
      <c r="BE49" s="124">
        <v>39.200000000000003</v>
      </c>
      <c r="BF49" s="124">
        <v>54.9</v>
      </c>
      <c r="BG49" s="124">
        <v>32</v>
      </c>
      <c r="BH49" s="124">
        <v>38.1</v>
      </c>
      <c r="BI49" s="124">
        <v>26.5</v>
      </c>
      <c r="BJ49" s="125">
        <v>25.6</v>
      </c>
      <c r="BK49" s="121">
        <v>32.1</v>
      </c>
      <c r="BL49" s="122">
        <v>36</v>
      </c>
      <c r="BM49" s="122">
        <v>31.1</v>
      </c>
      <c r="BN49" s="122">
        <v>26.1</v>
      </c>
      <c r="BO49" s="123">
        <v>29.9</v>
      </c>
      <c r="BP49" s="124">
        <v>37.9</v>
      </c>
      <c r="BQ49" s="124">
        <v>45.4</v>
      </c>
      <c r="BR49" s="124">
        <v>59.3</v>
      </c>
      <c r="BS49" s="124">
        <v>35.4</v>
      </c>
      <c r="BT49" s="124">
        <v>37.299999999999997</v>
      </c>
      <c r="BU49" s="124">
        <v>29.8</v>
      </c>
      <c r="BV49" s="125">
        <v>29.5</v>
      </c>
      <c r="BW49" s="121">
        <v>27.1</v>
      </c>
      <c r="BX49" s="122">
        <v>32.200000000000003</v>
      </c>
      <c r="BY49" s="122">
        <v>24.8</v>
      </c>
      <c r="BZ49" s="122">
        <v>23.9</v>
      </c>
      <c r="CA49" s="123">
        <v>34.200000000000003</v>
      </c>
      <c r="CB49" s="124">
        <v>38.4</v>
      </c>
      <c r="CC49" s="124">
        <v>45</v>
      </c>
      <c r="CD49" s="124">
        <v>60.5</v>
      </c>
      <c r="CE49" s="124">
        <v>36.799999999999997</v>
      </c>
      <c r="CF49" s="124">
        <v>42.6</v>
      </c>
      <c r="CG49" s="124">
        <v>33.200000000000003</v>
      </c>
      <c r="CH49" s="125">
        <v>28.6</v>
      </c>
      <c r="CI49" s="121">
        <v>34.5</v>
      </c>
      <c r="CJ49" s="122">
        <v>36.4</v>
      </c>
      <c r="CK49" s="122">
        <v>30.3</v>
      </c>
      <c r="CL49" s="122">
        <v>32.1</v>
      </c>
      <c r="CM49" s="123">
        <v>40.6</v>
      </c>
      <c r="CN49" s="124">
        <v>50.4</v>
      </c>
      <c r="CO49" s="124">
        <v>45.6</v>
      </c>
      <c r="CP49" s="124">
        <v>61.2</v>
      </c>
      <c r="CQ49" s="124">
        <v>41.8</v>
      </c>
      <c r="CR49" s="124">
        <v>41.4</v>
      </c>
      <c r="CS49" s="124">
        <v>26.4</v>
      </c>
      <c r="CT49" s="125">
        <v>23.6</v>
      </c>
      <c r="CU49" s="121">
        <v>34.9</v>
      </c>
      <c r="CV49" s="122">
        <v>34.700000000000003</v>
      </c>
      <c r="CW49" s="122">
        <v>31.8</v>
      </c>
      <c r="CX49" s="122">
        <v>30.5</v>
      </c>
      <c r="CY49" s="123">
        <v>29.8</v>
      </c>
      <c r="CZ49" s="124">
        <v>31.9</v>
      </c>
      <c r="DA49" s="124">
        <v>40.5</v>
      </c>
      <c r="DB49" s="124">
        <v>53.5</v>
      </c>
      <c r="DC49" s="124">
        <v>38.5</v>
      </c>
      <c r="DD49" s="124">
        <v>41.3</v>
      </c>
      <c r="DE49" s="124">
        <v>25.3</v>
      </c>
      <c r="DF49" s="125">
        <v>23.8</v>
      </c>
      <c r="DG49" s="126">
        <v>30.9</v>
      </c>
      <c r="DH49" s="123">
        <v>35.200000000000003</v>
      </c>
      <c r="DI49" s="122">
        <v>30</v>
      </c>
      <c r="DJ49" s="122">
        <v>19.899999999999999</v>
      </c>
      <c r="DK49" s="123">
        <v>28.4</v>
      </c>
      <c r="DL49" s="124">
        <v>31.4</v>
      </c>
      <c r="DM49" s="124">
        <v>38.6</v>
      </c>
      <c r="DN49" s="124">
        <v>46.2</v>
      </c>
      <c r="DO49" s="124">
        <v>31.4</v>
      </c>
      <c r="DP49" s="124">
        <v>44.2</v>
      </c>
      <c r="DQ49" s="124">
        <v>25.7</v>
      </c>
      <c r="DR49" s="125">
        <v>25.6</v>
      </c>
      <c r="DS49" s="126">
        <v>38.799999999999997</v>
      </c>
      <c r="DT49" s="123">
        <v>42.2</v>
      </c>
      <c r="DU49" s="123">
        <v>34.9</v>
      </c>
      <c r="DV49" s="123">
        <v>21.3</v>
      </c>
      <c r="DW49" s="123">
        <v>31.8</v>
      </c>
      <c r="DX49" s="124">
        <v>34.700000000000003</v>
      </c>
      <c r="DY49" s="124">
        <v>39.6</v>
      </c>
      <c r="DZ49" s="124">
        <v>49.7</v>
      </c>
      <c r="EA49" s="124">
        <v>35.799999999999997</v>
      </c>
      <c r="EB49" s="124">
        <v>36.1</v>
      </c>
      <c r="EC49" s="124">
        <v>25.6</v>
      </c>
      <c r="ED49" s="175">
        <v>23.2</v>
      </c>
      <c r="EE49" s="180">
        <v>35.799999999999997</v>
      </c>
      <c r="EF49" s="123">
        <v>38.700000000000003</v>
      </c>
      <c r="EG49" s="123">
        <v>26.9</v>
      </c>
      <c r="EH49" s="123">
        <v>22.8</v>
      </c>
      <c r="EI49" s="123">
        <v>29.7</v>
      </c>
      <c r="EJ49" s="124">
        <v>38.700000000000003</v>
      </c>
      <c r="EK49" s="124">
        <v>39.200000000000003</v>
      </c>
      <c r="EL49" s="124">
        <v>48.5</v>
      </c>
      <c r="EM49" s="124">
        <v>38.9</v>
      </c>
      <c r="EN49" s="124">
        <v>41.6</v>
      </c>
      <c r="EO49" s="124">
        <v>30.3</v>
      </c>
      <c r="EP49" s="175">
        <v>24.3</v>
      </c>
      <c r="EQ49" s="180">
        <v>29.7</v>
      </c>
      <c r="ER49" s="123">
        <v>33.700000000000003</v>
      </c>
      <c r="ES49" s="123">
        <v>28.2</v>
      </c>
      <c r="ET49" s="123">
        <v>29.3</v>
      </c>
      <c r="EU49" s="123">
        <v>34.9</v>
      </c>
      <c r="EV49" s="124">
        <v>36.4</v>
      </c>
      <c r="EW49" s="124">
        <v>39.9</v>
      </c>
      <c r="EX49" s="124">
        <v>51.4</v>
      </c>
      <c r="EY49" s="124">
        <v>38.4</v>
      </c>
      <c r="EZ49" s="124">
        <v>39.299999999999997</v>
      </c>
      <c r="FA49" s="124">
        <v>32.4</v>
      </c>
      <c r="FB49" s="175">
        <v>29.6</v>
      </c>
      <c r="FC49" s="180">
        <v>39.4</v>
      </c>
      <c r="FD49" s="123">
        <v>35.200000000000003</v>
      </c>
      <c r="FE49" s="123">
        <v>15.6</v>
      </c>
      <c r="FF49" s="123">
        <v>4.9000000000000004</v>
      </c>
      <c r="FG49" s="123">
        <v>1.3</v>
      </c>
      <c r="FH49" s="124">
        <v>14.4</v>
      </c>
      <c r="FI49" s="124">
        <v>21.4</v>
      </c>
      <c r="FJ49" s="124">
        <v>29.7</v>
      </c>
      <c r="FK49" s="124">
        <v>35.200000000000003</v>
      </c>
      <c r="FL49" s="124">
        <v>45.7</v>
      </c>
      <c r="FM49" s="124">
        <v>34.4</v>
      </c>
      <c r="FN49" s="175">
        <v>19.5</v>
      </c>
      <c r="FO49" s="180">
        <v>11.3</v>
      </c>
      <c r="FP49" s="123">
        <v>13.8</v>
      </c>
      <c r="FQ49" s="123">
        <v>21.8</v>
      </c>
      <c r="FR49" s="123">
        <v>10.7</v>
      </c>
      <c r="FS49" s="123">
        <v>19.600000000000001</v>
      </c>
      <c r="FT49" s="124">
        <v>25.6</v>
      </c>
      <c r="FU49" s="124">
        <v>32.299999999999997</v>
      </c>
      <c r="FV49" s="124">
        <v>35.4</v>
      </c>
      <c r="FW49" s="124">
        <v>30.4</v>
      </c>
      <c r="FX49" s="124">
        <v>39.5</v>
      </c>
      <c r="FY49" s="124">
        <v>33.4</v>
      </c>
      <c r="FZ49" s="175">
        <v>28.9</v>
      </c>
      <c r="GA49" s="180">
        <v>27.5</v>
      </c>
      <c r="GB49" s="123">
        <v>29.4</v>
      </c>
      <c r="GC49" s="123">
        <v>33.1</v>
      </c>
      <c r="GD49" s="123">
        <v>27.7</v>
      </c>
      <c r="GE49" s="123">
        <v>36.1</v>
      </c>
      <c r="GF49" s="124">
        <v>39.6</v>
      </c>
      <c r="GG49" s="124">
        <v>41.5</v>
      </c>
      <c r="GH49" s="124">
        <v>46.2</v>
      </c>
      <c r="GI49" s="124">
        <v>46.1</v>
      </c>
      <c r="GJ49" s="124">
        <v>44.1</v>
      </c>
      <c r="GK49" s="124">
        <v>37.1</v>
      </c>
      <c r="GL49" s="175">
        <v>32.1</v>
      </c>
      <c r="GM49" s="180">
        <v>31.5</v>
      </c>
      <c r="GN49" s="123">
        <v>35.799999999999997</v>
      </c>
      <c r="GO49" s="123">
        <v>26.9</v>
      </c>
      <c r="GP49" s="123">
        <v>21.8</v>
      </c>
      <c r="GQ49" s="123">
        <v>31.4</v>
      </c>
      <c r="GR49" s="124">
        <v>32.9</v>
      </c>
      <c r="GS49" s="124">
        <v>35.1</v>
      </c>
      <c r="GT49" s="124">
        <v>46.8</v>
      </c>
      <c r="GU49" s="124">
        <v>35.299999999999997</v>
      </c>
      <c r="GV49" s="124">
        <v>35.9</v>
      </c>
      <c r="GW49" s="124">
        <v>28.6</v>
      </c>
      <c r="GX49" s="127">
        <v>28.4</v>
      </c>
      <c r="GY49" s="180">
        <v>35.700000000000003</v>
      </c>
      <c r="GZ49" s="123">
        <v>39.6</v>
      </c>
      <c r="HA49" s="123">
        <v>30.6</v>
      </c>
      <c r="HB49" s="123">
        <v>21.7</v>
      </c>
      <c r="HC49" s="123">
        <v>33.9</v>
      </c>
      <c r="HD49" s="124">
        <v>32.6</v>
      </c>
      <c r="HE49" s="124">
        <v>37.5</v>
      </c>
      <c r="HF49" s="124">
        <v>52.3</v>
      </c>
      <c r="HG49" s="124">
        <v>45.2</v>
      </c>
      <c r="HH49" s="124">
        <v>48</v>
      </c>
      <c r="HI49" s="124">
        <v>39</v>
      </c>
      <c r="HJ49" s="127">
        <v>31.9</v>
      </c>
      <c r="HK49" s="180">
        <v>38.1</v>
      </c>
      <c r="HL49" s="123">
        <v>43.2</v>
      </c>
      <c r="HM49" s="123">
        <v>37.1</v>
      </c>
      <c r="HN49" s="123">
        <v>27.1</v>
      </c>
      <c r="HO49" s="123">
        <v>44.6</v>
      </c>
      <c r="HP49" s="124">
        <v>46.2</v>
      </c>
      <c r="HQ49" s="124">
        <v>47.8</v>
      </c>
      <c r="HR49" s="124">
        <v>55.8</v>
      </c>
      <c r="HS49" s="124">
        <v>51.7</v>
      </c>
      <c r="HT49" s="124">
        <v>52.6</v>
      </c>
      <c r="HU49" s="124">
        <v>40.6</v>
      </c>
      <c r="HV49" s="127">
        <v>34.299999999999997</v>
      </c>
    </row>
    <row r="50" spans="1:230" x14ac:dyDescent="0.2">
      <c r="A50" s="227"/>
      <c r="B50" s="92" t="s">
        <v>25</v>
      </c>
      <c r="C50" s="121"/>
      <c r="D50" s="122"/>
      <c r="E50" s="122"/>
      <c r="F50" s="122"/>
      <c r="G50" s="123"/>
      <c r="H50" s="124"/>
      <c r="I50" s="124"/>
      <c r="J50" s="124"/>
      <c r="K50" s="124"/>
      <c r="L50" s="124"/>
      <c r="M50" s="124"/>
      <c r="N50" s="125"/>
      <c r="O50" s="121"/>
      <c r="P50" s="122"/>
      <c r="Q50" s="122"/>
      <c r="R50" s="122"/>
      <c r="S50" s="123"/>
      <c r="T50" s="124"/>
      <c r="U50" s="124"/>
      <c r="V50" s="124"/>
      <c r="W50" s="124"/>
      <c r="X50" s="124"/>
      <c r="Y50" s="124"/>
      <c r="Z50" s="125"/>
      <c r="AA50" s="121">
        <v>44.3</v>
      </c>
      <c r="AB50" s="122">
        <v>51.5</v>
      </c>
      <c r="AC50" s="122">
        <v>55.8</v>
      </c>
      <c r="AD50" s="122">
        <v>48.1</v>
      </c>
      <c r="AE50" s="123">
        <v>52.7</v>
      </c>
      <c r="AF50" s="124">
        <v>58.2</v>
      </c>
      <c r="AG50" s="124">
        <v>61.2</v>
      </c>
      <c r="AH50" s="124">
        <v>69.400000000000006</v>
      </c>
      <c r="AI50" s="124">
        <v>70</v>
      </c>
      <c r="AJ50" s="124">
        <v>65</v>
      </c>
      <c r="AK50" s="124">
        <v>55</v>
      </c>
      <c r="AL50" s="125">
        <v>45.2</v>
      </c>
      <c r="AM50" s="121">
        <v>42.7</v>
      </c>
      <c r="AN50" s="122">
        <v>50.7</v>
      </c>
      <c r="AO50" s="122">
        <v>55.8</v>
      </c>
      <c r="AP50" s="122">
        <v>49.2</v>
      </c>
      <c r="AQ50" s="123">
        <v>52.9</v>
      </c>
      <c r="AR50" s="124">
        <v>59.7</v>
      </c>
      <c r="AS50" s="124">
        <v>61.5</v>
      </c>
      <c r="AT50" s="124">
        <v>68.3</v>
      </c>
      <c r="AU50" s="124">
        <v>67</v>
      </c>
      <c r="AV50" s="124">
        <v>65.5</v>
      </c>
      <c r="AW50" s="124">
        <v>58.7</v>
      </c>
      <c r="AX50" s="125">
        <v>50</v>
      </c>
      <c r="AY50" s="121">
        <v>46.1</v>
      </c>
      <c r="AZ50" s="122">
        <v>60.2</v>
      </c>
      <c r="BA50" s="122">
        <v>58.6</v>
      </c>
      <c r="BB50" s="122">
        <v>62.2</v>
      </c>
      <c r="BC50" s="123">
        <v>58.5</v>
      </c>
      <c r="BD50" s="124">
        <v>65.400000000000006</v>
      </c>
      <c r="BE50" s="124">
        <v>66.400000000000006</v>
      </c>
      <c r="BF50" s="124">
        <v>76.8</v>
      </c>
      <c r="BG50" s="124">
        <v>68.3</v>
      </c>
      <c r="BH50" s="124">
        <v>67.5</v>
      </c>
      <c r="BI50" s="124">
        <v>64.099999999999994</v>
      </c>
      <c r="BJ50" s="125">
        <v>54.7</v>
      </c>
      <c r="BK50" s="121">
        <v>50.9</v>
      </c>
      <c r="BL50" s="122">
        <v>65.8</v>
      </c>
      <c r="BM50" s="122">
        <v>67.8</v>
      </c>
      <c r="BN50" s="122">
        <v>60.1</v>
      </c>
      <c r="BO50" s="123">
        <v>61.5</v>
      </c>
      <c r="BP50" s="124">
        <v>69.7</v>
      </c>
      <c r="BQ50" s="124">
        <v>70.2</v>
      </c>
      <c r="BR50" s="124">
        <v>80.8</v>
      </c>
      <c r="BS50" s="124">
        <v>74.900000000000006</v>
      </c>
      <c r="BT50" s="124">
        <v>71.8</v>
      </c>
      <c r="BU50" s="124">
        <v>69.900000000000006</v>
      </c>
      <c r="BV50" s="125">
        <v>55</v>
      </c>
      <c r="BW50" s="121">
        <v>51.2</v>
      </c>
      <c r="BX50" s="122">
        <v>65.599999999999994</v>
      </c>
      <c r="BY50" s="122">
        <v>65.2</v>
      </c>
      <c r="BZ50" s="122">
        <v>62.7</v>
      </c>
      <c r="CA50" s="123">
        <v>65</v>
      </c>
      <c r="CB50" s="124">
        <v>71.8</v>
      </c>
      <c r="CC50" s="124">
        <v>75.3</v>
      </c>
      <c r="CD50" s="124">
        <v>85.1</v>
      </c>
      <c r="CE50" s="124">
        <v>76.599999999999994</v>
      </c>
      <c r="CF50" s="124">
        <v>75.8</v>
      </c>
      <c r="CG50" s="124">
        <v>70.5</v>
      </c>
      <c r="CH50" s="125">
        <v>63.8</v>
      </c>
      <c r="CI50" s="121">
        <v>60.1</v>
      </c>
      <c r="CJ50" s="122">
        <v>72.900000000000006</v>
      </c>
      <c r="CK50" s="122">
        <v>74.5</v>
      </c>
      <c r="CL50" s="122">
        <v>65.900000000000006</v>
      </c>
      <c r="CM50" s="123">
        <v>66.8</v>
      </c>
      <c r="CN50" s="124">
        <v>75</v>
      </c>
      <c r="CO50" s="124">
        <v>73.400000000000006</v>
      </c>
      <c r="CP50" s="124">
        <v>82.6</v>
      </c>
      <c r="CQ50" s="124">
        <v>79.099999999999994</v>
      </c>
      <c r="CR50" s="124">
        <v>80.900000000000006</v>
      </c>
      <c r="CS50" s="124">
        <v>73.400000000000006</v>
      </c>
      <c r="CT50" s="125">
        <v>65</v>
      </c>
      <c r="CU50" s="121">
        <v>54</v>
      </c>
      <c r="CV50" s="122">
        <v>58.1</v>
      </c>
      <c r="CW50" s="122">
        <v>68.900000000000006</v>
      </c>
      <c r="CX50" s="122">
        <v>70.2</v>
      </c>
      <c r="CY50" s="123">
        <v>70.8</v>
      </c>
      <c r="CZ50" s="124">
        <v>71.3</v>
      </c>
      <c r="DA50" s="124">
        <v>76.7</v>
      </c>
      <c r="DB50" s="124">
        <v>84.7</v>
      </c>
      <c r="DC50" s="124">
        <v>77.099999999999994</v>
      </c>
      <c r="DD50" s="124">
        <v>79.2</v>
      </c>
      <c r="DE50" s="124">
        <v>66.900000000000006</v>
      </c>
      <c r="DF50" s="125">
        <v>57.5</v>
      </c>
      <c r="DG50" s="126">
        <v>55.5</v>
      </c>
      <c r="DH50" s="123">
        <v>68.599999999999994</v>
      </c>
      <c r="DI50" s="122">
        <v>73.7</v>
      </c>
      <c r="DJ50" s="122">
        <v>71.5</v>
      </c>
      <c r="DK50" s="123">
        <v>68.900000000000006</v>
      </c>
      <c r="DL50" s="124">
        <v>73.7</v>
      </c>
      <c r="DM50" s="124">
        <v>75.599999999999994</v>
      </c>
      <c r="DN50" s="124">
        <v>83.8</v>
      </c>
      <c r="DO50" s="124">
        <v>82.6</v>
      </c>
      <c r="DP50" s="124">
        <v>82.7</v>
      </c>
      <c r="DQ50" s="124">
        <v>73</v>
      </c>
      <c r="DR50" s="125">
        <v>63.1</v>
      </c>
      <c r="DS50" s="126">
        <v>56.3</v>
      </c>
      <c r="DT50" s="123">
        <v>68.400000000000006</v>
      </c>
      <c r="DU50" s="123">
        <v>74.8</v>
      </c>
      <c r="DV50" s="123">
        <v>69.900000000000006</v>
      </c>
      <c r="DW50" s="123">
        <v>71.2</v>
      </c>
      <c r="DX50" s="124">
        <v>77.400000000000006</v>
      </c>
      <c r="DY50" s="124">
        <v>77.599999999999994</v>
      </c>
      <c r="DZ50" s="124">
        <v>82.7</v>
      </c>
      <c r="EA50" s="124">
        <v>80.400000000000006</v>
      </c>
      <c r="EB50" s="124">
        <v>77.3</v>
      </c>
      <c r="EC50" s="124">
        <v>70.3</v>
      </c>
      <c r="ED50" s="175">
        <v>62.2</v>
      </c>
      <c r="EE50" s="180">
        <v>59.2</v>
      </c>
      <c r="EF50" s="123">
        <v>71.599999999999994</v>
      </c>
      <c r="EG50" s="123">
        <v>70.7</v>
      </c>
      <c r="EH50" s="123">
        <v>69.7</v>
      </c>
      <c r="EI50" s="123">
        <v>71.599999999999994</v>
      </c>
      <c r="EJ50" s="124">
        <v>76.2</v>
      </c>
      <c r="EK50" s="124">
        <v>75.8</v>
      </c>
      <c r="EL50" s="124">
        <v>85.2</v>
      </c>
      <c r="EM50" s="124">
        <v>80.599999999999994</v>
      </c>
      <c r="EN50" s="124">
        <v>79.2</v>
      </c>
      <c r="EO50" s="124">
        <v>74.7</v>
      </c>
      <c r="EP50" s="175">
        <v>64.3</v>
      </c>
      <c r="EQ50" s="180">
        <v>58.3</v>
      </c>
      <c r="ER50" s="123">
        <v>70</v>
      </c>
      <c r="ES50" s="123">
        <v>67.5</v>
      </c>
      <c r="ET50" s="123">
        <v>70.5</v>
      </c>
      <c r="EU50" s="123">
        <v>70.400000000000006</v>
      </c>
      <c r="EV50" s="124">
        <v>73.099999999999994</v>
      </c>
      <c r="EW50" s="124">
        <v>74.5</v>
      </c>
      <c r="EX50" s="124">
        <v>83.3</v>
      </c>
      <c r="EY50" s="124">
        <v>80.7</v>
      </c>
      <c r="EZ50" s="124">
        <v>77.2</v>
      </c>
      <c r="FA50" s="124">
        <v>73.5</v>
      </c>
      <c r="FB50" s="175">
        <v>60.4</v>
      </c>
      <c r="FC50" s="180">
        <v>55.9</v>
      </c>
      <c r="FD50" s="123">
        <v>63.8</v>
      </c>
      <c r="FE50" s="123">
        <v>48.7</v>
      </c>
      <c r="FF50" s="123">
        <v>27.7</v>
      </c>
      <c r="FG50" s="123">
        <v>22.3</v>
      </c>
      <c r="FH50" s="124">
        <v>39.5</v>
      </c>
      <c r="FI50" s="124">
        <v>48.7</v>
      </c>
      <c r="FJ50" s="124">
        <v>49.7</v>
      </c>
      <c r="FK50" s="124">
        <v>57.6</v>
      </c>
      <c r="FL50" s="124">
        <v>66.7</v>
      </c>
      <c r="FM50" s="124">
        <v>65.099999999999994</v>
      </c>
      <c r="FN50" s="175">
        <v>52.3</v>
      </c>
      <c r="FO50" s="180">
        <v>38.299999999999997</v>
      </c>
      <c r="FP50" s="123">
        <v>45.5</v>
      </c>
      <c r="FQ50" s="123">
        <v>52.7</v>
      </c>
      <c r="FR50" s="123">
        <v>45.2</v>
      </c>
      <c r="FS50" s="123">
        <v>44.2</v>
      </c>
      <c r="FT50" s="124">
        <v>51.6</v>
      </c>
      <c r="FU50" s="124">
        <v>58.8</v>
      </c>
      <c r="FV50" s="124">
        <v>58.3</v>
      </c>
      <c r="FW50" s="124">
        <v>57.2</v>
      </c>
      <c r="FX50" s="124">
        <v>64</v>
      </c>
      <c r="FY50" s="124">
        <v>63.8</v>
      </c>
      <c r="FZ50" s="175">
        <v>57.5</v>
      </c>
      <c r="GA50" s="180">
        <v>45.2</v>
      </c>
      <c r="GB50" s="123">
        <v>46.7</v>
      </c>
      <c r="GC50" s="123">
        <v>54</v>
      </c>
      <c r="GD50" s="123">
        <v>53.6</v>
      </c>
      <c r="GE50" s="123">
        <v>57.4</v>
      </c>
      <c r="GF50" s="124">
        <v>61</v>
      </c>
      <c r="GG50" s="124">
        <v>65.3</v>
      </c>
      <c r="GH50" s="124">
        <v>68.2</v>
      </c>
      <c r="GI50" s="124">
        <v>72.7</v>
      </c>
      <c r="GJ50" s="124">
        <v>72</v>
      </c>
      <c r="GK50" s="124">
        <v>65.900000000000006</v>
      </c>
      <c r="GL50" s="175">
        <v>58.9</v>
      </c>
      <c r="GM50" s="180">
        <v>53.5</v>
      </c>
      <c r="GN50" s="123">
        <v>63.3</v>
      </c>
      <c r="GO50" s="123">
        <v>67</v>
      </c>
      <c r="GP50" s="123">
        <v>64.099999999999994</v>
      </c>
      <c r="GQ50" s="123">
        <v>64.2</v>
      </c>
      <c r="GR50" s="124">
        <v>75</v>
      </c>
      <c r="GS50" s="124">
        <v>71.400000000000006</v>
      </c>
      <c r="GT50" s="124">
        <v>76.599999999999994</v>
      </c>
      <c r="GU50" s="124">
        <v>74.599999999999994</v>
      </c>
      <c r="GV50" s="124">
        <v>77.400000000000006</v>
      </c>
      <c r="GW50" s="124">
        <v>72.099999999999994</v>
      </c>
      <c r="GX50" s="127">
        <v>57.6</v>
      </c>
      <c r="GY50" s="180">
        <v>54.4</v>
      </c>
      <c r="GZ50" s="123">
        <v>66.8</v>
      </c>
      <c r="HA50" s="123">
        <v>65.2</v>
      </c>
      <c r="HB50" s="123">
        <v>61.5</v>
      </c>
      <c r="HC50" s="123">
        <v>66.099999999999994</v>
      </c>
      <c r="HD50" s="124">
        <v>74.7</v>
      </c>
      <c r="HE50" s="124">
        <v>71</v>
      </c>
      <c r="HF50" s="124">
        <v>79.400000000000006</v>
      </c>
      <c r="HG50" s="124">
        <v>76.3</v>
      </c>
      <c r="HH50" s="124">
        <v>81.3</v>
      </c>
      <c r="HI50" s="124">
        <v>72.099999999999994</v>
      </c>
      <c r="HJ50" s="127">
        <v>61.3</v>
      </c>
      <c r="HK50" s="180">
        <v>57.7</v>
      </c>
      <c r="HL50" s="123">
        <v>67.599999999999994</v>
      </c>
      <c r="HM50" s="123">
        <v>65.7</v>
      </c>
      <c r="HN50" s="123">
        <v>66</v>
      </c>
      <c r="HO50" s="123">
        <v>71.2</v>
      </c>
      <c r="HP50" s="124">
        <v>74.599999999999994</v>
      </c>
      <c r="HQ50" s="124">
        <v>76.099999999999994</v>
      </c>
      <c r="HR50" s="124">
        <v>75.900000000000006</v>
      </c>
      <c r="HS50" s="124">
        <v>72.599999999999994</v>
      </c>
      <c r="HT50" s="124">
        <v>81.099999999999994</v>
      </c>
      <c r="HU50" s="124">
        <v>74.3</v>
      </c>
      <c r="HV50" s="127">
        <v>62.2</v>
      </c>
    </row>
    <row r="51" spans="1:230" x14ac:dyDescent="0.2">
      <c r="A51" s="227"/>
      <c r="B51" s="92" t="s">
        <v>26</v>
      </c>
      <c r="C51" s="121"/>
      <c r="D51" s="122"/>
      <c r="E51" s="122"/>
      <c r="F51" s="122"/>
      <c r="G51" s="123"/>
      <c r="H51" s="124"/>
      <c r="I51" s="124"/>
      <c r="J51" s="124"/>
      <c r="K51" s="124"/>
      <c r="L51" s="124"/>
      <c r="M51" s="124"/>
      <c r="N51" s="125"/>
      <c r="O51" s="121"/>
      <c r="P51" s="122"/>
      <c r="Q51" s="122"/>
      <c r="R51" s="122"/>
      <c r="S51" s="123"/>
      <c r="T51" s="124"/>
      <c r="U51" s="124"/>
      <c r="V51" s="124"/>
      <c r="W51" s="124"/>
      <c r="X51" s="124"/>
      <c r="Y51" s="124"/>
      <c r="Z51" s="125"/>
      <c r="AA51" s="121">
        <v>32.9</v>
      </c>
      <c r="AB51" s="122">
        <v>47.2</v>
      </c>
      <c r="AC51" s="122">
        <v>49.3</v>
      </c>
      <c r="AD51" s="122">
        <v>39.799999999999997</v>
      </c>
      <c r="AE51" s="123">
        <v>46.9</v>
      </c>
      <c r="AF51" s="124">
        <v>52.8</v>
      </c>
      <c r="AG51" s="124">
        <v>50.4</v>
      </c>
      <c r="AH51" s="124">
        <v>59</v>
      </c>
      <c r="AI51" s="124">
        <v>57.1</v>
      </c>
      <c r="AJ51" s="124">
        <v>56.9</v>
      </c>
      <c r="AK51" s="124">
        <v>45.2</v>
      </c>
      <c r="AL51" s="125">
        <v>35.700000000000003</v>
      </c>
      <c r="AM51" s="121">
        <v>40.5</v>
      </c>
      <c r="AN51" s="122">
        <v>48.5</v>
      </c>
      <c r="AO51" s="122">
        <v>52.4</v>
      </c>
      <c r="AP51" s="122">
        <v>46</v>
      </c>
      <c r="AQ51" s="123">
        <v>52</v>
      </c>
      <c r="AR51" s="124">
        <v>58.1</v>
      </c>
      <c r="AS51" s="124">
        <v>60.3</v>
      </c>
      <c r="AT51" s="124">
        <v>67.8</v>
      </c>
      <c r="AU51" s="124">
        <v>61.8</v>
      </c>
      <c r="AV51" s="124">
        <v>63.4</v>
      </c>
      <c r="AW51" s="124">
        <v>51.8</v>
      </c>
      <c r="AX51" s="125">
        <v>40.5</v>
      </c>
      <c r="AY51" s="121">
        <v>31.7</v>
      </c>
      <c r="AZ51" s="122">
        <v>45.7</v>
      </c>
      <c r="BA51" s="122">
        <v>46.5</v>
      </c>
      <c r="BB51" s="122">
        <v>60.8</v>
      </c>
      <c r="BC51" s="123">
        <v>49.3</v>
      </c>
      <c r="BD51" s="124">
        <v>56.7</v>
      </c>
      <c r="BE51" s="124">
        <v>63.3</v>
      </c>
      <c r="BF51" s="124">
        <v>70.099999999999994</v>
      </c>
      <c r="BG51" s="124">
        <v>65</v>
      </c>
      <c r="BH51" s="124">
        <v>67.3</v>
      </c>
      <c r="BI51" s="124">
        <v>58.3</v>
      </c>
      <c r="BJ51" s="125">
        <v>47.3</v>
      </c>
      <c r="BK51" s="121">
        <v>40.5</v>
      </c>
      <c r="BL51" s="122">
        <v>54.3</v>
      </c>
      <c r="BM51" s="122">
        <v>54.3</v>
      </c>
      <c r="BN51" s="122">
        <v>52.1</v>
      </c>
      <c r="BO51" s="123">
        <v>55.4</v>
      </c>
      <c r="BP51" s="124">
        <v>66.599999999999994</v>
      </c>
      <c r="BQ51" s="124">
        <v>62.2</v>
      </c>
      <c r="BR51" s="124">
        <v>69.7</v>
      </c>
      <c r="BS51" s="124">
        <v>62.6</v>
      </c>
      <c r="BT51" s="124">
        <v>63.1</v>
      </c>
      <c r="BU51" s="124">
        <v>60.8</v>
      </c>
      <c r="BV51" s="125">
        <v>51.1</v>
      </c>
      <c r="BW51" s="121">
        <v>41.9</v>
      </c>
      <c r="BX51" s="122">
        <v>58.2</v>
      </c>
      <c r="BY51" s="122">
        <v>56.2</v>
      </c>
      <c r="BZ51" s="122">
        <v>56.6</v>
      </c>
      <c r="CA51" s="123">
        <v>60.6</v>
      </c>
      <c r="CB51" s="124">
        <v>65.7</v>
      </c>
      <c r="CC51" s="124">
        <v>65.2</v>
      </c>
      <c r="CD51" s="124">
        <v>70.400000000000006</v>
      </c>
      <c r="CE51" s="124">
        <v>59.1</v>
      </c>
      <c r="CF51" s="124">
        <v>72.900000000000006</v>
      </c>
      <c r="CG51" s="124">
        <v>70.599999999999994</v>
      </c>
      <c r="CH51" s="125">
        <v>65.099999999999994</v>
      </c>
      <c r="CI51" s="121">
        <v>47.9</v>
      </c>
      <c r="CJ51" s="122">
        <v>63.4</v>
      </c>
      <c r="CK51" s="122">
        <v>66.8</v>
      </c>
      <c r="CL51" s="122">
        <v>56.5</v>
      </c>
      <c r="CM51" s="123">
        <v>58.3</v>
      </c>
      <c r="CN51" s="124">
        <v>70.3</v>
      </c>
      <c r="CO51" s="124">
        <v>68</v>
      </c>
      <c r="CP51" s="124">
        <v>75.3</v>
      </c>
      <c r="CQ51" s="124">
        <v>71.8</v>
      </c>
      <c r="CR51" s="124">
        <v>74</v>
      </c>
      <c r="CS51" s="124">
        <v>62</v>
      </c>
      <c r="CT51" s="125">
        <v>54.7</v>
      </c>
      <c r="CU51" s="121">
        <v>50.3</v>
      </c>
      <c r="CV51" s="122">
        <v>51.3</v>
      </c>
      <c r="CW51" s="122">
        <v>60.9</v>
      </c>
      <c r="CX51" s="122">
        <v>60.2</v>
      </c>
      <c r="CY51" s="123">
        <v>67.400000000000006</v>
      </c>
      <c r="CZ51" s="124">
        <v>70.099999999999994</v>
      </c>
      <c r="DA51" s="124">
        <v>69.400000000000006</v>
      </c>
      <c r="DB51" s="124">
        <v>76.400000000000006</v>
      </c>
      <c r="DC51" s="124">
        <v>68.5</v>
      </c>
      <c r="DD51" s="124">
        <v>70.3</v>
      </c>
      <c r="DE51" s="124">
        <v>61.9</v>
      </c>
      <c r="DF51" s="125">
        <v>55.6</v>
      </c>
      <c r="DG51" s="126">
        <v>51.6</v>
      </c>
      <c r="DH51" s="123">
        <v>62.4</v>
      </c>
      <c r="DI51" s="122">
        <v>64.8</v>
      </c>
      <c r="DJ51" s="122">
        <v>62.2</v>
      </c>
      <c r="DK51" s="123">
        <v>59.1</v>
      </c>
      <c r="DL51" s="124">
        <v>68.400000000000006</v>
      </c>
      <c r="DM51" s="124">
        <v>67.900000000000006</v>
      </c>
      <c r="DN51" s="124">
        <v>76.5</v>
      </c>
      <c r="DO51" s="124">
        <v>73.5</v>
      </c>
      <c r="DP51" s="124">
        <v>81.7</v>
      </c>
      <c r="DQ51" s="124">
        <v>65</v>
      </c>
      <c r="DR51" s="125">
        <v>59</v>
      </c>
      <c r="DS51" s="126">
        <v>53.3</v>
      </c>
      <c r="DT51" s="123">
        <v>64.3</v>
      </c>
      <c r="DU51" s="123">
        <v>66.8</v>
      </c>
      <c r="DV51" s="123">
        <v>62.9</v>
      </c>
      <c r="DW51" s="123">
        <v>66.8</v>
      </c>
      <c r="DX51" s="124">
        <v>74.400000000000006</v>
      </c>
      <c r="DY51" s="124">
        <v>73.900000000000006</v>
      </c>
      <c r="DZ51" s="124">
        <v>79.900000000000006</v>
      </c>
      <c r="EA51" s="124">
        <v>76.400000000000006</v>
      </c>
      <c r="EB51" s="124">
        <v>76.5</v>
      </c>
      <c r="EC51" s="124">
        <v>70.2</v>
      </c>
      <c r="ED51" s="175">
        <v>61.6</v>
      </c>
      <c r="EE51" s="180">
        <v>55</v>
      </c>
      <c r="EF51" s="123">
        <v>66.3</v>
      </c>
      <c r="EG51" s="123">
        <v>63</v>
      </c>
      <c r="EH51" s="123">
        <v>62.6</v>
      </c>
      <c r="EI51" s="123">
        <v>67.3</v>
      </c>
      <c r="EJ51" s="124">
        <v>74.400000000000006</v>
      </c>
      <c r="EK51" s="124">
        <v>70.3</v>
      </c>
      <c r="EL51" s="124">
        <v>80.5</v>
      </c>
      <c r="EM51" s="124">
        <v>77.400000000000006</v>
      </c>
      <c r="EN51" s="124">
        <v>77.900000000000006</v>
      </c>
      <c r="EO51" s="124">
        <v>74.599999999999994</v>
      </c>
      <c r="EP51" s="175">
        <v>66</v>
      </c>
      <c r="EQ51" s="180">
        <v>55.3</v>
      </c>
      <c r="ER51" s="123">
        <v>67.599999999999994</v>
      </c>
      <c r="ES51" s="123">
        <v>58.4</v>
      </c>
      <c r="ET51" s="123">
        <v>68.3</v>
      </c>
      <c r="EU51" s="123">
        <v>67</v>
      </c>
      <c r="EV51" s="124">
        <v>71.900000000000006</v>
      </c>
      <c r="EW51" s="124">
        <v>69.900000000000006</v>
      </c>
      <c r="EX51" s="124">
        <v>81.2</v>
      </c>
      <c r="EY51" s="124">
        <v>74.5</v>
      </c>
      <c r="EZ51" s="124">
        <v>74.5</v>
      </c>
      <c r="FA51" s="124">
        <v>71</v>
      </c>
      <c r="FB51" s="175">
        <v>62.4</v>
      </c>
      <c r="FC51" s="180">
        <v>58.1</v>
      </c>
      <c r="FD51" s="123">
        <v>59.7</v>
      </c>
      <c r="FE51" s="123">
        <v>43.5</v>
      </c>
      <c r="FF51" s="123">
        <v>15.3</v>
      </c>
      <c r="FG51" s="123">
        <v>8.3000000000000007</v>
      </c>
      <c r="FH51" s="124">
        <v>32.9</v>
      </c>
      <c r="FI51" s="124">
        <v>36.1</v>
      </c>
      <c r="FJ51" s="124">
        <v>41.7</v>
      </c>
      <c r="FK51" s="124">
        <v>51.3</v>
      </c>
      <c r="FL51" s="124">
        <v>64.599999999999994</v>
      </c>
      <c r="FM51" s="124">
        <v>60.9</v>
      </c>
      <c r="FN51" s="175">
        <v>46.4</v>
      </c>
      <c r="FO51" s="180">
        <v>31.9</v>
      </c>
      <c r="FP51" s="123">
        <v>42.2</v>
      </c>
      <c r="FQ51" s="123">
        <v>45.1</v>
      </c>
      <c r="FR51" s="123">
        <v>37.200000000000003</v>
      </c>
      <c r="FS51" s="123">
        <v>39.9</v>
      </c>
      <c r="FT51" s="124">
        <v>49.7</v>
      </c>
      <c r="FU51" s="124">
        <v>54.7</v>
      </c>
      <c r="FV51" s="124">
        <v>48.5</v>
      </c>
      <c r="FW51" s="124">
        <v>47.5</v>
      </c>
      <c r="FX51" s="124">
        <v>61.7</v>
      </c>
      <c r="FY51" s="124">
        <v>60.8</v>
      </c>
      <c r="FZ51" s="175">
        <v>56.2</v>
      </c>
      <c r="GA51" s="180">
        <v>43.2</v>
      </c>
      <c r="GB51" s="123">
        <v>37.299999999999997</v>
      </c>
      <c r="GC51" s="123">
        <v>51.3</v>
      </c>
      <c r="GD51" s="123">
        <v>51.3</v>
      </c>
      <c r="GE51" s="123">
        <v>58.3</v>
      </c>
      <c r="GF51" s="124">
        <v>69.5</v>
      </c>
      <c r="GG51" s="124">
        <v>61.3</v>
      </c>
      <c r="GH51" s="124">
        <v>60.2</v>
      </c>
      <c r="GI51" s="124">
        <v>71.8</v>
      </c>
      <c r="GJ51" s="124">
        <v>74</v>
      </c>
      <c r="GK51" s="124">
        <v>69.5</v>
      </c>
      <c r="GL51" s="175">
        <v>65.099999999999994</v>
      </c>
      <c r="GM51" s="180">
        <v>55.9</v>
      </c>
      <c r="GN51" s="123">
        <v>67.599999999999994</v>
      </c>
      <c r="GO51" s="123">
        <v>59.5</v>
      </c>
      <c r="GP51" s="123">
        <v>59</v>
      </c>
      <c r="GQ51" s="123">
        <v>60.1</v>
      </c>
      <c r="GR51" s="124">
        <v>69.2</v>
      </c>
      <c r="GS51" s="124">
        <v>60.7</v>
      </c>
      <c r="GT51" s="124">
        <v>73</v>
      </c>
      <c r="GU51" s="124">
        <v>69</v>
      </c>
      <c r="GV51" s="124">
        <v>73.2</v>
      </c>
      <c r="GW51" s="124">
        <v>67</v>
      </c>
      <c r="GX51" s="127">
        <v>60.2</v>
      </c>
      <c r="GY51" s="180">
        <v>55.9</v>
      </c>
      <c r="GZ51" s="123">
        <v>64.5</v>
      </c>
      <c r="HA51" s="123">
        <v>58.9</v>
      </c>
      <c r="HB51" s="123">
        <v>56.6</v>
      </c>
      <c r="HC51" s="123">
        <v>63.9</v>
      </c>
      <c r="HD51" s="124">
        <v>71.400000000000006</v>
      </c>
      <c r="HE51" s="124">
        <v>67.599999999999994</v>
      </c>
      <c r="HF51" s="124">
        <v>73.599999999999994</v>
      </c>
      <c r="HG51" s="124">
        <v>67.8</v>
      </c>
      <c r="HH51" s="124">
        <v>78.400000000000006</v>
      </c>
      <c r="HI51" s="124">
        <v>73.7</v>
      </c>
      <c r="HJ51" s="127">
        <v>65.3</v>
      </c>
      <c r="HK51" s="180">
        <v>57.1</v>
      </c>
      <c r="HL51" s="123">
        <v>64.400000000000006</v>
      </c>
      <c r="HM51" s="123">
        <v>60.9</v>
      </c>
      <c r="HN51" s="123">
        <v>64.099999999999994</v>
      </c>
      <c r="HO51" s="123">
        <v>67.3</v>
      </c>
      <c r="HP51" s="124">
        <v>69.3</v>
      </c>
      <c r="HQ51" s="124">
        <v>66.5</v>
      </c>
      <c r="HR51" s="124">
        <v>72.5</v>
      </c>
      <c r="HS51" s="124">
        <v>56.7</v>
      </c>
      <c r="HT51" s="124">
        <v>68</v>
      </c>
      <c r="HU51" s="124">
        <v>62.5</v>
      </c>
      <c r="HV51" s="127">
        <v>60.7</v>
      </c>
    </row>
    <row r="52" spans="1:230" x14ac:dyDescent="0.2">
      <c r="A52" s="227"/>
      <c r="B52" s="92" t="s">
        <v>27</v>
      </c>
      <c r="C52" s="121"/>
      <c r="D52" s="122"/>
      <c r="E52" s="122"/>
      <c r="F52" s="122"/>
      <c r="G52" s="123"/>
      <c r="H52" s="124"/>
      <c r="I52" s="124"/>
      <c r="J52" s="124"/>
      <c r="K52" s="124"/>
      <c r="L52" s="124"/>
      <c r="M52" s="124"/>
      <c r="N52" s="125"/>
      <c r="O52" s="121"/>
      <c r="P52" s="122"/>
      <c r="Q52" s="122"/>
      <c r="R52" s="122"/>
      <c r="S52" s="123"/>
      <c r="T52" s="124"/>
      <c r="U52" s="124"/>
      <c r="V52" s="124"/>
      <c r="W52" s="124"/>
      <c r="X52" s="124"/>
      <c r="Y52" s="124"/>
      <c r="Z52" s="125"/>
      <c r="AA52" s="121" t="s">
        <v>28</v>
      </c>
      <c r="AB52" s="122" t="s">
        <v>28</v>
      </c>
      <c r="AC52" s="122" t="s">
        <v>28</v>
      </c>
      <c r="AD52" s="122" t="s">
        <v>28</v>
      </c>
      <c r="AE52" s="123" t="s">
        <v>28</v>
      </c>
      <c r="AF52" s="124" t="s">
        <v>28</v>
      </c>
      <c r="AG52" s="124" t="s">
        <v>28</v>
      </c>
      <c r="AH52" s="124" t="s">
        <v>28</v>
      </c>
      <c r="AI52" s="124" t="s">
        <v>28</v>
      </c>
      <c r="AJ52" s="124" t="s">
        <v>28</v>
      </c>
      <c r="AK52" s="124" t="s">
        <v>28</v>
      </c>
      <c r="AL52" s="125" t="s">
        <v>28</v>
      </c>
      <c r="AM52" s="121" t="s">
        <v>28</v>
      </c>
      <c r="AN52" s="122" t="s">
        <v>28</v>
      </c>
      <c r="AO52" s="122" t="s">
        <v>28</v>
      </c>
      <c r="AP52" s="122" t="s">
        <v>28</v>
      </c>
      <c r="AQ52" s="123" t="s">
        <v>28</v>
      </c>
      <c r="AR52" s="124" t="s">
        <v>28</v>
      </c>
      <c r="AS52" s="124" t="s">
        <v>28</v>
      </c>
      <c r="AT52" s="124" t="s">
        <v>28</v>
      </c>
      <c r="AU52" s="124" t="s">
        <v>28</v>
      </c>
      <c r="AV52" s="124" t="s">
        <v>28</v>
      </c>
      <c r="AW52" s="124" t="s">
        <v>28</v>
      </c>
      <c r="AX52" s="125" t="s">
        <v>28</v>
      </c>
      <c r="AY52" s="121" t="s">
        <v>28</v>
      </c>
      <c r="AZ52" s="122" t="s">
        <v>28</v>
      </c>
      <c r="BA52" s="122" t="s">
        <v>28</v>
      </c>
      <c r="BB52" s="122" t="s">
        <v>28</v>
      </c>
      <c r="BC52" s="123" t="s">
        <v>28</v>
      </c>
      <c r="BD52" s="124" t="s">
        <v>28</v>
      </c>
      <c r="BE52" s="124" t="s">
        <v>28</v>
      </c>
      <c r="BF52" s="124" t="s">
        <v>28</v>
      </c>
      <c r="BG52" s="124" t="s">
        <v>28</v>
      </c>
      <c r="BH52" s="124" t="s">
        <v>28</v>
      </c>
      <c r="BI52" s="124" t="s">
        <v>28</v>
      </c>
      <c r="BJ52" s="125" t="s">
        <v>28</v>
      </c>
      <c r="BK52" s="121" t="s">
        <v>28</v>
      </c>
      <c r="BL52" s="122" t="s">
        <v>28</v>
      </c>
      <c r="BM52" s="122" t="s">
        <v>28</v>
      </c>
      <c r="BN52" s="122" t="s">
        <v>28</v>
      </c>
      <c r="BO52" s="123" t="s">
        <v>28</v>
      </c>
      <c r="BP52" s="124" t="s">
        <v>28</v>
      </c>
      <c r="BQ52" s="124" t="s">
        <v>28</v>
      </c>
      <c r="BR52" s="124" t="s">
        <v>28</v>
      </c>
      <c r="BS52" s="124" t="s">
        <v>28</v>
      </c>
      <c r="BT52" s="124" t="s">
        <v>28</v>
      </c>
      <c r="BU52" s="124" t="s">
        <v>28</v>
      </c>
      <c r="BV52" s="125" t="s">
        <v>28</v>
      </c>
      <c r="BW52" s="121" t="s">
        <v>28</v>
      </c>
      <c r="BX52" s="122" t="s">
        <v>28</v>
      </c>
      <c r="BY52" s="122" t="s">
        <v>28</v>
      </c>
      <c r="BZ52" s="122" t="s">
        <v>28</v>
      </c>
      <c r="CA52" s="123" t="s">
        <v>28</v>
      </c>
      <c r="CB52" s="124" t="s">
        <v>28</v>
      </c>
      <c r="CC52" s="124" t="s">
        <v>28</v>
      </c>
      <c r="CD52" s="124" t="s">
        <v>28</v>
      </c>
      <c r="CE52" s="124" t="s">
        <v>28</v>
      </c>
      <c r="CF52" s="124" t="s">
        <v>28</v>
      </c>
      <c r="CG52" s="124" t="s">
        <v>28</v>
      </c>
      <c r="CH52" s="125" t="s">
        <v>28</v>
      </c>
      <c r="CI52" s="121" t="s">
        <v>28</v>
      </c>
      <c r="CJ52" s="122" t="s">
        <v>28</v>
      </c>
      <c r="CK52" s="122" t="s">
        <v>28</v>
      </c>
      <c r="CL52" s="122" t="s">
        <v>28</v>
      </c>
      <c r="CM52" s="123" t="s">
        <v>28</v>
      </c>
      <c r="CN52" s="124" t="s">
        <v>28</v>
      </c>
      <c r="CO52" s="124" t="s">
        <v>28</v>
      </c>
      <c r="CP52" s="124" t="s">
        <v>28</v>
      </c>
      <c r="CQ52" s="124" t="s">
        <v>28</v>
      </c>
      <c r="CR52" s="124" t="s">
        <v>28</v>
      </c>
      <c r="CS52" s="124" t="s">
        <v>28</v>
      </c>
      <c r="CT52" s="125" t="s">
        <v>28</v>
      </c>
      <c r="CU52" s="121">
        <v>6.3</v>
      </c>
      <c r="CV52" s="122">
        <v>6.7</v>
      </c>
      <c r="CW52" s="122">
        <v>7.7</v>
      </c>
      <c r="CX52" s="122">
        <v>7</v>
      </c>
      <c r="CY52" s="123">
        <v>17.600000000000001</v>
      </c>
      <c r="CZ52" s="124">
        <v>12.6</v>
      </c>
      <c r="DA52" s="124">
        <v>24.1</v>
      </c>
      <c r="DB52" s="124">
        <v>27.5</v>
      </c>
      <c r="DC52" s="124">
        <v>9.6999999999999993</v>
      </c>
      <c r="DD52" s="124">
        <v>6.9</v>
      </c>
      <c r="DE52" s="124">
        <v>4.0999999999999996</v>
      </c>
      <c r="DF52" s="125">
        <v>7.2</v>
      </c>
      <c r="DG52" s="126">
        <v>6.8</v>
      </c>
      <c r="DH52" s="123">
        <v>7.4</v>
      </c>
      <c r="DI52" s="122">
        <v>9.5</v>
      </c>
      <c r="DJ52" s="122">
        <v>8</v>
      </c>
      <c r="DK52" s="123">
        <v>20.5</v>
      </c>
      <c r="DL52" s="124">
        <v>14.4</v>
      </c>
      <c r="DM52" s="124">
        <v>21.5</v>
      </c>
      <c r="DN52" s="124">
        <v>21.2</v>
      </c>
      <c r="DO52" s="124">
        <v>11.4</v>
      </c>
      <c r="DP52" s="124">
        <v>7</v>
      </c>
      <c r="DQ52" s="124">
        <v>3.9</v>
      </c>
      <c r="DR52" s="125">
        <v>5.4</v>
      </c>
      <c r="DS52" s="126">
        <v>7</v>
      </c>
      <c r="DT52" s="123">
        <v>8.5</v>
      </c>
      <c r="DU52" s="123">
        <v>11.2</v>
      </c>
      <c r="DV52" s="123">
        <v>10.4</v>
      </c>
      <c r="DW52" s="123">
        <v>13.7</v>
      </c>
      <c r="DX52" s="124">
        <v>10.9</v>
      </c>
      <c r="DY52" s="124">
        <v>29.3</v>
      </c>
      <c r="DZ52" s="124">
        <v>22.8</v>
      </c>
      <c r="EA52" s="124">
        <v>9.3000000000000007</v>
      </c>
      <c r="EB52" s="124">
        <v>3.6</v>
      </c>
      <c r="EC52" s="124">
        <v>5.9</v>
      </c>
      <c r="ED52" s="175">
        <v>8.4</v>
      </c>
      <c r="EE52" s="180">
        <v>9</v>
      </c>
      <c r="EF52" s="123">
        <v>8.6</v>
      </c>
      <c r="EG52" s="123">
        <v>16.2</v>
      </c>
      <c r="EH52" s="123">
        <v>8.5</v>
      </c>
      <c r="EI52" s="123">
        <v>11.9</v>
      </c>
      <c r="EJ52" s="124">
        <v>27.2</v>
      </c>
      <c r="EK52" s="124">
        <v>28.1</v>
      </c>
      <c r="EL52" s="124">
        <v>12.7</v>
      </c>
      <c r="EM52" s="124">
        <v>15.6</v>
      </c>
      <c r="EN52" s="124">
        <v>6.1</v>
      </c>
      <c r="EO52" s="124">
        <v>3.5</v>
      </c>
      <c r="EP52" s="175">
        <v>6.3</v>
      </c>
      <c r="EQ52" s="180">
        <v>5.2</v>
      </c>
      <c r="ER52" s="123">
        <v>6.6</v>
      </c>
      <c r="ES52" s="123">
        <v>16.3</v>
      </c>
      <c r="ET52" s="123">
        <v>11.8</v>
      </c>
      <c r="EU52" s="123">
        <v>15</v>
      </c>
      <c r="EV52" s="124">
        <v>12.1</v>
      </c>
      <c r="EW52" s="124">
        <v>22.5</v>
      </c>
      <c r="EX52" s="124">
        <v>21.1</v>
      </c>
      <c r="EY52" s="124">
        <v>7.9</v>
      </c>
      <c r="EZ52" s="124">
        <v>4.8</v>
      </c>
      <c r="FA52" s="124">
        <v>5</v>
      </c>
      <c r="FB52" s="175">
        <v>9.3000000000000007</v>
      </c>
      <c r="FC52" s="180">
        <v>4.7</v>
      </c>
      <c r="FD52" s="123">
        <v>3</v>
      </c>
      <c r="FE52" s="123">
        <v>0.6</v>
      </c>
      <c r="FF52" s="123">
        <v>0.7</v>
      </c>
      <c r="FG52" s="123">
        <v>0.5</v>
      </c>
      <c r="FH52" s="124">
        <v>1.3</v>
      </c>
      <c r="FI52" s="124">
        <v>5.5</v>
      </c>
      <c r="FJ52" s="124">
        <v>9.6999999999999993</v>
      </c>
      <c r="FK52" s="124">
        <v>4.8</v>
      </c>
      <c r="FL52" s="124">
        <v>6.7</v>
      </c>
      <c r="FM52" s="124">
        <v>3</v>
      </c>
      <c r="FN52" s="175">
        <v>0.9</v>
      </c>
      <c r="FO52" s="180">
        <v>1.1000000000000001</v>
      </c>
      <c r="FP52" s="123">
        <v>2.2999999999999998</v>
      </c>
      <c r="FQ52" s="123">
        <v>3.4</v>
      </c>
      <c r="FR52" s="123">
        <v>0.7</v>
      </c>
      <c r="FS52" s="123">
        <v>2.6</v>
      </c>
      <c r="FT52" s="124">
        <v>6.1</v>
      </c>
      <c r="FU52" s="124">
        <v>11</v>
      </c>
      <c r="FV52" s="124">
        <v>7.3</v>
      </c>
      <c r="FW52" s="124">
        <v>3.2</v>
      </c>
      <c r="FX52" s="124">
        <v>5.0999999999999996</v>
      </c>
      <c r="FY52" s="124">
        <v>3.6</v>
      </c>
      <c r="FZ52" s="175">
        <v>3.6</v>
      </c>
      <c r="GA52" s="180">
        <v>4.7</v>
      </c>
      <c r="GB52" s="123">
        <v>4</v>
      </c>
      <c r="GC52" s="123">
        <v>2.6</v>
      </c>
      <c r="GD52" s="123">
        <v>4.3</v>
      </c>
      <c r="GE52" s="123">
        <v>4.8</v>
      </c>
      <c r="GF52" s="124">
        <v>10.4</v>
      </c>
      <c r="GG52" s="124">
        <v>11.5</v>
      </c>
      <c r="GH52" s="124">
        <v>15.8</v>
      </c>
      <c r="GI52" s="124">
        <v>8.9</v>
      </c>
      <c r="GJ52" s="124">
        <v>8.1999999999999993</v>
      </c>
      <c r="GK52" s="124">
        <v>3.7</v>
      </c>
      <c r="GL52" s="175">
        <v>2.6</v>
      </c>
      <c r="GM52" s="180">
        <v>3.7</v>
      </c>
      <c r="GN52" s="123">
        <v>7.2</v>
      </c>
      <c r="GO52" s="123">
        <v>9.6999999999999993</v>
      </c>
      <c r="GP52" s="123">
        <v>4.5999999999999996</v>
      </c>
      <c r="GQ52" s="123">
        <v>14.1</v>
      </c>
      <c r="GR52" s="124">
        <v>11.9</v>
      </c>
      <c r="GS52" s="124">
        <v>13.3</v>
      </c>
      <c r="GT52" s="124">
        <v>17.100000000000001</v>
      </c>
      <c r="GU52" s="124">
        <v>9.8000000000000007</v>
      </c>
      <c r="GV52" s="124">
        <v>6.5</v>
      </c>
      <c r="GW52" s="124">
        <v>6.8</v>
      </c>
      <c r="GX52" s="127">
        <v>2</v>
      </c>
      <c r="GY52" s="180">
        <v>3.3</v>
      </c>
      <c r="GZ52" s="123">
        <v>3.8</v>
      </c>
      <c r="HA52" s="123">
        <v>6.6</v>
      </c>
      <c r="HB52" s="123">
        <v>6.8</v>
      </c>
      <c r="HC52" s="123">
        <v>14</v>
      </c>
      <c r="HD52" s="124">
        <v>12.1</v>
      </c>
      <c r="HE52" s="124">
        <v>14.9</v>
      </c>
      <c r="HF52" s="124">
        <v>19.600000000000001</v>
      </c>
      <c r="HG52" s="124">
        <v>15.1</v>
      </c>
      <c r="HH52" s="124">
        <v>11.3</v>
      </c>
      <c r="HI52" s="124">
        <v>7.8</v>
      </c>
      <c r="HJ52" s="127">
        <v>7.2</v>
      </c>
      <c r="HK52" s="180">
        <v>3.6</v>
      </c>
      <c r="HL52" s="123">
        <v>4.5</v>
      </c>
      <c r="HM52" s="123">
        <v>8</v>
      </c>
      <c r="HN52" s="123">
        <v>5.5</v>
      </c>
      <c r="HO52" s="123">
        <v>9.8000000000000007</v>
      </c>
      <c r="HP52" s="124">
        <v>11.3</v>
      </c>
      <c r="HQ52" s="124">
        <v>7.8</v>
      </c>
      <c r="HR52" s="124">
        <v>13.3</v>
      </c>
      <c r="HS52" s="124">
        <v>5.9</v>
      </c>
      <c r="HT52" s="124">
        <v>4.8</v>
      </c>
      <c r="HU52" s="124">
        <v>4.3</v>
      </c>
      <c r="HV52" s="127">
        <v>3.1</v>
      </c>
    </row>
    <row r="53" spans="1:230" x14ac:dyDescent="0.2">
      <c r="A53" s="227"/>
      <c r="B53" s="97" t="s">
        <v>29</v>
      </c>
      <c r="C53" s="128"/>
      <c r="D53" s="129"/>
      <c r="E53" s="129"/>
      <c r="F53" s="129"/>
      <c r="G53" s="130"/>
      <c r="H53" s="131"/>
      <c r="I53" s="131"/>
      <c r="J53" s="131"/>
      <c r="K53" s="131"/>
      <c r="L53" s="131"/>
      <c r="M53" s="131"/>
      <c r="N53" s="132"/>
      <c r="O53" s="128"/>
      <c r="P53" s="129"/>
      <c r="Q53" s="129"/>
      <c r="R53" s="129"/>
      <c r="S53" s="130"/>
      <c r="T53" s="131"/>
      <c r="U53" s="131"/>
      <c r="V53" s="131"/>
      <c r="W53" s="131"/>
      <c r="X53" s="131"/>
      <c r="Y53" s="131"/>
      <c r="Z53" s="132"/>
      <c r="AA53" s="128" t="s">
        <v>28</v>
      </c>
      <c r="AB53" s="129" t="s">
        <v>28</v>
      </c>
      <c r="AC53" s="129" t="s">
        <v>28</v>
      </c>
      <c r="AD53" s="129" t="s">
        <v>28</v>
      </c>
      <c r="AE53" s="130" t="s">
        <v>28</v>
      </c>
      <c r="AF53" s="131" t="s">
        <v>28</v>
      </c>
      <c r="AG53" s="131" t="s">
        <v>28</v>
      </c>
      <c r="AH53" s="131" t="s">
        <v>28</v>
      </c>
      <c r="AI53" s="131" t="s">
        <v>28</v>
      </c>
      <c r="AJ53" s="131" t="s">
        <v>28</v>
      </c>
      <c r="AK53" s="131" t="s">
        <v>28</v>
      </c>
      <c r="AL53" s="132" t="s">
        <v>28</v>
      </c>
      <c r="AM53" s="128" t="s">
        <v>28</v>
      </c>
      <c r="AN53" s="129" t="s">
        <v>28</v>
      </c>
      <c r="AO53" s="129" t="s">
        <v>28</v>
      </c>
      <c r="AP53" s="129">
        <v>36.200000000000003</v>
      </c>
      <c r="AQ53" s="130">
        <v>41.8</v>
      </c>
      <c r="AR53" s="131">
        <v>45.3</v>
      </c>
      <c r="AS53" s="131">
        <v>38.700000000000003</v>
      </c>
      <c r="AT53" s="131">
        <v>48.6</v>
      </c>
      <c r="AU53" s="131">
        <v>42.5</v>
      </c>
      <c r="AV53" s="131">
        <v>43.8</v>
      </c>
      <c r="AW53" s="131">
        <v>36.700000000000003</v>
      </c>
      <c r="AX53" s="132">
        <v>34.200000000000003</v>
      </c>
      <c r="AY53" s="128">
        <v>40.1</v>
      </c>
      <c r="AZ53" s="129">
        <v>59.2</v>
      </c>
      <c r="BA53" s="129">
        <v>33.4</v>
      </c>
      <c r="BB53" s="129">
        <v>39.200000000000003</v>
      </c>
      <c r="BC53" s="130">
        <v>42.9</v>
      </c>
      <c r="BD53" s="131">
        <v>45</v>
      </c>
      <c r="BE53" s="131">
        <v>44.4</v>
      </c>
      <c r="BF53" s="131">
        <v>53.2</v>
      </c>
      <c r="BG53" s="131">
        <v>28.9</v>
      </c>
      <c r="BH53" s="131">
        <v>41.2</v>
      </c>
      <c r="BI53" s="131">
        <v>30.9</v>
      </c>
      <c r="BJ53" s="132">
        <v>32.4</v>
      </c>
      <c r="BK53" s="128">
        <v>36.700000000000003</v>
      </c>
      <c r="BL53" s="129">
        <v>40.700000000000003</v>
      </c>
      <c r="BM53" s="129">
        <v>42.6</v>
      </c>
      <c r="BN53" s="129">
        <v>28.9</v>
      </c>
      <c r="BO53" s="130">
        <v>35.200000000000003</v>
      </c>
      <c r="BP53" s="131">
        <v>34.700000000000003</v>
      </c>
      <c r="BQ53" s="131">
        <v>44.8</v>
      </c>
      <c r="BR53" s="131">
        <v>56.1</v>
      </c>
      <c r="BS53" s="131">
        <v>46</v>
      </c>
      <c r="BT53" s="131">
        <v>37.1</v>
      </c>
      <c r="BU53" s="131">
        <v>31.7</v>
      </c>
      <c r="BV53" s="132">
        <v>28.4</v>
      </c>
      <c r="BW53" s="128">
        <v>32.200000000000003</v>
      </c>
      <c r="BX53" s="129">
        <v>38</v>
      </c>
      <c r="BY53" s="129">
        <v>36.200000000000003</v>
      </c>
      <c r="BZ53" s="129">
        <v>23.3</v>
      </c>
      <c r="CA53" s="130">
        <v>28.7</v>
      </c>
      <c r="CB53" s="131">
        <v>25.7</v>
      </c>
      <c r="CC53" s="131">
        <v>20.6</v>
      </c>
      <c r="CD53" s="131">
        <v>30.3</v>
      </c>
      <c r="CE53" s="131">
        <v>27.9</v>
      </c>
      <c r="CF53" s="131">
        <v>32.200000000000003</v>
      </c>
      <c r="CG53" s="131">
        <v>30.2</v>
      </c>
      <c r="CH53" s="132">
        <v>31.4</v>
      </c>
      <c r="CI53" s="128">
        <v>44.9</v>
      </c>
      <c r="CJ53" s="129">
        <v>54</v>
      </c>
      <c r="CK53" s="129">
        <v>51.1</v>
      </c>
      <c r="CL53" s="129">
        <v>31.2</v>
      </c>
      <c r="CM53" s="130">
        <v>35.1</v>
      </c>
      <c r="CN53" s="131">
        <v>36.6</v>
      </c>
      <c r="CO53" s="131">
        <v>42.2</v>
      </c>
      <c r="CP53" s="131">
        <v>55.1</v>
      </c>
      <c r="CQ53" s="131">
        <v>35.799999999999997</v>
      </c>
      <c r="CR53" s="131">
        <v>23.2</v>
      </c>
      <c r="CS53" s="131">
        <v>22</v>
      </c>
      <c r="CT53" s="132">
        <v>45.3</v>
      </c>
      <c r="CU53" s="128">
        <v>48.8</v>
      </c>
      <c r="CV53" s="129">
        <v>55</v>
      </c>
      <c r="CW53" s="129">
        <v>55.3</v>
      </c>
      <c r="CX53" s="129">
        <v>37.4</v>
      </c>
      <c r="CY53" s="130">
        <v>44.8</v>
      </c>
      <c r="CZ53" s="131">
        <v>40</v>
      </c>
      <c r="DA53" s="131">
        <v>33.5</v>
      </c>
      <c r="DB53" s="131">
        <v>48.3</v>
      </c>
      <c r="DC53" s="131">
        <v>40.6</v>
      </c>
      <c r="DD53" s="131">
        <v>44.4</v>
      </c>
      <c r="DE53" s="131">
        <v>31.2</v>
      </c>
      <c r="DF53" s="132">
        <v>36</v>
      </c>
      <c r="DG53" s="133">
        <v>36.799999999999997</v>
      </c>
      <c r="DH53" s="130">
        <v>42.4</v>
      </c>
      <c r="DI53" s="129">
        <v>37.299999999999997</v>
      </c>
      <c r="DJ53" s="129">
        <v>27.2</v>
      </c>
      <c r="DK53" s="130">
        <v>29.9</v>
      </c>
      <c r="DL53" s="131">
        <v>30.5</v>
      </c>
      <c r="DM53" s="131">
        <v>35.9</v>
      </c>
      <c r="DN53" s="131">
        <v>48.6</v>
      </c>
      <c r="DO53" s="131">
        <v>36.200000000000003</v>
      </c>
      <c r="DP53" s="131">
        <v>56.6</v>
      </c>
      <c r="DQ53" s="131">
        <v>40.200000000000003</v>
      </c>
      <c r="DR53" s="132">
        <v>37</v>
      </c>
      <c r="DS53" s="133">
        <v>30.5</v>
      </c>
      <c r="DT53" s="130">
        <v>38.4</v>
      </c>
      <c r="DU53" s="130">
        <v>46.4</v>
      </c>
      <c r="DV53" s="130">
        <v>31.1</v>
      </c>
      <c r="DW53" s="130">
        <v>30</v>
      </c>
      <c r="DX53" s="131">
        <v>34.6</v>
      </c>
      <c r="DY53" s="131">
        <v>37.4</v>
      </c>
      <c r="DZ53" s="131">
        <v>44.8</v>
      </c>
      <c r="EA53" s="131">
        <v>36.1</v>
      </c>
      <c r="EB53" s="131">
        <v>40.1</v>
      </c>
      <c r="EC53" s="131">
        <v>32.299999999999997</v>
      </c>
      <c r="ED53" s="176">
        <v>28.2</v>
      </c>
      <c r="EE53" s="181">
        <v>30.9</v>
      </c>
      <c r="EF53" s="130">
        <v>38.799999999999997</v>
      </c>
      <c r="EG53" s="130">
        <v>34.700000000000003</v>
      </c>
      <c r="EH53" s="130">
        <v>26.7</v>
      </c>
      <c r="EI53" s="130">
        <v>26.2</v>
      </c>
      <c r="EJ53" s="131">
        <v>30.7</v>
      </c>
      <c r="EK53" s="131">
        <v>34.5</v>
      </c>
      <c r="EL53" s="131">
        <v>39.5</v>
      </c>
      <c r="EM53" s="131">
        <v>33</v>
      </c>
      <c r="EN53" s="131">
        <v>37.799999999999997</v>
      </c>
      <c r="EO53" s="131">
        <v>33.4</v>
      </c>
      <c r="EP53" s="176">
        <v>31.5</v>
      </c>
      <c r="EQ53" s="181">
        <v>29.3</v>
      </c>
      <c r="ER53" s="130">
        <v>39.1</v>
      </c>
      <c r="ES53" s="130">
        <v>32.4</v>
      </c>
      <c r="ET53" s="130">
        <v>28.4</v>
      </c>
      <c r="EU53" s="130">
        <v>26.7</v>
      </c>
      <c r="EV53" s="131">
        <v>30.2</v>
      </c>
      <c r="EW53" s="131">
        <v>30.8</v>
      </c>
      <c r="EX53" s="131">
        <v>39.1</v>
      </c>
      <c r="EY53" s="131">
        <v>33.799999999999997</v>
      </c>
      <c r="EZ53" s="131">
        <v>32.200000000000003</v>
      </c>
      <c r="FA53" s="131">
        <v>31.6</v>
      </c>
      <c r="FB53" s="176">
        <v>25.9</v>
      </c>
      <c r="FC53" s="181">
        <v>30.5</v>
      </c>
      <c r="FD53" s="130">
        <v>41.1</v>
      </c>
      <c r="FE53" s="130">
        <v>30.9</v>
      </c>
      <c r="FF53" s="130">
        <v>5.0999999999999996</v>
      </c>
      <c r="FG53" s="130">
        <v>8</v>
      </c>
      <c r="FH53" s="131">
        <v>24</v>
      </c>
      <c r="FI53" s="131">
        <v>26.2</v>
      </c>
      <c r="FJ53" s="131">
        <v>22.5</v>
      </c>
      <c r="FK53" s="131">
        <v>23.8</v>
      </c>
      <c r="FL53" s="131">
        <v>36.4</v>
      </c>
      <c r="FM53" s="131">
        <v>35</v>
      </c>
      <c r="FN53" s="176">
        <v>28.4</v>
      </c>
      <c r="FO53" s="181">
        <v>50.2</v>
      </c>
      <c r="FP53" s="130">
        <v>64.599999999999994</v>
      </c>
      <c r="FQ53" s="130">
        <v>59.7</v>
      </c>
      <c r="FR53" s="130">
        <v>53.9</v>
      </c>
      <c r="FS53" s="130">
        <v>45</v>
      </c>
      <c r="FT53" s="131">
        <v>42.8</v>
      </c>
      <c r="FU53" s="131">
        <v>46.4</v>
      </c>
      <c r="FV53" s="131">
        <v>63.1</v>
      </c>
      <c r="FW53" s="131">
        <v>63.2</v>
      </c>
      <c r="FX53" s="131">
        <v>43.4</v>
      </c>
      <c r="FY53" s="131">
        <v>51.3</v>
      </c>
      <c r="FZ53" s="176">
        <v>57.8</v>
      </c>
      <c r="GA53" s="181">
        <v>60.5</v>
      </c>
      <c r="GB53" s="130">
        <v>58.2</v>
      </c>
      <c r="GC53" s="130">
        <v>46.9</v>
      </c>
      <c r="GD53" s="130">
        <v>61</v>
      </c>
      <c r="GE53" s="130">
        <v>55.1</v>
      </c>
      <c r="GF53" s="131">
        <v>43.6</v>
      </c>
      <c r="GG53" s="131">
        <v>56.2</v>
      </c>
      <c r="GH53" s="131">
        <v>62.6</v>
      </c>
      <c r="GI53" s="131">
        <v>64.5</v>
      </c>
      <c r="GJ53" s="131">
        <v>55.8</v>
      </c>
      <c r="GK53" s="131">
        <v>38.200000000000003</v>
      </c>
      <c r="GL53" s="176">
        <v>44</v>
      </c>
      <c r="GM53" s="181">
        <v>59.6</v>
      </c>
      <c r="GN53" s="130">
        <v>64.400000000000006</v>
      </c>
      <c r="GO53" s="130">
        <v>65.900000000000006</v>
      </c>
      <c r="GP53" s="130">
        <v>49.5</v>
      </c>
      <c r="GQ53" s="130">
        <v>42.9</v>
      </c>
      <c r="GR53" s="131">
        <v>41.9</v>
      </c>
      <c r="GS53" s="131">
        <v>40.4</v>
      </c>
      <c r="GT53" s="131">
        <v>58.4</v>
      </c>
      <c r="GU53" s="131">
        <v>50.3</v>
      </c>
      <c r="GV53" s="131">
        <v>37.5</v>
      </c>
      <c r="GW53" s="131">
        <v>32.299999999999997</v>
      </c>
      <c r="GX53" s="134">
        <v>34.700000000000003</v>
      </c>
      <c r="GY53" s="181">
        <v>49</v>
      </c>
      <c r="GZ53" s="130">
        <v>65.400000000000006</v>
      </c>
      <c r="HA53" s="130">
        <v>60.9</v>
      </c>
      <c r="HB53" s="130">
        <v>44</v>
      </c>
      <c r="HC53" s="130">
        <v>32.6</v>
      </c>
      <c r="HD53" s="131">
        <v>36.299999999999997</v>
      </c>
      <c r="HE53" s="131">
        <v>42.8</v>
      </c>
      <c r="HF53" s="131">
        <v>63.1</v>
      </c>
      <c r="HG53" s="131">
        <v>65.8</v>
      </c>
      <c r="HH53" s="131">
        <v>47.7</v>
      </c>
      <c r="HI53" s="131">
        <v>38.9</v>
      </c>
      <c r="HJ53" s="134">
        <v>41</v>
      </c>
      <c r="HK53" s="181">
        <v>56.3</v>
      </c>
      <c r="HL53" s="130">
        <v>64.7</v>
      </c>
      <c r="HM53" s="130">
        <v>68.599999999999994</v>
      </c>
      <c r="HN53" s="130">
        <v>54</v>
      </c>
      <c r="HO53" s="130">
        <v>43.6</v>
      </c>
      <c r="HP53" s="131">
        <v>48</v>
      </c>
      <c r="HQ53" s="131">
        <v>44.7</v>
      </c>
      <c r="HR53" s="131">
        <v>67.599999999999994</v>
      </c>
      <c r="HS53" s="131">
        <v>65.099999999999994</v>
      </c>
      <c r="HT53" s="131">
        <v>50.5</v>
      </c>
      <c r="HU53" s="131">
        <v>43.4</v>
      </c>
      <c r="HV53" s="134">
        <v>37.299999999999997</v>
      </c>
    </row>
    <row r="54" spans="1:230" x14ac:dyDescent="0.2">
      <c r="A54" s="227" t="s">
        <v>69</v>
      </c>
      <c r="B54" s="82" t="s">
        <v>7</v>
      </c>
      <c r="C54" s="107"/>
      <c r="D54" s="108"/>
      <c r="E54" s="108"/>
      <c r="F54" s="108"/>
      <c r="G54" s="109"/>
      <c r="H54" s="110"/>
      <c r="I54" s="110"/>
      <c r="J54" s="110"/>
      <c r="K54" s="110"/>
      <c r="L54" s="110"/>
      <c r="M54" s="110"/>
      <c r="N54" s="111"/>
      <c r="O54" s="107"/>
      <c r="P54" s="108"/>
      <c r="Q54" s="108"/>
      <c r="R54" s="108"/>
      <c r="S54" s="109"/>
      <c r="T54" s="110"/>
      <c r="U54" s="110"/>
      <c r="V54" s="110"/>
      <c r="W54" s="110"/>
      <c r="X54" s="110"/>
      <c r="Y54" s="110"/>
      <c r="Z54" s="111"/>
      <c r="AA54" s="107">
        <v>46</v>
      </c>
      <c r="AB54" s="108">
        <v>49</v>
      </c>
      <c r="AC54" s="108">
        <v>49.3</v>
      </c>
      <c r="AD54" s="108">
        <v>48.8</v>
      </c>
      <c r="AE54" s="109">
        <v>49.9</v>
      </c>
      <c r="AF54" s="110">
        <v>51.4</v>
      </c>
      <c r="AG54" s="110">
        <v>54.4</v>
      </c>
      <c r="AH54" s="110">
        <v>64.2</v>
      </c>
      <c r="AI54" s="110">
        <v>57.2</v>
      </c>
      <c r="AJ54" s="110">
        <v>60</v>
      </c>
      <c r="AK54" s="110">
        <v>56.4</v>
      </c>
      <c r="AL54" s="111">
        <v>46.6</v>
      </c>
      <c r="AM54" s="107">
        <v>44.6</v>
      </c>
      <c r="AN54" s="108">
        <v>49.9</v>
      </c>
      <c r="AO54" s="108">
        <v>51.4</v>
      </c>
      <c r="AP54" s="108">
        <v>48.7</v>
      </c>
      <c r="AQ54" s="109">
        <v>49.8</v>
      </c>
      <c r="AR54" s="110">
        <v>49.9</v>
      </c>
      <c r="AS54" s="110">
        <v>54.1</v>
      </c>
      <c r="AT54" s="110">
        <v>65.099999999999994</v>
      </c>
      <c r="AU54" s="110">
        <v>53.7</v>
      </c>
      <c r="AV54" s="110">
        <v>58.8</v>
      </c>
      <c r="AW54" s="110">
        <v>56.6</v>
      </c>
      <c r="AX54" s="111">
        <v>47.6</v>
      </c>
      <c r="AY54" s="107">
        <v>45.5</v>
      </c>
      <c r="AZ54" s="108">
        <v>52.1</v>
      </c>
      <c r="BA54" s="108">
        <v>35.700000000000003</v>
      </c>
      <c r="BB54" s="108">
        <v>64.099999999999994</v>
      </c>
      <c r="BC54" s="109">
        <v>73.599999999999994</v>
      </c>
      <c r="BD54" s="110">
        <v>73.5</v>
      </c>
      <c r="BE54" s="110">
        <v>71.2</v>
      </c>
      <c r="BF54" s="110">
        <v>71.2</v>
      </c>
      <c r="BG54" s="110">
        <v>66.3</v>
      </c>
      <c r="BH54" s="110">
        <v>62.5</v>
      </c>
      <c r="BI54" s="110">
        <v>63.4</v>
      </c>
      <c r="BJ54" s="111">
        <v>59.6</v>
      </c>
      <c r="BK54" s="107">
        <v>55</v>
      </c>
      <c r="BL54" s="108">
        <v>62.2</v>
      </c>
      <c r="BM54" s="108">
        <v>60.8</v>
      </c>
      <c r="BN54" s="108">
        <v>59.9</v>
      </c>
      <c r="BO54" s="109">
        <v>59.9</v>
      </c>
      <c r="BP54" s="110">
        <v>64.099999999999994</v>
      </c>
      <c r="BQ54" s="110">
        <v>59.2</v>
      </c>
      <c r="BR54" s="110">
        <v>66.900000000000006</v>
      </c>
      <c r="BS54" s="110">
        <v>61.8</v>
      </c>
      <c r="BT54" s="110">
        <v>66.5</v>
      </c>
      <c r="BU54" s="110">
        <v>64.599999999999994</v>
      </c>
      <c r="BV54" s="111">
        <v>56.3</v>
      </c>
      <c r="BW54" s="107">
        <v>54.3</v>
      </c>
      <c r="BX54" s="108">
        <v>59</v>
      </c>
      <c r="BY54" s="108">
        <v>60.1</v>
      </c>
      <c r="BZ54" s="108">
        <v>57.8</v>
      </c>
      <c r="CA54" s="109">
        <v>58.2</v>
      </c>
      <c r="CB54" s="110">
        <v>59.7</v>
      </c>
      <c r="CC54" s="110">
        <v>60.6</v>
      </c>
      <c r="CD54" s="110">
        <v>69.2</v>
      </c>
      <c r="CE54" s="110">
        <v>61.5</v>
      </c>
      <c r="CF54" s="110">
        <v>64.099999999999994</v>
      </c>
      <c r="CG54" s="110">
        <v>64</v>
      </c>
      <c r="CH54" s="111">
        <v>55.5</v>
      </c>
      <c r="CI54" s="107">
        <v>51.6</v>
      </c>
      <c r="CJ54" s="108">
        <v>56.2</v>
      </c>
      <c r="CK54" s="108">
        <v>59.4</v>
      </c>
      <c r="CL54" s="108">
        <v>58.5</v>
      </c>
      <c r="CM54" s="109">
        <v>55.3</v>
      </c>
      <c r="CN54" s="110">
        <v>61.1</v>
      </c>
      <c r="CO54" s="110">
        <v>64.2</v>
      </c>
      <c r="CP54" s="110">
        <v>73</v>
      </c>
      <c r="CQ54" s="110">
        <v>65.8</v>
      </c>
      <c r="CR54" s="110">
        <v>69.7</v>
      </c>
      <c r="CS54" s="110">
        <v>66.900000000000006</v>
      </c>
      <c r="CT54" s="111">
        <v>60</v>
      </c>
      <c r="CU54" s="107">
        <v>56.2</v>
      </c>
      <c r="CV54" s="108">
        <v>61</v>
      </c>
      <c r="CW54" s="108">
        <v>62.5</v>
      </c>
      <c r="CX54" s="108">
        <v>61.7</v>
      </c>
      <c r="CY54" s="109">
        <v>61.8</v>
      </c>
      <c r="CZ54" s="110">
        <v>65.5</v>
      </c>
      <c r="DA54" s="110">
        <v>66.7</v>
      </c>
      <c r="DB54" s="110">
        <v>74</v>
      </c>
      <c r="DC54" s="110">
        <v>69</v>
      </c>
      <c r="DD54" s="110">
        <v>72.099999999999994</v>
      </c>
      <c r="DE54" s="110">
        <v>66.400000000000006</v>
      </c>
      <c r="DF54" s="111">
        <v>60.3</v>
      </c>
      <c r="DG54" s="112">
        <v>57.4</v>
      </c>
      <c r="DH54" s="109">
        <v>62.8</v>
      </c>
      <c r="DI54" s="108">
        <v>63.9</v>
      </c>
      <c r="DJ54" s="108">
        <v>64.5</v>
      </c>
      <c r="DK54" s="109">
        <v>61.2</v>
      </c>
      <c r="DL54" s="110">
        <v>63.4</v>
      </c>
      <c r="DM54" s="110">
        <v>63.2</v>
      </c>
      <c r="DN54" s="110">
        <v>71.5</v>
      </c>
      <c r="DO54" s="110">
        <v>64.599999999999994</v>
      </c>
      <c r="DP54" s="110">
        <v>69.599999999999994</v>
      </c>
      <c r="DQ54" s="110">
        <v>67</v>
      </c>
      <c r="DR54" s="111">
        <v>60.4</v>
      </c>
      <c r="DS54" s="112">
        <v>55.3</v>
      </c>
      <c r="DT54" s="109">
        <v>60</v>
      </c>
      <c r="DU54" s="109">
        <v>62</v>
      </c>
      <c r="DV54" s="109">
        <v>59.8</v>
      </c>
      <c r="DW54" s="109">
        <v>58.7</v>
      </c>
      <c r="DX54" s="110">
        <v>61.3</v>
      </c>
      <c r="DY54" s="110">
        <v>66</v>
      </c>
      <c r="DZ54" s="110">
        <v>70.2</v>
      </c>
      <c r="EA54" s="110">
        <v>62.7</v>
      </c>
      <c r="EB54" s="110">
        <v>65.099999999999994</v>
      </c>
      <c r="EC54" s="110">
        <v>63</v>
      </c>
      <c r="ED54" s="173">
        <v>54.5</v>
      </c>
      <c r="EE54" s="178">
        <v>50.9</v>
      </c>
      <c r="EF54" s="109">
        <v>56.2</v>
      </c>
      <c r="EG54" s="109">
        <v>56.1</v>
      </c>
      <c r="EH54" s="109">
        <v>58.8</v>
      </c>
      <c r="EI54" s="109">
        <v>58.6</v>
      </c>
      <c r="EJ54" s="110">
        <v>61.7</v>
      </c>
      <c r="EK54" s="110">
        <v>60.9</v>
      </c>
      <c r="EL54" s="110">
        <v>70.2</v>
      </c>
      <c r="EM54" s="110">
        <v>61</v>
      </c>
      <c r="EN54" s="110">
        <v>65.400000000000006</v>
      </c>
      <c r="EO54" s="110">
        <v>64.099999999999994</v>
      </c>
      <c r="EP54" s="173">
        <v>55.2</v>
      </c>
      <c r="EQ54" s="178">
        <v>51.8</v>
      </c>
      <c r="ER54" s="109">
        <v>59</v>
      </c>
      <c r="ES54" s="109">
        <v>58.7</v>
      </c>
      <c r="ET54" s="109">
        <v>66.3</v>
      </c>
      <c r="EU54" s="109">
        <v>60</v>
      </c>
      <c r="EV54" s="110">
        <v>61.8</v>
      </c>
      <c r="EW54" s="110">
        <v>62</v>
      </c>
      <c r="EX54" s="110">
        <v>71.5</v>
      </c>
      <c r="EY54" s="110">
        <v>64.8</v>
      </c>
      <c r="EZ54" s="110">
        <v>67.599999999999994</v>
      </c>
      <c r="FA54" s="110">
        <v>72.3</v>
      </c>
      <c r="FB54" s="173">
        <v>59.6</v>
      </c>
      <c r="FC54" s="178">
        <v>55.9</v>
      </c>
      <c r="FD54" s="109">
        <v>60.4</v>
      </c>
      <c r="FE54" s="109">
        <v>45</v>
      </c>
      <c r="FF54" s="109">
        <v>26.9</v>
      </c>
      <c r="FG54" s="109">
        <v>22.8</v>
      </c>
      <c r="FH54" s="110">
        <v>33.6</v>
      </c>
      <c r="FI54" s="110">
        <v>41.5</v>
      </c>
      <c r="FJ54" s="110">
        <v>45.4</v>
      </c>
      <c r="FK54" s="110">
        <v>48.8</v>
      </c>
      <c r="FL54" s="110">
        <v>58.7</v>
      </c>
      <c r="FM54" s="110">
        <v>59.8</v>
      </c>
      <c r="FN54" s="173">
        <v>45.9</v>
      </c>
      <c r="FO54" s="178">
        <v>33.700000000000003</v>
      </c>
      <c r="FP54" s="109">
        <v>39.299999999999997</v>
      </c>
      <c r="FQ54" s="109">
        <v>49.1</v>
      </c>
      <c r="FR54" s="109">
        <v>40.9</v>
      </c>
      <c r="FS54" s="109">
        <v>34.5</v>
      </c>
      <c r="FT54" s="110">
        <v>37.299999999999997</v>
      </c>
      <c r="FU54" s="110">
        <v>43.6</v>
      </c>
      <c r="FV54" s="110">
        <v>39.700000000000003</v>
      </c>
      <c r="FW54" s="110">
        <v>37.299999999999997</v>
      </c>
      <c r="FX54" s="110">
        <v>54.8</v>
      </c>
      <c r="FY54" s="110">
        <v>56.9</v>
      </c>
      <c r="FZ54" s="173">
        <v>51.6</v>
      </c>
      <c r="GA54" s="178">
        <v>44</v>
      </c>
      <c r="GB54" s="109">
        <v>35.299999999999997</v>
      </c>
      <c r="GC54" s="109">
        <v>47.7</v>
      </c>
      <c r="GD54" s="109">
        <v>52.6</v>
      </c>
      <c r="GE54" s="109">
        <v>52.1</v>
      </c>
      <c r="GF54" s="110">
        <v>53.7</v>
      </c>
      <c r="GG54" s="110">
        <v>51.5</v>
      </c>
      <c r="GH54" s="110">
        <v>54.8</v>
      </c>
      <c r="GI54" s="110">
        <v>53.2</v>
      </c>
      <c r="GJ54" s="110">
        <v>60.1</v>
      </c>
      <c r="GK54" s="110">
        <v>58.9</v>
      </c>
      <c r="GL54" s="173">
        <v>53.5</v>
      </c>
      <c r="GM54" s="178">
        <v>48.9</v>
      </c>
      <c r="GN54" s="109">
        <v>56.1</v>
      </c>
      <c r="GO54" s="109">
        <v>58.5</v>
      </c>
      <c r="GP54" s="109">
        <v>54.1</v>
      </c>
      <c r="GQ54" s="109">
        <v>56.8</v>
      </c>
      <c r="GR54" s="110">
        <v>54.3</v>
      </c>
      <c r="GS54" s="110">
        <v>57</v>
      </c>
      <c r="GT54" s="110">
        <v>62.3</v>
      </c>
      <c r="GU54" s="110">
        <v>61.8</v>
      </c>
      <c r="GV54" s="110">
        <v>64.2</v>
      </c>
      <c r="GW54" s="110">
        <v>62.1</v>
      </c>
      <c r="GX54" s="113">
        <v>52.9</v>
      </c>
      <c r="GY54" s="178">
        <v>49.7</v>
      </c>
      <c r="GZ54" s="109">
        <v>58.3</v>
      </c>
      <c r="HA54" s="109">
        <v>51.6</v>
      </c>
      <c r="HB54" s="109">
        <v>55</v>
      </c>
      <c r="HC54" s="109">
        <v>53.1</v>
      </c>
      <c r="HD54" s="110">
        <v>54.9</v>
      </c>
      <c r="HE54" s="110">
        <v>57.3</v>
      </c>
      <c r="HF54" s="110">
        <v>66</v>
      </c>
      <c r="HG54" s="110">
        <v>62.5</v>
      </c>
      <c r="HH54" s="110">
        <v>68.099999999999994</v>
      </c>
      <c r="HI54" s="110">
        <v>65.400000000000006</v>
      </c>
      <c r="HJ54" s="113">
        <v>55.2</v>
      </c>
      <c r="HK54" s="178">
        <v>52.5</v>
      </c>
      <c r="HL54" s="109">
        <v>60</v>
      </c>
      <c r="HM54" s="109">
        <v>59.3</v>
      </c>
      <c r="HN54" s="109">
        <v>58.3</v>
      </c>
      <c r="HO54" s="109">
        <v>58.5</v>
      </c>
      <c r="HP54" s="110">
        <v>59.7</v>
      </c>
      <c r="HQ54" s="110">
        <v>63.6</v>
      </c>
      <c r="HR54" s="110">
        <v>69.7</v>
      </c>
      <c r="HS54" s="110">
        <v>66</v>
      </c>
      <c r="HT54" s="110">
        <v>69.400000000000006</v>
      </c>
      <c r="HU54" s="110">
        <v>67.900000000000006</v>
      </c>
      <c r="HV54" s="113">
        <v>57.8</v>
      </c>
    </row>
    <row r="55" spans="1:230" x14ac:dyDescent="0.2">
      <c r="A55" s="227"/>
      <c r="B55" s="87" t="s">
        <v>23</v>
      </c>
      <c r="C55" s="114"/>
      <c r="D55" s="115"/>
      <c r="E55" s="115"/>
      <c r="F55" s="115"/>
      <c r="G55" s="116"/>
      <c r="H55" s="117"/>
      <c r="I55" s="117"/>
      <c r="J55" s="117"/>
      <c r="K55" s="117"/>
      <c r="L55" s="117"/>
      <c r="M55" s="117"/>
      <c r="N55" s="118"/>
      <c r="O55" s="114"/>
      <c r="P55" s="115"/>
      <c r="Q55" s="115"/>
      <c r="R55" s="115"/>
      <c r="S55" s="116"/>
      <c r="T55" s="117"/>
      <c r="U55" s="117"/>
      <c r="V55" s="117"/>
      <c r="W55" s="117"/>
      <c r="X55" s="117"/>
      <c r="Y55" s="117"/>
      <c r="Z55" s="118"/>
      <c r="AA55" s="114">
        <v>45.9</v>
      </c>
      <c r="AB55" s="115">
        <v>48.3</v>
      </c>
      <c r="AC55" s="115">
        <v>49</v>
      </c>
      <c r="AD55" s="115">
        <v>48.3</v>
      </c>
      <c r="AE55" s="116">
        <v>52.2</v>
      </c>
      <c r="AF55" s="117">
        <v>51.7</v>
      </c>
      <c r="AG55" s="117">
        <v>53.7</v>
      </c>
      <c r="AH55" s="117">
        <v>68.8</v>
      </c>
      <c r="AI55" s="117">
        <v>57.8</v>
      </c>
      <c r="AJ55" s="117">
        <v>62.2</v>
      </c>
      <c r="AK55" s="117">
        <v>60.2</v>
      </c>
      <c r="AL55" s="118">
        <v>50</v>
      </c>
      <c r="AM55" s="114">
        <v>43.1</v>
      </c>
      <c r="AN55" s="115">
        <v>45.7</v>
      </c>
      <c r="AO55" s="115">
        <v>44.7</v>
      </c>
      <c r="AP55" s="115">
        <v>42.4</v>
      </c>
      <c r="AQ55" s="116">
        <v>44.3</v>
      </c>
      <c r="AR55" s="117">
        <v>44.7</v>
      </c>
      <c r="AS55" s="117">
        <v>45.6</v>
      </c>
      <c r="AT55" s="117">
        <v>62.3</v>
      </c>
      <c r="AU55" s="117">
        <v>44.5</v>
      </c>
      <c r="AV55" s="117">
        <v>54.4</v>
      </c>
      <c r="AW55" s="117">
        <v>53.1</v>
      </c>
      <c r="AX55" s="118">
        <v>43.7</v>
      </c>
      <c r="AY55" s="114">
        <v>42.8</v>
      </c>
      <c r="AZ55" s="115">
        <v>43.9</v>
      </c>
      <c r="BA55" s="115">
        <v>27.5</v>
      </c>
      <c r="BB55" s="115">
        <v>49.5</v>
      </c>
      <c r="BC55" s="116">
        <v>65.8</v>
      </c>
      <c r="BD55" s="117">
        <v>64.7</v>
      </c>
      <c r="BE55" s="117">
        <v>60.9</v>
      </c>
      <c r="BF55" s="117">
        <v>61.4</v>
      </c>
      <c r="BG55" s="117">
        <v>49.8</v>
      </c>
      <c r="BH55" s="117">
        <v>50</v>
      </c>
      <c r="BI55" s="117">
        <v>50</v>
      </c>
      <c r="BJ55" s="118">
        <v>47.7</v>
      </c>
      <c r="BK55" s="114">
        <v>42.4</v>
      </c>
      <c r="BL55" s="115">
        <v>44.2</v>
      </c>
      <c r="BM55" s="115">
        <v>44.5</v>
      </c>
      <c r="BN55" s="115">
        <v>47.5</v>
      </c>
      <c r="BO55" s="116">
        <v>49.4</v>
      </c>
      <c r="BP55" s="117">
        <v>56</v>
      </c>
      <c r="BQ55" s="117">
        <v>43.1</v>
      </c>
      <c r="BR55" s="117">
        <v>51.6</v>
      </c>
      <c r="BS55" s="117">
        <v>45</v>
      </c>
      <c r="BT55" s="117">
        <v>56.1</v>
      </c>
      <c r="BU55" s="117">
        <v>55.2</v>
      </c>
      <c r="BV55" s="118">
        <v>45.3</v>
      </c>
      <c r="BW55" s="114">
        <v>42.3</v>
      </c>
      <c r="BX55" s="115">
        <v>43.4</v>
      </c>
      <c r="BY55" s="115">
        <v>45.8</v>
      </c>
      <c r="BZ55" s="115">
        <v>41.6</v>
      </c>
      <c r="CA55" s="116">
        <v>42.6</v>
      </c>
      <c r="CB55" s="117">
        <v>45</v>
      </c>
      <c r="CC55" s="117">
        <v>44.7</v>
      </c>
      <c r="CD55" s="117">
        <v>58.2</v>
      </c>
      <c r="CE55" s="117">
        <v>46.8</v>
      </c>
      <c r="CF55" s="117">
        <v>50.7</v>
      </c>
      <c r="CG55" s="117">
        <v>50.6</v>
      </c>
      <c r="CH55" s="118">
        <v>42.5</v>
      </c>
      <c r="CI55" s="114">
        <v>41.2</v>
      </c>
      <c r="CJ55" s="115">
        <v>40.5</v>
      </c>
      <c r="CK55" s="115">
        <v>45</v>
      </c>
      <c r="CL55" s="115">
        <v>44</v>
      </c>
      <c r="CM55" s="116">
        <v>43.3</v>
      </c>
      <c r="CN55" s="117">
        <v>47.4</v>
      </c>
      <c r="CO55" s="117">
        <v>41.8</v>
      </c>
      <c r="CP55" s="117">
        <v>55.3</v>
      </c>
      <c r="CQ55" s="117">
        <v>43.4</v>
      </c>
      <c r="CR55" s="117">
        <v>53.4</v>
      </c>
      <c r="CS55" s="117">
        <v>53.7</v>
      </c>
      <c r="CT55" s="118">
        <v>44.2</v>
      </c>
      <c r="CU55" s="114">
        <v>41.7</v>
      </c>
      <c r="CV55" s="115">
        <v>38.4</v>
      </c>
      <c r="CW55" s="115">
        <v>44.8</v>
      </c>
      <c r="CX55" s="115">
        <v>45</v>
      </c>
      <c r="CY55" s="116">
        <v>51.2</v>
      </c>
      <c r="CZ55" s="117">
        <v>49.4</v>
      </c>
      <c r="DA55" s="117">
        <v>50.8</v>
      </c>
      <c r="DB55" s="117">
        <v>60.9</v>
      </c>
      <c r="DC55" s="117">
        <v>52</v>
      </c>
      <c r="DD55" s="117">
        <v>60.6</v>
      </c>
      <c r="DE55" s="117">
        <v>55.1</v>
      </c>
      <c r="DF55" s="118">
        <v>49.3</v>
      </c>
      <c r="DG55" s="119">
        <v>45.3</v>
      </c>
      <c r="DH55" s="116">
        <v>46.7</v>
      </c>
      <c r="DI55" s="115">
        <v>45.2</v>
      </c>
      <c r="DJ55" s="115">
        <v>48.5</v>
      </c>
      <c r="DK55" s="116">
        <v>46.2</v>
      </c>
      <c r="DL55" s="117">
        <v>48.2</v>
      </c>
      <c r="DM55" s="117">
        <v>46.3</v>
      </c>
      <c r="DN55" s="117">
        <v>57.7</v>
      </c>
      <c r="DO55" s="117">
        <v>45.9</v>
      </c>
      <c r="DP55" s="117">
        <v>57.5</v>
      </c>
      <c r="DQ55" s="117">
        <v>55.1</v>
      </c>
      <c r="DR55" s="118">
        <v>48.2</v>
      </c>
      <c r="DS55" s="119">
        <v>46.5</v>
      </c>
      <c r="DT55" s="116">
        <v>46.7</v>
      </c>
      <c r="DU55" s="116">
        <v>51.1</v>
      </c>
      <c r="DV55" s="116">
        <v>50.7</v>
      </c>
      <c r="DW55" s="116">
        <v>49.5</v>
      </c>
      <c r="DX55" s="117">
        <v>50.4</v>
      </c>
      <c r="DY55" s="117">
        <v>52.8</v>
      </c>
      <c r="DZ55" s="117">
        <v>55.4</v>
      </c>
      <c r="EA55" s="117">
        <v>47.2</v>
      </c>
      <c r="EB55" s="117">
        <v>51.7</v>
      </c>
      <c r="EC55" s="117">
        <v>49.5</v>
      </c>
      <c r="ED55" s="174">
        <v>43.7</v>
      </c>
      <c r="EE55" s="179">
        <v>40.1</v>
      </c>
      <c r="EF55" s="116">
        <v>41.8</v>
      </c>
      <c r="EG55" s="116">
        <v>41.5</v>
      </c>
      <c r="EH55" s="116">
        <v>49.1</v>
      </c>
      <c r="EI55" s="116">
        <v>48.4</v>
      </c>
      <c r="EJ55" s="117">
        <v>52.5</v>
      </c>
      <c r="EK55" s="117">
        <v>46.6</v>
      </c>
      <c r="EL55" s="117">
        <v>59.1</v>
      </c>
      <c r="EM55" s="117">
        <v>50.8</v>
      </c>
      <c r="EN55" s="117">
        <v>52.9</v>
      </c>
      <c r="EO55" s="117">
        <v>51.6</v>
      </c>
      <c r="EP55" s="174">
        <v>43.1</v>
      </c>
      <c r="EQ55" s="179">
        <v>40</v>
      </c>
      <c r="ER55" s="116">
        <v>44.4</v>
      </c>
      <c r="ES55" s="116">
        <v>41.5</v>
      </c>
      <c r="ET55" s="116">
        <v>51.7</v>
      </c>
      <c r="EU55" s="116">
        <v>47.7</v>
      </c>
      <c r="EV55" s="117">
        <v>50.2</v>
      </c>
      <c r="EW55" s="117">
        <v>45.3</v>
      </c>
      <c r="EX55" s="117">
        <v>57.5</v>
      </c>
      <c r="EY55" s="117">
        <v>50</v>
      </c>
      <c r="EZ55" s="117">
        <v>51</v>
      </c>
      <c r="FA55" s="117">
        <v>56.4</v>
      </c>
      <c r="FB55" s="174">
        <v>45.3</v>
      </c>
      <c r="FC55" s="179">
        <v>44.3</v>
      </c>
      <c r="FD55" s="116">
        <v>49.3</v>
      </c>
      <c r="FE55" s="116">
        <v>31.4</v>
      </c>
      <c r="FF55" s="116">
        <v>13.5</v>
      </c>
      <c r="FG55" s="116">
        <v>9.9</v>
      </c>
      <c r="FH55" s="117">
        <v>24.7</v>
      </c>
      <c r="FI55" s="117">
        <v>35.4</v>
      </c>
      <c r="FJ55" s="117">
        <v>39.4</v>
      </c>
      <c r="FK55" s="117">
        <v>42.2</v>
      </c>
      <c r="FL55" s="117">
        <v>51.5</v>
      </c>
      <c r="FM55" s="117">
        <v>52.6</v>
      </c>
      <c r="FN55" s="174">
        <v>36.4</v>
      </c>
      <c r="FO55" s="179">
        <v>21.5</v>
      </c>
      <c r="FP55" s="116">
        <v>21.6</v>
      </c>
      <c r="FQ55" s="116">
        <v>30</v>
      </c>
      <c r="FR55" s="116">
        <v>24.8</v>
      </c>
      <c r="FS55" s="116">
        <v>22.5</v>
      </c>
      <c r="FT55" s="117">
        <v>19.600000000000001</v>
      </c>
      <c r="FU55" s="117">
        <v>26.7</v>
      </c>
      <c r="FV55" s="117">
        <v>26.7</v>
      </c>
      <c r="FW55" s="117">
        <v>22.2</v>
      </c>
      <c r="FX55" s="117">
        <v>43.2</v>
      </c>
      <c r="FY55" s="117">
        <v>48.7</v>
      </c>
      <c r="FZ55" s="174">
        <v>39.9</v>
      </c>
      <c r="GA55" s="179">
        <v>31.3</v>
      </c>
      <c r="GB55" s="116">
        <v>17.100000000000001</v>
      </c>
      <c r="GC55" s="116">
        <v>24</v>
      </c>
      <c r="GD55" s="116">
        <v>39.4</v>
      </c>
      <c r="GE55" s="116">
        <v>41.4</v>
      </c>
      <c r="GF55" s="117">
        <v>40.200000000000003</v>
      </c>
      <c r="GG55" s="117">
        <v>37.1</v>
      </c>
      <c r="GH55" s="117">
        <v>44.8</v>
      </c>
      <c r="GI55" s="117">
        <v>41.7</v>
      </c>
      <c r="GJ55" s="117">
        <v>47</v>
      </c>
      <c r="GK55" s="117">
        <v>48.6</v>
      </c>
      <c r="GL55" s="174">
        <v>44</v>
      </c>
      <c r="GM55" s="179">
        <v>34.200000000000003</v>
      </c>
      <c r="GN55" s="116">
        <v>39.299999999999997</v>
      </c>
      <c r="GO55" s="116">
        <v>43.7</v>
      </c>
      <c r="GP55" s="116">
        <v>39.4</v>
      </c>
      <c r="GQ55" s="116">
        <v>40.700000000000003</v>
      </c>
      <c r="GR55" s="117">
        <v>38.700000000000003</v>
      </c>
      <c r="GS55" s="117">
        <v>41.5</v>
      </c>
      <c r="GT55" s="117">
        <v>49.4</v>
      </c>
      <c r="GU55" s="117">
        <v>44.7</v>
      </c>
      <c r="GV55" s="117">
        <v>49.1</v>
      </c>
      <c r="GW55" s="117">
        <v>49</v>
      </c>
      <c r="GX55" s="120">
        <v>39.5</v>
      </c>
      <c r="GY55" s="179">
        <v>33.200000000000003</v>
      </c>
      <c r="GZ55" s="116">
        <v>43</v>
      </c>
      <c r="HA55" s="116">
        <v>36</v>
      </c>
      <c r="HB55" s="116">
        <v>38.9</v>
      </c>
      <c r="HC55" s="116">
        <v>35.5</v>
      </c>
      <c r="HD55" s="117">
        <v>37.5</v>
      </c>
      <c r="HE55" s="117">
        <v>36.799999999999997</v>
      </c>
      <c r="HF55" s="117">
        <v>54.4</v>
      </c>
      <c r="HG55" s="117">
        <v>46</v>
      </c>
      <c r="HH55" s="117">
        <v>53.1</v>
      </c>
      <c r="HI55" s="117">
        <v>51.8</v>
      </c>
      <c r="HJ55" s="120">
        <v>40.9</v>
      </c>
      <c r="HK55" s="179">
        <v>38.4</v>
      </c>
      <c r="HL55" s="116">
        <v>39.5</v>
      </c>
      <c r="HM55" s="116">
        <v>39.5</v>
      </c>
      <c r="HN55" s="116">
        <v>42</v>
      </c>
      <c r="HO55" s="116">
        <v>43.1</v>
      </c>
      <c r="HP55" s="117">
        <v>44.4</v>
      </c>
      <c r="HQ55" s="117">
        <v>42.2</v>
      </c>
      <c r="HR55" s="117">
        <v>53.1</v>
      </c>
      <c r="HS55" s="117">
        <v>45.6</v>
      </c>
      <c r="HT55" s="117">
        <v>53.3</v>
      </c>
      <c r="HU55" s="117">
        <v>55.4</v>
      </c>
      <c r="HV55" s="120">
        <v>40.6</v>
      </c>
    </row>
    <row r="56" spans="1:230" x14ac:dyDescent="0.2">
      <c r="A56" s="227"/>
      <c r="B56" s="92" t="s">
        <v>24</v>
      </c>
      <c r="C56" s="121"/>
      <c r="D56" s="122"/>
      <c r="E56" s="122"/>
      <c r="F56" s="122"/>
      <c r="G56" s="123"/>
      <c r="H56" s="124"/>
      <c r="I56" s="124"/>
      <c r="J56" s="124"/>
      <c r="K56" s="124"/>
      <c r="L56" s="124"/>
      <c r="M56" s="124"/>
      <c r="N56" s="125"/>
      <c r="O56" s="121"/>
      <c r="P56" s="122"/>
      <c r="Q56" s="122"/>
      <c r="R56" s="122"/>
      <c r="S56" s="123"/>
      <c r="T56" s="124"/>
      <c r="U56" s="124"/>
      <c r="V56" s="124"/>
      <c r="W56" s="124"/>
      <c r="X56" s="124"/>
      <c r="Y56" s="124"/>
      <c r="Z56" s="125"/>
      <c r="AA56" s="121">
        <v>42.7</v>
      </c>
      <c r="AB56" s="122">
        <v>42.3</v>
      </c>
      <c r="AC56" s="122">
        <v>38.299999999999997</v>
      </c>
      <c r="AD56" s="122">
        <v>37.200000000000003</v>
      </c>
      <c r="AE56" s="123">
        <v>38.700000000000003</v>
      </c>
      <c r="AF56" s="124">
        <v>40.5</v>
      </c>
      <c r="AG56" s="124">
        <v>42.6</v>
      </c>
      <c r="AH56" s="124">
        <v>68.3</v>
      </c>
      <c r="AI56" s="124">
        <v>42.4</v>
      </c>
      <c r="AJ56" s="124">
        <v>57.5</v>
      </c>
      <c r="AK56" s="124">
        <v>41</v>
      </c>
      <c r="AL56" s="125">
        <v>31.2</v>
      </c>
      <c r="AM56" s="121">
        <v>40.5</v>
      </c>
      <c r="AN56" s="122">
        <v>42.2</v>
      </c>
      <c r="AO56" s="122">
        <v>39.200000000000003</v>
      </c>
      <c r="AP56" s="122">
        <v>37.5</v>
      </c>
      <c r="AQ56" s="123">
        <v>44.7</v>
      </c>
      <c r="AR56" s="124">
        <v>39.700000000000003</v>
      </c>
      <c r="AS56" s="124">
        <v>46.9</v>
      </c>
      <c r="AT56" s="124">
        <v>68.2</v>
      </c>
      <c r="AU56" s="124">
        <v>43.9</v>
      </c>
      <c r="AV56" s="124">
        <v>52</v>
      </c>
      <c r="AW56" s="124">
        <v>41.5</v>
      </c>
      <c r="AX56" s="125">
        <v>32.4</v>
      </c>
      <c r="AY56" s="121">
        <v>38.1</v>
      </c>
      <c r="AZ56" s="122">
        <v>44.1</v>
      </c>
      <c r="BA56" s="122">
        <v>16.5</v>
      </c>
      <c r="BB56" s="122">
        <v>25.6</v>
      </c>
      <c r="BC56" s="123">
        <v>47.4</v>
      </c>
      <c r="BD56" s="124">
        <v>51.4</v>
      </c>
      <c r="BE56" s="124">
        <v>50.8</v>
      </c>
      <c r="BF56" s="124">
        <v>60</v>
      </c>
      <c r="BG56" s="124">
        <v>45.6</v>
      </c>
      <c r="BH56" s="124">
        <v>42.4</v>
      </c>
      <c r="BI56" s="124">
        <v>39.200000000000003</v>
      </c>
      <c r="BJ56" s="125">
        <v>35</v>
      </c>
      <c r="BK56" s="121">
        <v>34.6</v>
      </c>
      <c r="BL56" s="122">
        <v>36.9</v>
      </c>
      <c r="BM56" s="122">
        <v>30.3</v>
      </c>
      <c r="BN56" s="122">
        <v>28.5</v>
      </c>
      <c r="BO56" s="123">
        <v>31.1</v>
      </c>
      <c r="BP56" s="124">
        <v>31.6</v>
      </c>
      <c r="BQ56" s="124">
        <v>38.9</v>
      </c>
      <c r="BR56" s="124">
        <v>57</v>
      </c>
      <c r="BS56" s="124">
        <v>40.6</v>
      </c>
      <c r="BT56" s="124">
        <v>46</v>
      </c>
      <c r="BU56" s="124">
        <v>38.200000000000003</v>
      </c>
      <c r="BV56" s="125">
        <v>31.6</v>
      </c>
      <c r="BW56" s="121">
        <v>34.5</v>
      </c>
      <c r="BX56" s="122">
        <v>34.6</v>
      </c>
      <c r="BY56" s="122">
        <v>34.4</v>
      </c>
      <c r="BZ56" s="122">
        <v>34.799999999999997</v>
      </c>
      <c r="CA56" s="123">
        <v>37.6</v>
      </c>
      <c r="CB56" s="124">
        <v>39.299999999999997</v>
      </c>
      <c r="CC56" s="124">
        <v>36.700000000000003</v>
      </c>
      <c r="CD56" s="124">
        <v>54.1</v>
      </c>
      <c r="CE56" s="124">
        <v>38.6</v>
      </c>
      <c r="CF56" s="124">
        <v>44.2</v>
      </c>
      <c r="CG56" s="124">
        <v>38.9</v>
      </c>
      <c r="CH56" s="125">
        <v>31.5</v>
      </c>
      <c r="CI56" s="121">
        <v>34.799999999999997</v>
      </c>
      <c r="CJ56" s="122">
        <v>33.9</v>
      </c>
      <c r="CK56" s="122">
        <v>36</v>
      </c>
      <c r="CL56" s="122">
        <v>31.8</v>
      </c>
      <c r="CM56" s="123">
        <v>32.6</v>
      </c>
      <c r="CN56" s="124">
        <v>35.200000000000003</v>
      </c>
      <c r="CO56" s="124">
        <v>44.2</v>
      </c>
      <c r="CP56" s="124">
        <v>65.599999999999994</v>
      </c>
      <c r="CQ56" s="124">
        <v>47</v>
      </c>
      <c r="CR56" s="124">
        <v>51.7</v>
      </c>
      <c r="CS56" s="124">
        <v>44.6</v>
      </c>
      <c r="CT56" s="125">
        <v>39.4</v>
      </c>
      <c r="CU56" s="121">
        <v>42.2</v>
      </c>
      <c r="CV56" s="122">
        <v>40.4</v>
      </c>
      <c r="CW56" s="122">
        <v>39.4</v>
      </c>
      <c r="CX56" s="122">
        <v>43.7</v>
      </c>
      <c r="CY56" s="123">
        <v>45.7</v>
      </c>
      <c r="CZ56" s="124">
        <v>49.2</v>
      </c>
      <c r="DA56" s="124">
        <v>47.7</v>
      </c>
      <c r="DB56" s="124">
        <v>66</v>
      </c>
      <c r="DC56" s="124">
        <v>44.7</v>
      </c>
      <c r="DD56" s="124">
        <v>52.5</v>
      </c>
      <c r="DE56" s="124">
        <v>38.9</v>
      </c>
      <c r="DF56" s="125">
        <v>37.1</v>
      </c>
      <c r="DG56" s="126">
        <v>43</v>
      </c>
      <c r="DH56" s="123">
        <v>46.1</v>
      </c>
      <c r="DI56" s="122">
        <v>38.5</v>
      </c>
      <c r="DJ56" s="122">
        <v>41.6</v>
      </c>
      <c r="DK56" s="123">
        <v>41.4</v>
      </c>
      <c r="DL56" s="124">
        <v>41</v>
      </c>
      <c r="DM56" s="124">
        <v>46.6</v>
      </c>
      <c r="DN56" s="124">
        <v>67.5</v>
      </c>
      <c r="DO56" s="124">
        <v>49.8</v>
      </c>
      <c r="DP56" s="124">
        <v>59.2</v>
      </c>
      <c r="DQ56" s="124">
        <v>45.2</v>
      </c>
      <c r="DR56" s="125">
        <v>40</v>
      </c>
      <c r="DS56" s="126">
        <v>42.9</v>
      </c>
      <c r="DT56" s="123">
        <v>49.5</v>
      </c>
      <c r="DU56" s="123">
        <v>40.5</v>
      </c>
      <c r="DV56" s="123">
        <v>41.1</v>
      </c>
      <c r="DW56" s="123">
        <v>39.299999999999997</v>
      </c>
      <c r="DX56" s="124">
        <v>41.1</v>
      </c>
      <c r="DY56" s="124">
        <v>52.8</v>
      </c>
      <c r="DZ56" s="124">
        <v>72.099999999999994</v>
      </c>
      <c r="EA56" s="124">
        <v>55.3</v>
      </c>
      <c r="EB56" s="124">
        <v>59.7</v>
      </c>
      <c r="EC56" s="124">
        <v>52.6</v>
      </c>
      <c r="ED56" s="175">
        <v>39.5</v>
      </c>
      <c r="EE56" s="180">
        <v>49.2</v>
      </c>
      <c r="EF56" s="123">
        <v>50.2</v>
      </c>
      <c r="EG56" s="123">
        <v>46.7</v>
      </c>
      <c r="EH56" s="123">
        <v>45.2</v>
      </c>
      <c r="EI56" s="123">
        <v>44.9</v>
      </c>
      <c r="EJ56" s="124">
        <v>45.4</v>
      </c>
      <c r="EK56" s="124">
        <v>52.1</v>
      </c>
      <c r="EL56" s="124">
        <v>75.400000000000006</v>
      </c>
      <c r="EM56" s="124">
        <v>52.6</v>
      </c>
      <c r="EN56" s="124">
        <v>59.4</v>
      </c>
      <c r="EO56" s="124">
        <v>50.9</v>
      </c>
      <c r="EP56" s="175">
        <v>42.8</v>
      </c>
      <c r="EQ56" s="180">
        <v>49.4</v>
      </c>
      <c r="ER56" s="123">
        <v>54.7</v>
      </c>
      <c r="ES56" s="123">
        <v>55.9</v>
      </c>
      <c r="ET56" s="123">
        <v>59</v>
      </c>
      <c r="EU56" s="123">
        <v>49.3</v>
      </c>
      <c r="EV56" s="124">
        <v>48.5</v>
      </c>
      <c r="EW56" s="124">
        <v>49.4</v>
      </c>
      <c r="EX56" s="124">
        <v>74.400000000000006</v>
      </c>
      <c r="EY56" s="124">
        <v>59.5</v>
      </c>
      <c r="EZ56" s="124">
        <v>59.1</v>
      </c>
      <c r="FA56" s="124">
        <v>56.1</v>
      </c>
      <c r="FB56" s="175">
        <v>44.2</v>
      </c>
      <c r="FC56" s="180">
        <v>50.9</v>
      </c>
      <c r="FD56" s="123">
        <v>55.3</v>
      </c>
      <c r="FE56" s="123">
        <v>21.8</v>
      </c>
      <c r="FF56" s="123">
        <v>5.6</v>
      </c>
      <c r="FG56" s="123">
        <v>3.2</v>
      </c>
      <c r="FH56" s="124">
        <v>10.1</v>
      </c>
      <c r="FI56" s="124">
        <v>22.3</v>
      </c>
      <c r="FJ56" s="124">
        <v>33.6</v>
      </c>
      <c r="FK56" s="124">
        <v>34.4</v>
      </c>
      <c r="FL56" s="124">
        <v>51.8</v>
      </c>
      <c r="FM56" s="124">
        <v>54.1</v>
      </c>
      <c r="FN56" s="175">
        <v>31.8</v>
      </c>
      <c r="FO56" s="180">
        <v>15.4</v>
      </c>
      <c r="FP56" s="123">
        <v>16.7</v>
      </c>
      <c r="FQ56" s="123">
        <v>24.3</v>
      </c>
      <c r="FR56" s="123">
        <v>22.5</v>
      </c>
      <c r="FS56" s="123">
        <v>20.9</v>
      </c>
      <c r="FT56" s="124">
        <v>24.6</v>
      </c>
      <c r="FU56" s="124">
        <v>34.799999999999997</v>
      </c>
      <c r="FV56" s="124">
        <v>36.4</v>
      </c>
      <c r="FW56" s="124">
        <v>29</v>
      </c>
      <c r="FX56" s="124">
        <v>47.2</v>
      </c>
      <c r="FY56" s="124">
        <v>52.1</v>
      </c>
      <c r="FZ56" s="175">
        <v>38.200000000000003</v>
      </c>
      <c r="GA56" s="180">
        <v>35.299999999999997</v>
      </c>
      <c r="GB56" s="123">
        <v>25.4</v>
      </c>
      <c r="GC56" s="123">
        <v>41.3</v>
      </c>
      <c r="GD56" s="123">
        <v>39.799999999999997</v>
      </c>
      <c r="GE56" s="123">
        <v>42.3</v>
      </c>
      <c r="GF56" s="124">
        <v>50.5</v>
      </c>
      <c r="GG56" s="124">
        <v>47.4</v>
      </c>
      <c r="GH56" s="124">
        <v>52.9</v>
      </c>
      <c r="GI56" s="124">
        <v>46.5</v>
      </c>
      <c r="GJ56" s="124">
        <v>57.4</v>
      </c>
      <c r="GK56" s="124">
        <v>51.2</v>
      </c>
      <c r="GL56" s="175">
        <v>48.1</v>
      </c>
      <c r="GM56" s="180">
        <v>46.6</v>
      </c>
      <c r="GN56" s="123">
        <v>57.2</v>
      </c>
      <c r="GO56" s="123">
        <v>58.1</v>
      </c>
      <c r="GP56" s="123">
        <v>43.9</v>
      </c>
      <c r="GQ56" s="123">
        <v>46</v>
      </c>
      <c r="GR56" s="124">
        <v>48.3</v>
      </c>
      <c r="GS56" s="124">
        <v>50</v>
      </c>
      <c r="GT56" s="124">
        <v>68</v>
      </c>
      <c r="GU56" s="124">
        <v>57.3</v>
      </c>
      <c r="GV56" s="124">
        <v>62</v>
      </c>
      <c r="GW56" s="124">
        <v>54.4</v>
      </c>
      <c r="GX56" s="127">
        <v>46.1</v>
      </c>
      <c r="GY56" s="180">
        <v>57.6</v>
      </c>
      <c r="GZ56" s="123">
        <v>58.7</v>
      </c>
      <c r="HA56" s="123">
        <v>48.9</v>
      </c>
      <c r="HB56" s="123">
        <v>50.4</v>
      </c>
      <c r="HC56" s="123">
        <v>48.4</v>
      </c>
      <c r="HD56" s="124">
        <v>60.3</v>
      </c>
      <c r="HE56" s="124">
        <v>58.6</v>
      </c>
      <c r="HF56" s="124">
        <v>74.3</v>
      </c>
      <c r="HG56" s="124">
        <v>64.8</v>
      </c>
      <c r="HH56" s="124">
        <v>74.400000000000006</v>
      </c>
      <c r="HI56" s="124">
        <v>68.8</v>
      </c>
      <c r="HJ56" s="127">
        <v>53.5</v>
      </c>
      <c r="HK56" s="180">
        <v>60</v>
      </c>
      <c r="HL56" s="123">
        <v>70.3</v>
      </c>
      <c r="HM56" s="123">
        <v>59.3</v>
      </c>
      <c r="HN56" s="123">
        <v>57</v>
      </c>
      <c r="HO56" s="123">
        <v>54.8</v>
      </c>
      <c r="HP56" s="124">
        <v>56.6</v>
      </c>
      <c r="HQ56" s="124">
        <v>64.400000000000006</v>
      </c>
      <c r="HR56" s="124">
        <v>76.7</v>
      </c>
      <c r="HS56" s="124">
        <v>66.400000000000006</v>
      </c>
      <c r="HT56" s="124">
        <v>68.7</v>
      </c>
      <c r="HU56" s="124">
        <v>67.2</v>
      </c>
      <c r="HV56" s="127">
        <v>52</v>
      </c>
    </row>
    <row r="57" spans="1:230" x14ac:dyDescent="0.2">
      <c r="A57" s="227"/>
      <c r="B57" s="92" t="s">
        <v>25</v>
      </c>
      <c r="C57" s="121"/>
      <c r="D57" s="122"/>
      <c r="E57" s="122"/>
      <c r="F57" s="122"/>
      <c r="G57" s="123"/>
      <c r="H57" s="124"/>
      <c r="I57" s="124"/>
      <c r="J57" s="124"/>
      <c r="K57" s="124"/>
      <c r="L57" s="124"/>
      <c r="M57" s="124"/>
      <c r="N57" s="125"/>
      <c r="O57" s="121"/>
      <c r="P57" s="122"/>
      <c r="Q57" s="122"/>
      <c r="R57" s="122"/>
      <c r="S57" s="123"/>
      <c r="T57" s="124"/>
      <c r="U57" s="124"/>
      <c r="V57" s="124"/>
      <c r="W57" s="124"/>
      <c r="X57" s="124"/>
      <c r="Y57" s="124"/>
      <c r="Z57" s="125"/>
      <c r="AA57" s="121">
        <v>47.1</v>
      </c>
      <c r="AB57" s="122">
        <v>51.7</v>
      </c>
      <c r="AC57" s="122">
        <v>53.1</v>
      </c>
      <c r="AD57" s="122">
        <v>52.4</v>
      </c>
      <c r="AE57" s="123">
        <v>51</v>
      </c>
      <c r="AF57" s="124">
        <v>53.3</v>
      </c>
      <c r="AG57" s="124">
        <v>56.3</v>
      </c>
      <c r="AH57" s="124">
        <v>59.9</v>
      </c>
      <c r="AI57" s="124">
        <v>59.6</v>
      </c>
      <c r="AJ57" s="124">
        <v>58.1</v>
      </c>
      <c r="AK57" s="124">
        <v>57.6</v>
      </c>
      <c r="AL57" s="125">
        <v>48.6</v>
      </c>
      <c r="AM57" s="121">
        <v>45.9</v>
      </c>
      <c r="AN57" s="122">
        <v>54.3</v>
      </c>
      <c r="AO57" s="122">
        <v>58.1</v>
      </c>
      <c r="AP57" s="122">
        <v>57.6</v>
      </c>
      <c r="AQ57" s="123">
        <v>55.8</v>
      </c>
      <c r="AR57" s="124">
        <v>56.5</v>
      </c>
      <c r="AS57" s="124">
        <v>61.9</v>
      </c>
      <c r="AT57" s="124">
        <v>67.099999999999994</v>
      </c>
      <c r="AU57" s="124">
        <v>63.2</v>
      </c>
      <c r="AV57" s="124">
        <v>65.099999999999994</v>
      </c>
      <c r="AW57" s="124">
        <v>65</v>
      </c>
      <c r="AX57" s="125">
        <v>56.7</v>
      </c>
      <c r="AY57" s="121">
        <v>50</v>
      </c>
      <c r="AZ57" s="122">
        <v>60.2</v>
      </c>
      <c r="BA57" s="122">
        <v>46.6</v>
      </c>
      <c r="BB57" s="122">
        <v>85.4</v>
      </c>
      <c r="BC57" s="123">
        <v>90.7</v>
      </c>
      <c r="BD57" s="124">
        <v>90.7</v>
      </c>
      <c r="BE57" s="124">
        <v>84.6</v>
      </c>
      <c r="BF57" s="124">
        <v>81.599999999999994</v>
      </c>
      <c r="BG57" s="124">
        <v>81.400000000000006</v>
      </c>
      <c r="BH57" s="124">
        <v>76.2</v>
      </c>
      <c r="BI57" s="124">
        <v>77.900000000000006</v>
      </c>
      <c r="BJ57" s="125">
        <v>74</v>
      </c>
      <c r="BK57" s="121">
        <v>69.7</v>
      </c>
      <c r="BL57" s="122">
        <v>80.400000000000006</v>
      </c>
      <c r="BM57" s="122">
        <v>80.400000000000006</v>
      </c>
      <c r="BN57" s="122">
        <v>79.8</v>
      </c>
      <c r="BO57" s="123">
        <v>77.599999999999994</v>
      </c>
      <c r="BP57" s="124">
        <v>80.5</v>
      </c>
      <c r="BQ57" s="124">
        <v>79.099999999999994</v>
      </c>
      <c r="BR57" s="124">
        <v>82.7</v>
      </c>
      <c r="BS57" s="124">
        <v>83.2</v>
      </c>
      <c r="BT57" s="124">
        <v>84.5</v>
      </c>
      <c r="BU57" s="124">
        <v>84.6</v>
      </c>
      <c r="BV57" s="125">
        <v>75.8</v>
      </c>
      <c r="BW57" s="121">
        <v>69.8</v>
      </c>
      <c r="BX57" s="122">
        <v>78.400000000000006</v>
      </c>
      <c r="BY57" s="122">
        <v>79.3</v>
      </c>
      <c r="BZ57" s="122">
        <v>76.599999999999994</v>
      </c>
      <c r="CA57" s="123">
        <v>76.3</v>
      </c>
      <c r="CB57" s="124">
        <v>76.7</v>
      </c>
      <c r="CC57" s="124">
        <v>81.2</v>
      </c>
      <c r="CD57" s="124">
        <v>83.5</v>
      </c>
      <c r="CE57" s="124">
        <v>80.599999999999994</v>
      </c>
      <c r="CF57" s="124">
        <v>81.3</v>
      </c>
      <c r="CG57" s="124">
        <v>83.2</v>
      </c>
      <c r="CH57" s="125">
        <v>73.900000000000006</v>
      </c>
      <c r="CI57" s="121">
        <v>64.7</v>
      </c>
      <c r="CJ57" s="122">
        <v>74.2</v>
      </c>
      <c r="CK57" s="122">
        <v>76.8</v>
      </c>
      <c r="CL57" s="122">
        <v>78.5</v>
      </c>
      <c r="CM57" s="123">
        <v>72</v>
      </c>
      <c r="CN57" s="124">
        <v>79.7</v>
      </c>
      <c r="CO57" s="124">
        <v>83.2</v>
      </c>
      <c r="CP57" s="124">
        <v>84.7</v>
      </c>
      <c r="CQ57" s="124">
        <v>84.4</v>
      </c>
      <c r="CR57" s="124">
        <v>86.5</v>
      </c>
      <c r="CS57" s="124">
        <v>84</v>
      </c>
      <c r="CT57" s="125">
        <v>77.2</v>
      </c>
      <c r="CU57" s="121">
        <v>71.900000000000006</v>
      </c>
      <c r="CV57" s="122">
        <v>72</v>
      </c>
      <c r="CW57" s="122">
        <v>83.5</v>
      </c>
      <c r="CX57" s="122">
        <v>79.900000000000006</v>
      </c>
      <c r="CY57" s="123">
        <v>79.900000000000006</v>
      </c>
      <c r="CZ57" s="124">
        <v>82.1</v>
      </c>
      <c r="DA57" s="124">
        <v>83.2</v>
      </c>
      <c r="DB57" s="124">
        <v>84.9</v>
      </c>
      <c r="DC57" s="124">
        <v>82.6</v>
      </c>
      <c r="DD57" s="124">
        <v>86.5</v>
      </c>
      <c r="DE57" s="124">
        <v>79.8</v>
      </c>
      <c r="DF57" s="125">
        <v>76.400000000000006</v>
      </c>
      <c r="DG57" s="126">
        <v>70.3</v>
      </c>
      <c r="DH57" s="123">
        <v>78.099999999999994</v>
      </c>
      <c r="DI57" s="122">
        <v>83.1</v>
      </c>
      <c r="DJ57" s="122">
        <v>81.2</v>
      </c>
      <c r="DK57" s="123">
        <v>77.599999999999994</v>
      </c>
      <c r="DL57" s="124">
        <v>80.099999999999994</v>
      </c>
      <c r="DM57" s="124">
        <v>79.2</v>
      </c>
      <c r="DN57" s="124">
        <v>82</v>
      </c>
      <c r="DO57" s="124">
        <v>81</v>
      </c>
      <c r="DP57" s="124">
        <v>81.400000000000006</v>
      </c>
      <c r="DQ57" s="124">
        <v>81.8</v>
      </c>
      <c r="DR57" s="125">
        <v>75.8</v>
      </c>
      <c r="DS57" s="126">
        <v>65.8</v>
      </c>
      <c r="DT57" s="123">
        <v>73</v>
      </c>
      <c r="DU57" s="123">
        <v>78.099999999999994</v>
      </c>
      <c r="DV57" s="123">
        <v>74.400000000000006</v>
      </c>
      <c r="DW57" s="123">
        <v>72.7</v>
      </c>
      <c r="DX57" s="124">
        <v>75.3</v>
      </c>
      <c r="DY57" s="124">
        <v>79.099999999999994</v>
      </c>
      <c r="DZ57" s="124">
        <v>81.3</v>
      </c>
      <c r="EA57" s="124">
        <v>77.099999999999994</v>
      </c>
      <c r="EB57" s="124">
        <v>79</v>
      </c>
      <c r="EC57" s="124">
        <v>78.400000000000006</v>
      </c>
      <c r="ED57" s="175">
        <v>67.599999999999994</v>
      </c>
      <c r="EE57" s="180">
        <v>60.1</v>
      </c>
      <c r="EF57" s="123">
        <v>68.599999999999994</v>
      </c>
      <c r="EG57" s="123">
        <v>69.900000000000006</v>
      </c>
      <c r="EH57" s="123">
        <v>70.099999999999994</v>
      </c>
      <c r="EI57" s="123">
        <v>71.099999999999994</v>
      </c>
      <c r="EJ57" s="124">
        <v>73.900000000000006</v>
      </c>
      <c r="EK57" s="124">
        <v>74.2</v>
      </c>
      <c r="EL57" s="124">
        <v>77</v>
      </c>
      <c r="EM57" s="124">
        <v>71.3</v>
      </c>
      <c r="EN57" s="124">
        <v>75.099999999999994</v>
      </c>
      <c r="EO57" s="124">
        <v>75.900000000000006</v>
      </c>
      <c r="EP57" s="175">
        <v>67</v>
      </c>
      <c r="EQ57" s="180">
        <v>60.1</v>
      </c>
      <c r="ER57" s="123">
        <v>69.2</v>
      </c>
      <c r="ES57" s="123">
        <v>70.2</v>
      </c>
      <c r="ET57" s="123">
        <v>76.099999999999994</v>
      </c>
      <c r="EU57" s="123">
        <v>70.099999999999994</v>
      </c>
      <c r="EV57" s="124">
        <v>71.5</v>
      </c>
      <c r="EW57" s="124">
        <v>75</v>
      </c>
      <c r="EX57" s="124">
        <v>78.599999999999994</v>
      </c>
      <c r="EY57" s="124">
        <v>75.2</v>
      </c>
      <c r="EZ57" s="124">
        <v>78.2</v>
      </c>
      <c r="FA57" s="124">
        <v>84.6</v>
      </c>
      <c r="FB57" s="175">
        <v>71.099999999999994</v>
      </c>
      <c r="FC57" s="180">
        <v>65.400000000000006</v>
      </c>
      <c r="FD57" s="123">
        <v>69.7</v>
      </c>
      <c r="FE57" s="123">
        <v>60</v>
      </c>
      <c r="FF57" s="123">
        <v>39.299999999999997</v>
      </c>
      <c r="FG57" s="123">
        <v>34.299999999999997</v>
      </c>
      <c r="FH57" s="124">
        <v>46.2</v>
      </c>
      <c r="FI57" s="124">
        <v>52.7</v>
      </c>
      <c r="FJ57" s="124">
        <v>54.6</v>
      </c>
      <c r="FK57" s="124">
        <v>59</v>
      </c>
      <c r="FL57" s="124">
        <v>67.7</v>
      </c>
      <c r="FM57" s="124">
        <v>68.400000000000006</v>
      </c>
      <c r="FN57" s="175">
        <v>56.4</v>
      </c>
      <c r="FO57" s="180">
        <v>45</v>
      </c>
      <c r="FP57" s="123">
        <v>54.2</v>
      </c>
      <c r="FQ57" s="123">
        <v>64.599999999999994</v>
      </c>
      <c r="FR57" s="123">
        <v>54.6</v>
      </c>
      <c r="FS57" s="123">
        <v>45.9</v>
      </c>
      <c r="FT57" s="124">
        <v>50.5</v>
      </c>
      <c r="FU57" s="124">
        <v>54.6</v>
      </c>
      <c r="FV57" s="124">
        <v>46.4</v>
      </c>
      <c r="FW57" s="124">
        <v>47</v>
      </c>
      <c r="FX57" s="124">
        <v>63.3</v>
      </c>
      <c r="FY57" s="124">
        <v>65.400000000000006</v>
      </c>
      <c r="FZ57" s="175">
        <v>62.4</v>
      </c>
      <c r="GA57" s="180">
        <v>53.2</v>
      </c>
      <c r="GB57" s="123">
        <v>47.4</v>
      </c>
      <c r="GC57" s="123">
        <v>63.7</v>
      </c>
      <c r="GD57" s="123">
        <v>64.099999999999994</v>
      </c>
      <c r="GE57" s="123">
        <v>62</v>
      </c>
      <c r="GF57" s="124">
        <v>63.8</v>
      </c>
      <c r="GG57" s="124">
        <v>62.3</v>
      </c>
      <c r="GH57" s="124">
        <v>62</v>
      </c>
      <c r="GI57" s="124">
        <v>64.099999999999994</v>
      </c>
      <c r="GJ57" s="124">
        <v>69.2</v>
      </c>
      <c r="GK57" s="124">
        <v>69.400000000000006</v>
      </c>
      <c r="GL57" s="175">
        <v>59.3</v>
      </c>
      <c r="GM57" s="180">
        <v>57</v>
      </c>
      <c r="GN57" s="123">
        <v>66.099999999999994</v>
      </c>
      <c r="GO57" s="123">
        <v>68.400000000000006</v>
      </c>
      <c r="GP57" s="123">
        <v>66.5</v>
      </c>
      <c r="GQ57" s="123">
        <v>68.5</v>
      </c>
      <c r="GR57" s="124">
        <v>64.3</v>
      </c>
      <c r="GS57" s="124">
        <v>68.400000000000006</v>
      </c>
      <c r="GT57" s="124">
        <v>69.5</v>
      </c>
      <c r="GU57" s="124">
        <v>72</v>
      </c>
      <c r="GV57" s="124">
        <v>73</v>
      </c>
      <c r="GW57" s="124">
        <v>70.8</v>
      </c>
      <c r="GX57" s="127">
        <v>63.1</v>
      </c>
      <c r="GY57" s="180">
        <v>57</v>
      </c>
      <c r="GZ57" s="123">
        <v>66.8</v>
      </c>
      <c r="HA57" s="123">
        <v>61.8</v>
      </c>
      <c r="HB57" s="123">
        <v>65.900000000000006</v>
      </c>
      <c r="HC57" s="123">
        <v>64.2</v>
      </c>
      <c r="HD57" s="124">
        <v>62.8</v>
      </c>
      <c r="HE57" s="124">
        <v>67.900000000000006</v>
      </c>
      <c r="HF57" s="124">
        <v>70.099999999999994</v>
      </c>
      <c r="HG57" s="124">
        <v>70.7</v>
      </c>
      <c r="HH57" s="124">
        <v>75.2</v>
      </c>
      <c r="HI57" s="124">
        <v>72.3</v>
      </c>
      <c r="HJ57" s="127">
        <v>64.099999999999994</v>
      </c>
      <c r="HK57" s="180">
        <v>56.4</v>
      </c>
      <c r="HL57" s="123">
        <v>66.599999999999994</v>
      </c>
      <c r="HM57" s="123">
        <v>67.900000000000006</v>
      </c>
      <c r="HN57" s="123">
        <v>66.599999999999994</v>
      </c>
      <c r="HO57" s="123">
        <v>67.7</v>
      </c>
      <c r="HP57" s="124">
        <v>68.2</v>
      </c>
      <c r="HQ57" s="124">
        <v>73.099999999999994</v>
      </c>
      <c r="HR57" s="124">
        <v>76.400000000000006</v>
      </c>
      <c r="HS57" s="124">
        <v>75.8</v>
      </c>
      <c r="HT57" s="124">
        <v>77</v>
      </c>
      <c r="HU57" s="124">
        <v>74.099999999999994</v>
      </c>
      <c r="HV57" s="127">
        <v>67.5</v>
      </c>
    </row>
    <row r="58" spans="1:230" x14ac:dyDescent="0.2">
      <c r="A58" s="227"/>
      <c r="B58" s="92" t="s">
        <v>26</v>
      </c>
      <c r="C58" s="121"/>
      <c r="D58" s="122"/>
      <c r="E58" s="122"/>
      <c r="F58" s="122"/>
      <c r="G58" s="123"/>
      <c r="H58" s="124"/>
      <c r="I58" s="124"/>
      <c r="J58" s="124"/>
      <c r="K58" s="124"/>
      <c r="L58" s="124"/>
      <c r="M58" s="124"/>
      <c r="N58" s="125"/>
      <c r="O58" s="121"/>
      <c r="P58" s="122"/>
      <c r="Q58" s="122"/>
      <c r="R58" s="122"/>
      <c r="S58" s="123"/>
      <c r="T58" s="124"/>
      <c r="U58" s="124"/>
      <c r="V58" s="124"/>
      <c r="W58" s="124"/>
      <c r="X58" s="124"/>
      <c r="Y58" s="124"/>
      <c r="Z58" s="125"/>
      <c r="AA58" s="121">
        <v>48.3</v>
      </c>
      <c r="AB58" s="122">
        <v>54</v>
      </c>
      <c r="AC58" s="122">
        <v>54.2</v>
      </c>
      <c r="AD58" s="122">
        <v>59.4</v>
      </c>
      <c r="AE58" s="123">
        <v>58.8</v>
      </c>
      <c r="AF58" s="124">
        <v>65.7</v>
      </c>
      <c r="AG58" s="124">
        <v>69.900000000000006</v>
      </c>
      <c r="AH58" s="124">
        <v>64.2</v>
      </c>
      <c r="AI58" s="124">
        <v>70.5</v>
      </c>
      <c r="AJ58" s="124">
        <v>70.900000000000006</v>
      </c>
      <c r="AK58" s="124">
        <v>66.900000000000006</v>
      </c>
      <c r="AL58" s="125">
        <v>55</v>
      </c>
      <c r="AM58" s="121">
        <v>52.8</v>
      </c>
      <c r="AN58" s="122">
        <v>58.3</v>
      </c>
      <c r="AO58" s="122">
        <v>64.8</v>
      </c>
      <c r="AP58" s="122">
        <v>60</v>
      </c>
      <c r="AQ58" s="123">
        <v>57.9</v>
      </c>
      <c r="AR58" s="124">
        <v>65.3</v>
      </c>
      <c r="AS58" s="124">
        <v>71.900000000000006</v>
      </c>
      <c r="AT58" s="124">
        <v>67.5</v>
      </c>
      <c r="AU58" s="124">
        <v>70.900000000000006</v>
      </c>
      <c r="AV58" s="124">
        <v>74.2</v>
      </c>
      <c r="AW58" s="124">
        <v>72.3</v>
      </c>
      <c r="AX58" s="125">
        <v>58.2</v>
      </c>
      <c r="AY58" s="121">
        <v>50.1</v>
      </c>
      <c r="AZ58" s="122">
        <v>60.7</v>
      </c>
      <c r="BA58" s="122">
        <v>58.6</v>
      </c>
      <c r="BB58" s="122">
        <v>81</v>
      </c>
      <c r="BC58" s="123">
        <v>66.099999999999994</v>
      </c>
      <c r="BD58" s="124">
        <v>64.7</v>
      </c>
      <c r="BE58" s="124">
        <v>78.3</v>
      </c>
      <c r="BF58" s="124">
        <v>77.5</v>
      </c>
      <c r="BG58" s="124">
        <v>79.7</v>
      </c>
      <c r="BH58" s="124">
        <v>76.400000000000006</v>
      </c>
      <c r="BI58" s="124">
        <v>77.7</v>
      </c>
      <c r="BJ58" s="125">
        <v>70.7</v>
      </c>
      <c r="BK58" s="121">
        <v>65</v>
      </c>
      <c r="BL58" s="122">
        <v>73.900000000000006</v>
      </c>
      <c r="BM58" s="122">
        <v>76.5</v>
      </c>
      <c r="BN58" s="122">
        <v>77.099999999999994</v>
      </c>
      <c r="BO58" s="123">
        <v>75.900000000000006</v>
      </c>
      <c r="BP58" s="124">
        <v>81.8</v>
      </c>
      <c r="BQ58" s="124">
        <v>78</v>
      </c>
      <c r="BR58" s="124">
        <v>77.7</v>
      </c>
      <c r="BS58" s="124">
        <v>81</v>
      </c>
      <c r="BT58" s="124">
        <v>82</v>
      </c>
      <c r="BU58" s="124">
        <v>83.4</v>
      </c>
      <c r="BV58" s="125">
        <v>72.400000000000006</v>
      </c>
      <c r="BW58" s="121">
        <v>66.400000000000006</v>
      </c>
      <c r="BX58" s="122">
        <v>74.099999999999994</v>
      </c>
      <c r="BY58" s="122">
        <v>73.7</v>
      </c>
      <c r="BZ58" s="122">
        <v>71.7</v>
      </c>
      <c r="CA58" s="123">
        <v>65.2</v>
      </c>
      <c r="CB58" s="124">
        <v>69.099999999999994</v>
      </c>
      <c r="CC58" s="124">
        <v>82.5</v>
      </c>
      <c r="CD58" s="124">
        <v>77.8</v>
      </c>
      <c r="CE58" s="124">
        <v>81.5</v>
      </c>
      <c r="CF58" s="124">
        <v>74.8</v>
      </c>
      <c r="CG58" s="124">
        <v>73.7</v>
      </c>
      <c r="CH58" s="125">
        <v>61.2</v>
      </c>
      <c r="CI58" s="121">
        <v>64.8</v>
      </c>
      <c r="CJ58" s="122">
        <v>78.400000000000006</v>
      </c>
      <c r="CK58" s="122">
        <v>79.900000000000006</v>
      </c>
      <c r="CL58" s="122">
        <v>77.5</v>
      </c>
      <c r="CM58" s="123">
        <v>70.099999999999994</v>
      </c>
      <c r="CN58" s="124">
        <v>81.7</v>
      </c>
      <c r="CO58" s="124">
        <v>78.8</v>
      </c>
      <c r="CP58" s="124">
        <v>80.099999999999994</v>
      </c>
      <c r="CQ58" s="124">
        <v>83.2</v>
      </c>
      <c r="CR58" s="124">
        <v>87.9</v>
      </c>
      <c r="CS58" s="124">
        <v>83.9</v>
      </c>
      <c r="CT58" s="125">
        <v>75.2</v>
      </c>
      <c r="CU58" s="121">
        <v>59</v>
      </c>
      <c r="CV58" s="122">
        <v>60.8</v>
      </c>
      <c r="CW58" s="122">
        <v>71.8</v>
      </c>
      <c r="CX58" s="122">
        <v>73.099999999999994</v>
      </c>
      <c r="CY58" s="123">
        <v>81.7</v>
      </c>
      <c r="CZ58" s="124">
        <v>83.9</v>
      </c>
      <c r="DA58" s="124">
        <v>83.3</v>
      </c>
      <c r="DB58" s="124">
        <v>83.2</v>
      </c>
      <c r="DC58" s="124">
        <v>86.1</v>
      </c>
      <c r="DD58" s="124">
        <v>88</v>
      </c>
      <c r="DE58" s="124">
        <v>75.2</v>
      </c>
      <c r="DF58" s="125">
        <v>71.400000000000006</v>
      </c>
      <c r="DG58" s="126">
        <v>63.1</v>
      </c>
      <c r="DH58" s="123">
        <v>71.2</v>
      </c>
      <c r="DI58" s="122">
        <v>82</v>
      </c>
      <c r="DJ58" s="122">
        <v>78.599999999999994</v>
      </c>
      <c r="DK58" s="123">
        <v>70.099999999999994</v>
      </c>
      <c r="DL58" s="124">
        <v>69</v>
      </c>
      <c r="DM58" s="124">
        <v>64.8</v>
      </c>
      <c r="DN58" s="124">
        <v>66.099999999999994</v>
      </c>
      <c r="DO58" s="124">
        <v>69</v>
      </c>
      <c r="DP58" s="124">
        <v>72.3</v>
      </c>
      <c r="DQ58" s="124">
        <v>76.099999999999994</v>
      </c>
      <c r="DR58" s="125">
        <v>65.099999999999994</v>
      </c>
      <c r="DS58" s="126">
        <v>61.5</v>
      </c>
      <c r="DT58" s="123">
        <v>64.3</v>
      </c>
      <c r="DU58" s="123">
        <v>68.8</v>
      </c>
      <c r="DV58" s="123">
        <v>64.900000000000006</v>
      </c>
      <c r="DW58" s="123">
        <v>64.3</v>
      </c>
      <c r="DX58" s="124">
        <v>60.2</v>
      </c>
      <c r="DY58" s="124">
        <v>75.3</v>
      </c>
      <c r="DZ58" s="124">
        <v>70.599999999999994</v>
      </c>
      <c r="EA58" s="124">
        <v>66</v>
      </c>
      <c r="EB58" s="124">
        <v>72.7</v>
      </c>
      <c r="EC58" s="124">
        <v>76</v>
      </c>
      <c r="ED58" s="175">
        <v>65.3</v>
      </c>
      <c r="EE58" s="180">
        <v>52.9</v>
      </c>
      <c r="EF58" s="123">
        <v>63.3</v>
      </c>
      <c r="EG58" s="123">
        <v>68.900000000000006</v>
      </c>
      <c r="EH58" s="123">
        <v>70</v>
      </c>
      <c r="EI58" s="123">
        <v>63.5</v>
      </c>
      <c r="EJ58" s="124">
        <v>70.400000000000006</v>
      </c>
      <c r="EK58" s="124">
        <v>65.3</v>
      </c>
      <c r="EL58" s="124">
        <v>65.099999999999994</v>
      </c>
      <c r="EM58" s="124">
        <v>65.599999999999994</v>
      </c>
      <c r="EN58" s="124">
        <v>73.2</v>
      </c>
      <c r="EO58" s="124">
        <v>69.8</v>
      </c>
      <c r="EP58" s="175">
        <v>60.4</v>
      </c>
      <c r="EQ58" s="180">
        <v>59.8</v>
      </c>
      <c r="ER58" s="123">
        <v>63.2</v>
      </c>
      <c r="ES58" s="123">
        <v>68.8</v>
      </c>
      <c r="ET58" s="123">
        <v>68.5</v>
      </c>
      <c r="EU58" s="123">
        <v>58.8</v>
      </c>
      <c r="EV58" s="124">
        <v>72.599999999999994</v>
      </c>
      <c r="EW58" s="124">
        <v>68.099999999999994</v>
      </c>
      <c r="EX58" s="124">
        <v>68.599999999999994</v>
      </c>
      <c r="EY58" s="124">
        <v>63.8</v>
      </c>
      <c r="EZ58" s="124">
        <v>75.3</v>
      </c>
      <c r="FA58" s="124">
        <v>77.7</v>
      </c>
      <c r="FB58" s="175">
        <v>56.6</v>
      </c>
      <c r="FC58" s="180">
        <v>38.1</v>
      </c>
      <c r="FD58" s="123">
        <v>48.2</v>
      </c>
      <c r="FE58" s="123">
        <v>40.700000000000003</v>
      </c>
      <c r="FF58" s="123">
        <v>28.7</v>
      </c>
      <c r="FG58" s="123">
        <v>27.6</v>
      </c>
      <c r="FH58" s="124">
        <v>36.1</v>
      </c>
      <c r="FI58" s="124">
        <v>39.5</v>
      </c>
      <c r="FJ58" s="124">
        <v>40</v>
      </c>
      <c r="FK58" s="124">
        <v>44.3</v>
      </c>
      <c r="FL58" s="124">
        <v>50.1</v>
      </c>
      <c r="FM58" s="124">
        <v>53.8</v>
      </c>
      <c r="FN58" s="175">
        <v>52.3</v>
      </c>
      <c r="FO58" s="180">
        <v>46.8</v>
      </c>
      <c r="FP58" s="123">
        <v>54.9</v>
      </c>
      <c r="FQ58" s="123">
        <v>63.8</v>
      </c>
      <c r="FR58" s="123">
        <v>56.6</v>
      </c>
      <c r="FS58" s="123">
        <v>42.1</v>
      </c>
      <c r="FT58" s="124">
        <v>45.8</v>
      </c>
      <c r="FU58" s="124">
        <v>52.1</v>
      </c>
      <c r="FV58" s="124">
        <v>44.8</v>
      </c>
      <c r="FW58" s="124">
        <v>47.5</v>
      </c>
      <c r="FX58" s="124">
        <v>64.3</v>
      </c>
      <c r="FY58" s="124">
        <v>61.9</v>
      </c>
      <c r="FZ58" s="175">
        <v>70</v>
      </c>
      <c r="GA58" s="180">
        <v>52.5</v>
      </c>
      <c r="GB58" s="123">
        <v>47.5</v>
      </c>
      <c r="GC58" s="123">
        <v>57.2</v>
      </c>
      <c r="GD58" s="123">
        <v>72.599999999999994</v>
      </c>
      <c r="GE58" s="123">
        <v>69.8</v>
      </c>
      <c r="GF58" s="124">
        <v>75</v>
      </c>
      <c r="GG58" s="124">
        <v>62.6</v>
      </c>
      <c r="GH58" s="124">
        <v>58</v>
      </c>
      <c r="GI58" s="124">
        <v>47.5</v>
      </c>
      <c r="GJ58" s="124">
        <v>58.9</v>
      </c>
      <c r="GK58" s="124">
        <v>52</v>
      </c>
      <c r="GL58" s="175">
        <v>61.3</v>
      </c>
      <c r="GM58" s="180">
        <v>54</v>
      </c>
      <c r="GN58" s="123">
        <v>49.2</v>
      </c>
      <c r="GO58" s="123">
        <v>64</v>
      </c>
      <c r="GP58" s="123">
        <v>50.3</v>
      </c>
      <c r="GQ58" s="123">
        <v>52.4</v>
      </c>
      <c r="GR58" s="124">
        <v>61.1</v>
      </c>
      <c r="GS58" s="124">
        <v>54.1</v>
      </c>
      <c r="GT58" s="124">
        <v>57.6</v>
      </c>
      <c r="GU58" s="124">
        <v>59.6</v>
      </c>
      <c r="GV58" s="124">
        <v>61.4</v>
      </c>
      <c r="GW58" s="124">
        <v>61.1</v>
      </c>
      <c r="GX58" s="127">
        <v>40.1</v>
      </c>
      <c r="GY58" s="180">
        <v>37.799999999999997</v>
      </c>
      <c r="GZ58" s="123">
        <v>46.9</v>
      </c>
      <c r="HA58" s="123">
        <v>45.6</v>
      </c>
      <c r="HB58" s="123">
        <v>40.299999999999997</v>
      </c>
      <c r="HC58" s="123">
        <v>40</v>
      </c>
      <c r="HD58" s="124">
        <v>45.5</v>
      </c>
      <c r="HE58" s="124">
        <v>46.9</v>
      </c>
      <c r="HF58" s="124">
        <v>50.8</v>
      </c>
      <c r="HG58" s="124">
        <v>48.5</v>
      </c>
      <c r="HH58" s="124">
        <v>48.2</v>
      </c>
      <c r="HI58" s="124">
        <v>51.1</v>
      </c>
      <c r="HJ58" s="127">
        <v>40.5</v>
      </c>
      <c r="HK58" s="180">
        <v>45.6</v>
      </c>
      <c r="HL58" s="123">
        <v>48.8</v>
      </c>
      <c r="HM58" s="123">
        <v>51</v>
      </c>
      <c r="HN58" s="123">
        <v>39.4</v>
      </c>
      <c r="HO58" s="123">
        <v>44.6</v>
      </c>
      <c r="HP58" s="124">
        <v>39.700000000000003</v>
      </c>
      <c r="HQ58" s="124">
        <v>47.9</v>
      </c>
      <c r="HR58" s="124">
        <v>52.4</v>
      </c>
      <c r="HS58" s="124">
        <v>43.7</v>
      </c>
      <c r="HT58" s="124">
        <v>58.6</v>
      </c>
      <c r="HU58" s="124">
        <v>62.2</v>
      </c>
      <c r="HV58" s="127">
        <v>43.6</v>
      </c>
    </row>
    <row r="59" spans="1:230" x14ac:dyDescent="0.2">
      <c r="A59" s="227"/>
      <c r="B59" s="92" t="s">
        <v>27</v>
      </c>
      <c r="C59" s="121"/>
      <c r="D59" s="122"/>
      <c r="E59" s="122"/>
      <c r="F59" s="122"/>
      <c r="G59" s="123"/>
      <c r="H59" s="124"/>
      <c r="I59" s="124"/>
      <c r="J59" s="124"/>
      <c r="K59" s="124"/>
      <c r="L59" s="124"/>
      <c r="M59" s="124"/>
      <c r="N59" s="125"/>
      <c r="O59" s="121"/>
      <c r="P59" s="122"/>
      <c r="Q59" s="122"/>
      <c r="R59" s="122"/>
      <c r="S59" s="123"/>
      <c r="T59" s="124"/>
      <c r="U59" s="124"/>
      <c r="V59" s="124"/>
      <c r="W59" s="124"/>
      <c r="X59" s="124"/>
      <c r="Y59" s="124"/>
      <c r="Z59" s="125"/>
      <c r="AA59" s="121" t="s">
        <v>28</v>
      </c>
      <c r="AB59" s="122" t="s">
        <v>28</v>
      </c>
      <c r="AC59" s="122" t="s">
        <v>28</v>
      </c>
      <c r="AD59" s="122" t="s">
        <v>28</v>
      </c>
      <c r="AE59" s="123" t="s">
        <v>28</v>
      </c>
      <c r="AF59" s="124" t="s">
        <v>28</v>
      </c>
      <c r="AG59" s="124" t="s">
        <v>28</v>
      </c>
      <c r="AH59" s="124" t="s">
        <v>28</v>
      </c>
      <c r="AI59" s="124" t="s">
        <v>28</v>
      </c>
      <c r="AJ59" s="124" t="s">
        <v>28</v>
      </c>
      <c r="AK59" s="124" t="s">
        <v>28</v>
      </c>
      <c r="AL59" s="125" t="s">
        <v>28</v>
      </c>
      <c r="AM59" s="121" t="s">
        <v>28</v>
      </c>
      <c r="AN59" s="122" t="s">
        <v>28</v>
      </c>
      <c r="AO59" s="122" t="s">
        <v>28</v>
      </c>
      <c r="AP59" s="122" t="s">
        <v>28</v>
      </c>
      <c r="AQ59" s="123" t="s">
        <v>28</v>
      </c>
      <c r="AR59" s="124" t="s">
        <v>28</v>
      </c>
      <c r="AS59" s="124" t="s">
        <v>28</v>
      </c>
      <c r="AT59" s="124" t="s">
        <v>28</v>
      </c>
      <c r="AU59" s="124" t="s">
        <v>28</v>
      </c>
      <c r="AV59" s="124" t="s">
        <v>28</v>
      </c>
      <c r="AW59" s="124" t="s">
        <v>28</v>
      </c>
      <c r="AX59" s="125" t="s">
        <v>28</v>
      </c>
      <c r="AY59" s="121" t="s">
        <v>28</v>
      </c>
      <c r="AZ59" s="122" t="s">
        <v>28</v>
      </c>
      <c r="BA59" s="122" t="s">
        <v>28</v>
      </c>
      <c r="BB59" s="122" t="s">
        <v>28</v>
      </c>
      <c r="BC59" s="123" t="s">
        <v>28</v>
      </c>
      <c r="BD59" s="124" t="s">
        <v>28</v>
      </c>
      <c r="BE59" s="124" t="s">
        <v>28</v>
      </c>
      <c r="BF59" s="124" t="s">
        <v>28</v>
      </c>
      <c r="BG59" s="124" t="s">
        <v>28</v>
      </c>
      <c r="BH59" s="124" t="s">
        <v>28</v>
      </c>
      <c r="BI59" s="124" t="s">
        <v>28</v>
      </c>
      <c r="BJ59" s="125" t="s">
        <v>28</v>
      </c>
      <c r="BK59" s="121" t="s">
        <v>28</v>
      </c>
      <c r="BL59" s="122" t="s">
        <v>28</v>
      </c>
      <c r="BM59" s="122" t="s">
        <v>28</v>
      </c>
      <c r="BN59" s="122" t="s">
        <v>28</v>
      </c>
      <c r="BO59" s="123" t="s">
        <v>28</v>
      </c>
      <c r="BP59" s="124" t="s">
        <v>28</v>
      </c>
      <c r="BQ59" s="124" t="s">
        <v>28</v>
      </c>
      <c r="BR59" s="124" t="s">
        <v>28</v>
      </c>
      <c r="BS59" s="124" t="s">
        <v>28</v>
      </c>
      <c r="BT59" s="124" t="s">
        <v>28</v>
      </c>
      <c r="BU59" s="124" t="s">
        <v>28</v>
      </c>
      <c r="BV59" s="125" t="s">
        <v>28</v>
      </c>
      <c r="BW59" s="121" t="s">
        <v>28</v>
      </c>
      <c r="BX59" s="122" t="s">
        <v>28</v>
      </c>
      <c r="BY59" s="122" t="s">
        <v>28</v>
      </c>
      <c r="BZ59" s="122" t="s">
        <v>28</v>
      </c>
      <c r="CA59" s="123" t="s">
        <v>28</v>
      </c>
      <c r="CB59" s="124" t="s">
        <v>28</v>
      </c>
      <c r="CC59" s="124" t="s">
        <v>28</v>
      </c>
      <c r="CD59" s="124" t="s">
        <v>28</v>
      </c>
      <c r="CE59" s="124" t="s">
        <v>28</v>
      </c>
      <c r="CF59" s="124" t="s">
        <v>28</v>
      </c>
      <c r="CG59" s="124" t="s">
        <v>28</v>
      </c>
      <c r="CH59" s="125" t="s">
        <v>28</v>
      </c>
      <c r="CI59" s="121" t="s">
        <v>28</v>
      </c>
      <c r="CJ59" s="122" t="s">
        <v>28</v>
      </c>
      <c r="CK59" s="122" t="s">
        <v>28</v>
      </c>
      <c r="CL59" s="122" t="s">
        <v>28</v>
      </c>
      <c r="CM59" s="123" t="s">
        <v>28</v>
      </c>
      <c r="CN59" s="124" t="s">
        <v>28</v>
      </c>
      <c r="CO59" s="124" t="s">
        <v>28</v>
      </c>
      <c r="CP59" s="124" t="s">
        <v>28</v>
      </c>
      <c r="CQ59" s="124" t="s">
        <v>28</v>
      </c>
      <c r="CR59" s="124" t="s">
        <v>28</v>
      </c>
      <c r="CS59" s="124" t="s">
        <v>28</v>
      </c>
      <c r="CT59" s="125" t="s">
        <v>28</v>
      </c>
      <c r="CU59" s="121">
        <v>16.2</v>
      </c>
      <c r="CV59" s="122">
        <v>15.1</v>
      </c>
      <c r="CW59" s="122">
        <v>18.899999999999999</v>
      </c>
      <c r="CX59" s="122">
        <v>18.8</v>
      </c>
      <c r="CY59" s="123">
        <v>18.5</v>
      </c>
      <c r="CZ59" s="124">
        <v>25.9</v>
      </c>
      <c r="DA59" s="124">
        <v>35.9</v>
      </c>
      <c r="DB59" s="124">
        <v>42.5</v>
      </c>
      <c r="DC59" s="124">
        <v>29.3</v>
      </c>
      <c r="DD59" s="124">
        <v>22.7</v>
      </c>
      <c r="DE59" s="124">
        <v>15.9</v>
      </c>
      <c r="DF59" s="125">
        <v>15.7</v>
      </c>
      <c r="DG59" s="126">
        <v>13</v>
      </c>
      <c r="DH59" s="123">
        <v>13.4</v>
      </c>
      <c r="DI59" s="122">
        <v>19</v>
      </c>
      <c r="DJ59" s="122">
        <v>18.100000000000001</v>
      </c>
      <c r="DK59" s="123">
        <v>18.100000000000001</v>
      </c>
      <c r="DL59" s="124">
        <v>29.8</v>
      </c>
      <c r="DM59" s="124">
        <v>29.5</v>
      </c>
      <c r="DN59" s="124">
        <v>34.5</v>
      </c>
      <c r="DO59" s="124">
        <v>25</v>
      </c>
      <c r="DP59" s="124">
        <v>20.6</v>
      </c>
      <c r="DQ59" s="124">
        <v>10.3</v>
      </c>
      <c r="DR59" s="125">
        <v>11</v>
      </c>
      <c r="DS59" s="126">
        <v>15.6</v>
      </c>
      <c r="DT59" s="123">
        <v>18.8</v>
      </c>
      <c r="DU59" s="123">
        <v>23.1</v>
      </c>
      <c r="DV59" s="123">
        <v>23</v>
      </c>
      <c r="DW59" s="123">
        <v>15.1</v>
      </c>
      <c r="DX59" s="124">
        <v>26</v>
      </c>
      <c r="DY59" s="124">
        <v>34</v>
      </c>
      <c r="DZ59" s="124">
        <v>55.2</v>
      </c>
      <c r="EA59" s="124">
        <v>29.8</v>
      </c>
      <c r="EB59" s="124">
        <v>14.7</v>
      </c>
      <c r="EC59" s="124">
        <v>12.5</v>
      </c>
      <c r="ED59" s="175">
        <v>22.4</v>
      </c>
      <c r="EE59" s="180">
        <v>30</v>
      </c>
      <c r="EF59" s="123">
        <v>46.2</v>
      </c>
      <c r="EG59" s="123">
        <v>39</v>
      </c>
      <c r="EH59" s="123">
        <v>24.3</v>
      </c>
      <c r="EI59" s="123">
        <v>25.8</v>
      </c>
      <c r="EJ59" s="124">
        <v>34.700000000000003</v>
      </c>
      <c r="EK59" s="124">
        <v>40.200000000000003</v>
      </c>
      <c r="EL59" s="124">
        <v>51.4</v>
      </c>
      <c r="EM59" s="124">
        <v>39.5</v>
      </c>
      <c r="EN59" s="124">
        <v>23.3</v>
      </c>
      <c r="EO59" s="124">
        <v>17.399999999999999</v>
      </c>
      <c r="EP59" s="175">
        <v>10.1</v>
      </c>
      <c r="EQ59" s="180">
        <v>12.5</v>
      </c>
      <c r="ER59" s="123">
        <v>15</v>
      </c>
      <c r="ES59" s="123">
        <v>22.7</v>
      </c>
      <c r="ET59" s="123">
        <v>21.8</v>
      </c>
      <c r="EU59" s="123">
        <v>15.5</v>
      </c>
      <c r="EV59" s="124">
        <v>33</v>
      </c>
      <c r="EW59" s="124">
        <v>34.4</v>
      </c>
      <c r="EX59" s="124">
        <v>40.799999999999997</v>
      </c>
      <c r="EY59" s="124">
        <v>32.299999999999997</v>
      </c>
      <c r="EZ59" s="124">
        <v>20.7</v>
      </c>
      <c r="FA59" s="124">
        <v>17.8</v>
      </c>
      <c r="FB59" s="175">
        <v>13.9</v>
      </c>
      <c r="FC59" s="180">
        <v>26.7</v>
      </c>
      <c r="FD59" s="123">
        <v>32</v>
      </c>
      <c r="FE59" s="123">
        <v>25.7</v>
      </c>
      <c r="FF59" s="123">
        <v>14.3</v>
      </c>
      <c r="FG59" s="123">
        <v>13</v>
      </c>
      <c r="FH59" s="124">
        <v>13.9</v>
      </c>
      <c r="FI59" s="124">
        <v>17.8</v>
      </c>
      <c r="FJ59" s="124">
        <v>18.100000000000001</v>
      </c>
      <c r="FK59" s="124">
        <v>20</v>
      </c>
      <c r="FL59" s="124">
        <v>21</v>
      </c>
      <c r="FM59" s="124">
        <v>18.7</v>
      </c>
      <c r="FN59" s="175">
        <v>16.100000000000001</v>
      </c>
      <c r="FO59" s="180">
        <v>4</v>
      </c>
      <c r="FP59" s="123">
        <v>16.5</v>
      </c>
      <c r="FQ59" s="123">
        <v>10.1</v>
      </c>
      <c r="FR59" s="123">
        <v>14.1</v>
      </c>
      <c r="FS59" s="123">
        <v>14</v>
      </c>
      <c r="FT59" s="124">
        <v>16.8</v>
      </c>
      <c r="FU59" s="124">
        <v>14.7</v>
      </c>
      <c r="FV59" s="124">
        <v>15.3</v>
      </c>
      <c r="FW59" s="124">
        <v>13.5</v>
      </c>
      <c r="FX59" s="124">
        <v>8.8000000000000007</v>
      </c>
      <c r="FY59" s="124">
        <v>16.7</v>
      </c>
      <c r="FZ59" s="175">
        <v>14.4</v>
      </c>
      <c r="GA59" s="180">
        <v>12.4</v>
      </c>
      <c r="GB59" s="123">
        <v>12.2</v>
      </c>
      <c r="GC59" s="123">
        <v>9.4</v>
      </c>
      <c r="GD59" s="123">
        <v>10</v>
      </c>
      <c r="GE59" s="123">
        <v>11.2</v>
      </c>
      <c r="GF59" s="124">
        <v>16.3</v>
      </c>
      <c r="GG59" s="124">
        <v>10.7</v>
      </c>
      <c r="GH59" s="124">
        <v>10.7</v>
      </c>
      <c r="GI59" s="124">
        <v>10.9</v>
      </c>
      <c r="GJ59" s="124">
        <v>12.2</v>
      </c>
      <c r="GK59" s="124">
        <v>9.6</v>
      </c>
      <c r="GL59" s="175">
        <v>10</v>
      </c>
      <c r="GM59" s="180">
        <v>5.3</v>
      </c>
      <c r="GN59" s="123">
        <v>4.8</v>
      </c>
      <c r="GO59" s="123">
        <v>5.9</v>
      </c>
      <c r="GP59" s="123">
        <v>4.7</v>
      </c>
      <c r="GQ59" s="123">
        <v>18.600000000000001</v>
      </c>
      <c r="GR59" s="124">
        <v>9.6999999999999993</v>
      </c>
      <c r="GS59" s="124">
        <v>9.3000000000000007</v>
      </c>
      <c r="GT59" s="124">
        <v>10.7</v>
      </c>
      <c r="GU59" s="124">
        <v>29.1</v>
      </c>
      <c r="GV59" s="124">
        <v>29.2</v>
      </c>
      <c r="GW59" s="124">
        <v>19.399999999999999</v>
      </c>
      <c r="GX59" s="127">
        <v>12.9</v>
      </c>
      <c r="GY59" s="180">
        <v>10</v>
      </c>
      <c r="GZ59" s="123">
        <v>12.1</v>
      </c>
      <c r="HA59" s="123">
        <v>14.9</v>
      </c>
      <c r="HB59" s="123">
        <v>13.4</v>
      </c>
      <c r="HC59" s="123">
        <v>23.1</v>
      </c>
      <c r="HD59" s="124">
        <v>39.700000000000003</v>
      </c>
      <c r="HE59" s="124">
        <v>42.2</v>
      </c>
      <c r="HF59" s="124">
        <v>39.200000000000003</v>
      </c>
      <c r="HG59" s="124">
        <v>41.1</v>
      </c>
      <c r="HH59" s="124">
        <v>31.7</v>
      </c>
      <c r="HI59" s="124">
        <v>15</v>
      </c>
      <c r="HJ59" s="127">
        <v>16.399999999999999</v>
      </c>
      <c r="HK59" s="180">
        <v>9</v>
      </c>
      <c r="HL59" s="123">
        <v>9.8000000000000007</v>
      </c>
      <c r="HM59" s="123">
        <v>19</v>
      </c>
      <c r="HN59" s="123">
        <v>18.8</v>
      </c>
      <c r="HO59" s="123">
        <v>18.600000000000001</v>
      </c>
      <c r="HP59" s="124">
        <v>33.9</v>
      </c>
      <c r="HQ59" s="124">
        <v>37.799999999999997</v>
      </c>
      <c r="HR59" s="124">
        <v>33.5</v>
      </c>
      <c r="HS59" s="124">
        <v>26.3</v>
      </c>
      <c r="HT59" s="124">
        <v>25</v>
      </c>
      <c r="HU59" s="124">
        <v>13.3</v>
      </c>
      <c r="HV59" s="127">
        <v>16.8</v>
      </c>
    </row>
    <row r="60" spans="1:230" x14ac:dyDescent="0.2">
      <c r="A60" s="227"/>
      <c r="B60" s="97" t="s">
        <v>29</v>
      </c>
      <c r="C60" s="128"/>
      <c r="D60" s="129"/>
      <c r="E60" s="129"/>
      <c r="F60" s="129"/>
      <c r="G60" s="130"/>
      <c r="H60" s="131"/>
      <c r="I60" s="131"/>
      <c r="J60" s="131"/>
      <c r="K60" s="131"/>
      <c r="L60" s="131"/>
      <c r="M60" s="131"/>
      <c r="N60" s="132"/>
      <c r="O60" s="128"/>
      <c r="P60" s="129"/>
      <c r="Q60" s="129"/>
      <c r="R60" s="129"/>
      <c r="S60" s="130"/>
      <c r="T60" s="131"/>
      <c r="U60" s="131"/>
      <c r="V60" s="131"/>
      <c r="W60" s="131"/>
      <c r="X60" s="131"/>
      <c r="Y60" s="131"/>
      <c r="Z60" s="132"/>
      <c r="AA60" s="128" t="s">
        <v>28</v>
      </c>
      <c r="AB60" s="129" t="s">
        <v>28</v>
      </c>
      <c r="AC60" s="129" t="s">
        <v>28</v>
      </c>
      <c r="AD60" s="129" t="s">
        <v>28</v>
      </c>
      <c r="AE60" s="130" t="s">
        <v>28</v>
      </c>
      <c r="AF60" s="131" t="s">
        <v>28</v>
      </c>
      <c r="AG60" s="131" t="s">
        <v>28</v>
      </c>
      <c r="AH60" s="131" t="s">
        <v>28</v>
      </c>
      <c r="AI60" s="131" t="s">
        <v>28</v>
      </c>
      <c r="AJ60" s="131" t="s">
        <v>28</v>
      </c>
      <c r="AK60" s="131" t="s">
        <v>28</v>
      </c>
      <c r="AL60" s="132" t="s">
        <v>28</v>
      </c>
      <c r="AM60" s="128" t="s">
        <v>28</v>
      </c>
      <c r="AN60" s="129" t="s">
        <v>28</v>
      </c>
      <c r="AO60" s="129" t="s">
        <v>28</v>
      </c>
      <c r="AP60" s="129">
        <v>40.299999999999997</v>
      </c>
      <c r="AQ60" s="130">
        <v>33</v>
      </c>
      <c r="AR60" s="131">
        <v>30.3</v>
      </c>
      <c r="AS60" s="131">
        <v>61.5</v>
      </c>
      <c r="AT60" s="131">
        <v>40.5</v>
      </c>
      <c r="AU60" s="131">
        <v>62.9</v>
      </c>
      <c r="AV60" s="131">
        <v>28.7</v>
      </c>
      <c r="AW60" s="131">
        <v>30.9</v>
      </c>
      <c r="AX60" s="132">
        <v>29.8</v>
      </c>
      <c r="AY60" s="128">
        <v>20.7</v>
      </c>
      <c r="AZ60" s="129">
        <v>20.100000000000001</v>
      </c>
      <c r="BA60" s="129">
        <v>9.6999999999999993</v>
      </c>
      <c r="BB60" s="129">
        <v>57.1</v>
      </c>
      <c r="BC60" s="130">
        <v>97.9</v>
      </c>
      <c r="BD60" s="131">
        <v>41.7</v>
      </c>
      <c r="BE60" s="131">
        <v>19.7</v>
      </c>
      <c r="BF60" s="131">
        <v>29.2</v>
      </c>
      <c r="BG60" s="131">
        <v>24.9</v>
      </c>
      <c r="BH60" s="131">
        <v>19.600000000000001</v>
      </c>
      <c r="BI60" s="131">
        <v>58.7</v>
      </c>
      <c r="BJ60" s="132">
        <v>61.1</v>
      </c>
      <c r="BK60" s="128">
        <v>9.6999999999999993</v>
      </c>
      <c r="BL60" s="129">
        <v>5.7</v>
      </c>
      <c r="BM60" s="129">
        <v>13.8</v>
      </c>
      <c r="BN60" s="129">
        <v>32.799999999999997</v>
      </c>
      <c r="BO60" s="130">
        <v>34.299999999999997</v>
      </c>
      <c r="BP60" s="131">
        <v>33.1</v>
      </c>
      <c r="BQ60" s="131">
        <v>20.3</v>
      </c>
      <c r="BR60" s="131">
        <v>24.5</v>
      </c>
      <c r="BS60" s="131">
        <v>21.4</v>
      </c>
      <c r="BT60" s="131">
        <v>36.9</v>
      </c>
      <c r="BU60" s="131">
        <v>26.8</v>
      </c>
      <c r="BV60" s="132">
        <v>34.1</v>
      </c>
      <c r="BW60" s="128">
        <v>32.5</v>
      </c>
      <c r="BX60" s="129">
        <v>38.200000000000003</v>
      </c>
      <c r="BY60" s="129">
        <v>29</v>
      </c>
      <c r="BZ60" s="129">
        <v>24.5</v>
      </c>
      <c r="CA60" s="130">
        <v>20.8</v>
      </c>
      <c r="CB60" s="131">
        <v>28.2</v>
      </c>
      <c r="CC60" s="131">
        <v>10.199999999999999</v>
      </c>
      <c r="CD60" s="131">
        <v>25.8</v>
      </c>
      <c r="CE60" s="131">
        <v>20.8</v>
      </c>
      <c r="CF60" s="131">
        <v>15.8</v>
      </c>
      <c r="CG60" s="131">
        <v>13</v>
      </c>
      <c r="CH60" s="132">
        <v>13.7</v>
      </c>
      <c r="CI60" s="128">
        <v>53.6</v>
      </c>
      <c r="CJ60" s="129">
        <v>56.5</v>
      </c>
      <c r="CK60" s="129">
        <v>53.6</v>
      </c>
      <c r="CL60" s="129">
        <v>9</v>
      </c>
      <c r="CM60" s="130">
        <v>17.2</v>
      </c>
      <c r="CN60" s="131">
        <v>11.3</v>
      </c>
      <c r="CO60" s="131">
        <v>41.1</v>
      </c>
      <c r="CP60" s="131">
        <v>49.5</v>
      </c>
      <c r="CQ60" s="131">
        <v>41.8</v>
      </c>
      <c r="CR60" s="131">
        <v>18.600000000000001</v>
      </c>
      <c r="CS60" s="131">
        <v>12.7</v>
      </c>
      <c r="CT60" s="132">
        <v>15.2</v>
      </c>
      <c r="CU60" s="128">
        <v>32.200000000000003</v>
      </c>
      <c r="CV60" s="129">
        <v>29.4</v>
      </c>
      <c r="CW60" s="129">
        <v>27.3</v>
      </c>
      <c r="CX60" s="129">
        <v>12.7</v>
      </c>
      <c r="CY60" s="130">
        <v>19.7</v>
      </c>
      <c r="CZ60" s="131">
        <v>51.5</v>
      </c>
      <c r="DA60" s="131">
        <v>44.1</v>
      </c>
      <c r="DB60" s="131">
        <v>57.8</v>
      </c>
      <c r="DC60" s="131">
        <v>42.3</v>
      </c>
      <c r="DD60" s="131">
        <v>41.1</v>
      </c>
      <c r="DE60" s="131">
        <v>35.200000000000003</v>
      </c>
      <c r="DF60" s="132">
        <v>40</v>
      </c>
      <c r="DG60" s="133">
        <v>27.6</v>
      </c>
      <c r="DH60" s="130">
        <v>33.1</v>
      </c>
      <c r="DI60" s="129">
        <v>43.1</v>
      </c>
      <c r="DJ60" s="129">
        <v>36.9</v>
      </c>
      <c r="DK60" s="130">
        <v>43</v>
      </c>
      <c r="DL60" s="131">
        <v>40.700000000000003</v>
      </c>
      <c r="DM60" s="131">
        <v>44.1</v>
      </c>
      <c r="DN60" s="131">
        <v>53.1</v>
      </c>
      <c r="DO60" s="131">
        <v>44.5</v>
      </c>
      <c r="DP60" s="131">
        <v>45.3</v>
      </c>
      <c r="DQ60" s="131">
        <v>46.9</v>
      </c>
      <c r="DR60" s="132">
        <v>19.899999999999999</v>
      </c>
      <c r="DS60" s="133">
        <v>27.8</v>
      </c>
      <c r="DT60" s="130">
        <v>35.4</v>
      </c>
      <c r="DU60" s="130">
        <v>30.5</v>
      </c>
      <c r="DV60" s="130">
        <v>20.6</v>
      </c>
      <c r="DW60" s="130">
        <v>27</v>
      </c>
      <c r="DX60" s="131">
        <v>27.7</v>
      </c>
      <c r="DY60" s="131">
        <v>30.7</v>
      </c>
      <c r="DZ60" s="131">
        <v>42.1</v>
      </c>
      <c r="EA60" s="131">
        <v>20.2</v>
      </c>
      <c r="EB60" s="131">
        <v>28</v>
      </c>
      <c r="EC60" s="131">
        <v>28.2</v>
      </c>
      <c r="ED60" s="176">
        <v>30.9</v>
      </c>
      <c r="EE60" s="181">
        <v>31.4</v>
      </c>
      <c r="EF60" s="130">
        <v>32.6</v>
      </c>
      <c r="EG60" s="130">
        <v>33.799999999999997</v>
      </c>
      <c r="EH60" s="130">
        <v>25.5</v>
      </c>
      <c r="EI60" s="130">
        <v>25.6</v>
      </c>
      <c r="EJ60" s="131">
        <v>22.1</v>
      </c>
      <c r="EK60" s="131">
        <v>22.6</v>
      </c>
      <c r="EL60" s="131">
        <v>37.799999999999997</v>
      </c>
      <c r="EM60" s="131">
        <v>29.6</v>
      </c>
      <c r="EN60" s="131">
        <v>25.1</v>
      </c>
      <c r="EO60" s="131">
        <v>20.2</v>
      </c>
      <c r="EP60" s="176">
        <v>25</v>
      </c>
      <c r="EQ60" s="181">
        <v>26.5</v>
      </c>
      <c r="ER60" s="130">
        <v>40.4</v>
      </c>
      <c r="ES60" s="130">
        <v>26.2</v>
      </c>
      <c r="ET60" s="130">
        <v>41.7</v>
      </c>
      <c r="EU60" s="130">
        <v>39.700000000000003</v>
      </c>
      <c r="EV60" s="131">
        <v>44.4</v>
      </c>
      <c r="EW60" s="131">
        <v>53.4</v>
      </c>
      <c r="EX60" s="131">
        <v>78.2</v>
      </c>
      <c r="EY60" s="131">
        <v>59</v>
      </c>
      <c r="EZ60" s="131">
        <v>43.9</v>
      </c>
      <c r="FA60" s="131">
        <v>60.2</v>
      </c>
      <c r="FB60" s="176">
        <v>51.8</v>
      </c>
      <c r="FC60" s="181">
        <v>37</v>
      </c>
      <c r="FD60" s="130">
        <v>24.1</v>
      </c>
      <c r="FE60" s="130">
        <v>9.6999999999999993</v>
      </c>
      <c r="FF60" s="130">
        <v>3.4</v>
      </c>
      <c r="FG60" s="130">
        <v>1.8</v>
      </c>
      <c r="FH60" s="131">
        <v>2.7</v>
      </c>
      <c r="FI60" s="131">
        <v>11.7</v>
      </c>
      <c r="FJ60" s="131">
        <v>13.5</v>
      </c>
      <c r="FK60" s="131">
        <v>16.100000000000001</v>
      </c>
      <c r="FL60" s="131">
        <v>14.6</v>
      </c>
      <c r="FM60" s="131">
        <v>14.8</v>
      </c>
      <c r="FN60" s="176">
        <v>11.5</v>
      </c>
      <c r="FO60" s="181">
        <v>10.3</v>
      </c>
      <c r="FP60" s="130">
        <v>12.3</v>
      </c>
      <c r="FQ60" s="130">
        <v>5.6</v>
      </c>
      <c r="FR60" s="130">
        <v>4.4000000000000004</v>
      </c>
      <c r="FS60" s="130">
        <v>6.6</v>
      </c>
      <c r="FT60" s="131">
        <v>9.4</v>
      </c>
      <c r="FU60" s="131">
        <v>18.399999999999999</v>
      </c>
      <c r="FV60" s="131">
        <v>19.100000000000001</v>
      </c>
      <c r="FW60" s="131">
        <v>14.7</v>
      </c>
      <c r="FX60" s="131">
        <v>29.3</v>
      </c>
      <c r="FY60" s="131">
        <v>27.2</v>
      </c>
      <c r="FZ60" s="176">
        <v>30.8</v>
      </c>
      <c r="GA60" s="181">
        <v>29.9</v>
      </c>
      <c r="GB60" s="130">
        <v>15.5</v>
      </c>
      <c r="GC60" s="130">
        <v>19.2</v>
      </c>
      <c r="GD60" s="130">
        <v>19.7</v>
      </c>
      <c r="GE60" s="130">
        <v>32.9</v>
      </c>
      <c r="GF60" s="131">
        <v>27.6</v>
      </c>
      <c r="GG60" s="131">
        <v>24.3</v>
      </c>
      <c r="GH60" s="131">
        <v>61.1</v>
      </c>
      <c r="GI60" s="131">
        <v>27</v>
      </c>
      <c r="GJ60" s="131">
        <v>50.6</v>
      </c>
      <c r="GK60" s="131">
        <v>51.5</v>
      </c>
      <c r="GL60" s="176">
        <v>55.8</v>
      </c>
      <c r="GM60" s="181">
        <v>11.3</v>
      </c>
      <c r="GN60" s="130">
        <v>51.3</v>
      </c>
      <c r="GO60" s="130">
        <v>43.7</v>
      </c>
      <c r="GP60" s="130">
        <v>45.4</v>
      </c>
      <c r="GQ60" s="130">
        <v>27.8</v>
      </c>
      <c r="GR60" s="131">
        <v>54.6</v>
      </c>
      <c r="GS60" s="131">
        <v>56.7</v>
      </c>
      <c r="GT60" s="131">
        <v>58.5</v>
      </c>
      <c r="GU60" s="131">
        <v>54.5</v>
      </c>
      <c r="GV60" s="131">
        <v>51.3</v>
      </c>
      <c r="GW60" s="131">
        <v>50.8</v>
      </c>
      <c r="GX60" s="134">
        <v>56.8</v>
      </c>
      <c r="GY60" s="181">
        <v>61</v>
      </c>
      <c r="GZ60" s="130">
        <v>59.4</v>
      </c>
      <c r="HA60" s="130">
        <v>54.5</v>
      </c>
      <c r="HB60" s="130">
        <v>43</v>
      </c>
      <c r="HC60" s="130">
        <v>40.6</v>
      </c>
      <c r="HD60" s="131">
        <v>49.6</v>
      </c>
      <c r="HE60" s="131">
        <v>55</v>
      </c>
      <c r="HF60" s="131">
        <v>62.6</v>
      </c>
      <c r="HG60" s="131">
        <v>55.4</v>
      </c>
      <c r="HH60" s="131">
        <v>55.1</v>
      </c>
      <c r="HI60" s="131">
        <v>50</v>
      </c>
      <c r="HJ60" s="134">
        <v>38.799999999999997</v>
      </c>
      <c r="HK60" s="181">
        <v>43.7</v>
      </c>
      <c r="HL60" s="130">
        <v>49.8</v>
      </c>
      <c r="HM60" s="130">
        <v>43</v>
      </c>
      <c r="HN60" s="130">
        <v>48.1</v>
      </c>
      <c r="HO60" s="130">
        <v>46.5</v>
      </c>
      <c r="HP60" s="131">
        <v>49.8</v>
      </c>
      <c r="HQ60" s="131">
        <v>58.6</v>
      </c>
      <c r="HR60" s="131">
        <v>64</v>
      </c>
      <c r="HS60" s="131">
        <v>56.7</v>
      </c>
      <c r="HT60" s="131">
        <v>63.9</v>
      </c>
      <c r="HU60" s="131">
        <v>53.1</v>
      </c>
      <c r="HV60" s="134">
        <v>51.1</v>
      </c>
    </row>
    <row r="61" spans="1:230" x14ac:dyDescent="0.2">
      <c r="A61" s="227" t="s">
        <v>70</v>
      </c>
      <c r="B61" s="82" t="s">
        <v>7</v>
      </c>
      <c r="C61" s="107"/>
      <c r="D61" s="108"/>
      <c r="E61" s="108"/>
      <c r="F61" s="108"/>
      <c r="G61" s="109"/>
      <c r="H61" s="110"/>
      <c r="I61" s="110"/>
      <c r="J61" s="110"/>
      <c r="K61" s="110"/>
      <c r="L61" s="110"/>
      <c r="M61" s="110"/>
      <c r="N61" s="111"/>
      <c r="O61" s="107"/>
      <c r="P61" s="108"/>
      <c r="Q61" s="108"/>
      <c r="R61" s="108"/>
      <c r="S61" s="109"/>
      <c r="T61" s="110"/>
      <c r="U61" s="110"/>
      <c r="V61" s="110"/>
      <c r="W61" s="110"/>
      <c r="X61" s="110"/>
      <c r="Y61" s="110"/>
      <c r="Z61" s="111"/>
      <c r="AA61" s="107">
        <v>45.7</v>
      </c>
      <c r="AB61" s="108">
        <v>50.5</v>
      </c>
      <c r="AC61" s="108">
        <v>58.5</v>
      </c>
      <c r="AD61" s="108">
        <v>52.2</v>
      </c>
      <c r="AE61" s="109">
        <v>50.6</v>
      </c>
      <c r="AF61" s="110">
        <v>49.4</v>
      </c>
      <c r="AG61" s="110">
        <v>50.5</v>
      </c>
      <c r="AH61" s="110">
        <v>56.2</v>
      </c>
      <c r="AI61" s="110">
        <v>48.3</v>
      </c>
      <c r="AJ61" s="110">
        <v>52</v>
      </c>
      <c r="AK61" s="110">
        <v>52.5</v>
      </c>
      <c r="AL61" s="111">
        <v>50.8</v>
      </c>
      <c r="AM61" s="107">
        <v>45</v>
      </c>
      <c r="AN61" s="108">
        <v>50.8</v>
      </c>
      <c r="AO61" s="108">
        <v>59.6</v>
      </c>
      <c r="AP61" s="108">
        <v>52</v>
      </c>
      <c r="AQ61" s="109">
        <v>52.2</v>
      </c>
      <c r="AR61" s="110">
        <v>53.7</v>
      </c>
      <c r="AS61" s="110">
        <v>53.9</v>
      </c>
      <c r="AT61" s="110">
        <v>60.2</v>
      </c>
      <c r="AU61" s="110">
        <v>52.9</v>
      </c>
      <c r="AV61" s="110">
        <v>52.9</v>
      </c>
      <c r="AW61" s="110">
        <v>53.8</v>
      </c>
      <c r="AX61" s="111">
        <v>51.4</v>
      </c>
      <c r="AY61" s="107">
        <v>48.9</v>
      </c>
      <c r="AZ61" s="108">
        <v>54.8</v>
      </c>
      <c r="BA61" s="108">
        <v>41.9</v>
      </c>
      <c r="BB61" s="108">
        <v>59.4</v>
      </c>
      <c r="BC61" s="109">
        <v>56.7</v>
      </c>
      <c r="BD61" s="110">
        <v>56.8</v>
      </c>
      <c r="BE61" s="110">
        <v>52.9</v>
      </c>
      <c r="BF61" s="110">
        <v>61.2</v>
      </c>
      <c r="BG61" s="110">
        <v>53.5</v>
      </c>
      <c r="BH61" s="110">
        <v>57.5</v>
      </c>
      <c r="BI61" s="110">
        <v>58</v>
      </c>
      <c r="BJ61" s="111">
        <v>56.1</v>
      </c>
      <c r="BK61" s="107">
        <v>50.6</v>
      </c>
      <c r="BL61" s="108">
        <v>61.5</v>
      </c>
      <c r="BM61" s="108">
        <v>64.5</v>
      </c>
      <c r="BN61" s="108">
        <v>62.8</v>
      </c>
      <c r="BO61" s="109">
        <v>62.1</v>
      </c>
      <c r="BP61" s="110">
        <v>60.4</v>
      </c>
      <c r="BQ61" s="110">
        <v>59.6</v>
      </c>
      <c r="BR61" s="110">
        <v>67.8</v>
      </c>
      <c r="BS61" s="110">
        <v>56</v>
      </c>
      <c r="BT61" s="110">
        <v>61.8</v>
      </c>
      <c r="BU61" s="110">
        <v>67.8</v>
      </c>
      <c r="BV61" s="111">
        <v>61.2</v>
      </c>
      <c r="BW61" s="107">
        <v>51.8</v>
      </c>
      <c r="BX61" s="108">
        <v>61.8</v>
      </c>
      <c r="BY61" s="108">
        <v>63.6</v>
      </c>
      <c r="BZ61" s="108">
        <v>60.3</v>
      </c>
      <c r="CA61" s="109">
        <v>59.4</v>
      </c>
      <c r="CB61" s="110">
        <v>56.8</v>
      </c>
      <c r="CC61" s="110">
        <v>60.1</v>
      </c>
      <c r="CD61" s="110">
        <v>68.3</v>
      </c>
      <c r="CE61" s="110">
        <v>58.7</v>
      </c>
      <c r="CF61" s="110">
        <v>64.2</v>
      </c>
      <c r="CG61" s="110">
        <v>67</v>
      </c>
      <c r="CH61" s="111">
        <v>62.4</v>
      </c>
      <c r="CI61" s="107">
        <v>54.1</v>
      </c>
      <c r="CJ61" s="108">
        <v>61.6</v>
      </c>
      <c r="CK61" s="108">
        <v>69.400000000000006</v>
      </c>
      <c r="CL61" s="108">
        <v>62.3</v>
      </c>
      <c r="CM61" s="109">
        <v>61.1</v>
      </c>
      <c r="CN61" s="110">
        <v>62</v>
      </c>
      <c r="CO61" s="110">
        <v>63.8</v>
      </c>
      <c r="CP61" s="110">
        <v>69.900000000000006</v>
      </c>
      <c r="CQ61" s="110">
        <v>60.4</v>
      </c>
      <c r="CR61" s="110">
        <v>64.2</v>
      </c>
      <c r="CS61" s="110">
        <v>67.2</v>
      </c>
      <c r="CT61" s="111">
        <v>62.3</v>
      </c>
      <c r="CU61" s="107">
        <v>55.5</v>
      </c>
      <c r="CV61" s="108">
        <v>64.3</v>
      </c>
      <c r="CW61" s="108">
        <v>71</v>
      </c>
      <c r="CX61" s="108">
        <v>62.6</v>
      </c>
      <c r="CY61" s="109">
        <v>63.1</v>
      </c>
      <c r="CZ61" s="110">
        <v>60.9</v>
      </c>
      <c r="DA61" s="110">
        <v>63.8</v>
      </c>
      <c r="DB61" s="110">
        <v>71.3</v>
      </c>
      <c r="DC61" s="110">
        <v>63.2</v>
      </c>
      <c r="DD61" s="110">
        <v>66.099999999999994</v>
      </c>
      <c r="DE61" s="110">
        <v>64.7</v>
      </c>
      <c r="DF61" s="111">
        <v>62</v>
      </c>
      <c r="DG61" s="112">
        <v>56.5</v>
      </c>
      <c r="DH61" s="109">
        <v>62.5</v>
      </c>
      <c r="DI61" s="108">
        <v>70</v>
      </c>
      <c r="DJ61" s="108">
        <v>65.900000000000006</v>
      </c>
      <c r="DK61" s="109">
        <v>63</v>
      </c>
      <c r="DL61" s="110">
        <v>59</v>
      </c>
      <c r="DM61" s="110">
        <v>65.3</v>
      </c>
      <c r="DN61" s="110">
        <v>68.2</v>
      </c>
      <c r="DO61" s="110">
        <v>64.099999999999994</v>
      </c>
      <c r="DP61" s="110">
        <v>67.5</v>
      </c>
      <c r="DQ61" s="110">
        <v>67.900000000000006</v>
      </c>
      <c r="DR61" s="111">
        <v>64.099999999999994</v>
      </c>
      <c r="DS61" s="112">
        <v>56</v>
      </c>
      <c r="DT61" s="109">
        <v>63.9</v>
      </c>
      <c r="DU61" s="109">
        <v>74.3</v>
      </c>
      <c r="DV61" s="109">
        <v>65.5</v>
      </c>
      <c r="DW61" s="109">
        <v>65.7</v>
      </c>
      <c r="DX61" s="110">
        <v>61.5</v>
      </c>
      <c r="DY61" s="110">
        <v>65.900000000000006</v>
      </c>
      <c r="DZ61" s="110">
        <v>72.599999999999994</v>
      </c>
      <c r="EA61" s="110">
        <v>64.599999999999994</v>
      </c>
      <c r="EB61" s="110">
        <v>68.2</v>
      </c>
      <c r="EC61" s="110">
        <v>70.7</v>
      </c>
      <c r="ED61" s="173">
        <v>66.8</v>
      </c>
      <c r="EE61" s="178">
        <v>57.8</v>
      </c>
      <c r="EF61" s="109">
        <v>67.5</v>
      </c>
      <c r="EG61" s="109">
        <v>71.5</v>
      </c>
      <c r="EH61" s="109">
        <v>72.2</v>
      </c>
      <c r="EI61" s="109">
        <v>70.7</v>
      </c>
      <c r="EJ61" s="110">
        <v>67.599999999999994</v>
      </c>
      <c r="EK61" s="110">
        <v>66.400000000000006</v>
      </c>
      <c r="EL61" s="110">
        <v>76.599999999999994</v>
      </c>
      <c r="EM61" s="110">
        <v>67.599999999999994</v>
      </c>
      <c r="EN61" s="110">
        <v>70.599999999999994</v>
      </c>
      <c r="EO61" s="110">
        <v>73.599999999999994</v>
      </c>
      <c r="EP61" s="173">
        <v>69</v>
      </c>
      <c r="EQ61" s="178">
        <v>58.1</v>
      </c>
      <c r="ER61" s="109">
        <v>68.3</v>
      </c>
      <c r="ES61" s="109">
        <v>72.099999999999994</v>
      </c>
      <c r="ET61" s="109">
        <v>72.400000000000006</v>
      </c>
      <c r="EU61" s="109">
        <v>68.7</v>
      </c>
      <c r="EV61" s="110">
        <v>61.6</v>
      </c>
      <c r="EW61" s="110">
        <v>64.5</v>
      </c>
      <c r="EX61" s="110">
        <v>74.8</v>
      </c>
      <c r="EY61" s="110">
        <v>71.599999999999994</v>
      </c>
      <c r="EZ61" s="110">
        <v>69</v>
      </c>
      <c r="FA61" s="110">
        <v>70.8</v>
      </c>
      <c r="FB61" s="173">
        <v>65.900000000000006</v>
      </c>
      <c r="FC61" s="178">
        <v>56.5</v>
      </c>
      <c r="FD61" s="109">
        <v>62.7</v>
      </c>
      <c r="FE61" s="109">
        <v>48.3</v>
      </c>
      <c r="FF61" s="109">
        <v>31.9</v>
      </c>
      <c r="FG61" s="109">
        <v>28.6</v>
      </c>
      <c r="FH61" s="110">
        <v>42.4</v>
      </c>
      <c r="FI61" s="110">
        <v>43.1</v>
      </c>
      <c r="FJ61" s="110">
        <v>46.2</v>
      </c>
      <c r="FK61" s="110">
        <v>50</v>
      </c>
      <c r="FL61" s="110">
        <v>57.2</v>
      </c>
      <c r="FM61" s="110">
        <v>64.099999999999994</v>
      </c>
      <c r="FN61" s="173">
        <v>56.6</v>
      </c>
      <c r="FO61" s="178">
        <v>39.9</v>
      </c>
      <c r="FP61" s="109">
        <v>44.8</v>
      </c>
      <c r="FQ61" s="109">
        <v>54.2</v>
      </c>
      <c r="FR61" s="109">
        <v>50.8</v>
      </c>
      <c r="FS61" s="109">
        <v>45.7</v>
      </c>
      <c r="FT61" s="110">
        <v>46.6</v>
      </c>
      <c r="FU61" s="110">
        <v>52.2</v>
      </c>
      <c r="FV61" s="110">
        <v>45.7</v>
      </c>
      <c r="FW61" s="110">
        <v>42.8</v>
      </c>
      <c r="FX61" s="110">
        <v>54.3</v>
      </c>
      <c r="FY61" s="110">
        <v>60.8</v>
      </c>
      <c r="FZ61" s="173">
        <v>59.9</v>
      </c>
      <c r="GA61" s="178">
        <v>48</v>
      </c>
      <c r="GB61" s="109">
        <v>47.8</v>
      </c>
      <c r="GC61" s="109">
        <v>58.5</v>
      </c>
      <c r="GD61" s="109">
        <v>58.8</v>
      </c>
      <c r="GE61" s="109">
        <v>60</v>
      </c>
      <c r="GF61" s="110">
        <v>63.8</v>
      </c>
      <c r="GG61" s="110">
        <v>55.9</v>
      </c>
      <c r="GH61" s="110">
        <v>56.6</v>
      </c>
      <c r="GI61" s="110">
        <v>54.4</v>
      </c>
      <c r="GJ61" s="110">
        <v>64.2</v>
      </c>
      <c r="GK61" s="110">
        <v>63.6</v>
      </c>
      <c r="GL61" s="173">
        <v>64.5</v>
      </c>
      <c r="GM61" s="178">
        <v>54.9</v>
      </c>
      <c r="GN61" s="109">
        <v>60.1</v>
      </c>
      <c r="GO61" s="109">
        <v>64</v>
      </c>
      <c r="GP61" s="109">
        <v>64.3</v>
      </c>
      <c r="GQ61" s="109">
        <v>61.2</v>
      </c>
      <c r="GR61" s="110">
        <v>60.1</v>
      </c>
      <c r="GS61" s="110">
        <v>59.6</v>
      </c>
      <c r="GT61" s="110">
        <v>67.099999999999994</v>
      </c>
      <c r="GU61" s="110">
        <v>64.5</v>
      </c>
      <c r="GV61" s="110">
        <v>70</v>
      </c>
      <c r="GW61" s="110">
        <v>72.3</v>
      </c>
      <c r="GX61" s="113">
        <v>68.8</v>
      </c>
      <c r="GY61" s="178">
        <v>55.1</v>
      </c>
      <c r="GZ61" s="109">
        <v>61.6</v>
      </c>
      <c r="HA61" s="109">
        <v>63.4</v>
      </c>
      <c r="HB61" s="109">
        <v>68.400000000000006</v>
      </c>
      <c r="HC61" s="109">
        <v>64.5</v>
      </c>
      <c r="HD61" s="110">
        <v>62.9</v>
      </c>
      <c r="HE61" s="110">
        <v>66.400000000000006</v>
      </c>
      <c r="HF61" s="110">
        <v>65.099999999999994</v>
      </c>
      <c r="HG61" s="110">
        <v>67.400000000000006</v>
      </c>
      <c r="HH61" s="110">
        <v>70.099999999999994</v>
      </c>
      <c r="HI61" s="110">
        <v>70.900000000000006</v>
      </c>
      <c r="HJ61" s="113">
        <v>63.6</v>
      </c>
      <c r="HK61" s="178">
        <v>57.2</v>
      </c>
      <c r="HL61" s="109">
        <v>64.2</v>
      </c>
      <c r="HM61" s="109">
        <v>68</v>
      </c>
      <c r="HN61" s="109">
        <v>65.2</v>
      </c>
      <c r="HO61" s="109">
        <v>63.1</v>
      </c>
      <c r="HP61" s="110">
        <v>61.7</v>
      </c>
      <c r="HQ61" s="110">
        <v>59.4</v>
      </c>
      <c r="HR61" s="110">
        <v>65</v>
      </c>
      <c r="HS61" s="110">
        <v>66.400000000000006</v>
      </c>
      <c r="HT61" s="110">
        <v>71.099999999999994</v>
      </c>
      <c r="HU61" s="110">
        <v>71</v>
      </c>
      <c r="HV61" s="113">
        <v>65.2</v>
      </c>
    </row>
    <row r="62" spans="1:230" x14ac:dyDescent="0.2">
      <c r="A62" s="227"/>
      <c r="B62" s="87" t="s">
        <v>23</v>
      </c>
      <c r="C62" s="114"/>
      <c r="D62" s="115"/>
      <c r="E62" s="115"/>
      <c r="F62" s="115"/>
      <c r="G62" s="116"/>
      <c r="H62" s="117"/>
      <c r="I62" s="117"/>
      <c r="J62" s="117"/>
      <c r="K62" s="117"/>
      <c r="L62" s="117"/>
      <c r="M62" s="117"/>
      <c r="N62" s="118"/>
      <c r="O62" s="114"/>
      <c r="P62" s="115"/>
      <c r="Q62" s="115"/>
      <c r="R62" s="115"/>
      <c r="S62" s="116"/>
      <c r="T62" s="117"/>
      <c r="U62" s="117"/>
      <c r="V62" s="117"/>
      <c r="W62" s="117"/>
      <c r="X62" s="117"/>
      <c r="Y62" s="117"/>
      <c r="Z62" s="118"/>
      <c r="AA62" s="114">
        <v>41.7</v>
      </c>
      <c r="AB62" s="115">
        <v>43</v>
      </c>
      <c r="AC62" s="115">
        <v>53.6</v>
      </c>
      <c r="AD62" s="115">
        <v>43.6</v>
      </c>
      <c r="AE62" s="116">
        <v>45</v>
      </c>
      <c r="AF62" s="117">
        <v>40.799999999999997</v>
      </c>
      <c r="AG62" s="117">
        <v>46.2</v>
      </c>
      <c r="AH62" s="117">
        <v>63.7</v>
      </c>
      <c r="AI62" s="117">
        <v>40.4</v>
      </c>
      <c r="AJ62" s="117">
        <v>39.799999999999997</v>
      </c>
      <c r="AK62" s="117">
        <v>41.3</v>
      </c>
      <c r="AL62" s="118">
        <v>46.5</v>
      </c>
      <c r="AM62" s="114">
        <v>31.1</v>
      </c>
      <c r="AN62" s="115">
        <v>34.6</v>
      </c>
      <c r="AO62" s="115">
        <v>47.2</v>
      </c>
      <c r="AP62" s="115">
        <v>36.200000000000003</v>
      </c>
      <c r="AQ62" s="116">
        <v>44</v>
      </c>
      <c r="AR62" s="117">
        <v>36.799999999999997</v>
      </c>
      <c r="AS62" s="117">
        <v>44.1</v>
      </c>
      <c r="AT62" s="117">
        <v>61.7</v>
      </c>
      <c r="AU62" s="117">
        <v>36.200000000000003</v>
      </c>
      <c r="AV62" s="117">
        <v>35.6</v>
      </c>
      <c r="AW62" s="117">
        <v>36.799999999999997</v>
      </c>
      <c r="AX62" s="118">
        <v>34.799999999999997</v>
      </c>
      <c r="AY62" s="114">
        <v>38.9</v>
      </c>
      <c r="AZ62" s="115">
        <v>41.6</v>
      </c>
      <c r="BA62" s="115">
        <v>20.9</v>
      </c>
      <c r="BB62" s="115">
        <v>24.9</v>
      </c>
      <c r="BC62" s="116">
        <v>29.3</v>
      </c>
      <c r="BD62" s="117">
        <v>32.299999999999997</v>
      </c>
      <c r="BE62" s="117">
        <v>37.1</v>
      </c>
      <c r="BF62" s="117">
        <v>50</v>
      </c>
      <c r="BG62" s="117">
        <v>28.2</v>
      </c>
      <c r="BH62" s="117">
        <v>35.5</v>
      </c>
      <c r="BI62" s="117">
        <v>36</v>
      </c>
      <c r="BJ62" s="118">
        <v>38.1</v>
      </c>
      <c r="BK62" s="114">
        <v>27</v>
      </c>
      <c r="BL62" s="115">
        <v>32.9</v>
      </c>
      <c r="BM62" s="115">
        <v>41.7</v>
      </c>
      <c r="BN62" s="115">
        <v>30.6</v>
      </c>
      <c r="BO62" s="116">
        <v>35.299999999999997</v>
      </c>
      <c r="BP62" s="117">
        <v>33</v>
      </c>
      <c r="BQ62" s="117">
        <v>38.1</v>
      </c>
      <c r="BR62" s="117">
        <v>58.9</v>
      </c>
      <c r="BS62" s="117">
        <v>26.1</v>
      </c>
      <c r="BT62" s="117">
        <v>37.9</v>
      </c>
      <c r="BU62" s="117">
        <v>46.2</v>
      </c>
      <c r="BV62" s="118">
        <v>41.5</v>
      </c>
      <c r="BW62" s="114">
        <v>29.2</v>
      </c>
      <c r="BX62" s="115">
        <v>33.200000000000003</v>
      </c>
      <c r="BY62" s="115">
        <v>44.2</v>
      </c>
      <c r="BZ62" s="115">
        <v>32.200000000000003</v>
      </c>
      <c r="CA62" s="116">
        <v>33.1</v>
      </c>
      <c r="CB62" s="117">
        <v>29.5</v>
      </c>
      <c r="CC62" s="117">
        <v>42.3</v>
      </c>
      <c r="CD62" s="117">
        <v>66.2</v>
      </c>
      <c r="CE62" s="117">
        <v>33.9</v>
      </c>
      <c r="CF62" s="117">
        <v>36.700000000000003</v>
      </c>
      <c r="CG62" s="117">
        <v>43.1</v>
      </c>
      <c r="CH62" s="118">
        <v>45</v>
      </c>
      <c r="CI62" s="114">
        <v>34.200000000000003</v>
      </c>
      <c r="CJ62" s="115">
        <v>33.200000000000003</v>
      </c>
      <c r="CK62" s="115">
        <v>54.6</v>
      </c>
      <c r="CL62" s="115">
        <v>34.299999999999997</v>
      </c>
      <c r="CM62" s="116">
        <v>43.6</v>
      </c>
      <c r="CN62" s="117">
        <v>39.9</v>
      </c>
      <c r="CO62" s="117">
        <v>44.6</v>
      </c>
      <c r="CP62" s="117">
        <v>68.599999999999994</v>
      </c>
      <c r="CQ62" s="117">
        <v>38</v>
      </c>
      <c r="CR62" s="117">
        <v>35.799999999999997</v>
      </c>
      <c r="CS62" s="117">
        <v>45.1</v>
      </c>
      <c r="CT62" s="118">
        <v>45.2</v>
      </c>
      <c r="CU62" s="114">
        <v>37.799999999999997</v>
      </c>
      <c r="CV62" s="115">
        <v>35.5</v>
      </c>
      <c r="CW62" s="115">
        <v>56.4</v>
      </c>
      <c r="CX62" s="115">
        <v>36.5</v>
      </c>
      <c r="CY62" s="116">
        <v>41.5</v>
      </c>
      <c r="CZ62" s="117">
        <v>30.8</v>
      </c>
      <c r="DA62" s="117">
        <v>52.1</v>
      </c>
      <c r="DB62" s="117">
        <v>69</v>
      </c>
      <c r="DC62" s="117">
        <v>42.7</v>
      </c>
      <c r="DD62" s="117">
        <v>39.299999999999997</v>
      </c>
      <c r="DE62" s="117">
        <v>40.9</v>
      </c>
      <c r="DF62" s="118">
        <v>41.7</v>
      </c>
      <c r="DG62" s="119">
        <v>34.6</v>
      </c>
      <c r="DH62" s="116">
        <v>36.799999999999997</v>
      </c>
      <c r="DI62" s="115">
        <v>50.4</v>
      </c>
      <c r="DJ62" s="115">
        <v>35.200000000000003</v>
      </c>
      <c r="DK62" s="116">
        <v>40.799999999999997</v>
      </c>
      <c r="DL62" s="117">
        <v>33.9</v>
      </c>
      <c r="DM62" s="117">
        <v>45.1</v>
      </c>
      <c r="DN62" s="117">
        <v>58</v>
      </c>
      <c r="DO62" s="117">
        <v>35.799999999999997</v>
      </c>
      <c r="DP62" s="117">
        <v>38.1</v>
      </c>
      <c r="DQ62" s="117">
        <v>45.3</v>
      </c>
      <c r="DR62" s="118">
        <v>44.4</v>
      </c>
      <c r="DS62" s="119">
        <v>35.1</v>
      </c>
      <c r="DT62" s="116">
        <v>37.700000000000003</v>
      </c>
      <c r="DU62" s="116">
        <v>59.5</v>
      </c>
      <c r="DV62" s="116">
        <v>38.799999999999997</v>
      </c>
      <c r="DW62" s="116">
        <v>38.9</v>
      </c>
      <c r="DX62" s="117">
        <v>30</v>
      </c>
      <c r="DY62" s="117">
        <v>44.5</v>
      </c>
      <c r="DZ62" s="117">
        <v>63.1</v>
      </c>
      <c r="EA62" s="117">
        <v>38.9</v>
      </c>
      <c r="EB62" s="117">
        <v>39.6</v>
      </c>
      <c r="EC62" s="117">
        <v>43.7</v>
      </c>
      <c r="ED62" s="174">
        <v>43.6</v>
      </c>
      <c r="EE62" s="179">
        <v>34.200000000000003</v>
      </c>
      <c r="EF62" s="116">
        <v>36.799999999999997</v>
      </c>
      <c r="EG62" s="116">
        <v>54.5</v>
      </c>
      <c r="EH62" s="116">
        <v>44.3</v>
      </c>
      <c r="EI62" s="116">
        <v>50.6</v>
      </c>
      <c r="EJ62" s="117">
        <v>44.4</v>
      </c>
      <c r="EK62" s="117">
        <v>47</v>
      </c>
      <c r="EL62" s="117">
        <v>67.3</v>
      </c>
      <c r="EM62" s="117">
        <v>41.1</v>
      </c>
      <c r="EN62" s="117">
        <v>40.299999999999997</v>
      </c>
      <c r="EO62" s="117">
        <v>41.6</v>
      </c>
      <c r="EP62" s="174">
        <v>48.1</v>
      </c>
      <c r="EQ62" s="179">
        <v>34.1</v>
      </c>
      <c r="ER62" s="116">
        <v>38.5</v>
      </c>
      <c r="ES62" s="116">
        <v>54.6</v>
      </c>
      <c r="ET62" s="116">
        <v>43.4</v>
      </c>
      <c r="EU62" s="116">
        <v>38.9</v>
      </c>
      <c r="EV62" s="117">
        <v>32.299999999999997</v>
      </c>
      <c r="EW62" s="117">
        <v>44.7</v>
      </c>
      <c r="EX62" s="117">
        <v>65.7</v>
      </c>
      <c r="EY62" s="117">
        <v>41.7</v>
      </c>
      <c r="EZ62" s="117">
        <v>38</v>
      </c>
      <c r="FA62" s="117">
        <v>40.799999999999997</v>
      </c>
      <c r="FB62" s="174">
        <v>43.9</v>
      </c>
      <c r="FC62" s="179">
        <v>36.700000000000003</v>
      </c>
      <c r="FD62" s="116">
        <v>36.700000000000003</v>
      </c>
      <c r="FE62" s="116">
        <v>20.3</v>
      </c>
      <c r="FF62" s="116">
        <v>3.6</v>
      </c>
      <c r="FG62" s="116">
        <v>2.8</v>
      </c>
      <c r="FH62" s="117">
        <v>15.7</v>
      </c>
      <c r="FI62" s="117">
        <v>18</v>
      </c>
      <c r="FJ62" s="117">
        <v>32.5</v>
      </c>
      <c r="FK62" s="117">
        <v>24.8</v>
      </c>
      <c r="FL62" s="117">
        <v>34.700000000000003</v>
      </c>
      <c r="FM62" s="117">
        <v>43</v>
      </c>
      <c r="FN62" s="174">
        <v>33.6</v>
      </c>
      <c r="FO62" s="179">
        <v>13.5</v>
      </c>
      <c r="FP62" s="116">
        <v>15</v>
      </c>
      <c r="FQ62" s="116">
        <v>27</v>
      </c>
      <c r="FR62" s="116">
        <v>21.4</v>
      </c>
      <c r="FS62" s="116">
        <v>21.3</v>
      </c>
      <c r="FT62" s="117">
        <v>16</v>
      </c>
      <c r="FU62" s="117">
        <v>28.1</v>
      </c>
      <c r="FV62" s="117">
        <v>30.3</v>
      </c>
      <c r="FW62" s="117">
        <v>15.9</v>
      </c>
      <c r="FX62" s="117">
        <v>28.5</v>
      </c>
      <c r="FY62" s="117">
        <v>42.8</v>
      </c>
      <c r="FZ62" s="174">
        <v>48.8</v>
      </c>
      <c r="GA62" s="179">
        <v>26.8</v>
      </c>
      <c r="GB62" s="116">
        <v>20.100000000000001</v>
      </c>
      <c r="GC62" s="116">
        <v>33.700000000000003</v>
      </c>
      <c r="GD62" s="116">
        <v>35.299999999999997</v>
      </c>
      <c r="GE62" s="116">
        <v>45.7</v>
      </c>
      <c r="GF62" s="117">
        <v>48</v>
      </c>
      <c r="GG62" s="117">
        <v>40.799999999999997</v>
      </c>
      <c r="GH62" s="117">
        <v>56.2</v>
      </c>
      <c r="GI62" s="117">
        <v>37.4</v>
      </c>
      <c r="GJ62" s="117">
        <v>35.1</v>
      </c>
      <c r="GK62" s="117">
        <v>43</v>
      </c>
      <c r="GL62" s="174">
        <v>40.5</v>
      </c>
      <c r="GM62" s="179">
        <v>27.8</v>
      </c>
      <c r="GN62" s="116">
        <v>27.8</v>
      </c>
      <c r="GO62" s="116">
        <v>41.4</v>
      </c>
      <c r="GP62" s="116">
        <v>29.1</v>
      </c>
      <c r="GQ62" s="116">
        <v>23.7</v>
      </c>
      <c r="GR62" s="117">
        <v>20.9</v>
      </c>
      <c r="GS62" s="117">
        <v>33.700000000000003</v>
      </c>
      <c r="GT62" s="117">
        <v>50.9</v>
      </c>
      <c r="GU62" s="117">
        <v>37.9</v>
      </c>
      <c r="GV62" s="117">
        <v>41.5</v>
      </c>
      <c r="GW62" s="117">
        <v>44.7</v>
      </c>
      <c r="GX62" s="120">
        <v>56</v>
      </c>
      <c r="GY62" s="179">
        <v>42.2</v>
      </c>
      <c r="GZ62" s="116">
        <v>45.3</v>
      </c>
      <c r="HA62" s="116">
        <v>54.6</v>
      </c>
      <c r="HB62" s="116">
        <v>51.1</v>
      </c>
      <c r="HC62" s="116">
        <v>45.5</v>
      </c>
      <c r="HD62" s="117">
        <v>43.3</v>
      </c>
      <c r="HE62" s="117">
        <v>52.7</v>
      </c>
      <c r="HF62" s="117">
        <v>64.400000000000006</v>
      </c>
      <c r="HG62" s="117">
        <v>45.1</v>
      </c>
      <c r="HH62" s="117">
        <v>48.4</v>
      </c>
      <c r="HI62" s="117">
        <v>49.9</v>
      </c>
      <c r="HJ62" s="120">
        <v>53.7</v>
      </c>
      <c r="HK62" s="179">
        <v>37.9</v>
      </c>
      <c r="HL62" s="116">
        <v>42.4</v>
      </c>
      <c r="HM62" s="116">
        <v>42.1</v>
      </c>
      <c r="HN62" s="116">
        <v>40.4</v>
      </c>
      <c r="HO62" s="116">
        <v>38.700000000000003</v>
      </c>
      <c r="HP62" s="117">
        <v>41.8</v>
      </c>
      <c r="HQ62" s="117">
        <v>49.4</v>
      </c>
      <c r="HR62" s="117">
        <v>66.7</v>
      </c>
      <c r="HS62" s="117">
        <v>50.3</v>
      </c>
      <c r="HT62" s="117">
        <v>49.4</v>
      </c>
      <c r="HU62" s="117">
        <v>52.4</v>
      </c>
      <c r="HV62" s="120">
        <v>50.5</v>
      </c>
    </row>
    <row r="63" spans="1:230" x14ac:dyDescent="0.2">
      <c r="A63" s="227"/>
      <c r="B63" s="92" t="s">
        <v>24</v>
      </c>
      <c r="C63" s="121"/>
      <c r="D63" s="122"/>
      <c r="E63" s="122"/>
      <c r="F63" s="122"/>
      <c r="G63" s="123"/>
      <c r="H63" s="124"/>
      <c r="I63" s="124"/>
      <c r="J63" s="124"/>
      <c r="K63" s="124"/>
      <c r="L63" s="124"/>
      <c r="M63" s="124"/>
      <c r="N63" s="125"/>
      <c r="O63" s="121"/>
      <c r="P63" s="122"/>
      <c r="Q63" s="122"/>
      <c r="R63" s="122"/>
      <c r="S63" s="123"/>
      <c r="T63" s="124"/>
      <c r="U63" s="124"/>
      <c r="V63" s="124"/>
      <c r="W63" s="124"/>
      <c r="X63" s="124"/>
      <c r="Y63" s="124"/>
      <c r="Z63" s="125"/>
      <c r="AA63" s="121">
        <v>60.2</v>
      </c>
      <c r="AB63" s="122">
        <v>55</v>
      </c>
      <c r="AC63" s="122">
        <v>62</v>
      </c>
      <c r="AD63" s="122">
        <v>57.5</v>
      </c>
      <c r="AE63" s="123">
        <v>59.2</v>
      </c>
      <c r="AF63" s="124">
        <v>52.1</v>
      </c>
      <c r="AG63" s="124">
        <v>61.7</v>
      </c>
      <c r="AH63" s="124">
        <v>76.599999999999994</v>
      </c>
      <c r="AI63" s="124">
        <v>58.5</v>
      </c>
      <c r="AJ63" s="124">
        <v>61.1</v>
      </c>
      <c r="AK63" s="124">
        <v>63.4</v>
      </c>
      <c r="AL63" s="125">
        <v>67</v>
      </c>
      <c r="AM63" s="121">
        <v>54.1</v>
      </c>
      <c r="AN63" s="122">
        <v>51.7</v>
      </c>
      <c r="AO63" s="122">
        <v>67.599999999999994</v>
      </c>
      <c r="AP63" s="122">
        <v>49.2</v>
      </c>
      <c r="AQ63" s="123">
        <v>56.1</v>
      </c>
      <c r="AR63" s="124">
        <v>49.3</v>
      </c>
      <c r="AS63" s="124">
        <v>50.8</v>
      </c>
      <c r="AT63" s="124">
        <v>74.099999999999994</v>
      </c>
      <c r="AU63" s="124">
        <v>49.3</v>
      </c>
      <c r="AV63" s="124">
        <v>58.4</v>
      </c>
      <c r="AW63" s="124">
        <v>62.4</v>
      </c>
      <c r="AX63" s="125">
        <v>60.7</v>
      </c>
      <c r="AY63" s="121">
        <v>62.5</v>
      </c>
      <c r="AZ63" s="122">
        <v>64.7</v>
      </c>
      <c r="BA63" s="122">
        <v>44</v>
      </c>
      <c r="BB63" s="122">
        <v>38.5</v>
      </c>
      <c r="BC63" s="123">
        <v>62.3</v>
      </c>
      <c r="BD63" s="124">
        <v>53.8</v>
      </c>
      <c r="BE63" s="124">
        <v>57.1</v>
      </c>
      <c r="BF63" s="124">
        <v>63.8</v>
      </c>
      <c r="BG63" s="124">
        <v>49.5</v>
      </c>
      <c r="BH63" s="124">
        <v>62</v>
      </c>
      <c r="BI63" s="124">
        <v>67.8</v>
      </c>
      <c r="BJ63" s="125">
        <v>76.7</v>
      </c>
      <c r="BK63" s="121">
        <v>56.1</v>
      </c>
      <c r="BL63" s="122">
        <v>57.3</v>
      </c>
      <c r="BM63" s="122">
        <v>58.3</v>
      </c>
      <c r="BN63" s="122">
        <v>54.2</v>
      </c>
      <c r="BO63" s="123">
        <v>58.3</v>
      </c>
      <c r="BP63" s="124">
        <v>54.5</v>
      </c>
      <c r="BQ63" s="124">
        <v>55.1</v>
      </c>
      <c r="BR63" s="124">
        <v>72.8</v>
      </c>
      <c r="BS63" s="124">
        <v>59.5</v>
      </c>
      <c r="BT63" s="124">
        <v>66.3</v>
      </c>
      <c r="BU63" s="124">
        <v>71.7</v>
      </c>
      <c r="BV63" s="125">
        <v>68</v>
      </c>
      <c r="BW63" s="121">
        <v>61.6</v>
      </c>
      <c r="BX63" s="122">
        <v>64.3</v>
      </c>
      <c r="BY63" s="122">
        <v>72.400000000000006</v>
      </c>
      <c r="BZ63" s="122">
        <v>61.4</v>
      </c>
      <c r="CA63" s="123">
        <v>67</v>
      </c>
      <c r="CB63" s="124">
        <v>59.7</v>
      </c>
      <c r="CC63" s="124">
        <v>62.5</v>
      </c>
      <c r="CD63" s="124">
        <v>77.2</v>
      </c>
      <c r="CE63" s="124">
        <v>60.2</v>
      </c>
      <c r="CF63" s="124">
        <v>65</v>
      </c>
      <c r="CG63" s="124">
        <v>74</v>
      </c>
      <c r="CH63" s="125">
        <v>73</v>
      </c>
      <c r="CI63" s="121">
        <v>58.5</v>
      </c>
      <c r="CJ63" s="122">
        <v>58.7</v>
      </c>
      <c r="CK63" s="122">
        <v>64.900000000000006</v>
      </c>
      <c r="CL63" s="122">
        <v>52.8</v>
      </c>
      <c r="CM63" s="123">
        <v>55.3</v>
      </c>
      <c r="CN63" s="124">
        <v>56</v>
      </c>
      <c r="CO63" s="124">
        <v>58.7</v>
      </c>
      <c r="CP63" s="124">
        <v>71.7</v>
      </c>
      <c r="CQ63" s="124">
        <v>56</v>
      </c>
      <c r="CR63" s="124">
        <v>61.5</v>
      </c>
      <c r="CS63" s="124">
        <v>64.599999999999994</v>
      </c>
      <c r="CT63" s="125">
        <v>59.6</v>
      </c>
      <c r="CU63" s="121">
        <v>44.2</v>
      </c>
      <c r="CV63" s="122">
        <v>37.299999999999997</v>
      </c>
      <c r="CW63" s="122">
        <v>48.3</v>
      </c>
      <c r="CX63" s="122">
        <v>42</v>
      </c>
      <c r="CY63" s="123">
        <v>51.7</v>
      </c>
      <c r="CZ63" s="124">
        <v>49.6</v>
      </c>
      <c r="DA63" s="124">
        <v>46.1</v>
      </c>
      <c r="DB63" s="124">
        <v>57.3</v>
      </c>
      <c r="DC63" s="124">
        <v>48.1</v>
      </c>
      <c r="DD63" s="124">
        <v>48.5</v>
      </c>
      <c r="DE63" s="124">
        <v>54.5</v>
      </c>
      <c r="DF63" s="125">
        <v>61.5</v>
      </c>
      <c r="DG63" s="126">
        <v>53.7</v>
      </c>
      <c r="DH63" s="123">
        <v>50.7</v>
      </c>
      <c r="DI63" s="122">
        <v>56.2</v>
      </c>
      <c r="DJ63" s="122">
        <v>55.1</v>
      </c>
      <c r="DK63" s="123">
        <v>55</v>
      </c>
      <c r="DL63" s="124">
        <v>49.2</v>
      </c>
      <c r="DM63" s="124">
        <v>58.3</v>
      </c>
      <c r="DN63" s="124">
        <v>69.900000000000006</v>
      </c>
      <c r="DO63" s="124">
        <v>57.7</v>
      </c>
      <c r="DP63" s="124">
        <v>56.9</v>
      </c>
      <c r="DQ63" s="124">
        <v>47.1</v>
      </c>
      <c r="DR63" s="125">
        <v>58.8</v>
      </c>
      <c r="DS63" s="126">
        <v>50.3</v>
      </c>
      <c r="DT63" s="123">
        <v>37.700000000000003</v>
      </c>
      <c r="DU63" s="123">
        <v>55.8</v>
      </c>
      <c r="DV63" s="123">
        <v>50.2</v>
      </c>
      <c r="DW63" s="123">
        <v>52.6</v>
      </c>
      <c r="DX63" s="124">
        <v>43.4</v>
      </c>
      <c r="DY63" s="124">
        <v>56</v>
      </c>
      <c r="DZ63" s="124">
        <v>62.4</v>
      </c>
      <c r="EA63" s="124">
        <v>45.9</v>
      </c>
      <c r="EB63" s="124">
        <v>45.9</v>
      </c>
      <c r="EC63" s="124">
        <v>45.1</v>
      </c>
      <c r="ED63" s="175">
        <v>44.4</v>
      </c>
      <c r="EE63" s="180">
        <v>39</v>
      </c>
      <c r="EF63" s="123">
        <v>37.5</v>
      </c>
      <c r="EG63" s="123">
        <v>43.1</v>
      </c>
      <c r="EH63" s="123">
        <v>46.9</v>
      </c>
      <c r="EI63" s="123">
        <v>46</v>
      </c>
      <c r="EJ63" s="124">
        <v>49.1</v>
      </c>
      <c r="EK63" s="124">
        <v>42.3</v>
      </c>
      <c r="EL63" s="124">
        <v>53.9</v>
      </c>
      <c r="EM63" s="124">
        <v>55.8</v>
      </c>
      <c r="EN63" s="124">
        <v>59.8</v>
      </c>
      <c r="EO63" s="124">
        <v>67</v>
      </c>
      <c r="EP63" s="175">
        <v>55.7</v>
      </c>
      <c r="EQ63" s="180">
        <v>51</v>
      </c>
      <c r="ER63" s="123">
        <v>51.4</v>
      </c>
      <c r="ES63" s="123">
        <v>57.5</v>
      </c>
      <c r="ET63" s="123">
        <v>58.8</v>
      </c>
      <c r="EU63" s="123">
        <v>58.1</v>
      </c>
      <c r="EV63" s="124">
        <v>51.6</v>
      </c>
      <c r="EW63" s="124">
        <v>56.6</v>
      </c>
      <c r="EX63" s="124">
        <v>67.2</v>
      </c>
      <c r="EY63" s="124">
        <v>56.3</v>
      </c>
      <c r="EZ63" s="124">
        <v>40.4</v>
      </c>
      <c r="FA63" s="124">
        <v>46.3</v>
      </c>
      <c r="FB63" s="175">
        <v>57.1</v>
      </c>
      <c r="FC63" s="180">
        <v>28.7</v>
      </c>
      <c r="FD63" s="123">
        <v>35.4</v>
      </c>
      <c r="FE63" s="123">
        <v>32.9</v>
      </c>
      <c r="FF63" s="123">
        <v>9.1999999999999993</v>
      </c>
      <c r="FG63" s="123">
        <v>6.8</v>
      </c>
      <c r="FH63" s="124">
        <v>24</v>
      </c>
      <c r="FI63" s="124">
        <v>41.4</v>
      </c>
      <c r="FJ63" s="124">
        <v>46.2</v>
      </c>
      <c r="FK63" s="124">
        <v>44.6</v>
      </c>
      <c r="FL63" s="124">
        <v>51.3</v>
      </c>
      <c r="FM63" s="124">
        <v>51.8</v>
      </c>
      <c r="FN63" s="175">
        <v>43.9</v>
      </c>
      <c r="FO63" s="180">
        <v>25.1</v>
      </c>
      <c r="FP63" s="123">
        <v>26.8</v>
      </c>
      <c r="FQ63" s="123">
        <v>45.5</v>
      </c>
      <c r="FR63" s="123">
        <v>46</v>
      </c>
      <c r="FS63" s="123">
        <v>34.299999999999997</v>
      </c>
      <c r="FT63" s="124">
        <v>36.700000000000003</v>
      </c>
      <c r="FU63" s="124">
        <v>45.9</v>
      </c>
      <c r="FV63" s="124">
        <v>45.3</v>
      </c>
      <c r="FW63" s="124">
        <v>9.3000000000000007</v>
      </c>
      <c r="FX63" s="124">
        <v>41</v>
      </c>
      <c r="FY63" s="124">
        <v>71.2</v>
      </c>
      <c r="FZ63" s="175">
        <v>44.6</v>
      </c>
      <c r="GA63" s="180">
        <v>35.1</v>
      </c>
      <c r="GB63" s="123">
        <v>34.5</v>
      </c>
      <c r="GC63" s="123">
        <v>44.9</v>
      </c>
      <c r="GD63" s="123">
        <v>37.4</v>
      </c>
      <c r="GE63" s="123">
        <v>43.4</v>
      </c>
      <c r="GF63" s="124">
        <v>36.799999999999997</v>
      </c>
      <c r="GG63" s="124">
        <v>36.799999999999997</v>
      </c>
      <c r="GH63" s="124">
        <v>33.4</v>
      </c>
      <c r="GI63" s="124">
        <v>37.1</v>
      </c>
      <c r="GJ63" s="124">
        <v>34.299999999999997</v>
      </c>
      <c r="GK63" s="124">
        <v>51.2</v>
      </c>
      <c r="GL63" s="175">
        <v>44.5</v>
      </c>
      <c r="GM63" s="180">
        <v>46.8</v>
      </c>
      <c r="GN63" s="123">
        <v>52.2</v>
      </c>
      <c r="GO63" s="123">
        <v>62.4</v>
      </c>
      <c r="GP63" s="123">
        <v>58.4</v>
      </c>
      <c r="GQ63" s="123">
        <v>62.9</v>
      </c>
      <c r="GR63" s="124">
        <v>59.7</v>
      </c>
      <c r="GS63" s="124">
        <v>64.599999999999994</v>
      </c>
      <c r="GT63" s="124">
        <v>59.6</v>
      </c>
      <c r="GU63" s="124">
        <v>52.3</v>
      </c>
      <c r="GV63" s="124">
        <v>51.8</v>
      </c>
      <c r="GW63" s="124">
        <v>57.3</v>
      </c>
      <c r="GX63" s="127">
        <v>39.4</v>
      </c>
      <c r="GY63" s="180">
        <v>45.6</v>
      </c>
      <c r="GZ63" s="123">
        <v>45.6</v>
      </c>
      <c r="HA63" s="123">
        <v>52.2</v>
      </c>
      <c r="HB63" s="123">
        <v>56.2</v>
      </c>
      <c r="HC63" s="123">
        <v>60.5</v>
      </c>
      <c r="HD63" s="124">
        <v>56</v>
      </c>
      <c r="HE63" s="124">
        <v>53.6</v>
      </c>
      <c r="HF63" s="124">
        <v>62.8</v>
      </c>
      <c r="HG63" s="124">
        <v>61.3</v>
      </c>
      <c r="HH63" s="124">
        <v>63.6</v>
      </c>
      <c r="HI63" s="124">
        <v>65.2</v>
      </c>
      <c r="HJ63" s="127">
        <v>46.9</v>
      </c>
      <c r="HK63" s="180">
        <v>50.6</v>
      </c>
      <c r="HL63" s="123">
        <v>42.2</v>
      </c>
      <c r="HM63" s="123">
        <v>57</v>
      </c>
      <c r="HN63" s="123">
        <v>53.9</v>
      </c>
      <c r="HO63" s="123">
        <v>47.2</v>
      </c>
      <c r="HP63" s="124">
        <v>44</v>
      </c>
      <c r="HQ63" s="124">
        <v>47.9</v>
      </c>
      <c r="HR63" s="124">
        <v>60.1</v>
      </c>
      <c r="HS63" s="124">
        <v>54.4</v>
      </c>
      <c r="HT63" s="124">
        <v>57</v>
      </c>
      <c r="HU63" s="124">
        <v>59</v>
      </c>
      <c r="HV63" s="127">
        <v>50.1</v>
      </c>
    </row>
    <row r="64" spans="1:230" x14ac:dyDescent="0.2">
      <c r="A64" s="227"/>
      <c r="B64" s="92" t="s">
        <v>25</v>
      </c>
      <c r="C64" s="121"/>
      <c r="D64" s="122"/>
      <c r="E64" s="122"/>
      <c r="F64" s="122"/>
      <c r="G64" s="123"/>
      <c r="H64" s="124"/>
      <c r="I64" s="124"/>
      <c r="J64" s="124"/>
      <c r="K64" s="124"/>
      <c r="L64" s="124"/>
      <c r="M64" s="124"/>
      <c r="N64" s="125"/>
      <c r="O64" s="121"/>
      <c r="P64" s="122"/>
      <c r="Q64" s="122"/>
      <c r="R64" s="122"/>
      <c r="S64" s="123"/>
      <c r="T64" s="124"/>
      <c r="U64" s="124"/>
      <c r="V64" s="124"/>
      <c r="W64" s="124"/>
      <c r="X64" s="124"/>
      <c r="Y64" s="124"/>
      <c r="Z64" s="125"/>
      <c r="AA64" s="121">
        <v>46.8</v>
      </c>
      <c r="AB64" s="122">
        <v>53.7</v>
      </c>
      <c r="AC64" s="122">
        <v>60</v>
      </c>
      <c r="AD64" s="122">
        <v>53.5</v>
      </c>
      <c r="AE64" s="123">
        <v>50.2</v>
      </c>
      <c r="AF64" s="124">
        <v>50.2</v>
      </c>
      <c r="AG64" s="124">
        <v>50.5</v>
      </c>
      <c r="AH64" s="124">
        <v>52.6</v>
      </c>
      <c r="AI64" s="124">
        <v>49.6</v>
      </c>
      <c r="AJ64" s="124">
        <v>54.7</v>
      </c>
      <c r="AK64" s="124">
        <v>55.3</v>
      </c>
      <c r="AL64" s="125">
        <v>49.9</v>
      </c>
      <c r="AM64" s="121">
        <v>48.1</v>
      </c>
      <c r="AN64" s="122">
        <v>54.9</v>
      </c>
      <c r="AO64" s="122">
        <v>62</v>
      </c>
      <c r="AP64" s="122">
        <v>54.4</v>
      </c>
      <c r="AQ64" s="123">
        <v>52.3</v>
      </c>
      <c r="AR64" s="124">
        <v>56.8</v>
      </c>
      <c r="AS64" s="124">
        <v>55.7</v>
      </c>
      <c r="AT64" s="124">
        <v>57.8</v>
      </c>
      <c r="AU64" s="124">
        <v>55.8</v>
      </c>
      <c r="AV64" s="124">
        <v>56.4</v>
      </c>
      <c r="AW64" s="124">
        <v>56.9</v>
      </c>
      <c r="AX64" s="125">
        <v>54.4</v>
      </c>
      <c r="AY64" s="121">
        <v>51.1</v>
      </c>
      <c r="AZ64" s="122">
        <v>57.8</v>
      </c>
      <c r="BA64" s="122">
        <v>48</v>
      </c>
      <c r="BB64" s="122">
        <v>66.5</v>
      </c>
      <c r="BC64" s="123">
        <v>61.6</v>
      </c>
      <c r="BD64" s="124">
        <v>61.6</v>
      </c>
      <c r="BE64" s="124">
        <v>57.1</v>
      </c>
      <c r="BF64" s="124">
        <v>64.599999999999994</v>
      </c>
      <c r="BG64" s="124">
        <v>60.4</v>
      </c>
      <c r="BH64" s="124">
        <v>62.5</v>
      </c>
      <c r="BI64" s="124">
        <v>64.099999999999994</v>
      </c>
      <c r="BJ64" s="125">
        <v>60.8</v>
      </c>
      <c r="BK64" s="121">
        <v>57.1</v>
      </c>
      <c r="BL64" s="122">
        <v>68.900000000000006</v>
      </c>
      <c r="BM64" s="122">
        <v>71.400000000000006</v>
      </c>
      <c r="BN64" s="122">
        <v>70</v>
      </c>
      <c r="BO64" s="123">
        <v>67.599999999999994</v>
      </c>
      <c r="BP64" s="124">
        <v>66.2</v>
      </c>
      <c r="BQ64" s="124">
        <v>64.900000000000006</v>
      </c>
      <c r="BR64" s="124">
        <v>71.099999999999994</v>
      </c>
      <c r="BS64" s="124">
        <v>63.2</v>
      </c>
      <c r="BT64" s="124">
        <v>68</v>
      </c>
      <c r="BU64" s="124">
        <v>72.3</v>
      </c>
      <c r="BV64" s="125">
        <v>65</v>
      </c>
      <c r="BW64" s="121">
        <v>56.5</v>
      </c>
      <c r="BX64" s="122">
        <v>68.7</v>
      </c>
      <c r="BY64" s="122">
        <v>67.599999999999994</v>
      </c>
      <c r="BZ64" s="122">
        <v>67.599999999999994</v>
      </c>
      <c r="CA64" s="123">
        <v>65.7</v>
      </c>
      <c r="CB64" s="124">
        <v>63.3</v>
      </c>
      <c r="CC64" s="124">
        <v>64.2</v>
      </c>
      <c r="CD64" s="124">
        <v>68.900000000000006</v>
      </c>
      <c r="CE64" s="124">
        <v>64.7</v>
      </c>
      <c r="CF64" s="124">
        <v>70.5</v>
      </c>
      <c r="CG64" s="124">
        <v>72.3</v>
      </c>
      <c r="CH64" s="125">
        <v>65.900000000000006</v>
      </c>
      <c r="CI64" s="121">
        <v>58.4</v>
      </c>
      <c r="CJ64" s="122">
        <v>68</v>
      </c>
      <c r="CK64" s="122">
        <v>73.099999999999994</v>
      </c>
      <c r="CL64" s="122">
        <v>68.599999999999994</v>
      </c>
      <c r="CM64" s="123">
        <v>64.3</v>
      </c>
      <c r="CN64" s="124">
        <v>66.099999999999994</v>
      </c>
      <c r="CO64" s="124">
        <v>67.8</v>
      </c>
      <c r="CP64" s="124">
        <v>70.2</v>
      </c>
      <c r="CQ64" s="124">
        <v>65.2</v>
      </c>
      <c r="CR64" s="124">
        <v>69.599999999999994</v>
      </c>
      <c r="CS64" s="124">
        <v>71</v>
      </c>
      <c r="CT64" s="125">
        <v>65.3</v>
      </c>
      <c r="CU64" s="121">
        <v>59.8</v>
      </c>
      <c r="CV64" s="122">
        <v>64.2</v>
      </c>
      <c r="CW64" s="122">
        <v>75.3</v>
      </c>
      <c r="CX64" s="122">
        <v>69</v>
      </c>
      <c r="CY64" s="123">
        <v>71.400000000000006</v>
      </c>
      <c r="CZ64" s="124">
        <v>68.099999999999994</v>
      </c>
      <c r="DA64" s="124">
        <v>67.099999999999994</v>
      </c>
      <c r="DB64" s="124">
        <v>72.5</v>
      </c>
      <c r="DC64" s="124">
        <v>66.400000000000006</v>
      </c>
      <c r="DD64" s="124">
        <v>73.099999999999994</v>
      </c>
      <c r="DE64" s="124">
        <v>67.7</v>
      </c>
      <c r="DF64" s="125">
        <v>66.5</v>
      </c>
      <c r="DG64" s="126">
        <v>61.6</v>
      </c>
      <c r="DH64" s="123">
        <v>68.599999999999994</v>
      </c>
      <c r="DI64" s="122">
        <v>74.599999999999994</v>
      </c>
      <c r="DJ64" s="122">
        <v>73.099999999999994</v>
      </c>
      <c r="DK64" s="123">
        <v>68.099999999999994</v>
      </c>
      <c r="DL64" s="124">
        <v>64.400000000000006</v>
      </c>
      <c r="DM64" s="124">
        <v>68.599999999999994</v>
      </c>
      <c r="DN64" s="124">
        <v>69.400000000000006</v>
      </c>
      <c r="DO64" s="124">
        <v>69.2</v>
      </c>
      <c r="DP64" s="124">
        <v>73.099999999999994</v>
      </c>
      <c r="DQ64" s="124">
        <v>72.599999999999994</v>
      </c>
      <c r="DR64" s="125">
        <v>67.2</v>
      </c>
      <c r="DS64" s="126">
        <v>60.2</v>
      </c>
      <c r="DT64" s="123">
        <v>70.2</v>
      </c>
      <c r="DU64" s="123">
        <v>78.400000000000006</v>
      </c>
      <c r="DV64" s="123">
        <v>71</v>
      </c>
      <c r="DW64" s="123">
        <v>70.900000000000006</v>
      </c>
      <c r="DX64" s="124">
        <v>67.8</v>
      </c>
      <c r="DY64" s="124">
        <v>71.099999999999994</v>
      </c>
      <c r="DZ64" s="124">
        <v>74.8</v>
      </c>
      <c r="EA64" s="124">
        <v>70.400000000000006</v>
      </c>
      <c r="EB64" s="124">
        <v>74.8</v>
      </c>
      <c r="EC64" s="124">
        <v>78.400000000000006</v>
      </c>
      <c r="ED64" s="175">
        <v>73.599999999999994</v>
      </c>
      <c r="EE64" s="180">
        <v>64.099999999999994</v>
      </c>
      <c r="EF64" s="123">
        <v>75.599999999999994</v>
      </c>
      <c r="EG64" s="123">
        <v>76.5</v>
      </c>
      <c r="EH64" s="123">
        <v>78.599999999999994</v>
      </c>
      <c r="EI64" s="123">
        <v>75.5</v>
      </c>
      <c r="EJ64" s="124">
        <v>72.7</v>
      </c>
      <c r="EK64" s="124">
        <v>71.2</v>
      </c>
      <c r="EL64" s="124">
        <v>79.7</v>
      </c>
      <c r="EM64" s="124">
        <v>74.2</v>
      </c>
      <c r="EN64" s="124">
        <v>77.3</v>
      </c>
      <c r="EO64" s="124">
        <v>80.2</v>
      </c>
      <c r="EP64" s="175">
        <v>73.8</v>
      </c>
      <c r="EQ64" s="180">
        <v>64.2</v>
      </c>
      <c r="ER64" s="123">
        <v>75.900000000000006</v>
      </c>
      <c r="ES64" s="123">
        <v>77</v>
      </c>
      <c r="ET64" s="123">
        <v>79.3</v>
      </c>
      <c r="EU64" s="123">
        <v>75.900000000000006</v>
      </c>
      <c r="EV64" s="124">
        <v>69.099999999999994</v>
      </c>
      <c r="EW64" s="124">
        <v>69.400000000000006</v>
      </c>
      <c r="EX64" s="124">
        <v>78.3</v>
      </c>
      <c r="EY64" s="124">
        <v>79.3</v>
      </c>
      <c r="EZ64" s="124">
        <v>76.900000000000006</v>
      </c>
      <c r="FA64" s="124">
        <v>78.3</v>
      </c>
      <c r="FB64" s="175">
        <v>71.7</v>
      </c>
      <c r="FC64" s="180">
        <v>61.3</v>
      </c>
      <c r="FD64" s="123">
        <v>69.400000000000006</v>
      </c>
      <c r="FE64" s="123">
        <v>55.6</v>
      </c>
      <c r="FF64" s="123">
        <v>38.4</v>
      </c>
      <c r="FG64" s="123">
        <v>34.5</v>
      </c>
      <c r="FH64" s="124">
        <v>49</v>
      </c>
      <c r="FI64" s="124">
        <v>48.2</v>
      </c>
      <c r="FJ64" s="124">
        <v>49.9</v>
      </c>
      <c r="FK64" s="124">
        <v>55.9</v>
      </c>
      <c r="FL64" s="124">
        <v>62.1</v>
      </c>
      <c r="FM64" s="124">
        <v>69.400000000000006</v>
      </c>
      <c r="FN64" s="175">
        <v>61.7</v>
      </c>
      <c r="FO64" s="180">
        <v>46.1</v>
      </c>
      <c r="FP64" s="123">
        <v>51.8</v>
      </c>
      <c r="FQ64" s="123">
        <v>60.1</v>
      </c>
      <c r="FR64" s="123">
        <v>57.2</v>
      </c>
      <c r="FS64" s="123">
        <v>50.5</v>
      </c>
      <c r="FT64" s="124">
        <v>52.7</v>
      </c>
      <c r="FU64" s="124">
        <v>56.4</v>
      </c>
      <c r="FV64" s="124">
        <v>48.6</v>
      </c>
      <c r="FW64" s="124">
        <v>47.3</v>
      </c>
      <c r="FX64" s="124">
        <v>58.6</v>
      </c>
      <c r="FY64" s="124">
        <v>63.2</v>
      </c>
      <c r="FZ64" s="175">
        <v>61.8</v>
      </c>
      <c r="GA64" s="180">
        <v>51.9</v>
      </c>
      <c r="GB64" s="123">
        <v>52.7</v>
      </c>
      <c r="GC64" s="123">
        <v>63.3</v>
      </c>
      <c r="GD64" s="123">
        <v>63.4</v>
      </c>
      <c r="GE64" s="123">
        <v>62.4</v>
      </c>
      <c r="GF64" s="124">
        <v>66.599999999999994</v>
      </c>
      <c r="GG64" s="124">
        <v>58.2</v>
      </c>
      <c r="GH64" s="124">
        <v>57.6</v>
      </c>
      <c r="GI64" s="124">
        <v>57.3</v>
      </c>
      <c r="GJ64" s="124">
        <v>68.7</v>
      </c>
      <c r="GK64" s="124">
        <v>67.900000000000006</v>
      </c>
      <c r="GL64" s="175">
        <v>69</v>
      </c>
      <c r="GM64" s="180">
        <v>60.1</v>
      </c>
      <c r="GN64" s="123">
        <v>65.7</v>
      </c>
      <c r="GO64" s="123">
        <v>67.7</v>
      </c>
      <c r="GP64" s="123">
        <v>70.599999999999994</v>
      </c>
      <c r="GQ64" s="123">
        <v>67.7</v>
      </c>
      <c r="GR64" s="124">
        <v>66.8</v>
      </c>
      <c r="GS64" s="124">
        <v>64.5</v>
      </c>
      <c r="GT64" s="124">
        <v>71.5</v>
      </c>
      <c r="GU64" s="124">
        <v>70.400000000000006</v>
      </c>
      <c r="GV64" s="124">
        <v>77.3</v>
      </c>
      <c r="GW64" s="124">
        <v>78.5</v>
      </c>
      <c r="GX64" s="127">
        <v>72.7</v>
      </c>
      <c r="GY64" s="180">
        <v>61.7</v>
      </c>
      <c r="GZ64" s="123">
        <v>72.3</v>
      </c>
      <c r="HA64" s="123">
        <v>73.5</v>
      </c>
      <c r="HB64" s="123">
        <v>76.400000000000006</v>
      </c>
      <c r="HC64" s="123">
        <v>73.599999999999994</v>
      </c>
      <c r="HD64" s="124">
        <v>71</v>
      </c>
      <c r="HE64" s="124">
        <v>74.3</v>
      </c>
      <c r="HF64" s="124">
        <v>70.5</v>
      </c>
      <c r="HG64" s="124">
        <v>76.2</v>
      </c>
      <c r="HH64" s="124">
        <v>79.8</v>
      </c>
      <c r="HI64" s="124">
        <v>79.7</v>
      </c>
      <c r="HJ64" s="127">
        <v>71</v>
      </c>
      <c r="HK64" s="180">
        <v>64.5</v>
      </c>
      <c r="HL64" s="123">
        <v>72.2</v>
      </c>
      <c r="HM64" s="123">
        <v>76.900000000000006</v>
      </c>
      <c r="HN64" s="123">
        <v>74.099999999999994</v>
      </c>
      <c r="HO64" s="123">
        <v>71.099999999999994</v>
      </c>
      <c r="HP64" s="124">
        <v>70.400000000000006</v>
      </c>
      <c r="HQ64" s="124">
        <v>64.900000000000006</v>
      </c>
      <c r="HR64" s="124">
        <v>68.400000000000006</v>
      </c>
      <c r="HS64" s="124">
        <v>73.2</v>
      </c>
      <c r="HT64" s="124">
        <v>78.400000000000006</v>
      </c>
      <c r="HU64" s="124">
        <v>78.5</v>
      </c>
      <c r="HV64" s="127">
        <v>72.2</v>
      </c>
    </row>
    <row r="65" spans="1:230" x14ac:dyDescent="0.2">
      <c r="A65" s="227"/>
      <c r="B65" s="92" t="s">
        <v>26</v>
      </c>
      <c r="C65" s="121"/>
      <c r="D65" s="122"/>
      <c r="E65" s="122"/>
      <c r="F65" s="122"/>
      <c r="G65" s="123"/>
      <c r="H65" s="124"/>
      <c r="I65" s="124"/>
      <c r="J65" s="124"/>
      <c r="K65" s="124"/>
      <c r="L65" s="124"/>
      <c r="M65" s="124"/>
      <c r="N65" s="125"/>
      <c r="O65" s="121"/>
      <c r="P65" s="122"/>
      <c r="Q65" s="122"/>
      <c r="R65" s="122"/>
      <c r="S65" s="123"/>
      <c r="T65" s="124"/>
      <c r="U65" s="124"/>
      <c r="V65" s="124"/>
      <c r="W65" s="124"/>
      <c r="X65" s="124"/>
      <c r="Y65" s="124"/>
      <c r="Z65" s="125"/>
      <c r="AA65" s="121">
        <v>45.7</v>
      </c>
      <c r="AB65" s="122">
        <v>49.3</v>
      </c>
      <c r="AC65" s="122">
        <v>60.8</v>
      </c>
      <c r="AD65" s="122">
        <v>57.9</v>
      </c>
      <c r="AE65" s="123">
        <v>58.5</v>
      </c>
      <c r="AF65" s="124">
        <v>57.3</v>
      </c>
      <c r="AG65" s="124">
        <v>55.2</v>
      </c>
      <c r="AH65" s="124">
        <v>56.2</v>
      </c>
      <c r="AI65" s="124">
        <v>53.6</v>
      </c>
      <c r="AJ65" s="124">
        <v>58.8</v>
      </c>
      <c r="AK65" s="124">
        <v>56.8</v>
      </c>
      <c r="AL65" s="125">
        <v>58.2</v>
      </c>
      <c r="AM65" s="121">
        <v>47.7</v>
      </c>
      <c r="AN65" s="122">
        <v>53.3</v>
      </c>
      <c r="AO65" s="122">
        <v>63.5</v>
      </c>
      <c r="AP65" s="122">
        <v>63.6</v>
      </c>
      <c r="AQ65" s="123">
        <v>62.8</v>
      </c>
      <c r="AR65" s="124">
        <v>62.5</v>
      </c>
      <c r="AS65" s="124">
        <v>58</v>
      </c>
      <c r="AT65" s="124">
        <v>64.400000000000006</v>
      </c>
      <c r="AU65" s="124">
        <v>61</v>
      </c>
      <c r="AV65" s="124">
        <v>61.9</v>
      </c>
      <c r="AW65" s="124">
        <v>64.599999999999994</v>
      </c>
      <c r="AX65" s="125">
        <v>60.9</v>
      </c>
      <c r="AY65" s="121">
        <v>51.4</v>
      </c>
      <c r="AZ65" s="122">
        <v>58</v>
      </c>
      <c r="BA65" s="122">
        <v>40.200000000000003</v>
      </c>
      <c r="BB65" s="122">
        <v>61.6</v>
      </c>
      <c r="BC65" s="123">
        <v>60</v>
      </c>
      <c r="BD65" s="124">
        <v>57.6</v>
      </c>
      <c r="BE65" s="124">
        <v>55.6</v>
      </c>
      <c r="BF65" s="124">
        <v>60.6</v>
      </c>
      <c r="BG65" s="124">
        <v>56.1</v>
      </c>
      <c r="BH65" s="124">
        <v>64.900000000000006</v>
      </c>
      <c r="BI65" s="124">
        <v>62.1</v>
      </c>
      <c r="BJ65" s="125">
        <v>59</v>
      </c>
      <c r="BK65" s="121">
        <v>42.8</v>
      </c>
      <c r="BL65" s="122">
        <v>52.4</v>
      </c>
      <c r="BM65" s="122">
        <v>54.7</v>
      </c>
      <c r="BN65" s="122">
        <v>67.900000000000006</v>
      </c>
      <c r="BO65" s="123">
        <v>66.7</v>
      </c>
      <c r="BP65" s="124">
        <v>66.400000000000006</v>
      </c>
      <c r="BQ65" s="124">
        <v>60.5</v>
      </c>
      <c r="BR65" s="124">
        <v>60.7</v>
      </c>
      <c r="BS65" s="124">
        <v>55.3</v>
      </c>
      <c r="BT65" s="124">
        <v>56.6</v>
      </c>
      <c r="BU65" s="124">
        <v>70.400000000000006</v>
      </c>
      <c r="BV65" s="125">
        <v>63.4</v>
      </c>
      <c r="BW65" s="121">
        <v>56.8</v>
      </c>
      <c r="BX65" s="122">
        <v>65</v>
      </c>
      <c r="BY65" s="122">
        <v>68.5</v>
      </c>
      <c r="BZ65" s="122">
        <v>66.7</v>
      </c>
      <c r="CA65" s="123">
        <v>66.2</v>
      </c>
      <c r="CB65" s="124">
        <v>64.5</v>
      </c>
      <c r="CC65" s="124">
        <v>63.1</v>
      </c>
      <c r="CD65" s="124">
        <v>67.5</v>
      </c>
      <c r="CE65" s="124">
        <v>61.1</v>
      </c>
      <c r="CF65" s="124">
        <v>65.8</v>
      </c>
      <c r="CG65" s="124">
        <v>68</v>
      </c>
      <c r="CH65" s="125">
        <v>64.400000000000006</v>
      </c>
      <c r="CI65" s="121">
        <v>57.6</v>
      </c>
      <c r="CJ65" s="122">
        <v>66.8</v>
      </c>
      <c r="CK65" s="122">
        <v>71.099999999999994</v>
      </c>
      <c r="CL65" s="122">
        <v>66.099999999999994</v>
      </c>
      <c r="CM65" s="123">
        <v>68.3</v>
      </c>
      <c r="CN65" s="124">
        <v>69.8</v>
      </c>
      <c r="CO65" s="124">
        <v>67.599999999999994</v>
      </c>
      <c r="CP65" s="124">
        <v>69.400000000000006</v>
      </c>
      <c r="CQ65" s="124">
        <v>64.099999999999994</v>
      </c>
      <c r="CR65" s="124">
        <v>71.5</v>
      </c>
      <c r="CS65" s="124">
        <v>75.2</v>
      </c>
      <c r="CT65" s="125">
        <v>68.900000000000006</v>
      </c>
      <c r="CU65" s="121">
        <v>58.7</v>
      </c>
      <c r="CV65" s="122">
        <v>61</v>
      </c>
      <c r="CW65" s="122">
        <v>73.5</v>
      </c>
      <c r="CX65" s="122">
        <v>68.400000000000006</v>
      </c>
      <c r="CY65" s="123">
        <v>71.8</v>
      </c>
      <c r="CZ65" s="124">
        <v>65.400000000000006</v>
      </c>
      <c r="DA65" s="124">
        <v>67.099999999999994</v>
      </c>
      <c r="DB65" s="124">
        <v>71.5</v>
      </c>
      <c r="DC65" s="124">
        <v>65.5</v>
      </c>
      <c r="DD65" s="124">
        <v>72.5</v>
      </c>
      <c r="DE65" s="124">
        <v>68.900000000000006</v>
      </c>
      <c r="DF65" s="125">
        <v>69.8</v>
      </c>
      <c r="DG65" s="126">
        <v>60.5</v>
      </c>
      <c r="DH65" s="123">
        <v>67.900000000000006</v>
      </c>
      <c r="DI65" s="122">
        <v>76.099999999999994</v>
      </c>
      <c r="DJ65" s="122">
        <v>77.2</v>
      </c>
      <c r="DK65" s="123">
        <v>67.400000000000006</v>
      </c>
      <c r="DL65" s="124">
        <v>66.3</v>
      </c>
      <c r="DM65" s="124">
        <v>71.2</v>
      </c>
      <c r="DN65" s="124">
        <v>72.400000000000006</v>
      </c>
      <c r="DO65" s="124">
        <v>67.599999999999994</v>
      </c>
      <c r="DP65" s="124">
        <v>73.599999999999994</v>
      </c>
      <c r="DQ65" s="124">
        <v>75</v>
      </c>
      <c r="DR65" s="125">
        <v>71.099999999999994</v>
      </c>
      <c r="DS65" s="126">
        <v>59.9</v>
      </c>
      <c r="DT65" s="123">
        <v>68.099999999999994</v>
      </c>
      <c r="DU65" s="123">
        <v>76.099999999999994</v>
      </c>
      <c r="DV65" s="123">
        <v>70.7</v>
      </c>
      <c r="DW65" s="123">
        <v>69.400000000000006</v>
      </c>
      <c r="DX65" s="124">
        <v>66.400000000000006</v>
      </c>
      <c r="DY65" s="124">
        <v>64.599999999999994</v>
      </c>
      <c r="DZ65" s="124">
        <v>72.3</v>
      </c>
      <c r="EA65" s="124">
        <v>69.099999999999994</v>
      </c>
      <c r="EB65" s="124">
        <v>71.5</v>
      </c>
      <c r="EC65" s="124">
        <v>73.599999999999994</v>
      </c>
      <c r="ED65" s="175">
        <v>70.099999999999994</v>
      </c>
      <c r="EE65" s="180">
        <v>57.9</v>
      </c>
      <c r="EF65" s="123">
        <v>70.3</v>
      </c>
      <c r="EG65" s="123">
        <v>75.599999999999994</v>
      </c>
      <c r="EH65" s="123">
        <v>77.7</v>
      </c>
      <c r="EI65" s="123">
        <v>77.099999999999994</v>
      </c>
      <c r="EJ65" s="124">
        <v>73.5</v>
      </c>
      <c r="EK65" s="124">
        <v>70.2</v>
      </c>
      <c r="EL65" s="124">
        <v>75.3</v>
      </c>
      <c r="EM65" s="124">
        <v>67.099999999999994</v>
      </c>
      <c r="EN65" s="124">
        <v>70.900000000000006</v>
      </c>
      <c r="EO65" s="124">
        <v>73.400000000000006</v>
      </c>
      <c r="EP65" s="175">
        <v>69.7</v>
      </c>
      <c r="EQ65" s="180">
        <v>56.7</v>
      </c>
      <c r="ER65" s="123">
        <v>66.7</v>
      </c>
      <c r="ES65" s="123">
        <v>74.2</v>
      </c>
      <c r="ET65" s="123">
        <v>75.900000000000006</v>
      </c>
      <c r="EU65" s="123">
        <v>70.3</v>
      </c>
      <c r="EV65" s="124">
        <v>60.8</v>
      </c>
      <c r="EW65" s="124">
        <v>59.4</v>
      </c>
      <c r="EX65" s="124">
        <v>64</v>
      </c>
      <c r="EY65" s="124">
        <v>70.3</v>
      </c>
      <c r="EZ65" s="124">
        <v>61.6</v>
      </c>
      <c r="FA65" s="124">
        <v>66.099999999999994</v>
      </c>
      <c r="FB65" s="175">
        <v>59.6</v>
      </c>
      <c r="FC65" s="180">
        <v>50.8</v>
      </c>
      <c r="FD65" s="123">
        <v>51.2</v>
      </c>
      <c r="FE65" s="123">
        <v>33.299999999999997</v>
      </c>
      <c r="FF65" s="123">
        <v>22.9</v>
      </c>
      <c r="FG65" s="123">
        <v>18.399999999999999</v>
      </c>
      <c r="FH65" s="124">
        <v>28.2</v>
      </c>
      <c r="FI65" s="124">
        <v>27.6</v>
      </c>
      <c r="FJ65" s="124">
        <v>26.7</v>
      </c>
      <c r="FK65" s="124">
        <v>32.5</v>
      </c>
      <c r="FL65" s="124">
        <v>45</v>
      </c>
      <c r="FM65" s="124">
        <v>45.7</v>
      </c>
      <c r="FN65" s="175">
        <v>38.799999999999997</v>
      </c>
      <c r="FO65" s="180">
        <v>25.3</v>
      </c>
      <c r="FP65" s="123">
        <v>26.4</v>
      </c>
      <c r="FQ65" s="123">
        <v>37.700000000000003</v>
      </c>
      <c r="FR65" s="123">
        <v>37</v>
      </c>
      <c r="FS65" s="123">
        <v>36.6</v>
      </c>
      <c r="FT65" s="124">
        <v>36.799999999999997</v>
      </c>
      <c r="FU65" s="124">
        <v>46.6</v>
      </c>
      <c r="FV65" s="124">
        <v>43.4</v>
      </c>
      <c r="FW65" s="124">
        <v>40.200000000000003</v>
      </c>
      <c r="FX65" s="124">
        <v>54.4</v>
      </c>
      <c r="FY65" s="124">
        <v>62.6</v>
      </c>
      <c r="FZ65" s="175">
        <v>61.8</v>
      </c>
      <c r="GA65" s="180">
        <v>41.8</v>
      </c>
      <c r="GB65" s="123">
        <v>43.6</v>
      </c>
      <c r="GC65" s="123">
        <v>52.6</v>
      </c>
      <c r="GD65" s="123">
        <v>55.9</v>
      </c>
      <c r="GE65" s="123">
        <v>60.3</v>
      </c>
      <c r="GF65" s="124">
        <v>68.3</v>
      </c>
      <c r="GG65" s="124">
        <v>62.4</v>
      </c>
      <c r="GH65" s="124">
        <v>58.3</v>
      </c>
      <c r="GI65" s="124">
        <v>58.3</v>
      </c>
      <c r="GJ65" s="124">
        <v>63.9</v>
      </c>
      <c r="GK65" s="124">
        <v>55.3</v>
      </c>
      <c r="GL65" s="175">
        <v>63.4</v>
      </c>
      <c r="GM65" s="180">
        <v>59.4</v>
      </c>
      <c r="GN65" s="123">
        <v>62.7</v>
      </c>
      <c r="GO65" s="123">
        <v>65.2</v>
      </c>
      <c r="GP65" s="123">
        <v>70.400000000000006</v>
      </c>
      <c r="GQ65" s="123">
        <v>66.099999999999994</v>
      </c>
      <c r="GR65" s="124">
        <v>61.9</v>
      </c>
      <c r="GS65" s="124">
        <v>61.9</v>
      </c>
      <c r="GT65" s="124">
        <v>61.6</v>
      </c>
      <c r="GU65" s="124">
        <v>57.1</v>
      </c>
      <c r="GV65" s="124">
        <v>57.5</v>
      </c>
      <c r="GW65" s="124">
        <v>59.9</v>
      </c>
      <c r="GX65" s="127">
        <v>62.6</v>
      </c>
      <c r="GY65" s="180">
        <v>52.7</v>
      </c>
      <c r="GZ65" s="123">
        <v>61.6</v>
      </c>
      <c r="HA65" s="123">
        <v>67</v>
      </c>
      <c r="HB65" s="123">
        <v>70.400000000000006</v>
      </c>
      <c r="HC65" s="123">
        <v>65.5</v>
      </c>
      <c r="HD65" s="124">
        <v>58.4</v>
      </c>
      <c r="HE65" s="124">
        <v>62.5</v>
      </c>
      <c r="HF65" s="124">
        <v>70.599999999999994</v>
      </c>
      <c r="HG65" s="124">
        <v>68.599999999999994</v>
      </c>
      <c r="HH65" s="124">
        <v>68.400000000000006</v>
      </c>
      <c r="HI65" s="124">
        <v>71.400000000000006</v>
      </c>
      <c r="HJ65" s="127">
        <v>64.8</v>
      </c>
      <c r="HK65" s="180">
        <v>57.5</v>
      </c>
      <c r="HL65" s="123">
        <v>64.8</v>
      </c>
      <c r="HM65" s="123">
        <v>71</v>
      </c>
      <c r="HN65" s="123">
        <v>70.400000000000006</v>
      </c>
      <c r="HO65" s="123">
        <v>66.2</v>
      </c>
      <c r="HP65" s="124">
        <v>53.3</v>
      </c>
      <c r="HQ65" s="124">
        <v>60.1</v>
      </c>
      <c r="HR65" s="124">
        <v>63.7</v>
      </c>
      <c r="HS65" s="124">
        <v>68.900000000000006</v>
      </c>
      <c r="HT65" s="124">
        <v>77.8</v>
      </c>
      <c r="HU65" s="124">
        <v>81</v>
      </c>
      <c r="HV65" s="127">
        <v>74.2</v>
      </c>
    </row>
    <row r="66" spans="1:230" x14ac:dyDescent="0.2">
      <c r="A66" s="227"/>
      <c r="B66" s="92" t="s">
        <v>27</v>
      </c>
      <c r="C66" s="121"/>
      <c r="D66" s="122"/>
      <c r="E66" s="122"/>
      <c r="F66" s="122"/>
      <c r="G66" s="123"/>
      <c r="H66" s="124"/>
      <c r="I66" s="124"/>
      <c r="J66" s="124"/>
      <c r="K66" s="124"/>
      <c r="L66" s="124"/>
      <c r="M66" s="124"/>
      <c r="N66" s="125"/>
      <c r="O66" s="121"/>
      <c r="P66" s="122"/>
      <c r="Q66" s="122"/>
      <c r="R66" s="122"/>
      <c r="S66" s="123"/>
      <c r="T66" s="124"/>
      <c r="U66" s="124"/>
      <c r="V66" s="124"/>
      <c r="W66" s="124"/>
      <c r="X66" s="124"/>
      <c r="Y66" s="124"/>
      <c r="Z66" s="125"/>
      <c r="AA66" s="121" t="s">
        <v>28</v>
      </c>
      <c r="AB66" s="122" t="s">
        <v>28</v>
      </c>
      <c r="AC66" s="122" t="s">
        <v>28</v>
      </c>
      <c r="AD66" s="122" t="s">
        <v>28</v>
      </c>
      <c r="AE66" s="123" t="s">
        <v>28</v>
      </c>
      <c r="AF66" s="124" t="s">
        <v>28</v>
      </c>
      <c r="AG66" s="124" t="s">
        <v>28</v>
      </c>
      <c r="AH66" s="124" t="s">
        <v>28</v>
      </c>
      <c r="AI66" s="124" t="s">
        <v>28</v>
      </c>
      <c r="AJ66" s="124" t="s">
        <v>28</v>
      </c>
      <c r="AK66" s="124" t="s">
        <v>28</v>
      </c>
      <c r="AL66" s="125" t="s">
        <v>28</v>
      </c>
      <c r="AM66" s="121" t="s">
        <v>28</v>
      </c>
      <c r="AN66" s="122" t="s">
        <v>28</v>
      </c>
      <c r="AO66" s="122" t="s">
        <v>28</v>
      </c>
      <c r="AP66" s="122" t="s">
        <v>28</v>
      </c>
      <c r="AQ66" s="123" t="s">
        <v>28</v>
      </c>
      <c r="AR66" s="124" t="s">
        <v>28</v>
      </c>
      <c r="AS66" s="124" t="s">
        <v>28</v>
      </c>
      <c r="AT66" s="124" t="s">
        <v>28</v>
      </c>
      <c r="AU66" s="124" t="s">
        <v>28</v>
      </c>
      <c r="AV66" s="124" t="s">
        <v>28</v>
      </c>
      <c r="AW66" s="124" t="s">
        <v>28</v>
      </c>
      <c r="AX66" s="125" t="s">
        <v>28</v>
      </c>
      <c r="AY66" s="121" t="s">
        <v>28</v>
      </c>
      <c r="AZ66" s="122" t="s">
        <v>28</v>
      </c>
      <c r="BA66" s="122" t="s">
        <v>28</v>
      </c>
      <c r="BB66" s="122" t="s">
        <v>28</v>
      </c>
      <c r="BC66" s="123" t="s">
        <v>28</v>
      </c>
      <c r="BD66" s="124" t="s">
        <v>28</v>
      </c>
      <c r="BE66" s="124" t="s">
        <v>28</v>
      </c>
      <c r="BF66" s="124" t="s">
        <v>28</v>
      </c>
      <c r="BG66" s="124" t="s">
        <v>28</v>
      </c>
      <c r="BH66" s="124" t="s">
        <v>28</v>
      </c>
      <c r="BI66" s="124" t="s">
        <v>28</v>
      </c>
      <c r="BJ66" s="125" t="s">
        <v>28</v>
      </c>
      <c r="BK66" s="121" t="s">
        <v>28</v>
      </c>
      <c r="BL66" s="122" t="s">
        <v>28</v>
      </c>
      <c r="BM66" s="122" t="s">
        <v>28</v>
      </c>
      <c r="BN66" s="122" t="s">
        <v>28</v>
      </c>
      <c r="BO66" s="123" t="s">
        <v>28</v>
      </c>
      <c r="BP66" s="124" t="s">
        <v>28</v>
      </c>
      <c r="BQ66" s="124" t="s">
        <v>28</v>
      </c>
      <c r="BR66" s="124" t="s">
        <v>28</v>
      </c>
      <c r="BS66" s="124" t="s">
        <v>28</v>
      </c>
      <c r="BT66" s="124" t="s">
        <v>28</v>
      </c>
      <c r="BU66" s="124" t="s">
        <v>28</v>
      </c>
      <c r="BV66" s="125" t="s">
        <v>28</v>
      </c>
      <c r="BW66" s="121" t="s">
        <v>28</v>
      </c>
      <c r="BX66" s="122" t="s">
        <v>28</v>
      </c>
      <c r="BY66" s="122" t="s">
        <v>28</v>
      </c>
      <c r="BZ66" s="122" t="s">
        <v>28</v>
      </c>
      <c r="CA66" s="123" t="s">
        <v>28</v>
      </c>
      <c r="CB66" s="124" t="s">
        <v>28</v>
      </c>
      <c r="CC66" s="124" t="s">
        <v>28</v>
      </c>
      <c r="CD66" s="124" t="s">
        <v>28</v>
      </c>
      <c r="CE66" s="124" t="s">
        <v>28</v>
      </c>
      <c r="CF66" s="124" t="s">
        <v>28</v>
      </c>
      <c r="CG66" s="124" t="s">
        <v>28</v>
      </c>
      <c r="CH66" s="125" t="s">
        <v>28</v>
      </c>
      <c r="CI66" s="121" t="s">
        <v>28</v>
      </c>
      <c r="CJ66" s="122" t="s">
        <v>28</v>
      </c>
      <c r="CK66" s="122" t="s">
        <v>28</v>
      </c>
      <c r="CL66" s="122" t="s">
        <v>28</v>
      </c>
      <c r="CM66" s="123" t="s">
        <v>28</v>
      </c>
      <c r="CN66" s="124" t="s">
        <v>28</v>
      </c>
      <c r="CO66" s="124" t="s">
        <v>28</v>
      </c>
      <c r="CP66" s="124" t="s">
        <v>28</v>
      </c>
      <c r="CQ66" s="124" t="s">
        <v>28</v>
      </c>
      <c r="CR66" s="124" t="s">
        <v>28</v>
      </c>
      <c r="CS66" s="124" t="s">
        <v>28</v>
      </c>
      <c r="CT66" s="125" t="s">
        <v>28</v>
      </c>
      <c r="CU66" s="121">
        <v>10.3</v>
      </c>
      <c r="CV66" s="122">
        <v>16.399999999999999</v>
      </c>
      <c r="CW66" s="122">
        <v>27.6</v>
      </c>
      <c r="CX66" s="122">
        <v>23.8</v>
      </c>
      <c r="CY66" s="123">
        <v>27.1</v>
      </c>
      <c r="CZ66" s="124">
        <v>32.6</v>
      </c>
      <c r="DA66" s="124">
        <v>38.4</v>
      </c>
      <c r="DB66" s="124">
        <v>50.7</v>
      </c>
      <c r="DC66" s="124">
        <v>53</v>
      </c>
      <c r="DD66" s="124">
        <v>50.2</v>
      </c>
      <c r="DE66" s="124">
        <v>3.1</v>
      </c>
      <c r="DF66" s="125">
        <v>5.8</v>
      </c>
      <c r="DG66" s="126">
        <v>6.4</v>
      </c>
      <c r="DH66" s="123">
        <v>20.100000000000001</v>
      </c>
      <c r="DI66" s="122">
        <v>21</v>
      </c>
      <c r="DJ66" s="122">
        <v>16.100000000000001</v>
      </c>
      <c r="DK66" s="123">
        <v>28.9</v>
      </c>
      <c r="DL66" s="124">
        <v>61.6</v>
      </c>
      <c r="DM66" s="124">
        <v>39.700000000000003</v>
      </c>
      <c r="DN66" s="124">
        <v>71</v>
      </c>
      <c r="DO66" s="124">
        <v>62.7</v>
      </c>
      <c r="DP66" s="124">
        <v>42.7</v>
      </c>
      <c r="DQ66" s="124">
        <v>10.5</v>
      </c>
      <c r="DR66" s="125">
        <v>14.9</v>
      </c>
      <c r="DS66" s="126">
        <v>11.9</v>
      </c>
      <c r="DT66" s="123">
        <v>5.6</v>
      </c>
      <c r="DU66" s="123">
        <v>15.5</v>
      </c>
      <c r="DV66" s="123">
        <v>17.899999999999999</v>
      </c>
      <c r="DW66" s="123">
        <v>20</v>
      </c>
      <c r="DX66" s="124">
        <v>34</v>
      </c>
      <c r="DY66" s="124">
        <v>34.200000000000003</v>
      </c>
      <c r="DZ66" s="124">
        <v>47.8</v>
      </c>
      <c r="EA66" s="124">
        <v>45.4</v>
      </c>
      <c r="EB66" s="124">
        <v>22.8</v>
      </c>
      <c r="EC66" s="124">
        <v>10.5</v>
      </c>
      <c r="ED66" s="175">
        <v>14.2</v>
      </c>
      <c r="EE66" s="180">
        <v>1.7</v>
      </c>
      <c r="EF66" s="123">
        <v>6.8</v>
      </c>
      <c r="EG66" s="123">
        <v>13</v>
      </c>
      <c r="EH66" s="123">
        <v>15.1</v>
      </c>
      <c r="EI66" s="123">
        <v>19</v>
      </c>
      <c r="EJ66" s="124">
        <v>25.3</v>
      </c>
      <c r="EK66" s="124">
        <v>23.4</v>
      </c>
      <c r="EL66" s="124">
        <v>27.8</v>
      </c>
      <c r="EM66" s="124">
        <v>24.8</v>
      </c>
      <c r="EN66" s="124">
        <v>22</v>
      </c>
      <c r="EO66" s="124">
        <v>11.8</v>
      </c>
      <c r="EP66" s="175">
        <v>14.4</v>
      </c>
      <c r="EQ66" s="180">
        <v>5.2</v>
      </c>
      <c r="ER66" s="123">
        <v>10.6</v>
      </c>
      <c r="ES66" s="123">
        <v>10.5</v>
      </c>
      <c r="ET66" s="123">
        <v>12.9</v>
      </c>
      <c r="EU66" s="123">
        <v>18.8</v>
      </c>
      <c r="EV66" s="124">
        <v>31.7</v>
      </c>
      <c r="EW66" s="124">
        <v>24.9</v>
      </c>
      <c r="EX66" s="124">
        <v>25.2</v>
      </c>
      <c r="EY66" s="124">
        <v>16.8</v>
      </c>
      <c r="EZ66" s="124">
        <v>18.2</v>
      </c>
      <c r="FA66" s="124">
        <v>14.2</v>
      </c>
      <c r="FB66" s="175">
        <v>17.3</v>
      </c>
      <c r="FC66" s="180">
        <v>10.6</v>
      </c>
      <c r="FD66" s="123">
        <v>16.3</v>
      </c>
      <c r="FE66" s="123">
        <v>8.4</v>
      </c>
      <c r="FF66" s="123">
        <v>0.5</v>
      </c>
      <c r="FG66" s="123">
        <v>0.7</v>
      </c>
      <c r="FH66" s="124">
        <v>2.1</v>
      </c>
      <c r="FI66" s="124">
        <v>10.7</v>
      </c>
      <c r="FJ66" s="124">
        <v>19.899999999999999</v>
      </c>
      <c r="FK66" s="124">
        <v>10.7</v>
      </c>
      <c r="FL66" s="124">
        <v>7.7</v>
      </c>
      <c r="FM66" s="124">
        <v>11.5</v>
      </c>
      <c r="FN66" s="175">
        <v>10.3</v>
      </c>
      <c r="FO66" s="180">
        <v>3</v>
      </c>
      <c r="FP66" s="123">
        <v>4.7</v>
      </c>
      <c r="FQ66" s="123">
        <v>7.8</v>
      </c>
      <c r="FR66" s="123">
        <v>11.1</v>
      </c>
      <c r="FS66" s="123">
        <v>15.4</v>
      </c>
      <c r="FT66" s="124">
        <v>13.2</v>
      </c>
      <c r="FU66" s="124">
        <v>16.399999999999999</v>
      </c>
      <c r="FV66" s="124">
        <v>28.1</v>
      </c>
      <c r="FW66" s="124">
        <v>13.8</v>
      </c>
      <c r="FX66" s="124">
        <v>18.2</v>
      </c>
      <c r="FY66" s="124">
        <v>20.6</v>
      </c>
      <c r="FZ66" s="175">
        <v>16.899999999999999</v>
      </c>
      <c r="GA66" s="180">
        <v>10.1</v>
      </c>
      <c r="GB66" s="123">
        <v>13.7</v>
      </c>
      <c r="GC66" s="123">
        <v>15.5</v>
      </c>
      <c r="GD66" s="123">
        <v>22.7</v>
      </c>
      <c r="GE66" s="123">
        <v>20.6</v>
      </c>
      <c r="GF66" s="124">
        <v>16.399999999999999</v>
      </c>
      <c r="GG66" s="124">
        <v>25.9</v>
      </c>
      <c r="GH66" s="124">
        <v>41</v>
      </c>
      <c r="GI66" s="124">
        <v>24</v>
      </c>
      <c r="GJ66" s="124">
        <v>40.799999999999997</v>
      </c>
      <c r="GK66" s="124">
        <v>30.2</v>
      </c>
      <c r="GL66" s="175">
        <v>22.9</v>
      </c>
      <c r="GM66" s="180">
        <v>11.3</v>
      </c>
      <c r="GN66" s="123">
        <v>13.1</v>
      </c>
      <c r="GO66" s="123">
        <v>34.799999999999997</v>
      </c>
      <c r="GP66" s="123">
        <v>20.9</v>
      </c>
      <c r="GQ66" s="123">
        <v>33.799999999999997</v>
      </c>
      <c r="GR66" s="124">
        <v>19.399999999999999</v>
      </c>
      <c r="GS66" s="124">
        <v>23.1</v>
      </c>
      <c r="GT66" s="124">
        <v>26.5</v>
      </c>
      <c r="GU66" s="124">
        <v>20.100000000000001</v>
      </c>
      <c r="GV66" s="124">
        <v>27.9</v>
      </c>
      <c r="GW66" s="124">
        <v>26</v>
      </c>
      <c r="GX66" s="127">
        <v>15.1</v>
      </c>
      <c r="GY66" s="180">
        <v>22.9</v>
      </c>
      <c r="GZ66" s="123">
        <v>16</v>
      </c>
      <c r="HA66" s="123">
        <v>21.7</v>
      </c>
      <c r="HB66" s="123">
        <v>16.600000000000001</v>
      </c>
      <c r="HC66" s="123">
        <v>31.9</v>
      </c>
      <c r="HD66" s="124">
        <v>18.600000000000001</v>
      </c>
      <c r="HE66" s="124">
        <v>19.7</v>
      </c>
      <c r="HF66" s="124">
        <v>39.9</v>
      </c>
      <c r="HG66" s="124">
        <v>17.3</v>
      </c>
      <c r="HH66" s="124">
        <v>30.9</v>
      </c>
      <c r="HI66" s="124">
        <v>24.9</v>
      </c>
      <c r="HJ66" s="127">
        <v>16</v>
      </c>
      <c r="HK66" s="180">
        <v>10.9</v>
      </c>
      <c r="HL66" s="123">
        <v>23.2</v>
      </c>
      <c r="HM66" s="123">
        <v>15.5</v>
      </c>
      <c r="HN66" s="123">
        <v>18.5</v>
      </c>
      <c r="HO66" s="123">
        <v>26</v>
      </c>
      <c r="HP66" s="124">
        <v>25.6</v>
      </c>
      <c r="HQ66" s="124">
        <v>22.3</v>
      </c>
      <c r="HR66" s="124">
        <v>52.7</v>
      </c>
      <c r="HS66" s="124">
        <v>21.9</v>
      </c>
      <c r="HT66" s="124">
        <v>20.6</v>
      </c>
      <c r="HU66" s="124">
        <v>24</v>
      </c>
      <c r="HV66" s="127">
        <v>21.2</v>
      </c>
    </row>
    <row r="67" spans="1:230" x14ac:dyDescent="0.2">
      <c r="A67" s="227"/>
      <c r="B67" s="97" t="s">
        <v>29</v>
      </c>
      <c r="C67" s="128"/>
      <c r="D67" s="129"/>
      <c r="E67" s="129"/>
      <c r="F67" s="129"/>
      <c r="G67" s="130"/>
      <c r="H67" s="131"/>
      <c r="I67" s="131"/>
      <c r="J67" s="131"/>
      <c r="K67" s="131"/>
      <c r="L67" s="131"/>
      <c r="M67" s="131"/>
      <c r="N67" s="132"/>
      <c r="O67" s="128"/>
      <c r="P67" s="129"/>
      <c r="Q67" s="129"/>
      <c r="R67" s="129"/>
      <c r="S67" s="130"/>
      <c r="T67" s="131"/>
      <c r="U67" s="131"/>
      <c r="V67" s="131"/>
      <c r="W67" s="131"/>
      <c r="X67" s="131"/>
      <c r="Y67" s="131"/>
      <c r="Z67" s="132"/>
      <c r="AA67" s="128" t="s">
        <v>28</v>
      </c>
      <c r="AB67" s="129" t="s">
        <v>28</v>
      </c>
      <c r="AC67" s="129" t="s">
        <v>28</v>
      </c>
      <c r="AD67" s="129" t="s">
        <v>28</v>
      </c>
      <c r="AE67" s="130" t="s">
        <v>28</v>
      </c>
      <c r="AF67" s="131" t="s">
        <v>28</v>
      </c>
      <c r="AG67" s="131" t="s">
        <v>28</v>
      </c>
      <c r="AH67" s="131" t="s">
        <v>28</v>
      </c>
      <c r="AI67" s="131" t="s">
        <v>28</v>
      </c>
      <c r="AJ67" s="131" t="s">
        <v>28</v>
      </c>
      <c r="AK67" s="131" t="s">
        <v>28</v>
      </c>
      <c r="AL67" s="132" t="s">
        <v>28</v>
      </c>
      <c r="AM67" s="128" t="s">
        <v>28</v>
      </c>
      <c r="AN67" s="129" t="s">
        <v>28</v>
      </c>
      <c r="AO67" s="129" t="s">
        <v>28</v>
      </c>
      <c r="AP67" s="129">
        <v>48</v>
      </c>
      <c r="AQ67" s="130">
        <v>50.4</v>
      </c>
      <c r="AR67" s="131">
        <v>47.7</v>
      </c>
      <c r="AS67" s="131">
        <v>63</v>
      </c>
      <c r="AT67" s="131">
        <v>79.599999999999994</v>
      </c>
      <c r="AU67" s="131">
        <v>59.1</v>
      </c>
      <c r="AV67" s="131">
        <v>52</v>
      </c>
      <c r="AW67" s="131">
        <v>51.8</v>
      </c>
      <c r="AX67" s="132">
        <v>55.8</v>
      </c>
      <c r="AY67" s="128">
        <v>47.5</v>
      </c>
      <c r="AZ67" s="129">
        <v>45.2</v>
      </c>
      <c r="BA67" s="129">
        <v>22.5</v>
      </c>
      <c r="BB67" s="129">
        <v>27.1</v>
      </c>
      <c r="BC67" s="130">
        <v>31.6</v>
      </c>
      <c r="BD67" s="131">
        <v>41.5</v>
      </c>
      <c r="BE67" s="131">
        <v>50.6</v>
      </c>
      <c r="BF67" s="131">
        <v>58</v>
      </c>
      <c r="BG67" s="131">
        <v>51.2</v>
      </c>
      <c r="BH67" s="131">
        <v>39.799999999999997</v>
      </c>
      <c r="BI67" s="131">
        <v>43.1</v>
      </c>
      <c r="BJ67" s="132">
        <v>47.3</v>
      </c>
      <c r="BK67" s="128">
        <v>57.4</v>
      </c>
      <c r="BL67" s="129">
        <v>55.1</v>
      </c>
      <c r="BM67" s="129">
        <v>65</v>
      </c>
      <c r="BN67" s="129">
        <v>45.7</v>
      </c>
      <c r="BO67" s="130">
        <v>51.7</v>
      </c>
      <c r="BP67" s="131">
        <v>45.1</v>
      </c>
      <c r="BQ67" s="131">
        <v>47.8</v>
      </c>
      <c r="BR67" s="131">
        <v>58.8</v>
      </c>
      <c r="BS67" s="131">
        <v>40.299999999999997</v>
      </c>
      <c r="BT67" s="131">
        <v>57</v>
      </c>
      <c r="BU67" s="131">
        <v>71</v>
      </c>
      <c r="BV67" s="132">
        <v>69.7</v>
      </c>
      <c r="BW67" s="128">
        <v>53.2</v>
      </c>
      <c r="BX67" s="129">
        <v>53.8</v>
      </c>
      <c r="BY67" s="129">
        <v>56.9</v>
      </c>
      <c r="BZ67" s="129">
        <v>41.1</v>
      </c>
      <c r="CA67" s="130">
        <v>45.3</v>
      </c>
      <c r="CB67" s="131">
        <v>43.8</v>
      </c>
      <c r="CC67" s="131">
        <v>37.9</v>
      </c>
      <c r="CD67" s="131">
        <v>54</v>
      </c>
      <c r="CE67" s="131">
        <v>41.2</v>
      </c>
      <c r="CF67" s="131">
        <v>48.7</v>
      </c>
      <c r="CG67" s="131">
        <v>60.3</v>
      </c>
      <c r="CH67" s="132">
        <v>60.6</v>
      </c>
      <c r="CI67" s="128">
        <v>53.1</v>
      </c>
      <c r="CJ67" s="129">
        <v>53.7</v>
      </c>
      <c r="CK67" s="129">
        <v>56.3</v>
      </c>
      <c r="CL67" s="129">
        <v>32.299999999999997</v>
      </c>
      <c r="CM67" s="130">
        <v>37.700000000000003</v>
      </c>
      <c r="CN67" s="131">
        <v>33.700000000000003</v>
      </c>
      <c r="CO67" s="131">
        <v>65.2</v>
      </c>
      <c r="CP67" s="131">
        <v>91.8</v>
      </c>
      <c r="CQ67" s="131">
        <v>61.8</v>
      </c>
      <c r="CR67" s="131">
        <v>67.400000000000006</v>
      </c>
      <c r="CS67" s="131">
        <v>75.900000000000006</v>
      </c>
      <c r="CT67" s="132">
        <v>70.900000000000006</v>
      </c>
      <c r="CU67" s="128">
        <v>65</v>
      </c>
      <c r="CV67" s="129">
        <v>57.2</v>
      </c>
      <c r="CW67" s="129">
        <v>69.900000000000006</v>
      </c>
      <c r="CX67" s="129">
        <v>43.4</v>
      </c>
      <c r="CY67" s="130">
        <v>58.2</v>
      </c>
      <c r="CZ67" s="131">
        <v>53.2</v>
      </c>
      <c r="DA67" s="131">
        <v>54.1</v>
      </c>
      <c r="DB67" s="131">
        <v>68.400000000000006</v>
      </c>
      <c r="DC67" s="131">
        <v>36.9</v>
      </c>
      <c r="DD67" s="131">
        <v>59.6</v>
      </c>
      <c r="DE67" s="131">
        <v>72.5</v>
      </c>
      <c r="DF67" s="132">
        <v>72.099999999999994</v>
      </c>
      <c r="DG67" s="133">
        <v>73.5</v>
      </c>
      <c r="DH67" s="130">
        <v>73.5</v>
      </c>
      <c r="DI67" s="129">
        <v>69.599999999999994</v>
      </c>
      <c r="DJ67" s="129">
        <v>51.9</v>
      </c>
      <c r="DK67" s="130">
        <v>62</v>
      </c>
      <c r="DL67" s="131">
        <v>57</v>
      </c>
      <c r="DM67" s="131">
        <v>65.900000000000006</v>
      </c>
      <c r="DN67" s="131">
        <v>74.099999999999994</v>
      </c>
      <c r="DO67" s="131">
        <v>50.7</v>
      </c>
      <c r="DP67" s="131">
        <v>48.1</v>
      </c>
      <c r="DQ67" s="131">
        <v>51.5</v>
      </c>
      <c r="DR67" s="132">
        <v>53.9</v>
      </c>
      <c r="DS67" s="133">
        <v>35.4</v>
      </c>
      <c r="DT67" s="130">
        <v>34.5</v>
      </c>
      <c r="DU67" s="130">
        <v>43.7</v>
      </c>
      <c r="DV67" s="130">
        <v>44.8</v>
      </c>
      <c r="DW67" s="130">
        <v>53.1</v>
      </c>
      <c r="DX67" s="131">
        <v>53.8</v>
      </c>
      <c r="DY67" s="131">
        <v>54</v>
      </c>
      <c r="DZ67" s="131">
        <v>82.7</v>
      </c>
      <c r="EA67" s="131">
        <v>52.9</v>
      </c>
      <c r="EB67" s="131">
        <v>52.2</v>
      </c>
      <c r="EC67" s="131">
        <v>51.7</v>
      </c>
      <c r="ED67" s="176">
        <v>54.1</v>
      </c>
      <c r="EE67" s="181">
        <v>50.4</v>
      </c>
      <c r="EF67" s="130">
        <v>43.6</v>
      </c>
      <c r="EG67" s="130">
        <v>52.9</v>
      </c>
      <c r="EH67" s="130">
        <v>42.6</v>
      </c>
      <c r="EI67" s="130">
        <v>46.6</v>
      </c>
      <c r="EJ67" s="131">
        <v>47.8</v>
      </c>
      <c r="EK67" s="131">
        <v>46.1</v>
      </c>
      <c r="EL67" s="131">
        <v>70.400000000000006</v>
      </c>
      <c r="EM67" s="131">
        <v>62.1</v>
      </c>
      <c r="EN67" s="131">
        <v>70.8</v>
      </c>
      <c r="EO67" s="131">
        <v>74.5</v>
      </c>
      <c r="EP67" s="176">
        <v>77.3</v>
      </c>
      <c r="EQ67" s="181">
        <v>48.5</v>
      </c>
      <c r="ER67" s="130">
        <v>51.3</v>
      </c>
      <c r="ES67" s="130">
        <v>69.400000000000006</v>
      </c>
      <c r="ET67" s="130">
        <v>59.5</v>
      </c>
      <c r="EU67" s="130">
        <v>60</v>
      </c>
      <c r="EV67" s="131">
        <v>56.1</v>
      </c>
      <c r="EW67" s="131">
        <v>60.3</v>
      </c>
      <c r="EX67" s="131">
        <v>77.8</v>
      </c>
      <c r="EY67" s="131">
        <v>68.7</v>
      </c>
      <c r="EZ67" s="131">
        <v>66.2</v>
      </c>
      <c r="FA67" s="131">
        <v>77.400000000000006</v>
      </c>
      <c r="FB67" s="176">
        <v>72.2</v>
      </c>
      <c r="FC67" s="181">
        <v>77.8</v>
      </c>
      <c r="FD67" s="130">
        <v>73.2</v>
      </c>
      <c r="FE67" s="130">
        <v>48</v>
      </c>
      <c r="FF67" s="130">
        <v>7.1</v>
      </c>
      <c r="FG67" s="130">
        <v>4.5</v>
      </c>
      <c r="FH67" s="131">
        <v>32.700000000000003</v>
      </c>
      <c r="FI67" s="131">
        <v>47.7</v>
      </c>
      <c r="FJ67" s="131">
        <v>52.4</v>
      </c>
      <c r="FK67" s="131">
        <v>52</v>
      </c>
      <c r="FL67" s="131">
        <v>63.6</v>
      </c>
      <c r="FM67" s="131">
        <v>71.5</v>
      </c>
      <c r="FN67" s="176">
        <v>67.5</v>
      </c>
      <c r="FO67" s="181">
        <v>24.3</v>
      </c>
      <c r="FP67" s="130">
        <v>23.7</v>
      </c>
      <c r="FQ67" s="130">
        <v>45.7</v>
      </c>
      <c r="FR67" s="130">
        <v>31.5</v>
      </c>
      <c r="FS67" s="130">
        <v>24.2</v>
      </c>
      <c r="FT67" s="131">
        <v>32.4</v>
      </c>
      <c r="FU67" s="131">
        <v>46.7</v>
      </c>
      <c r="FV67" s="131">
        <v>36.6</v>
      </c>
      <c r="FW67" s="131">
        <v>23.8</v>
      </c>
      <c r="FX67" s="131">
        <v>48.5</v>
      </c>
      <c r="FY67" s="131">
        <v>66.5</v>
      </c>
      <c r="FZ67" s="176">
        <v>72.599999999999994</v>
      </c>
      <c r="GA67" s="181">
        <v>58</v>
      </c>
      <c r="GB67" s="130">
        <v>40.4</v>
      </c>
      <c r="GC67" s="130">
        <v>58.2</v>
      </c>
      <c r="GD67" s="130">
        <v>59.6</v>
      </c>
      <c r="GE67" s="130">
        <v>63.3</v>
      </c>
      <c r="GF67" s="131">
        <v>73.599999999999994</v>
      </c>
      <c r="GG67" s="131">
        <v>61.8</v>
      </c>
      <c r="GH67" s="131">
        <v>84.2</v>
      </c>
      <c r="GI67" s="131">
        <v>65.900000000000006</v>
      </c>
      <c r="GJ67" s="131">
        <v>63.9</v>
      </c>
      <c r="GK67" s="131">
        <v>81.599999999999994</v>
      </c>
      <c r="GL67" s="176">
        <v>83.5</v>
      </c>
      <c r="GM67" s="181">
        <v>57.5</v>
      </c>
      <c r="GN67" s="130">
        <v>72.599999999999994</v>
      </c>
      <c r="GO67" s="130">
        <v>83.9</v>
      </c>
      <c r="GP67" s="130">
        <v>52</v>
      </c>
      <c r="GQ67" s="130">
        <v>63.3</v>
      </c>
      <c r="GR67" s="131">
        <v>47.7</v>
      </c>
      <c r="GS67" s="131">
        <v>62.2</v>
      </c>
      <c r="GT67" s="131">
        <v>75.099999999999994</v>
      </c>
      <c r="GU67" s="131">
        <v>79.599999999999994</v>
      </c>
      <c r="GV67" s="131">
        <v>0</v>
      </c>
      <c r="GW67" s="131">
        <v>42.3</v>
      </c>
      <c r="GX67" s="134">
        <v>39</v>
      </c>
      <c r="GY67" s="181">
        <v>27.6</v>
      </c>
      <c r="GZ67" s="130">
        <v>21</v>
      </c>
      <c r="HA67" s="130">
        <v>27.1</v>
      </c>
      <c r="HB67" s="130">
        <v>35.9</v>
      </c>
      <c r="HC67" s="130">
        <v>38</v>
      </c>
      <c r="HD67" s="131">
        <v>24.1</v>
      </c>
      <c r="HE67" s="131">
        <v>67.3</v>
      </c>
      <c r="HF67" s="131">
        <v>57</v>
      </c>
      <c r="HG67" s="131">
        <v>61.2</v>
      </c>
      <c r="HH67" s="131">
        <v>61.6</v>
      </c>
      <c r="HI67" s="131">
        <v>64.900000000000006</v>
      </c>
      <c r="HJ67" s="134">
        <v>64</v>
      </c>
      <c r="HK67" s="181">
        <v>16.899999999999999</v>
      </c>
      <c r="HL67" s="130">
        <v>16.5</v>
      </c>
      <c r="HM67" s="130">
        <v>19.899999999999999</v>
      </c>
      <c r="HN67" s="130">
        <v>18.899999999999999</v>
      </c>
      <c r="HO67" s="130">
        <v>26.1</v>
      </c>
      <c r="HP67" s="131">
        <v>28.1</v>
      </c>
      <c r="HQ67" s="131">
        <v>29</v>
      </c>
      <c r="HR67" s="131">
        <v>26</v>
      </c>
      <c r="HS67" s="131">
        <v>21</v>
      </c>
      <c r="HT67" s="131">
        <v>27.2</v>
      </c>
      <c r="HU67" s="131">
        <v>25.2</v>
      </c>
      <c r="HV67" s="134">
        <v>24.3</v>
      </c>
    </row>
    <row r="68" spans="1:230" x14ac:dyDescent="0.2">
      <c r="A68" s="227" t="s">
        <v>71</v>
      </c>
      <c r="B68" s="82" t="s">
        <v>7</v>
      </c>
      <c r="C68" s="107"/>
      <c r="D68" s="108"/>
      <c r="E68" s="108"/>
      <c r="F68" s="108"/>
      <c r="G68" s="109"/>
      <c r="H68" s="110"/>
      <c r="I68" s="110"/>
      <c r="J68" s="110"/>
      <c r="K68" s="110"/>
      <c r="L68" s="110"/>
      <c r="M68" s="110"/>
      <c r="N68" s="111"/>
      <c r="O68" s="107"/>
      <c r="P68" s="108"/>
      <c r="Q68" s="108"/>
      <c r="R68" s="108"/>
      <c r="S68" s="109"/>
      <c r="T68" s="110"/>
      <c r="U68" s="110"/>
      <c r="V68" s="110"/>
      <c r="W68" s="110"/>
      <c r="X68" s="110"/>
      <c r="Y68" s="110"/>
      <c r="Z68" s="111"/>
      <c r="AA68" s="107">
        <v>42.8</v>
      </c>
      <c r="AB68" s="108">
        <v>44.2</v>
      </c>
      <c r="AC68" s="108">
        <v>52.2</v>
      </c>
      <c r="AD68" s="108">
        <v>51</v>
      </c>
      <c r="AE68" s="109">
        <v>55.3</v>
      </c>
      <c r="AF68" s="110">
        <v>53</v>
      </c>
      <c r="AG68" s="110">
        <v>55.8</v>
      </c>
      <c r="AH68" s="110">
        <v>66.3</v>
      </c>
      <c r="AI68" s="110">
        <v>60.6</v>
      </c>
      <c r="AJ68" s="110">
        <v>64.8</v>
      </c>
      <c r="AK68" s="110">
        <v>62.3</v>
      </c>
      <c r="AL68" s="111">
        <v>51.1</v>
      </c>
      <c r="AM68" s="107">
        <v>46.3</v>
      </c>
      <c r="AN68" s="108">
        <v>48.8</v>
      </c>
      <c r="AO68" s="108">
        <v>57.6</v>
      </c>
      <c r="AP68" s="108">
        <v>50.9</v>
      </c>
      <c r="AQ68" s="109">
        <v>59.5</v>
      </c>
      <c r="AR68" s="110">
        <v>56.6</v>
      </c>
      <c r="AS68" s="110">
        <v>58.4</v>
      </c>
      <c r="AT68" s="110">
        <v>71</v>
      </c>
      <c r="AU68" s="110">
        <v>61.8</v>
      </c>
      <c r="AV68" s="110">
        <v>65</v>
      </c>
      <c r="AW68" s="110">
        <v>60.9</v>
      </c>
      <c r="AX68" s="111">
        <v>49.4</v>
      </c>
      <c r="AY68" s="107">
        <v>44.3</v>
      </c>
      <c r="AZ68" s="108">
        <v>48.7</v>
      </c>
      <c r="BA68" s="108">
        <v>35.700000000000003</v>
      </c>
      <c r="BB68" s="108">
        <v>41.7</v>
      </c>
      <c r="BC68" s="109">
        <v>51</v>
      </c>
      <c r="BD68" s="110">
        <v>50.5</v>
      </c>
      <c r="BE68" s="110">
        <v>53.9</v>
      </c>
      <c r="BF68" s="110">
        <v>67.3</v>
      </c>
      <c r="BG68" s="110">
        <v>56.2</v>
      </c>
      <c r="BH68" s="110">
        <v>61.9</v>
      </c>
      <c r="BI68" s="110">
        <v>62.3</v>
      </c>
      <c r="BJ68" s="111">
        <v>51.5</v>
      </c>
      <c r="BK68" s="107">
        <v>45.8</v>
      </c>
      <c r="BL68" s="108">
        <v>48.3</v>
      </c>
      <c r="BM68" s="108">
        <v>56.2</v>
      </c>
      <c r="BN68" s="108">
        <v>50.2</v>
      </c>
      <c r="BO68" s="109">
        <v>56.2</v>
      </c>
      <c r="BP68" s="110">
        <v>53.5</v>
      </c>
      <c r="BQ68" s="110">
        <v>57</v>
      </c>
      <c r="BR68" s="110">
        <v>72.3</v>
      </c>
      <c r="BS68" s="110">
        <v>59.8</v>
      </c>
      <c r="BT68" s="110">
        <v>65.099999999999994</v>
      </c>
      <c r="BU68" s="110">
        <v>64.7</v>
      </c>
      <c r="BV68" s="111">
        <v>53.4</v>
      </c>
      <c r="BW68" s="107">
        <v>46.7</v>
      </c>
      <c r="BX68" s="108">
        <v>49.5</v>
      </c>
      <c r="BY68" s="108">
        <v>56</v>
      </c>
      <c r="BZ68" s="108">
        <v>53.2</v>
      </c>
      <c r="CA68" s="109">
        <v>60.2</v>
      </c>
      <c r="CB68" s="110">
        <v>56.1</v>
      </c>
      <c r="CC68" s="110">
        <v>56.9</v>
      </c>
      <c r="CD68" s="110">
        <v>71</v>
      </c>
      <c r="CE68" s="110">
        <v>58.3</v>
      </c>
      <c r="CF68" s="110">
        <v>63.3</v>
      </c>
      <c r="CG68" s="110">
        <v>65.5</v>
      </c>
      <c r="CH68" s="111">
        <v>53.4</v>
      </c>
      <c r="CI68" s="107">
        <v>50</v>
      </c>
      <c r="CJ68" s="108">
        <v>52.2</v>
      </c>
      <c r="CK68" s="108">
        <v>60.5</v>
      </c>
      <c r="CL68" s="108">
        <v>53.8</v>
      </c>
      <c r="CM68" s="109">
        <v>58</v>
      </c>
      <c r="CN68" s="110">
        <v>56.1</v>
      </c>
      <c r="CO68" s="110">
        <v>61.5</v>
      </c>
      <c r="CP68" s="110">
        <v>74.8</v>
      </c>
      <c r="CQ68" s="110">
        <v>62.8</v>
      </c>
      <c r="CR68" s="110">
        <v>71.099999999999994</v>
      </c>
      <c r="CS68" s="110">
        <v>68.7</v>
      </c>
      <c r="CT68" s="111">
        <v>57.8</v>
      </c>
      <c r="CU68" s="107">
        <v>47.4</v>
      </c>
      <c r="CV68" s="108">
        <v>51</v>
      </c>
      <c r="CW68" s="108">
        <v>57.3</v>
      </c>
      <c r="CX68" s="108">
        <v>57.3</v>
      </c>
      <c r="CY68" s="109">
        <v>64.099999999999994</v>
      </c>
      <c r="CZ68" s="110">
        <v>57.8</v>
      </c>
      <c r="DA68" s="110">
        <v>63.2</v>
      </c>
      <c r="DB68" s="110">
        <v>76.2</v>
      </c>
      <c r="DC68" s="110">
        <v>62.7</v>
      </c>
      <c r="DD68" s="110">
        <v>69.3</v>
      </c>
      <c r="DE68" s="110">
        <v>64.599999999999994</v>
      </c>
      <c r="DF68" s="111">
        <v>55.7</v>
      </c>
      <c r="DG68" s="112">
        <v>48.2</v>
      </c>
      <c r="DH68" s="109">
        <v>52.1</v>
      </c>
      <c r="DI68" s="108">
        <v>62.5</v>
      </c>
      <c r="DJ68" s="108">
        <v>61</v>
      </c>
      <c r="DK68" s="109">
        <v>64.3</v>
      </c>
      <c r="DL68" s="110">
        <v>59.3</v>
      </c>
      <c r="DM68" s="110">
        <v>63.5</v>
      </c>
      <c r="DN68" s="110">
        <v>74.400000000000006</v>
      </c>
      <c r="DO68" s="110">
        <v>66.2</v>
      </c>
      <c r="DP68" s="110">
        <v>72</v>
      </c>
      <c r="DQ68" s="110">
        <v>68.5</v>
      </c>
      <c r="DR68" s="111">
        <v>61.5</v>
      </c>
      <c r="DS68" s="112">
        <v>52.4</v>
      </c>
      <c r="DT68" s="109">
        <v>55.1</v>
      </c>
      <c r="DU68" s="109">
        <v>66.599999999999994</v>
      </c>
      <c r="DV68" s="109">
        <v>63.6</v>
      </c>
      <c r="DW68" s="109">
        <v>68.599999999999994</v>
      </c>
      <c r="DX68" s="110">
        <v>63.5</v>
      </c>
      <c r="DY68" s="110">
        <v>68.400000000000006</v>
      </c>
      <c r="DZ68" s="110">
        <v>79</v>
      </c>
      <c r="EA68" s="110">
        <v>69.900000000000006</v>
      </c>
      <c r="EB68" s="110">
        <v>71.400000000000006</v>
      </c>
      <c r="EC68" s="110">
        <v>72</v>
      </c>
      <c r="ED68" s="173">
        <v>58.9</v>
      </c>
      <c r="EE68" s="178">
        <v>52.2</v>
      </c>
      <c r="EF68" s="109">
        <v>56.3</v>
      </c>
      <c r="EG68" s="109">
        <v>63.5</v>
      </c>
      <c r="EH68" s="109">
        <v>62.6</v>
      </c>
      <c r="EI68" s="109">
        <v>65.2</v>
      </c>
      <c r="EJ68" s="110">
        <v>60.8</v>
      </c>
      <c r="EK68" s="110">
        <v>63.8</v>
      </c>
      <c r="EL68" s="110">
        <v>75.900000000000006</v>
      </c>
      <c r="EM68" s="110">
        <v>68.900000000000006</v>
      </c>
      <c r="EN68" s="110">
        <v>72.8</v>
      </c>
      <c r="EO68" s="110">
        <v>68.8</v>
      </c>
      <c r="EP68" s="173">
        <v>58.3</v>
      </c>
      <c r="EQ68" s="178">
        <v>50.4</v>
      </c>
      <c r="ER68" s="109">
        <v>54.9</v>
      </c>
      <c r="ES68" s="109">
        <v>62.6</v>
      </c>
      <c r="ET68" s="109">
        <v>65</v>
      </c>
      <c r="EU68" s="109">
        <v>64.400000000000006</v>
      </c>
      <c r="EV68" s="110">
        <v>59.9</v>
      </c>
      <c r="EW68" s="110">
        <v>62.8</v>
      </c>
      <c r="EX68" s="110">
        <v>75.900000000000006</v>
      </c>
      <c r="EY68" s="110">
        <v>67.5</v>
      </c>
      <c r="EZ68" s="110">
        <v>66.3</v>
      </c>
      <c r="FA68" s="110">
        <v>70.400000000000006</v>
      </c>
      <c r="FB68" s="173">
        <v>57.4</v>
      </c>
      <c r="FC68" s="178">
        <v>50.8</v>
      </c>
      <c r="FD68" s="109">
        <v>52.7</v>
      </c>
      <c r="FE68" s="109">
        <v>41</v>
      </c>
      <c r="FF68" s="109">
        <v>20.2</v>
      </c>
      <c r="FG68" s="109">
        <v>16.7</v>
      </c>
      <c r="FH68" s="110">
        <v>30.4</v>
      </c>
      <c r="FI68" s="110">
        <v>38.6</v>
      </c>
      <c r="FJ68" s="110">
        <v>46.8</v>
      </c>
      <c r="FK68" s="110">
        <v>48.5</v>
      </c>
      <c r="FL68" s="110">
        <v>58.1</v>
      </c>
      <c r="FM68" s="110">
        <v>61.2</v>
      </c>
      <c r="FN68" s="173">
        <v>46.3</v>
      </c>
      <c r="FO68" s="178">
        <v>25.1</v>
      </c>
      <c r="FP68" s="109">
        <v>29.5</v>
      </c>
      <c r="FQ68" s="109">
        <v>42.5</v>
      </c>
      <c r="FR68" s="109">
        <v>39.799999999999997</v>
      </c>
      <c r="FS68" s="109">
        <v>38.4</v>
      </c>
      <c r="FT68" s="110">
        <v>38.299999999999997</v>
      </c>
      <c r="FU68" s="110">
        <v>46.5</v>
      </c>
      <c r="FV68" s="110">
        <v>45.3</v>
      </c>
      <c r="FW68" s="110">
        <v>37.700000000000003</v>
      </c>
      <c r="FX68" s="110">
        <v>53.4</v>
      </c>
      <c r="FY68" s="110">
        <v>62.1</v>
      </c>
      <c r="FZ68" s="173">
        <v>53.8</v>
      </c>
      <c r="GA68" s="178">
        <v>39.799999999999997</v>
      </c>
      <c r="GB68" s="109">
        <v>38</v>
      </c>
      <c r="GC68" s="109">
        <v>51.5</v>
      </c>
      <c r="GD68" s="109">
        <v>53.7</v>
      </c>
      <c r="GE68" s="109">
        <v>59.6</v>
      </c>
      <c r="GF68" s="110">
        <v>60.3</v>
      </c>
      <c r="GG68" s="110">
        <v>58.2</v>
      </c>
      <c r="GH68" s="110">
        <v>67.3</v>
      </c>
      <c r="GI68" s="110">
        <v>66.400000000000006</v>
      </c>
      <c r="GJ68" s="110">
        <v>69.5</v>
      </c>
      <c r="GK68" s="110">
        <v>69</v>
      </c>
      <c r="GL68" s="173">
        <v>60.3</v>
      </c>
      <c r="GM68" s="178">
        <v>47.6</v>
      </c>
      <c r="GN68" s="109">
        <v>53.2</v>
      </c>
      <c r="GO68" s="109">
        <v>63.5</v>
      </c>
      <c r="GP68" s="109">
        <v>60.4</v>
      </c>
      <c r="GQ68" s="109">
        <v>62.5</v>
      </c>
      <c r="GR68" s="110">
        <v>57.5</v>
      </c>
      <c r="GS68" s="110">
        <v>62.3</v>
      </c>
      <c r="GT68" s="110">
        <v>71.2</v>
      </c>
      <c r="GU68" s="110">
        <v>66.5</v>
      </c>
      <c r="GV68" s="110">
        <v>69.2</v>
      </c>
      <c r="GW68" s="110">
        <v>70.8</v>
      </c>
      <c r="GX68" s="113">
        <v>58.3</v>
      </c>
      <c r="GY68" s="178">
        <v>48.4</v>
      </c>
      <c r="GZ68" s="109">
        <v>54.7</v>
      </c>
      <c r="HA68" s="109">
        <v>59.6</v>
      </c>
      <c r="HB68" s="109">
        <v>64.400000000000006</v>
      </c>
      <c r="HC68" s="109">
        <v>66.099999999999994</v>
      </c>
      <c r="HD68" s="110">
        <v>62</v>
      </c>
      <c r="HE68" s="110">
        <v>66.099999999999994</v>
      </c>
      <c r="HF68" s="110">
        <v>72.900000000000006</v>
      </c>
      <c r="HG68" s="110">
        <v>68.2</v>
      </c>
      <c r="HH68" s="110">
        <v>72.900000000000006</v>
      </c>
      <c r="HI68" s="110">
        <v>75.400000000000006</v>
      </c>
      <c r="HJ68" s="113">
        <v>61.8</v>
      </c>
      <c r="HK68" s="178">
        <v>54.1</v>
      </c>
      <c r="HL68" s="109">
        <v>60.3</v>
      </c>
      <c r="HM68" s="109">
        <v>66.900000000000006</v>
      </c>
      <c r="HN68" s="109">
        <v>66.7</v>
      </c>
      <c r="HO68" s="109">
        <v>66.8</v>
      </c>
      <c r="HP68" s="110">
        <v>63.3</v>
      </c>
      <c r="HQ68" s="110">
        <v>66.400000000000006</v>
      </c>
      <c r="HR68" s="110">
        <v>73.8</v>
      </c>
      <c r="HS68" s="110">
        <v>67.5</v>
      </c>
      <c r="HT68" s="110">
        <v>74.7</v>
      </c>
      <c r="HU68" s="110">
        <v>75.3</v>
      </c>
      <c r="HV68" s="113">
        <v>61.6</v>
      </c>
    </row>
    <row r="69" spans="1:230" x14ac:dyDescent="0.2">
      <c r="A69" s="227"/>
      <c r="B69" s="87" t="s">
        <v>23</v>
      </c>
      <c r="C69" s="114"/>
      <c r="D69" s="115"/>
      <c r="E69" s="115"/>
      <c r="F69" s="115"/>
      <c r="G69" s="116"/>
      <c r="H69" s="117"/>
      <c r="I69" s="117"/>
      <c r="J69" s="117"/>
      <c r="K69" s="117"/>
      <c r="L69" s="117"/>
      <c r="M69" s="117"/>
      <c r="N69" s="118"/>
      <c r="O69" s="114"/>
      <c r="P69" s="115"/>
      <c r="Q69" s="115"/>
      <c r="R69" s="115"/>
      <c r="S69" s="116"/>
      <c r="T69" s="117"/>
      <c r="U69" s="117"/>
      <c r="V69" s="117"/>
      <c r="W69" s="117"/>
      <c r="X69" s="117"/>
      <c r="Y69" s="117"/>
      <c r="Z69" s="118"/>
      <c r="AA69" s="114">
        <v>42.2</v>
      </c>
      <c r="AB69" s="115">
        <v>42.5</v>
      </c>
      <c r="AC69" s="115">
        <v>48.8</v>
      </c>
      <c r="AD69" s="115">
        <v>44.7</v>
      </c>
      <c r="AE69" s="116">
        <v>56.5</v>
      </c>
      <c r="AF69" s="117">
        <v>52.6</v>
      </c>
      <c r="AG69" s="117">
        <v>55.7</v>
      </c>
      <c r="AH69" s="117">
        <v>72.7</v>
      </c>
      <c r="AI69" s="117">
        <v>61.3</v>
      </c>
      <c r="AJ69" s="117">
        <v>68</v>
      </c>
      <c r="AK69" s="117">
        <v>63.4</v>
      </c>
      <c r="AL69" s="118">
        <v>45.8</v>
      </c>
      <c r="AM69" s="114">
        <v>43.6</v>
      </c>
      <c r="AN69" s="115">
        <v>43.6</v>
      </c>
      <c r="AO69" s="115">
        <v>49.3</v>
      </c>
      <c r="AP69" s="115">
        <v>45.8</v>
      </c>
      <c r="AQ69" s="116">
        <v>60.1</v>
      </c>
      <c r="AR69" s="117">
        <v>56.9</v>
      </c>
      <c r="AS69" s="117">
        <v>57</v>
      </c>
      <c r="AT69" s="117">
        <v>75.8</v>
      </c>
      <c r="AU69" s="117">
        <v>58.5</v>
      </c>
      <c r="AV69" s="117">
        <v>65.900000000000006</v>
      </c>
      <c r="AW69" s="117">
        <v>60.5</v>
      </c>
      <c r="AX69" s="118">
        <v>43.6</v>
      </c>
      <c r="AY69" s="114">
        <v>39.6</v>
      </c>
      <c r="AZ69" s="115">
        <v>41.3</v>
      </c>
      <c r="BA69" s="115">
        <v>16.5</v>
      </c>
      <c r="BB69" s="115">
        <v>21.1</v>
      </c>
      <c r="BC69" s="116">
        <v>44.9</v>
      </c>
      <c r="BD69" s="117">
        <v>43.9</v>
      </c>
      <c r="BE69" s="117">
        <v>49.7</v>
      </c>
      <c r="BF69" s="117">
        <v>65.7</v>
      </c>
      <c r="BG69" s="117">
        <v>49.1</v>
      </c>
      <c r="BH69" s="117">
        <v>58.9</v>
      </c>
      <c r="BI69" s="117">
        <v>55.4</v>
      </c>
      <c r="BJ69" s="118">
        <v>40.4</v>
      </c>
      <c r="BK69" s="114">
        <v>38.5</v>
      </c>
      <c r="BL69" s="115">
        <v>37.799999999999997</v>
      </c>
      <c r="BM69" s="115">
        <v>44.2</v>
      </c>
      <c r="BN69" s="115">
        <v>38</v>
      </c>
      <c r="BO69" s="116">
        <v>47.6</v>
      </c>
      <c r="BP69" s="117">
        <v>46.7</v>
      </c>
      <c r="BQ69" s="117">
        <v>48.6</v>
      </c>
      <c r="BR69" s="117">
        <v>67.3</v>
      </c>
      <c r="BS69" s="117">
        <v>50.2</v>
      </c>
      <c r="BT69" s="117">
        <v>58.4</v>
      </c>
      <c r="BU69" s="117">
        <v>59.7</v>
      </c>
      <c r="BV69" s="118">
        <v>42.7</v>
      </c>
      <c r="BW69" s="114">
        <v>35.799999999999997</v>
      </c>
      <c r="BX69" s="115">
        <v>37.200000000000003</v>
      </c>
      <c r="BY69" s="115">
        <v>41.2</v>
      </c>
      <c r="BZ69" s="115">
        <v>39.1</v>
      </c>
      <c r="CA69" s="116">
        <v>50</v>
      </c>
      <c r="CB69" s="117">
        <v>49.5</v>
      </c>
      <c r="CC69" s="117">
        <v>48.4</v>
      </c>
      <c r="CD69" s="117">
        <v>66.5</v>
      </c>
      <c r="CE69" s="117">
        <v>50</v>
      </c>
      <c r="CF69" s="117">
        <v>57.5</v>
      </c>
      <c r="CG69" s="117">
        <v>57.5</v>
      </c>
      <c r="CH69" s="118">
        <v>40.700000000000003</v>
      </c>
      <c r="CI69" s="114">
        <v>37.299999999999997</v>
      </c>
      <c r="CJ69" s="115">
        <v>34</v>
      </c>
      <c r="CK69" s="115">
        <v>42.8</v>
      </c>
      <c r="CL69" s="115">
        <v>36.700000000000003</v>
      </c>
      <c r="CM69" s="116">
        <v>45.8</v>
      </c>
      <c r="CN69" s="117">
        <v>46.6</v>
      </c>
      <c r="CO69" s="117">
        <v>50.6</v>
      </c>
      <c r="CP69" s="117">
        <v>69.3</v>
      </c>
      <c r="CQ69" s="117">
        <v>52.3</v>
      </c>
      <c r="CR69" s="117">
        <v>63.2</v>
      </c>
      <c r="CS69" s="117">
        <v>62.5</v>
      </c>
      <c r="CT69" s="118">
        <v>46.1</v>
      </c>
      <c r="CU69" s="114">
        <v>38.5</v>
      </c>
      <c r="CV69" s="115">
        <v>36.4</v>
      </c>
      <c r="CW69" s="115">
        <v>45.9</v>
      </c>
      <c r="CX69" s="115">
        <v>43.5</v>
      </c>
      <c r="CY69" s="116">
        <v>55.1</v>
      </c>
      <c r="CZ69" s="117">
        <v>50.3</v>
      </c>
      <c r="DA69" s="117">
        <v>56.1</v>
      </c>
      <c r="DB69" s="117">
        <v>75.5</v>
      </c>
      <c r="DC69" s="117">
        <v>47.7</v>
      </c>
      <c r="DD69" s="117">
        <v>62.7</v>
      </c>
      <c r="DE69" s="117">
        <v>57.8</v>
      </c>
      <c r="DF69" s="118">
        <v>42.7</v>
      </c>
      <c r="DG69" s="119">
        <v>41</v>
      </c>
      <c r="DH69" s="116">
        <v>44</v>
      </c>
      <c r="DI69" s="115">
        <v>49.2</v>
      </c>
      <c r="DJ69" s="115">
        <v>53.2</v>
      </c>
      <c r="DK69" s="116">
        <v>58.5</v>
      </c>
      <c r="DL69" s="117">
        <v>53.7</v>
      </c>
      <c r="DM69" s="117">
        <v>54.8</v>
      </c>
      <c r="DN69" s="117">
        <v>68.099999999999994</v>
      </c>
      <c r="DO69" s="117">
        <v>57.1</v>
      </c>
      <c r="DP69" s="117">
        <v>67.099999999999994</v>
      </c>
      <c r="DQ69" s="117">
        <v>61.8</v>
      </c>
      <c r="DR69" s="118">
        <v>50.8</v>
      </c>
      <c r="DS69" s="119">
        <v>42.8</v>
      </c>
      <c r="DT69" s="116">
        <v>44</v>
      </c>
      <c r="DU69" s="116">
        <v>54.6</v>
      </c>
      <c r="DV69" s="116">
        <v>51.7</v>
      </c>
      <c r="DW69" s="116">
        <v>59.4</v>
      </c>
      <c r="DX69" s="117">
        <v>55.3</v>
      </c>
      <c r="DY69" s="117">
        <v>58.7</v>
      </c>
      <c r="DZ69" s="117">
        <v>70.2</v>
      </c>
      <c r="EA69" s="117">
        <v>61.1</v>
      </c>
      <c r="EB69" s="117">
        <v>62.7</v>
      </c>
      <c r="EC69" s="117">
        <v>63.1</v>
      </c>
      <c r="ED69" s="174">
        <v>45.7</v>
      </c>
      <c r="EE69" s="179">
        <v>40.4</v>
      </c>
      <c r="EF69" s="116">
        <v>46.5</v>
      </c>
      <c r="EG69" s="116">
        <v>51.9</v>
      </c>
      <c r="EH69" s="116">
        <v>50.2</v>
      </c>
      <c r="EI69" s="116">
        <v>56.1</v>
      </c>
      <c r="EJ69" s="117">
        <v>54.9</v>
      </c>
      <c r="EK69" s="117">
        <v>54.2</v>
      </c>
      <c r="EL69" s="117">
        <v>66.900000000000006</v>
      </c>
      <c r="EM69" s="117">
        <v>56.8</v>
      </c>
      <c r="EN69" s="117">
        <v>67.8</v>
      </c>
      <c r="EO69" s="117">
        <v>63.5</v>
      </c>
      <c r="EP69" s="174">
        <v>48.4</v>
      </c>
      <c r="EQ69" s="179">
        <v>42.7</v>
      </c>
      <c r="ER69" s="116">
        <v>46.7</v>
      </c>
      <c r="ES69" s="116">
        <v>51.5</v>
      </c>
      <c r="ET69" s="116">
        <v>51.5</v>
      </c>
      <c r="EU69" s="116">
        <v>55.1</v>
      </c>
      <c r="EV69" s="117">
        <v>52.8</v>
      </c>
      <c r="EW69" s="117">
        <v>53.6</v>
      </c>
      <c r="EX69" s="117">
        <v>70.099999999999994</v>
      </c>
      <c r="EY69" s="117">
        <v>58.9</v>
      </c>
      <c r="EZ69" s="117">
        <v>58.8</v>
      </c>
      <c r="FA69" s="117">
        <v>64.3</v>
      </c>
      <c r="FB69" s="174">
        <v>45.6</v>
      </c>
      <c r="FC69" s="179">
        <v>41.1</v>
      </c>
      <c r="FD69" s="116">
        <v>41.4</v>
      </c>
      <c r="FE69" s="116">
        <v>31.5</v>
      </c>
      <c r="FF69" s="116">
        <v>7.9</v>
      </c>
      <c r="FG69" s="116">
        <v>4.7</v>
      </c>
      <c r="FH69" s="117">
        <v>21.2</v>
      </c>
      <c r="FI69" s="117">
        <v>32</v>
      </c>
      <c r="FJ69" s="117">
        <v>44.1</v>
      </c>
      <c r="FK69" s="117">
        <v>43.8</v>
      </c>
      <c r="FL69" s="117">
        <v>56.4</v>
      </c>
      <c r="FM69" s="117">
        <v>62.7</v>
      </c>
      <c r="FN69" s="174">
        <v>42.5</v>
      </c>
      <c r="FO69" s="179">
        <v>14.2</v>
      </c>
      <c r="FP69" s="116">
        <v>15.7</v>
      </c>
      <c r="FQ69" s="116">
        <v>28.2</v>
      </c>
      <c r="FR69" s="116">
        <v>25.9</v>
      </c>
      <c r="FS69" s="116">
        <v>27.9</v>
      </c>
      <c r="FT69" s="117">
        <v>26</v>
      </c>
      <c r="FU69" s="117">
        <v>36.6</v>
      </c>
      <c r="FV69" s="117">
        <v>38.299999999999997</v>
      </c>
      <c r="FW69" s="117">
        <v>30</v>
      </c>
      <c r="FX69" s="117">
        <v>49.3</v>
      </c>
      <c r="FY69" s="117">
        <v>63.3</v>
      </c>
      <c r="FZ69" s="174">
        <v>49.3</v>
      </c>
      <c r="GA69" s="179">
        <v>34.5</v>
      </c>
      <c r="GB69" s="116">
        <v>28.8</v>
      </c>
      <c r="GC69" s="116">
        <v>40.4</v>
      </c>
      <c r="GD69" s="116">
        <v>41</v>
      </c>
      <c r="GE69" s="116">
        <v>53.4</v>
      </c>
      <c r="GF69" s="117">
        <v>53.6</v>
      </c>
      <c r="GG69" s="117">
        <v>50.6</v>
      </c>
      <c r="GH69" s="117">
        <v>59.3</v>
      </c>
      <c r="GI69" s="117">
        <v>55.8</v>
      </c>
      <c r="GJ69" s="117">
        <v>61</v>
      </c>
      <c r="GK69" s="117">
        <v>63.6</v>
      </c>
      <c r="GL69" s="174">
        <v>52.3</v>
      </c>
      <c r="GM69" s="179">
        <v>41.5</v>
      </c>
      <c r="GN69" s="116">
        <v>43.1</v>
      </c>
      <c r="GO69" s="116">
        <v>52.6</v>
      </c>
      <c r="GP69" s="116">
        <v>47.1</v>
      </c>
      <c r="GQ69" s="116">
        <v>55</v>
      </c>
      <c r="GR69" s="117">
        <v>50.4</v>
      </c>
      <c r="GS69" s="117">
        <v>53.8</v>
      </c>
      <c r="GT69" s="117">
        <v>64.599999999999994</v>
      </c>
      <c r="GU69" s="117">
        <v>59.8</v>
      </c>
      <c r="GV69" s="117">
        <v>65</v>
      </c>
      <c r="GW69" s="117">
        <v>68</v>
      </c>
      <c r="GX69" s="120">
        <v>48.9</v>
      </c>
      <c r="GY69" s="179">
        <v>44.2</v>
      </c>
      <c r="GZ69" s="116">
        <v>46.3</v>
      </c>
      <c r="HA69" s="116">
        <v>56.7</v>
      </c>
      <c r="HB69" s="116">
        <v>56.2</v>
      </c>
      <c r="HC69" s="116">
        <v>60.5</v>
      </c>
      <c r="HD69" s="117">
        <v>58.3</v>
      </c>
      <c r="HE69" s="117">
        <v>56.8</v>
      </c>
      <c r="HF69" s="117">
        <v>67.400000000000006</v>
      </c>
      <c r="HG69" s="117">
        <v>61.8</v>
      </c>
      <c r="HH69" s="117">
        <v>67.900000000000006</v>
      </c>
      <c r="HI69" s="117">
        <v>70.400000000000006</v>
      </c>
      <c r="HJ69" s="120">
        <v>51</v>
      </c>
      <c r="HK69" s="179">
        <v>47.8</v>
      </c>
      <c r="HL69" s="116">
        <v>49.5</v>
      </c>
      <c r="HM69" s="116">
        <v>57.3</v>
      </c>
      <c r="HN69" s="116">
        <v>53.8</v>
      </c>
      <c r="HO69" s="116">
        <v>59.3</v>
      </c>
      <c r="HP69" s="117">
        <v>56.5</v>
      </c>
      <c r="HQ69" s="117">
        <v>59</v>
      </c>
      <c r="HR69" s="117">
        <v>66.599999999999994</v>
      </c>
      <c r="HS69" s="117">
        <v>61.2</v>
      </c>
      <c r="HT69" s="117">
        <v>71.7</v>
      </c>
      <c r="HU69" s="117">
        <v>71</v>
      </c>
      <c r="HV69" s="120">
        <v>52.4</v>
      </c>
    </row>
    <row r="70" spans="1:230" x14ac:dyDescent="0.2">
      <c r="A70" s="227"/>
      <c r="B70" s="92" t="s">
        <v>24</v>
      </c>
      <c r="C70" s="121"/>
      <c r="D70" s="122"/>
      <c r="E70" s="122"/>
      <c r="F70" s="122"/>
      <c r="G70" s="123"/>
      <c r="H70" s="124"/>
      <c r="I70" s="124"/>
      <c r="J70" s="124"/>
      <c r="K70" s="124"/>
      <c r="L70" s="124"/>
      <c r="M70" s="124"/>
      <c r="N70" s="125"/>
      <c r="O70" s="121"/>
      <c r="P70" s="122"/>
      <c r="Q70" s="122"/>
      <c r="R70" s="122"/>
      <c r="S70" s="123"/>
      <c r="T70" s="124"/>
      <c r="U70" s="124"/>
      <c r="V70" s="124"/>
      <c r="W70" s="124"/>
      <c r="X70" s="124"/>
      <c r="Y70" s="124"/>
      <c r="Z70" s="125"/>
      <c r="AA70" s="121">
        <v>34.299999999999997</v>
      </c>
      <c r="AB70" s="122">
        <v>34.6</v>
      </c>
      <c r="AC70" s="122">
        <v>49.2</v>
      </c>
      <c r="AD70" s="122">
        <v>49.4</v>
      </c>
      <c r="AE70" s="123">
        <v>55.8</v>
      </c>
      <c r="AF70" s="124">
        <v>48.4</v>
      </c>
      <c r="AG70" s="124">
        <v>59.3</v>
      </c>
      <c r="AH70" s="124">
        <v>81.8</v>
      </c>
      <c r="AI70" s="124">
        <v>62.3</v>
      </c>
      <c r="AJ70" s="124">
        <v>65</v>
      </c>
      <c r="AK70" s="124">
        <v>58.9</v>
      </c>
      <c r="AL70" s="125">
        <v>43.9</v>
      </c>
      <c r="AM70" s="121">
        <v>33.9</v>
      </c>
      <c r="AN70" s="122">
        <v>35.5</v>
      </c>
      <c r="AO70" s="122">
        <v>49.3</v>
      </c>
      <c r="AP70" s="122">
        <v>50.7</v>
      </c>
      <c r="AQ70" s="123">
        <v>57.8</v>
      </c>
      <c r="AR70" s="124">
        <v>53.1</v>
      </c>
      <c r="AS70" s="124">
        <v>57.9</v>
      </c>
      <c r="AT70" s="124">
        <v>78.400000000000006</v>
      </c>
      <c r="AU70" s="124">
        <v>61.5</v>
      </c>
      <c r="AV70" s="124">
        <v>63.4</v>
      </c>
      <c r="AW70" s="124">
        <v>59</v>
      </c>
      <c r="AX70" s="125">
        <v>42</v>
      </c>
      <c r="AY70" s="121">
        <v>34.700000000000003</v>
      </c>
      <c r="AZ70" s="122">
        <v>36.4</v>
      </c>
      <c r="BA70" s="122">
        <v>17.5</v>
      </c>
      <c r="BB70" s="122">
        <v>20.3</v>
      </c>
      <c r="BC70" s="123">
        <v>39.200000000000003</v>
      </c>
      <c r="BD70" s="124">
        <v>37.200000000000003</v>
      </c>
      <c r="BE70" s="124">
        <v>49.4</v>
      </c>
      <c r="BF70" s="124">
        <v>69.599999999999994</v>
      </c>
      <c r="BG70" s="124">
        <v>49.9</v>
      </c>
      <c r="BH70" s="124">
        <v>55.4</v>
      </c>
      <c r="BI70" s="124">
        <v>54.9</v>
      </c>
      <c r="BJ70" s="125">
        <v>42.8</v>
      </c>
      <c r="BK70" s="121">
        <v>33.1</v>
      </c>
      <c r="BL70" s="122">
        <v>30.8</v>
      </c>
      <c r="BM70" s="122">
        <v>44.6</v>
      </c>
      <c r="BN70" s="122">
        <v>43.3</v>
      </c>
      <c r="BO70" s="123">
        <v>52.1</v>
      </c>
      <c r="BP70" s="124">
        <v>46.6</v>
      </c>
      <c r="BQ70" s="124">
        <v>55.6</v>
      </c>
      <c r="BR70" s="124">
        <v>79</v>
      </c>
      <c r="BS70" s="124">
        <v>59.4</v>
      </c>
      <c r="BT70" s="124">
        <v>62.3</v>
      </c>
      <c r="BU70" s="124">
        <v>61.2</v>
      </c>
      <c r="BV70" s="125">
        <v>45.4</v>
      </c>
      <c r="BW70" s="121">
        <v>31.6</v>
      </c>
      <c r="BX70" s="122">
        <v>33.299999999999997</v>
      </c>
      <c r="BY70" s="122">
        <v>47.6</v>
      </c>
      <c r="BZ70" s="122">
        <v>44.7</v>
      </c>
      <c r="CA70" s="123">
        <v>52.2</v>
      </c>
      <c r="CB70" s="124">
        <v>43.4</v>
      </c>
      <c r="CC70" s="124">
        <v>52.3</v>
      </c>
      <c r="CD70" s="124">
        <v>75.900000000000006</v>
      </c>
      <c r="CE70" s="124">
        <v>54.6</v>
      </c>
      <c r="CF70" s="124">
        <v>56.8</v>
      </c>
      <c r="CG70" s="124">
        <v>56</v>
      </c>
      <c r="CH70" s="125">
        <v>39.4</v>
      </c>
      <c r="CI70" s="121">
        <v>38.700000000000003</v>
      </c>
      <c r="CJ70" s="122">
        <v>35.1</v>
      </c>
      <c r="CK70" s="122">
        <v>53.1</v>
      </c>
      <c r="CL70" s="122">
        <v>47.4</v>
      </c>
      <c r="CM70" s="123">
        <v>56.2</v>
      </c>
      <c r="CN70" s="124">
        <v>49.4</v>
      </c>
      <c r="CO70" s="124">
        <v>59.9</v>
      </c>
      <c r="CP70" s="124">
        <v>81.2</v>
      </c>
      <c r="CQ70" s="124">
        <v>65.2</v>
      </c>
      <c r="CR70" s="124">
        <v>67.3</v>
      </c>
      <c r="CS70" s="124">
        <v>63.9</v>
      </c>
      <c r="CT70" s="125">
        <v>48.6</v>
      </c>
      <c r="CU70" s="121">
        <v>34.9</v>
      </c>
      <c r="CV70" s="122">
        <v>32.799999999999997</v>
      </c>
      <c r="CW70" s="122">
        <v>49</v>
      </c>
      <c r="CX70" s="122">
        <v>53</v>
      </c>
      <c r="CY70" s="123">
        <v>65.5</v>
      </c>
      <c r="CZ70" s="124">
        <v>49.1</v>
      </c>
      <c r="DA70" s="124">
        <v>58</v>
      </c>
      <c r="DB70" s="124">
        <v>75.900000000000006</v>
      </c>
      <c r="DC70" s="124">
        <v>60.5</v>
      </c>
      <c r="DD70" s="124">
        <v>66.8</v>
      </c>
      <c r="DE70" s="124">
        <v>57.2</v>
      </c>
      <c r="DF70" s="125">
        <v>45</v>
      </c>
      <c r="DG70" s="126">
        <v>34</v>
      </c>
      <c r="DH70" s="123">
        <v>35.200000000000003</v>
      </c>
      <c r="DI70" s="122">
        <v>54.9</v>
      </c>
      <c r="DJ70" s="122">
        <v>54.3</v>
      </c>
      <c r="DK70" s="123">
        <v>62.4</v>
      </c>
      <c r="DL70" s="124">
        <v>48.6</v>
      </c>
      <c r="DM70" s="124">
        <v>62.5</v>
      </c>
      <c r="DN70" s="124">
        <v>78.5</v>
      </c>
      <c r="DO70" s="124">
        <v>67</v>
      </c>
      <c r="DP70" s="124">
        <v>70.2</v>
      </c>
      <c r="DQ70" s="124">
        <v>64.400000000000006</v>
      </c>
      <c r="DR70" s="125">
        <v>50</v>
      </c>
      <c r="DS70" s="126">
        <v>37.6</v>
      </c>
      <c r="DT70" s="123">
        <v>37.299999999999997</v>
      </c>
      <c r="DU70" s="123">
        <v>56.5</v>
      </c>
      <c r="DV70" s="123">
        <v>56.3</v>
      </c>
      <c r="DW70" s="123">
        <v>62.7</v>
      </c>
      <c r="DX70" s="124">
        <v>53.9</v>
      </c>
      <c r="DY70" s="124">
        <v>63.1</v>
      </c>
      <c r="DZ70" s="124">
        <v>81</v>
      </c>
      <c r="EA70" s="124">
        <v>63.3</v>
      </c>
      <c r="EB70" s="124">
        <v>65.400000000000006</v>
      </c>
      <c r="EC70" s="124">
        <v>63</v>
      </c>
      <c r="ED70" s="175">
        <v>44.9</v>
      </c>
      <c r="EE70" s="180">
        <v>37.9</v>
      </c>
      <c r="EF70" s="123">
        <v>35.5</v>
      </c>
      <c r="EG70" s="123">
        <v>54</v>
      </c>
      <c r="EH70" s="123">
        <v>54.1</v>
      </c>
      <c r="EI70" s="123">
        <v>59.8</v>
      </c>
      <c r="EJ70" s="124">
        <v>50.3</v>
      </c>
      <c r="EK70" s="124">
        <v>61.4</v>
      </c>
      <c r="EL70" s="124">
        <v>78.8</v>
      </c>
      <c r="EM70" s="124">
        <v>66.7</v>
      </c>
      <c r="EN70" s="124">
        <v>69.2</v>
      </c>
      <c r="EO70" s="124">
        <v>63.2</v>
      </c>
      <c r="EP70" s="175">
        <v>44.8</v>
      </c>
      <c r="EQ70" s="180">
        <v>39.700000000000003</v>
      </c>
      <c r="ER70" s="123">
        <v>38.4</v>
      </c>
      <c r="ES70" s="123">
        <v>55.6</v>
      </c>
      <c r="ET70" s="123">
        <v>57.3</v>
      </c>
      <c r="EU70" s="123">
        <v>60.6</v>
      </c>
      <c r="EV70" s="124">
        <v>49.9</v>
      </c>
      <c r="EW70" s="124">
        <v>57.4</v>
      </c>
      <c r="EX70" s="124">
        <v>79.3</v>
      </c>
      <c r="EY70" s="124">
        <v>65.5</v>
      </c>
      <c r="EZ70" s="124">
        <v>61.9</v>
      </c>
      <c r="FA70" s="124">
        <v>63.4</v>
      </c>
      <c r="FB70" s="175">
        <v>45.3</v>
      </c>
      <c r="FC70" s="180">
        <v>39.799999999999997</v>
      </c>
      <c r="FD70" s="123">
        <v>42.9</v>
      </c>
      <c r="FE70" s="123">
        <v>35.200000000000003</v>
      </c>
      <c r="FF70" s="123">
        <v>8.6</v>
      </c>
      <c r="FG70" s="123">
        <v>4.7</v>
      </c>
      <c r="FH70" s="124">
        <v>18</v>
      </c>
      <c r="FI70" s="124">
        <v>32.700000000000003</v>
      </c>
      <c r="FJ70" s="124">
        <v>49.6</v>
      </c>
      <c r="FK70" s="124">
        <v>46.9</v>
      </c>
      <c r="FL70" s="124">
        <v>59.7</v>
      </c>
      <c r="FM70" s="124">
        <v>63.6</v>
      </c>
      <c r="FN70" s="175">
        <v>36.9</v>
      </c>
      <c r="FO70" s="180">
        <v>10.9</v>
      </c>
      <c r="FP70" s="123">
        <v>11.1</v>
      </c>
      <c r="FQ70" s="123">
        <v>31.4</v>
      </c>
      <c r="FR70" s="123">
        <v>29.4</v>
      </c>
      <c r="FS70" s="123">
        <v>30</v>
      </c>
      <c r="FT70" s="124">
        <v>25</v>
      </c>
      <c r="FU70" s="124">
        <v>40.4</v>
      </c>
      <c r="FV70" s="124">
        <v>46.6</v>
      </c>
      <c r="FW70" s="124">
        <v>33</v>
      </c>
      <c r="FX70" s="124">
        <v>49.5</v>
      </c>
      <c r="FY70" s="124">
        <v>61.7</v>
      </c>
      <c r="FZ70" s="175">
        <v>46.8</v>
      </c>
      <c r="GA70" s="180">
        <v>29.3</v>
      </c>
      <c r="GB70" s="123">
        <v>21.1</v>
      </c>
      <c r="GC70" s="123">
        <v>41.6</v>
      </c>
      <c r="GD70" s="123">
        <v>46.7</v>
      </c>
      <c r="GE70" s="123">
        <v>55.7</v>
      </c>
      <c r="GF70" s="124">
        <v>46.3</v>
      </c>
      <c r="GG70" s="124">
        <v>51.6</v>
      </c>
      <c r="GH70" s="124">
        <v>67.2</v>
      </c>
      <c r="GI70" s="124">
        <v>62.1</v>
      </c>
      <c r="GJ70" s="124">
        <v>61.8</v>
      </c>
      <c r="GK70" s="124">
        <v>62.4</v>
      </c>
      <c r="GL70" s="175">
        <v>46.6</v>
      </c>
      <c r="GM70" s="180">
        <v>29.7</v>
      </c>
      <c r="GN70" s="123">
        <v>35.9</v>
      </c>
      <c r="GO70" s="123">
        <v>54</v>
      </c>
      <c r="GP70" s="123">
        <v>51.4</v>
      </c>
      <c r="GQ70" s="123">
        <v>55</v>
      </c>
      <c r="GR70" s="124">
        <v>44.9</v>
      </c>
      <c r="GS70" s="124">
        <v>56.9</v>
      </c>
      <c r="GT70" s="124">
        <v>70.599999999999994</v>
      </c>
      <c r="GU70" s="124">
        <v>59</v>
      </c>
      <c r="GV70" s="124">
        <v>61.1</v>
      </c>
      <c r="GW70" s="124">
        <v>64.3</v>
      </c>
      <c r="GX70" s="127">
        <v>46.2</v>
      </c>
      <c r="GY70" s="180">
        <v>34.4</v>
      </c>
      <c r="GZ70" s="123">
        <v>40.200000000000003</v>
      </c>
      <c r="HA70" s="123">
        <v>56.9</v>
      </c>
      <c r="HB70" s="123">
        <v>52.9</v>
      </c>
      <c r="HC70" s="123">
        <v>56.5</v>
      </c>
      <c r="HD70" s="124">
        <v>48.5</v>
      </c>
      <c r="HE70" s="124">
        <v>52.8</v>
      </c>
      <c r="HF70" s="124">
        <v>66.3</v>
      </c>
      <c r="HG70" s="124">
        <v>55.4</v>
      </c>
      <c r="HH70" s="124">
        <v>60.8</v>
      </c>
      <c r="HI70" s="124">
        <v>60</v>
      </c>
      <c r="HJ70" s="127">
        <v>46.8</v>
      </c>
      <c r="HK70" s="180">
        <v>37.1</v>
      </c>
      <c r="HL70" s="123">
        <v>43.2</v>
      </c>
      <c r="HM70" s="123">
        <v>57.8</v>
      </c>
      <c r="HN70" s="123">
        <v>57.7</v>
      </c>
      <c r="HO70" s="123">
        <v>60.5</v>
      </c>
      <c r="HP70" s="124">
        <v>53.9</v>
      </c>
      <c r="HQ70" s="124">
        <v>61.5</v>
      </c>
      <c r="HR70" s="124">
        <v>73</v>
      </c>
      <c r="HS70" s="124">
        <v>64.7</v>
      </c>
      <c r="HT70" s="124">
        <v>64.900000000000006</v>
      </c>
      <c r="HU70" s="124">
        <v>68.599999999999994</v>
      </c>
      <c r="HV70" s="127">
        <v>47.2</v>
      </c>
    </row>
    <row r="71" spans="1:230" x14ac:dyDescent="0.2">
      <c r="A71" s="227"/>
      <c r="B71" s="92" t="s">
        <v>25</v>
      </c>
      <c r="C71" s="121"/>
      <c r="D71" s="122"/>
      <c r="E71" s="122"/>
      <c r="F71" s="122"/>
      <c r="G71" s="123"/>
      <c r="H71" s="124"/>
      <c r="I71" s="124"/>
      <c r="J71" s="124"/>
      <c r="K71" s="124"/>
      <c r="L71" s="124"/>
      <c r="M71" s="124"/>
      <c r="N71" s="125"/>
      <c r="O71" s="121"/>
      <c r="P71" s="122"/>
      <c r="Q71" s="122"/>
      <c r="R71" s="122"/>
      <c r="S71" s="123"/>
      <c r="T71" s="124"/>
      <c r="U71" s="124"/>
      <c r="V71" s="124"/>
      <c r="W71" s="124"/>
      <c r="X71" s="124"/>
      <c r="Y71" s="124"/>
      <c r="Z71" s="125"/>
      <c r="AA71" s="121">
        <v>48.1</v>
      </c>
      <c r="AB71" s="122">
        <v>50.8</v>
      </c>
      <c r="AC71" s="122">
        <v>56.8</v>
      </c>
      <c r="AD71" s="122">
        <v>56.6</v>
      </c>
      <c r="AE71" s="123">
        <v>54.7</v>
      </c>
      <c r="AF71" s="124">
        <v>55.5</v>
      </c>
      <c r="AG71" s="124">
        <v>54.2</v>
      </c>
      <c r="AH71" s="124">
        <v>56.2</v>
      </c>
      <c r="AI71" s="124">
        <v>59.7</v>
      </c>
      <c r="AJ71" s="124">
        <v>63.7</v>
      </c>
      <c r="AK71" s="124">
        <v>63.9</v>
      </c>
      <c r="AL71" s="125">
        <v>58.5</v>
      </c>
      <c r="AM71" s="121">
        <v>54.5</v>
      </c>
      <c r="AN71" s="122">
        <v>58.7</v>
      </c>
      <c r="AO71" s="122">
        <v>67.5</v>
      </c>
      <c r="AP71" s="122">
        <v>58.4</v>
      </c>
      <c r="AQ71" s="123">
        <v>61.6</v>
      </c>
      <c r="AR71" s="124">
        <v>60.3</v>
      </c>
      <c r="AS71" s="124">
        <v>60.5</v>
      </c>
      <c r="AT71" s="124">
        <v>64</v>
      </c>
      <c r="AU71" s="124">
        <v>65.8</v>
      </c>
      <c r="AV71" s="124">
        <v>67.400000000000006</v>
      </c>
      <c r="AW71" s="124">
        <v>64.2</v>
      </c>
      <c r="AX71" s="125">
        <v>59.8</v>
      </c>
      <c r="AY71" s="121">
        <v>55.6</v>
      </c>
      <c r="AZ71" s="122">
        <v>62.7</v>
      </c>
      <c r="BA71" s="122">
        <v>62</v>
      </c>
      <c r="BB71" s="122">
        <v>70.8</v>
      </c>
      <c r="BC71" s="123">
        <v>65</v>
      </c>
      <c r="BD71" s="124">
        <v>64.8</v>
      </c>
      <c r="BE71" s="124">
        <v>60.6</v>
      </c>
      <c r="BF71" s="124">
        <v>68.8</v>
      </c>
      <c r="BG71" s="124">
        <v>66.599999999999994</v>
      </c>
      <c r="BH71" s="124">
        <v>68.599999999999994</v>
      </c>
      <c r="BI71" s="124">
        <v>71.900000000000006</v>
      </c>
      <c r="BJ71" s="125">
        <v>64.8</v>
      </c>
      <c r="BK71" s="121">
        <v>59.8</v>
      </c>
      <c r="BL71" s="122">
        <v>66.5</v>
      </c>
      <c r="BM71" s="122">
        <v>72.400000000000006</v>
      </c>
      <c r="BN71" s="122">
        <v>64.8</v>
      </c>
      <c r="BO71" s="123">
        <v>66.7</v>
      </c>
      <c r="BP71" s="124">
        <v>63.9</v>
      </c>
      <c r="BQ71" s="124">
        <v>65.8</v>
      </c>
      <c r="BR71" s="124">
        <v>74.2</v>
      </c>
      <c r="BS71" s="124">
        <v>69.3</v>
      </c>
      <c r="BT71" s="124">
        <v>74.599999999999994</v>
      </c>
      <c r="BU71" s="124">
        <v>72</v>
      </c>
      <c r="BV71" s="125">
        <v>67.5</v>
      </c>
      <c r="BW71" s="121">
        <v>62.5</v>
      </c>
      <c r="BX71" s="122">
        <v>67.5</v>
      </c>
      <c r="BY71" s="122">
        <v>71.3</v>
      </c>
      <c r="BZ71" s="122">
        <v>67.900000000000006</v>
      </c>
      <c r="CA71" s="123">
        <v>72.599999999999994</v>
      </c>
      <c r="CB71" s="124">
        <v>67.900000000000006</v>
      </c>
      <c r="CC71" s="124">
        <v>67.8</v>
      </c>
      <c r="CD71" s="124">
        <v>75</v>
      </c>
      <c r="CE71" s="124">
        <v>68.7</v>
      </c>
      <c r="CF71" s="124">
        <v>73.599999999999994</v>
      </c>
      <c r="CG71" s="124">
        <v>78.7</v>
      </c>
      <c r="CH71" s="125">
        <v>72.599999999999994</v>
      </c>
      <c r="CI71" s="121">
        <v>66.7</v>
      </c>
      <c r="CJ71" s="122">
        <v>75.099999999999994</v>
      </c>
      <c r="CK71" s="122">
        <v>78</v>
      </c>
      <c r="CL71" s="122">
        <v>71.3</v>
      </c>
      <c r="CM71" s="123">
        <v>69.2</v>
      </c>
      <c r="CN71" s="124">
        <v>68.7</v>
      </c>
      <c r="CO71" s="124">
        <v>72</v>
      </c>
      <c r="CP71" s="124">
        <v>77</v>
      </c>
      <c r="CQ71" s="124">
        <v>71.400000000000006</v>
      </c>
      <c r="CR71" s="124">
        <v>82.7</v>
      </c>
      <c r="CS71" s="124">
        <v>79.599999999999994</v>
      </c>
      <c r="CT71" s="125">
        <v>75.599999999999994</v>
      </c>
      <c r="CU71" s="121">
        <v>67</v>
      </c>
      <c r="CV71" s="122">
        <v>67</v>
      </c>
      <c r="CW71" s="122">
        <v>76.8</v>
      </c>
      <c r="CX71" s="122">
        <v>73.5</v>
      </c>
      <c r="CY71" s="123">
        <v>77.5</v>
      </c>
      <c r="CZ71" s="124">
        <v>71.599999999999994</v>
      </c>
      <c r="DA71" s="124">
        <v>75</v>
      </c>
      <c r="DB71" s="124">
        <v>79.8</v>
      </c>
      <c r="DC71" s="124">
        <v>72.7</v>
      </c>
      <c r="DD71" s="124">
        <v>79.900000000000006</v>
      </c>
      <c r="DE71" s="124">
        <v>74.599999999999994</v>
      </c>
      <c r="DF71" s="125">
        <v>74.400000000000006</v>
      </c>
      <c r="DG71" s="126">
        <v>65.3</v>
      </c>
      <c r="DH71" s="123">
        <v>71</v>
      </c>
      <c r="DI71" s="122">
        <v>79.400000000000006</v>
      </c>
      <c r="DJ71" s="122">
        <v>74</v>
      </c>
      <c r="DK71" s="123">
        <v>73.099999999999994</v>
      </c>
      <c r="DL71" s="124">
        <v>73.400000000000006</v>
      </c>
      <c r="DM71" s="124">
        <v>73.900000000000006</v>
      </c>
      <c r="DN71" s="124">
        <v>78.5</v>
      </c>
      <c r="DO71" s="124">
        <v>75.8</v>
      </c>
      <c r="DP71" s="124">
        <v>79.7</v>
      </c>
      <c r="DQ71" s="124">
        <v>80.3</v>
      </c>
      <c r="DR71" s="125">
        <v>76.599999999999994</v>
      </c>
      <c r="DS71" s="126">
        <v>67.7</v>
      </c>
      <c r="DT71" s="123">
        <v>72.400000000000006</v>
      </c>
      <c r="DU71" s="123">
        <v>81.2</v>
      </c>
      <c r="DV71" s="123">
        <v>76.900000000000006</v>
      </c>
      <c r="DW71" s="123">
        <v>79.5</v>
      </c>
      <c r="DX71" s="124">
        <v>75.7</v>
      </c>
      <c r="DY71" s="124">
        <v>78.400000000000006</v>
      </c>
      <c r="DZ71" s="124">
        <v>84.8</v>
      </c>
      <c r="EA71" s="124">
        <v>80</v>
      </c>
      <c r="EB71" s="124">
        <v>81.8</v>
      </c>
      <c r="EC71" s="124">
        <v>83.9</v>
      </c>
      <c r="ED71" s="175">
        <v>75.5</v>
      </c>
      <c r="EE71" s="180">
        <v>68.099999999999994</v>
      </c>
      <c r="EF71" s="123">
        <v>75.3</v>
      </c>
      <c r="EG71" s="123">
        <v>76.8</v>
      </c>
      <c r="EH71" s="123">
        <v>78.599999999999994</v>
      </c>
      <c r="EI71" s="123">
        <v>76.099999999999994</v>
      </c>
      <c r="EJ71" s="124">
        <v>71.2</v>
      </c>
      <c r="EK71" s="124">
        <v>72.599999999999994</v>
      </c>
      <c r="EL71" s="124">
        <v>82</v>
      </c>
      <c r="EM71" s="124">
        <v>78.400000000000006</v>
      </c>
      <c r="EN71" s="124">
        <v>81.099999999999994</v>
      </c>
      <c r="EO71" s="124">
        <v>78.900000000000006</v>
      </c>
      <c r="EP71" s="175">
        <v>72.900000000000006</v>
      </c>
      <c r="EQ71" s="180">
        <v>61</v>
      </c>
      <c r="ER71" s="123">
        <v>68.2</v>
      </c>
      <c r="ES71" s="123">
        <v>74.400000000000006</v>
      </c>
      <c r="ET71" s="123">
        <v>78.5</v>
      </c>
      <c r="EU71" s="123">
        <v>73.400000000000006</v>
      </c>
      <c r="EV71" s="124">
        <v>70.8</v>
      </c>
      <c r="EW71" s="124">
        <v>72.2</v>
      </c>
      <c r="EX71" s="124">
        <v>79.099999999999994</v>
      </c>
      <c r="EY71" s="124">
        <v>74.5</v>
      </c>
      <c r="EZ71" s="124">
        <v>74.2</v>
      </c>
      <c r="FA71" s="124">
        <v>78.900000000000006</v>
      </c>
      <c r="FB71" s="175">
        <v>70.599999999999994</v>
      </c>
      <c r="FC71" s="180">
        <v>61.7</v>
      </c>
      <c r="FD71" s="123">
        <v>64</v>
      </c>
      <c r="FE71" s="123">
        <v>50.3</v>
      </c>
      <c r="FF71" s="123">
        <v>33.4</v>
      </c>
      <c r="FG71" s="123">
        <v>29.3</v>
      </c>
      <c r="FH71" s="124">
        <v>43</v>
      </c>
      <c r="FI71" s="124">
        <v>46.6</v>
      </c>
      <c r="FJ71" s="124">
        <v>49.2</v>
      </c>
      <c r="FK71" s="124">
        <v>54.2</v>
      </c>
      <c r="FL71" s="124">
        <v>60.5</v>
      </c>
      <c r="FM71" s="124">
        <v>61.8</v>
      </c>
      <c r="FN71" s="175">
        <v>54.2</v>
      </c>
      <c r="FO71" s="180">
        <v>38.700000000000003</v>
      </c>
      <c r="FP71" s="123">
        <v>46.9</v>
      </c>
      <c r="FQ71" s="123">
        <v>56.3</v>
      </c>
      <c r="FR71" s="123">
        <v>52.7</v>
      </c>
      <c r="FS71" s="123">
        <v>48.4</v>
      </c>
      <c r="FT71" s="124">
        <v>51.6</v>
      </c>
      <c r="FU71" s="124">
        <v>55.2</v>
      </c>
      <c r="FV71" s="124">
        <v>49.9</v>
      </c>
      <c r="FW71" s="124">
        <v>45</v>
      </c>
      <c r="FX71" s="124">
        <v>58</v>
      </c>
      <c r="FY71" s="124">
        <v>63.2</v>
      </c>
      <c r="FZ71" s="175">
        <v>60.2</v>
      </c>
      <c r="GA71" s="180">
        <v>48.8</v>
      </c>
      <c r="GB71" s="123">
        <v>51.9</v>
      </c>
      <c r="GC71" s="123">
        <v>63.1</v>
      </c>
      <c r="GD71" s="123">
        <v>64.8</v>
      </c>
      <c r="GE71" s="123">
        <v>65.900000000000006</v>
      </c>
      <c r="GF71" s="124">
        <v>73.5</v>
      </c>
      <c r="GG71" s="124">
        <v>67.599999999999994</v>
      </c>
      <c r="GH71" s="124">
        <v>73.599999999999994</v>
      </c>
      <c r="GI71" s="124">
        <v>76</v>
      </c>
      <c r="GJ71" s="124">
        <v>78.8</v>
      </c>
      <c r="GK71" s="124">
        <v>77.3</v>
      </c>
      <c r="GL71" s="175">
        <v>72.599999999999994</v>
      </c>
      <c r="GM71" s="180">
        <v>62.5</v>
      </c>
      <c r="GN71" s="123">
        <v>69.900000000000006</v>
      </c>
      <c r="GO71" s="123">
        <v>76.7</v>
      </c>
      <c r="GP71" s="123">
        <v>72.3</v>
      </c>
      <c r="GQ71" s="123">
        <v>72.5</v>
      </c>
      <c r="GR71" s="124">
        <v>70.5</v>
      </c>
      <c r="GS71" s="124">
        <v>70.400000000000006</v>
      </c>
      <c r="GT71" s="124">
        <v>76.5</v>
      </c>
      <c r="GU71" s="124">
        <v>75.900000000000006</v>
      </c>
      <c r="GV71" s="124">
        <v>77.7</v>
      </c>
      <c r="GW71" s="124">
        <v>78.5</v>
      </c>
      <c r="GX71" s="127">
        <v>72</v>
      </c>
      <c r="GY71" s="180">
        <v>59.4</v>
      </c>
      <c r="GZ71" s="123">
        <v>67.400000000000006</v>
      </c>
      <c r="HA71" s="123">
        <v>65</v>
      </c>
      <c r="HB71" s="123">
        <v>75.900000000000006</v>
      </c>
      <c r="HC71" s="123">
        <v>75.2</v>
      </c>
      <c r="HD71" s="124">
        <v>74</v>
      </c>
      <c r="HE71" s="124">
        <v>77.8</v>
      </c>
      <c r="HF71" s="124">
        <v>80.8</v>
      </c>
      <c r="HG71" s="124">
        <v>78.900000000000006</v>
      </c>
      <c r="HH71" s="124">
        <v>82.8</v>
      </c>
      <c r="HI71" s="124">
        <v>85.9</v>
      </c>
      <c r="HJ71" s="127">
        <v>75.8</v>
      </c>
      <c r="HK71" s="180">
        <v>67.900000000000006</v>
      </c>
      <c r="HL71" s="123">
        <v>76.2</v>
      </c>
      <c r="HM71" s="123">
        <v>78.2</v>
      </c>
      <c r="HN71" s="123">
        <v>80.3</v>
      </c>
      <c r="HO71" s="123">
        <v>76.2</v>
      </c>
      <c r="HP71" s="124">
        <v>74.900000000000006</v>
      </c>
      <c r="HQ71" s="124">
        <v>74.8</v>
      </c>
      <c r="HR71" s="124">
        <v>78.3</v>
      </c>
      <c r="HS71" s="124">
        <v>73.3</v>
      </c>
      <c r="HT71" s="124">
        <v>82.4</v>
      </c>
      <c r="HU71" s="124">
        <v>83.1</v>
      </c>
      <c r="HV71" s="127">
        <v>73.900000000000006</v>
      </c>
    </row>
    <row r="72" spans="1:230" x14ac:dyDescent="0.2">
      <c r="A72" s="227"/>
      <c r="B72" s="92" t="s">
        <v>26</v>
      </c>
      <c r="C72" s="121"/>
      <c r="D72" s="122"/>
      <c r="E72" s="122"/>
      <c r="F72" s="122"/>
      <c r="G72" s="123"/>
      <c r="H72" s="124"/>
      <c r="I72" s="124"/>
      <c r="J72" s="124"/>
      <c r="K72" s="124"/>
      <c r="L72" s="124"/>
      <c r="M72" s="124"/>
      <c r="N72" s="125"/>
      <c r="O72" s="121"/>
      <c r="P72" s="122"/>
      <c r="Q72" s="122"/>
      <c r="R72" s="122"/>
      <c r="S72" s="123"/>
      <c r="T72" s="124"/>
      <c r="U72" s="124"/>
      <c r="V72" s="124"/>
      <c r="W72" s="124"/>
      <c r="X72" s="124"/>
      <c r="Y72" s="124"/>
      <c r="Z72" s="125"/>
      <c r="AA72" s="121">
        <v>48.1</v>
      </c>
      <c r="AB72" s="122">
        <v>51.2</v>
      </c>
      <c r="AC72" s="122">
        <v>57.6</v>
      </c>
      <c r="AD72" s="122">
        <v>54.6</v>
      </c>
      <c r="AE72" s="123">
        <v>52.5</v>
      </c>
      <c r="AF72" s="124">
        <v>56.2</v>
      </c>
      <c r="AG72" s="124">
        <v>55.6</v>
      </c>
      <c r="AH72" s="124">
        <v>51.4</v>
      </c>
      <c r="AI72" s="124">
        <v>58.7</v>
      </c>
      <c r="AJ72" s="124">
        <v>65.400000000000006</v>
      </c>
      <c r="AK72" s="124">
        <v>65.5</v>
      </c>
      <c r="AL72" s="125">
        <v>56.8</v>
      </c>
      <c r="AM72" s="121">
        <v>46.5</v>
      </c>
      <c r="AN72" s="122">
        <v>52.4</v>
      </c>
      <c r="AO72" s="122">
        <v>61.4</v>
      </c>
      <c r="AP72" s="122">
        <v>54.3</v>
      </c>
      <c r="AQ72" s="123">
        <v>65</v>
      </c>
      <c r="AR72" s="124">
        <v>64.5</v>
      </c>
      <c r="AS72" s="124">
        <v>62</v>
      </c>
      <c r="AT72" s="124">
        <v>60</v>
      </c>
      <c r="AU72" s="124">
        <v>65.2</v>
      </c>
      <c r="AV72" s="124">
        <v>63.9</v>
      </c>
      <c r="AW72" s="124">
        <v>62.9</v>
      </c>
      <c r="AX72" s="125">
        <v>56.8</v>
      </c>
      <c r="AY72" s="121">
        <v>42.5</v>
      </c>
      <c r="AZ72" s="122">
        <v>51.9</v>
      </c>
      <c r="BA72" s="122">
        <v>46</v>
      </c>
      <c r="BB72" s="122">
        <v>60.2</v>
      </c>
      <c r="BC72" s="123">
        <v>48.8</v>
      </c>
      <c r="BD72" s="124">
        <v>54</v>
      </c>
      <c r="BE72" s="124">
        <v>54.1</v>
      </c>
      <c r="BF72" s="124">
        <v>55.8</v>
      </c>
      <c r="BG72" s="124">
        <v>56.8</v>
      </c>
      <c r="BH72" s="124">
        <v>65.599999999999994</v>
      </c>
      <c r="BI72" s="124">
        <v>70.5</v>
      </c>
      <c r="BJ72" s="125">
        <v>61.2</v>
      </c>
      <c r="BK72" s="121">
        <v>51.5</v>
      </c>
      <c r="BL72" s="122">
        <v>58.6</v>
      </c>
      <c r="BM72" s="122">
        <v>66.099999999999994</v>
      </c>
      <c r="BN72" s="122">
        <v>61.5</v>
      </c>
      <c r="BO72" s="123">
        <v>59.5</v>
      </c>
      <c r="BP72" s="124">
        <v>60</v>
      </c>
      <c r="BQ72" s="124">
        <v>57.9</v>
      </c>
      <c r="BR72" s="124">
        <v>61.4</v>
      </c>
      <c r="BS72" s="124">
        <v>59.7</v>
      </c>
      <c r="BT72" s="124">
        <v>63.4</v>
      </c>
      <c r="BU72" s="124">
        <v>69.400000000000006</v>
      </c>
      <c r="BV72" s="125">
        <v>59.5</v>
      </c>
      <c r="BW72" s="121">
        <v>53.2</v>
      </c>
      <c r="BX72" s="122">
        <v>52.7</v>
      </c>
      <c r="BY72" s="122">
        <v>58</v>
      </c>
      <c r="BZ72" s="122">
        <v>58.2</v>
      </c>
      <c r="CA72" s="123">
        <v>59.7</v>
      </c>
      <c r="CB72" s="124">
        <v>60.9</v>
      </c>
      <c r="CC72" s="124">
        <v>49.5</v>
      </c>
      <c r="CD72" s="124">
        <v>49.3</v>
      </c>
      <c r="CE72" s="124">
        <v>50.2</v>
      </c>
      <c r="CF72" s="124">
        <v>63.7</v>
      </c>
      <c r="CG72" s="124">
        <v>70.5</v>
      </c>
      <c r="CH72" s="125">
        <v>61.7</v>
      </c>
      <c r="CI72" s="121">
        <v>49.9</v>
      </c>
      <c r="CJ72" s="122">
        <v>59.4</v>
      </c>
      <c r="CK72" s="122">
        <v>63.1</v>
      </c>
      <c r="CL72" s="122">
        <v>55.8</v>
      </c>
      <c r="CM72" s="123">
        <v>57.9</v>
      </c>
      <c r="CN72" s="124">
        <v>53.7</v>
      </c>
      <c r="CO72" s="124">
        <v>58.2</v>
      </c>
      <c r="CP72" s="124">
        <v>61.4</v>
      </c>
      <c r="CQ72" s="124">
        <v>52</v>
      </c>
      <c r="CR72" s="124">
        <v>69.8</v>
      </c>
      <c r="CS72" s="124">
        <v>66.8</v>
      </c>
      <c r="CT72" s="125">
        <v>59.7</v>
      </c>
      <c r="CU72" s="121">
        <v>50.9</v>
      </c>
      <c r="CV72" s="122">
        <v>49</v>
      </c>
      <c r="CW72" s="122">
        <v>58.2</v>
      </c>
      <c r="CX72" s="122">
        <v>56.4</v>
      </c>
      <c r="CY72" s="123">
        <v>63.3</v>
      </c>
      <c r="CZ72" s="124">
        <v>57.6</v>
      </c>
      <c r="DA72" s="124">
        <v>61.5</v>
      </c>
      <c r="DB72" s="124">
        <v>62.6</v>
      </c>
      <c r="DC72" s="124">
        <v>59.1</v>
      </c>
      <c r="DD72" s="124">
        <v>70.8</v>
      </c>
      <c r="DE72" s="124">
        <v>63.9</v>
      </c>
      <c r="DF72" s="125">
        <v>57</v>
      </c>
      <c r="DG72" s="126">
        <v>50.2</v>
      </c>
      <c r="DH72" s="123">
        <v>55.6</v>
      </c>
      <c r="DI72" s="122">
        <v>62.5</v>
      </c>
      <c r="DJ72" s="122">
        <v>64.099999999999994</v>
      </c>
      <c r="DK72" s="123">
        <v>58.7</v>
      </c>
      <c r="DL72" s="124">
        <v>59.2</v>
      </c>
      <c r="DM72" s="124">
        <v>62.9</v>
      </c>
      <c r="DN72" s="124">
        <v>67</v>
      </c>
      <c r="DO72" s="124">
        <v>65.5</v>
      </c>
      <c r="DP72" s="124">
        <v>71.7</v>
      </c>
      <c r="DQ72" s="124">
        <v>68.900000000000006</v>
      </c>
      <c r="DR72" s="125">
        <v>69.2</v>
      </c>
      <c r="DS72" s="126">
        <v>61.1</v>
      </c>
      <c r="DT72" s="123">
        <v>61.2</v>
      </c>
      <c r="DU72" s="123">
        <v>70.400000000000006</v>
      </c>
      <c r="DV72" s="123">
        <v>63.6</v>
      </c>
      <c r="DW72" s="123">
        <v>65.2</v>
      </c>
      <c r="DX72" s="124">
        <v>65.7</v>
      </c>
      <c r="DY72" s="124">
        <v>62.8</v>
      </c>
      <c r="DZ72" s="124">
        <v>66.5</v>
      </c>
      <c r="EA72" s="124">
        <v>64.900000000000006</v>
      </c>
      <c r="EB72" s="124">
        <v>69.2</v>
      </c>
      <c r="EC72" s="124">
        <v>76.099999999999994</v>
      </c>
      <c r="ED72" s="175">
        <v>66</v>
      </c>
      <c r="EE72" s="180">
        <v>52.5</v>
      </c>
      <c r="EF72" s="123">
        <v>68.599999999999994</v>
      </c>
      <c r="EG72" s="123">
        <v>71</v>
      </c>
      <c r="EH72" s="123">
        <v>64</v>
      </c>
      <c r="EI72" s="123">
        <v>62.7</v>
      </c>
      <c r="EJ72" s="124">
        <v>65.599999999999994</v>
      </c>
      <c r="EK72" s="124">
        <v>60.3</v>
      </c>
      <c r="EL72" s="124">
        <v>68.599999999999994</v>
      </c>
      <c r="EM72" s="124">
        <v>64.400000000000006</v>
      </c>
      <c r="EN72" s="124">
        <v>70.099999999999994</v>
      </c>
      <c r="EO72" s="124">
        <v>69.900000000000006</v>
      </c>
      <c r="EP72" s="175">
        <v>66.7</v>
      </c>
      <c r="EQ72" s="180">
        <v>52.2</v>
      </c>
      <c r="ER72" s="123">
        <v>59.1</v>
      </c>
      <c r="ES72" s="123">
        <v>65</v>
      </c>
      <c r="ET72" s="123">
        <v>75.099999999999994</v>
      </c>
      <c r="EU72" s="123">
        <v>65.2</v>
      </c>
      <c r="EV72" s="124">
        <v>62.4</v>
      </c>
      <c r="EW72" s="124">
        <v>57.9</v>
      </c>
      <c r="EX72" s="124">
        <v>70</v>
      </c>
      <c r="EY72" s="124">
        <v>72.8</v>
      </c>
      <c r="EZ72" s="124">
        <v>68.599999999999994</v>
      </c>
      <c r="FA72" s="124">
        <v>72.5</v>
      </c>
      <c r="FB72" s="175">
        <v>61</v>
      </c>
      <c r="FC72" s="180">
        <v>49</v>
      </c>
      <c r="FD72" s="123">
        <v>52.8</v>
      </c>
      <c r="FE72" s="123">
        <v>33.6</v>
      </c>
      <c r="FF72" s="123">
        <v>23.8</v>
      </c>
      <c r="FG72" s="123">
        <v>16.3</v>
      </c>
      <c r="FH72" s="124">
        <v>25.8</v>
      </c>
      <c r="FI72" s="124">
        <v>28.6</v>
      </c>
      <c r="FJ72" s="124">
        <v>29.1</v>
      </c>
      <c r="FK72" s="124">
        <v>33.9</v>
      </c>
      <c r="FL72" s="124">
        <v>46.9</v>
      </c>
      <c r="FM72" s="124">
        <v>49.7</v>
      </c>
      <c r="FN72" s="175">
        <v>38.200000000000003</v>
      </c>
      <c r="FO72" s="180">
        <v>25.9</v>
      </c>
      <c r="FP72" s="123">
        <v>26.7</v>
      </c>
      <c r="FQ72" s="123">
        <v>36.4</v>
      </c>
      <c r="FR72" s="123">
        <v>36.4</v>
      </c>
      <c r="FS72" s="123">
        <v>33.700000000000003</v>
      </c>
      <c r="FT72" s="124">
        <v>36</v>
      </c>
      <c r="FU72" s="124">
        <v>43.8</v>
      </c>
      <c r="FV72" s="124">
        <v>28.5</v>
      </c>
      <c r="FW72" s="124">
        <v>27.7</v>
      </c>
      <c r="FX72" s="124">
        <v>46.5</v>
      </c>
      <c r="FY72" s="124">
        <v>56.6</v>
      </c>
      <c r="FZ72" s="175">
        <v>53.3</v>
      </c>
      <c r="GA72" s="180">
        <v>37.299999999999997</v>
      </c>
      <c r="GB72" s="123">
        <v>34.4</v>
      </c>
      <c r="GC72" s="123">
        <v>53.4</v>
      </c>
      <c r="GD72" s="123">
        <v>51.5</v>
      </c>
      <c r="GE72" s="123">
        <v>58.8</v>
      </c>
      <c r="GF72" s="124">
        <v>60.7</v>
      </c>
      <c r="GG72" s="124">
        <v>55.4</v>
      </c>
      <c r="GH72" s="124">
        <v>56.1</v>
      </c>
      <c r="GI72" s="124">
        <v>59.6</v>
      </c>
      <c r="GJ72" s="124">
        <v>70.3</v>
      </c>
      <c r="GK72" s="124">
        <v>61</v>
      </c>
      <c r="GL72" s="175">
        <v>61</v>
      </c>
      <c r="GM72" s="180">
        <v>45</v>
      </c>
      <c r="GN72" s="123">
        <v>55</v>
      </c>
      <c r="GO72" s="123">
        <v>64.400000000000006</v>
      </c>
      <c r="GP72" s="123">
        <v>59.2</v>
      </c>
      <c r="GQ72" s="123">
        <v>37.799999999999997</v>
      </c>
      <c r="GR72" s="124">
        <v>47.8</v>
      </c>
      <c r="GS72" s="124">
        <v>52.2</v>
      </c>
      <c r="GT72" s="124">
        <v>51.6</v>
      </c>
      <c r="GU72" s="124">
        <v>56.1</v>
      </c>
      <c r="GV72" s="124">
        <v>58.4</v>
      </c>
      <c r="GW72" s="124">
        <v>56.9</v>
      </c>
      <c r="GX72" s="127">
        <v>57.9</v>
      </c>
      <c r="GY72" s="180">
        <v>42.8</v>
      </c>
      <c r="GZ72" s="123">
        <v>51.8</v>
      </c>
      <c r="HA72" s="123">
        <v>56.8</v>
      </c>
      <c r="HB72" s="123">
        <v>60</v>
      </c>
      <c r="HC72" s="123">
        <v>54.4</v>
      </c>
      <c r="HD72" s="124">
        <v>51.2</v>
      </c>
      <c r="HE72" s="124">
        <v>60.4</v>
      </c>
      <c r="HF72" s="124">
        <v>64.7</v>
      </c>
      <c r="HG72" s="124">
        <v>62.5</v>
      </c>
      <c r="HH72" s="124">
        <v>71.2</v>
      </c>
      <c r="HI72" s="124">
        <v>75.900000000000006</v>
      </c>
      <c r="HJ72" s="127">
        <v>68</v>
      </c>
      <c r="HK72" s="180">
        <v>51.6</v>
      </c>
      <c r="HL72" s="123">
        <v>58.6</v>
      </c>
      <c r="HM72" s="123">
        <v>67.2</v>
      </c>
      <c r="HN72" s="123">
        <v>72.8</v>
      </c>
      <c r="HO72" s="123">
        <v>62.7</v>
      </c>
      <c r="HP72" s="124">
        <v>60.4</v>
      </c>
      <c r="HQ72" s="124">
        <v>65.599999999999994</v>
      </c>
      <c r="HR72" s="124">
        <v>74</v>
      </c>
      <c r="HS72" s="124">
        <v>68.8</v>
      </c>
      <c r="HT72" s="124">
        <v>76.900000000000006</v>
      </c>
      <c r="HU72" s="124">
        <v>79.400000000000006</v>
      </c>
      <c r="HV72" s="127">
        <v>68.2</v>
      </c>
    </row>
    <row r="73" spans="1:230" x14ac:dyDescent="0.2">
      <c r="A73" s="227"/>
      <c r="B73" s="92" t="s">
        <v>27</v>
      </c>
      <c r="C73" s="121"/>
      <c r="D73" s="122"/>
      <c r="E73" s="122"/>
      <c r="F73" s="122"/>
      <c r="G73" s="123"/>
      <c r="H73" s="124"/>
      <c r="I73" s="124"/>
      <c r="J73" s="124"/>
      <c r="K73" s="124"/>
      <c r="L73" s="124"/>
      <c r="M73" s="124"/>
      <c r="N73" s="125"/>
      <c r="O73" s="121"/>
      <c r="P73" s="122"/>
      <c r="Q73" s="122"/>
      <c r="R73" s="122"/>
      <c r="S73" s="123"/>
      <c r="T73" s="124"/>
      <c r="U73" s="124"/>
      <c r="V73" s="124"/>
      <c r="W73" s="124"/>
      <c r="X73" s="124"/>
      <c r="Y73" s="124"/>
      <c r="Z73" s="125"/>
      <c r="AA73" s="121" t="s">
        <v>28</v>
      </c>
      <c r="AB73" s="122" t="s">
        <v>28</v>
      </c>
      <c r="AC73" s="122" t="s">
        <v>28</v>
      </c>
      <c r="AD73" s="122" t="s">
        <v>28</v>
      </c>
      <c r="AE73" s="123" t="s">
        <v>28</v>
      </c>
      <c r="AF73" s="124" t="s">
        <v>28</v>
      </c>
      <c r="AG73" s="124" t="s">
        <v>28</v>
      </c>
      <c r="AH73" s="124" t="s">
        <v>28</v>
      </c>
      <c r="AI73" s="124" t="s">
        <v>28</v>
      </c>
      <c r="AJ73" s="124" t="s">
        <v>28</v>
      </c>
      <c r="AK73" s="124" t="s">
        <v>28</v>
      </c>
      <c r="AL73" s="125" t="s">
        <v>28</v>
      </c>
      <c r="AM73" s="121" t="s">
        <v>28</v>
      </c>
      <c r="AN73" s="122" t="s">
        <v>28</v>
      </c>
      <c r="AO73" s="122" t="s">
        <v>28</v>
      </c>
      <c r="AP73" s="122" t="s">
        <v>28</v>
      </c>
      <c r="AQ73" s="123" t="s">
        <v>28</v>
      </c>
      <c r="AR73" s="124" t="s">
        <v>28</v>
      </c>
      <c r="AS73" s="124" t="s">
        <v>28</v>
      </c>
      <c r="AT73" s="124" t="s">
        <v>28</v>
      </c>
      <c r="AU73" s="124" t="s">
        <v>28</v>
      </c>
      <c r="AV73" s="124" t="s">
        <v>28</v>
      </c>
      <c r="AW73" s="124" t="s">
        <v>28</v>
      </c>
      <c r="AX73" s="125" t="s">
        <v>28</v>
      </c>
      <c r="AY73" s="121" t="s">
        <v>28</v>
      </c>
      <c r="AZ73" s="122" t="s">
        <v>28</v>
      </c>
      <c r="BA73" s="122" t="s">
        <v>28</v>
      </c>
      <c r="BB73" s="122" t="s">
        <v>28</v>
      </c>
      <c r="BC73" s="123" t="s">
        <v>28</v>
      </c>
      <c r="BD73" s="124" t="s">
        <v>28</v>
      </c>
      <c r="BE73" s="124" t="s">
        <v>28</v>
      </c>
      <c r="BF73" s="124" t="s">
        <v>28</v>
      </c>
      <c r="BG73" s="124" t="s">
        <v>28</v>
      </c>
      <c r="BH73" s="124" t="s">
        <v>28</v>
      </c>
      <c r="BI73" s="124" t="s">
        <v>28</v>
      </c>
      <c r="BJ73" s="125" t="s">
        <v>28</v>
      </c>
      <c r="BK73" s="121" t="s">
        <v>28</v>
      </c>
      <c r="BL73" s="122" t="s">
        <v>28</v>
      </c>
      <c r="BM73" s="122" t="s">
        <v>28</v>
      </c>
      <c r="BN73" s="122" t="s">
        <v>28</v>
      </c>
      <c r="BO73" s="123" t="s">
        <v>28</v>
      </c>
      <c r="BP73" s="124" t="s">
        <v>28</v>
      </c>
      <c r="BQ73" s="124" t="s">
        <v>28</v>
      </c>
      <c r="BR73" s="124" t="s">
        <v>28</v>
      </c>
      <c r="BS73" s="124" t="s">
        <v>28</v>
      </c>
      <c r="BT73" s="124" t="s">
        <v>28</v>
      </c>
      <c r="BU73" s="124" t="s">
        <v>28</v>
      </c>
      <c r="BV73" s="125" t="s">
        <v>28</v>
      </c>
      <c r="BW73" s="121" t="s">
        <v>28</v>
      </c>
      <c r="BX73" s="122" t="s">
        <v>28</v>
      </c>
      <c r="BY73" s="122" t="s">
        <v>28</v>
      </c>
      <c r="BZ73" s="122" t="s">
        <v>28</v>
      </c>
      <c r="CA73" s="123" t="s">
        <v>28</v>
      </c>
      <c r="CB73" s="124" t="s">
        <v>28</v>
      </c>
      <c r="CC73" s="124" t="s">
        <v>28</v>
      </c>
      <c r="CD73" s="124" t="s">
        <v>28</v>
      </c>
      <c r="CE73" s="124" t="s">
        <v>28</v>
      </c>
      <c r="CF73" s="124" t="s">
        <v>28</v>
      </c>
      <c r="CG73" s="124" t="s">
        <v>28</v>
      </c>
      <c r="CH73" s="125" t="s">
        <v>28</v>
      </c>
      <c r="CI73" s="121" t="s">
        <v>28</v>
      </c>
      <c r="CJ73" s="122" t="s">
        <v>28</v>
      </c>
      <c r="CK73" s="122" t="s">
        <v>28</v>
      </c>
      <c r="CL73" s="122" t="s">
        <v>28</v>
      </c>
      <c r="CM73" s="123" t="s">
        <v>28</v>
      </c>
      <c r="CN73" s="124" t="s">
        <v>28</v>
      </c>
      <c r="CO73" s="124" t="s">
        <v>28</v>
      </c>
      <c r="CP73" s="124" t="s">
        <v>28</v>
      </c>
      <c r="CQ73" s="124" t="s">
        <v>28</v>
      </c>
      <c r="CR73" s="124" t="s">
        <v>28</v>
      </c>
      <c r="CS73" s="124" t="s">
        <v>28</v>
      </c>
      <c r="CT73" s="125" t="s">
        <v>28</v>
      </c>
      <c r="CU73" s="121">
        <v>17.7</v>
      </c>
      <c r="CV73" s="122">
        <v>16.5</v>
      </c>
      <c r="CW73" s="122">
        <v>22.2</v>
      </c>
      <c r="CX73" s="122">
        <v>22.2</v>
      </c>
      <c r="CY73" s="123">
        <v>40.200000000000003</v>
      </c>
      <c r="CZ73" s="124">
        <v>24.9</v>
      </c>
      <c r="DA73" s="124">
        <v>36.9</v>
      </c>
      <c r="DB73" s="124">
        <v>65.7</v>
      </c>
      <c r="DC73" s="124">
        <v>40.799999999999997</v>
      </c>
      <c r="DD73" s="124">
        <v>38.1</v>
      </c>
      <c r="DE73" s="124">
        <v>25.8</v>
      </c>
      <c r="DF73" s="125">
        <v>42.7</v>
      </c>
      <c r="DG73" s="126">
        <v>33.700000000000003</v>
      </c>
      <c r="DH73" s="123">
        <v>40.799999999999997</v>
      </c>
      <c r="DI73" s="122">
        <v>53.9</v>
      </c>
      <c r="DJ73" s="122">
        <v>40.200000000000003</v>
      </c>
      <c r="DK73" s="123">
        <v>44.8</v>
      </c>
      <c r="DL73" s="124">
        <v>30.7</v>
      </c>
      <c r="DM73" s="124">
        <v>41.6</v>
      </c>
      <c r="DN73" s="124">
        <v>56.9</v>
      </c>
      <c r="DO73" s="124">
        <v>45</v>
      </c>
      <c r="DP73" s="124">
        <v>44.1</v>
      </c>
      <c r="DQ73" s="124">
        <v>31.7</v>
      </c>
      <c r="DR73" s="125">
        <v>48.9</v>
      </c>
      <c r="DS73" s="126">
        <v>39.9</v>
      </c>
      <c r="DT73" s="123">
        <v>40.6</v>
      </c>
      <c r="DU73" s="123">
        <v>57.1</v>
      </c>
      <c r="DV73" s="123">
        <v>22.4</v>
      </c>
      <c r="DW73" s="123">
        <v>41.2</v>
      </c>
      <c r="DX73" s="124">
        <v>26.1</v>
      </c>
      <c r="DY73" s="124">
        <v>46.4</v>
      </c>
      <c r="DZ73" s="124">
        <v>60.6</v>
      </c>
      <c r="EA73" s="124">
        <v>49.8</v>
      </c>
      <c r="EB73" s="124">
        <v>40.799999999999997</v>
      </c>
      <c r="EC73" s="124">
        <v>29.4</v>
      </c>
      <c r="ED73" s="175">
        <v>43.7</v>
      </c>
      <c r="EE73" s="180">
        <v>25.1</v>
      </c>
      <c r="EF73" s="123">
        <v>32.4</v>
      </c>
      <c r="EG73" s="123">
        <v>38.9</v>
      </c>
      <c r="EH73" s="123">
        <v>24</v>
      </c>
      <c r="EI73" s="123">
        <v>35.200000000000003</v>
      </c>
      <c r="EJ73" s="124">
        <v>25.2</v>
      </c>
      <c r="EK73" s="124">
        <v>38.1</v>
      </c>
      <c r="EL73" s="124">
        <v>54.8</v>
      </c>
      <c r="EM73" s="124">
        <v>45</v>
      </c>
      <c r="EN73" s="124">
        <v>41.3</v>
      </c>
      <c r="EO73" s="124">
        <v>30.2</v>
      </c>
      <c r="EP73" s="175">
        <v>39.1</v>
      </c>
      <c r="EQ73" s="180">
        <v>36.1</v>
      </c>
      <c r="ER73" s="123">
        <v>36.1</v>
      </c>
      <c r="ES73" s="123">
        <v>42.4</v>
      </c>
      <c r="ET73" s="123">
        <v>32.200000000000003</v>
      </c>
      <c r="EU73" s="123">
        <v>41.4</v>
      </c>
      <c r="EV73" s="124">
        <v>30.2</v>
      </c>
      <c r="EW73" s="124">
        <v>39</v>
      </c>
      <c r="EX73" s="124">
        <v>61.1</v>
      </c>
      <c r="EY73" s="124">
        <v>48.6</v>
      </c>
      <c r="EZ73" s="124">
        <v>42.7</v>
      </c>
      <c r="FA73" s="124">
        <v>37.9</v>
      </c>
      <c r="FB73" s="175">
        <v>39.1</v>
      </c>
      <c r="FC73" s="180">
        <v>33.5</v>
      </c>
      <c r="FD73" s="123">
        <v>34.799999999999997</v>
      </c>
      <c r="FE73" s="123">
        <v>29.9</v>
      </c>
      <c r="FF73" s="123">
        <v>5.4</v>
      </c>
      <c r="FG73" s="123">
        <v>3.6</v>
      </c>
      <c r="FH73" s="124">
        <v>11.6</v>
      </c>
      <c r="FI73" s="124">
        <v>24.5</v>
      </c>
      <c r="FJ73" s="124">
        <v>43.7</v>
      </c>
      <c r="FK73" s="124">
        <v>32.299999999999997</v>
      </c>
      <c r="FL73" s="124">
        <v>35.1</v>
      </c>
      <c r="FM73" s="124">
        <v>35</v>
      </c>
      <c r="FN73" s="175">
        <v>35</v>
      </c>
      <c r="FO73" s="180">
        <v>14.8</v>
      </c>
      <c r="FP73" s="123">
        <v>19.7</v>
      </c>
      <c r="FQ73" s="123">
        <v>34.9</v>
      </c>
      <c r="FR73" s="123">
        <v>19.600000000000001</v>
      </c>
      <c r="FS73" s="123">
        <v>26.9</v>
      </c>
      <c r="FT73" s="124">
        <v>19.899999999999999</v>
      </c>
      <c r="FU73" s="124">
        <v>34.700000000000003</v>
      </c>
      <c r="FV73" s="124">
        <v>42.4</v>
      </c>
      <c r="FW73" s="124">
        <v>21.3</v>
      </c>
      <c r="FX73" s="124">
        <v>35.9</v>
      </c>
      <c r="FY73" s="124">
        <v>27.4</v>
      </c>
      <c r="FZ73" s="175">
        <v>27.7</v>
      </c>
      <c r="GA73" s="180">
        <v>12.5</v>
      </c>
      <c r="GB73" s="123">
        <v>11.5</v>
      </c>
      <c r="GC73" s="123">
        <v>28.7</v>
      </c>
      <c r="GD73" s="123">
        <v>21</v>
      </c>
      <c r="GE73" s="123">
        <v>29.2</v>
      </c>
      <c r="GF73" s="124">
        <v>23.3</v>
      </c>
      <c r="GG73" s="124">
        <v>34.1</v>
      </c>
      <c r="GH73" s="124">
        <v>54.3</v>
      </c>
      <c r="GI73" s="124">
        <v>35.799999999999997</v>
      </c>
      <c r="GJ73" s="124">
        <v>43</v>
      </c>
      <c r="GK73" s="124">
        <v>29.2</v>
      </c>
      <c r="GL73" s="175">
        <v>22.6</v>
      </c>
      <c r="GM73" s="180">
        <v>6.4</v>
      </c>
      <c r="GN73" s="123">
        <v>29.7</v>
      </c>
      <c r="GO73" s="123">
        <v>15.9</v>
      </c>
      <c r="GP73" s="123">
        <v>22.5</v>
      </c>
      <c r="GQ73" s="123">
        <v>28.6</v>
      </c>
      <c r="GR73" s="124">
        <v>17.399999999999999</v>
      </c>
      <c r="GS73" s="124">
        <v>34.4</v>
      </c>
      <c r="GT73" s="124">
        <v>53.5</v>
      </c>
      <c r="GU73" s="124">
        <v>32.299999999999997</v>
      </c>
      <c r="GV73" s="124">
        <v>34.700000000000003</v>
      </c>
      <c r="GW73" s="124">
        <v>29.1</v>
      </c>
      <c r="GX73" s="127">
        <v>10</v>
      </c>
      <c r="GY73" s="180">
        <v>6.4</v>
      </c>
      <c r="GZ73" s="123">
        <v>11.7</v>
      </c>
      <c r="HA73" s="123">
        <v>9.5</v>
      </c>
      <c r="HB73" s="123">
        <v>23.8</v>
      </c>
      <c r="HC73" s="123">
        <v>24.5</v>
      </c>
      <c r="HD73" s="124">
        <v>22.3</v>
      </c>
      <c r="HE73" s="124">
        <v>35.700000000000003</v>
      </c>
      <c r="HF73" s="124">
        <v>55.2</v>
      </c>
      <c r="HG73" s="124">
        <v>37.799999999999997</v>
      </c>
      <c r="HH73" s="124">
        <v>24.6</v>
      </c>
      <c r="HI73" s="124">
        <v>33.799999999999997</v>
      </c>
      <c r="HJ73" s="127">
        <v>25.7</v>
      </c>
      <c r="HK73" s="180">
        <v>14.5</v>
      </c>
      <c r="HL73" s="123">
        <v>14.4</v>
      </c>
      <c r="HM73" s="123">
        <v>22.4</v>
      </c>
      <c r="HN73" s="123">
        <v>18.5</v>
      </c>
      <c r="HO73" s="123">
        <v>29.2</v>
      </c>
      <c r="HP73" s="124">
        <v>23.9</v>
      </c>
      <c r="HQ73" s="124">
        <v>37</v>
      </c>
      <c r="HR73" s="124">
        <v>57.8</v>
      </c>
      <c r="HS73" s="124">
        <v>47.3</v>
      </c>
      <c r="HT73" s="124">
        <v>32.4</v>
      </c>
      <c r="HU73" s="124">
        <v>29.3</v>
      </c>
      <c r="HV73" s="127">
        <v>22.1</v>
      </c>
    </row>
    <row r="74" spans="1:230" x14ac:dyDescent="0.2">
      <c r="A74" s="227"/>
      <c r="B74" s="97" t="s">
        <v>29</v>
      </c>
      <c r="C74" s="128"/>
      <c r="D74" s="129"/>
      <c r="E74" s="129"/>
      <c r="F74" s="129"/>
      <c r="G74" s="130"/>
      <c r="H74" s="131"/>
      <c r="I74" s="131"/>
      <c r="J74" s="131"/>
      <c r="K74" s="131"/>
      <c r="L74" s="131"/>
      <c r="M74" s="131"/>
      <c r="N74" s="132"/>
      <c r="O74" s="128"/>
      <c r="P74" s="129"/>
      <c r="Q74" s="129"/>
      <c r="R74" s="129"/>
      <c r="S74" s="130"/>
      <c r="T74" s="131"/>
      <c r="U74" s="131"/>
      <c r="V74" s="131"/>
      <c r="W74" s="131"/>
      <c r="X74" s="131"/>
      <c r="Y74" s="131"/>
      <c r="Z74" s="132"/>
      <c r="AA74" s="128" t="s">
        <v>28</v>
      </c>
      <c r="AB74" s="129" t="s">
        <v>28</v>
      </c>
      <c r="AC74" s="129" t="s">
        <v>28</v>
      </c>
      <c r="AD74" s="129" t="s">
        <v>28</v>
      </c>
      <c r="AE74" s="130" t="s">
        <v>28</v>
      </c>
      <c r="AF74" s="131" t="s">
        <v>28</v>
      </c>
      <c r="AG74" s="131" t="s">
        <v>28</v>
      </c>
      <c r="AH74" s="131" t="s">
        <v>28</v>
      </c>
      <c r="AI74" s="131" t="s">
        <v>28</v>
      </c>
      <c r="AJ74" s="131" t="s">
        <v>28</v>
      </c>
      <c r="AK74" s="131" t="s">
        <v>28</v>
      </c>
      <c r="AL74" s="132" t="s">
        <v>28</v>
      </c>
      <c r="AM74" s="128" t="s">
        <v>28</v>
      </c>
      <c r="AN74" s="129" t="s">
        <v>28</v>
      </c>
      <c r="AO74" s="129" t="s">
        <v>28</v>
      </c>
      <c r="AP74" s="129">
        <v>33.6</v>
      </c>
      <c r="AQ74" s="130">
        <v>50.5</v>
      </c>
      <c r="AR74" s="131">
        <v>45.7</v>
      </c>
      <c r="AS74" s="131">
        <v>50.8</v>
      </c>
      <c r="AT74" s="131">
        <v>69.8</v>
      </c>
      <c r="AU74" s="131">
        <v>49.1</v>
      </c>
      <c r="AV74" s="131">
        <v>46.8</v>
      </c>
      <c r="AW74" s="131">
        <v>39.6</v>
      </c>
      <c r="AX74" s="132">
        <v>27.5</v>
      </c>
      <c r="AY74" s="128">
        <v>33.6</v>
      </c>
      <c r="AZ74" s="129">
        <v>35.700000000000003</v>
      </c>
      <c r="BA74" s="129">
        <v>15.1</v>
      </c>
      <c r="BB74" s="129">
        <v>20.5</v>
      </c>
      <c r="BC74" s="130">
        <v>36.1</v>
      </c>
      <c r="BD74" s="131">
        <v>37.200000000000003</v>
      </c>
      <c r="BE74" s="131">
        <v>37</v>
      </c>
      <c r="BF74" s="131">
        <v>57</v>
      </c>
      <c r="BG74" s="131">
        <v>39.5</v>
      </c>
      <c r="BH74" s="131">
        <v>49.6</v>
      </c>
      <c r="BI74" s="131">
        <v>50.9</v>
      </c>
      <c r="BJ74" s="132">
        <v>39</v>
      </c>
      <c r="BK74" s="128">
        <v>27.1</v>
      </c>
      <c r="BL74" s="129">
        <v>25.3</v>
      </c>
      <c r="BM74" s="129">
        <v>36.5</v>
      </c>
      <c r="BN74" s="129">
        <v>28.3</v>
      </c>
      <c r="BO74" s="130">
        <v>41.5</v>
      </c>
      <c r="BP74" s="131">
        <v>37</v>
      </c>
      <c r="BQ74" s="131">
        <v>44.4</v>
      </c>
      <c r="BR74" s="131">
        <v>69.7</v>
      </c>
      <c r="BS74" s="131">
        <v>43.8</v>
      </c>
      <c r="BT74" s="131">
        <v>41.5</v>
      </c>
      <c r="BU74" s="131">
        <v>43.6</v>
      </c>
      <c r="BV74" s="132">
        <v>31.1</v>
      </c>
      <c r="BW74" s="128">
        <v>29.4</v>
      </c>
      <c r="BX74" s="129">
        <v>29.9</v>
      </c>
      <c r="BY74" s="129">
        <v>44</v>
      </c>
      <c r="BZ74" s="129">
        <v>32.9</v>
      </c>
      <c r="CA74" s="130">
        <v>41.8</v>
      </c>
      <c r="CB74" s="131">
        <v>35.200000000000003</v>
      </c>
      <c r="CC74" s="131">
        <v>45.9</v>
      </c>
      <c r="CD74" s="131">
        <v>77.400000000000006</v>
      </c>
      <c r="CE74" s="131">
        <v>45.3</v>
      </c>
      <c r="CF74" s="131">
        <v>47</v>
      </c>
      <c r="CG74" s="131">
        <v>53.3</v>
      </c>
      <c r="CH74" s="132">
        <v>38.9</v>
      </c>
      <c r="CI74" s="128">
        <v>30.7</v>
      </c>
      <c r="CJ74" s="129">
        <v>26.5</v>
      </c>
      <c r="CK74" s="129">
        <v>46.7</v>
      </c>
      <c r="CL74" s="129">
        <v>36.299999999999997</v>
      </c>
      <c r="CM74" s="130">
        <v>43.3</v>
      </c>
      <c r="CN74" s="131">
        <v>43.5</v>
      </c>
      <c r="CO74" s="131">
        <v>46.1</v>
      </c>
      <c r="CP74" s="131">
        <v>75.7</v>
      </c>
      <c r="CQ74" s="131">
        <v>48.1</v>
      </c>
      <c r="CR74" s="131">
        <v>53.6</v>
      </c>
      <c r="CS74" s="131">
        <v>53.6</v>
      </c>
      <c r="CT74" s="132">
        <v>44</v>
      </c>
      <c r="CU74" s="128">
        <v>25.6</v>
      </c>
      <c r="CV74" s="129">
        <v>21.3</v>
      </c>
      <c r="CW74" s="129">
        <v>33.299999999999997</v>
      </c>
      <c r="CX74" s="129">
        <v>35.4</v>
      </c>
      <c r="CY74" s="130">
        <v>45.1</v>
      </c>
      <c r="CZ74" s="131">
        <v>36.1</v>
      </c>
      <c r="DA74" s="131">
        <v>41.6</v>
      </c>
      <c r="DB74" s="131">
        <v>71.400000000000006</v>
      </c>
      <c r="DC74" s="131">
        <v>39.9</v>
      </c>
      <c r="DD74" s="131">
        <v>48.3</v>
      </c>
      <c r="DE74" s="131">
        <v>36.6</v>
      </c>
      <c r="DF74" s="132">
        <v>29.9</v>
      </c>
      <c r="DG74" s="133">
        <v>24.8</v>
      </c>
      <c r="DH74" s="130">
        <v>19.399999999999999</v>
      </c>
      <c r="DI74" s="129">
        <v>31.3</v>
      </c>
      <c r="DJ74" s="129">
        <v>33.5</v>
      </c>
      <c r="DK74" s="130">
        <v>42.1</v>
      </c>
      <c r="DL74" s="131">
        <v>33.9</v>
      </c>
      <c r="DM74" s="131">
        <v>45.1</v>
      </c>
      <c r="DN74" s="131">
        <v>71.5</v>
      </c>
      <c r="DO74" s="131">
        <v>43.4</v>
      </c>
      <c r="DP74" s="131">
        <v>48</v>
      </c>
      <c r="DQ74" s="131">
        <v>32.9</v>
      </c>
      <c r="DR74" s="132">
        <v>27.1</v>
      </c>
      <c r="DS74" s="133">
        <v>24.4</v>
      </c>
      <c r="DT74" s="130">
        <v>21.9</v>
      </c>
      <c r="DU74" s="130">
        <v>31.9</v>
      </c>
      <c r="DV74" s="130">
        <v>29.8</v>
      </c>
      <c r="DW74" s="130">
        <v>51.8</v>
      </c>
      <c r="DX74" s="131">
        <v>43.7</v>
      </c>
      <c r="DY74" s="131">
        <v>53.9</v>
      </c>
      <c r="DZ74" s="131">
        <v>71.099999999999994</v>
      </c>
      <c r="EA74" s="131">
        <v>50.8</v>
      </c>
      <c r="EB74" s="131">
        <v>46.2</v>
      </c>
      <c r="EC74" s="131">
        <v>42</v>
      </c>
      <c r="ED74" s="176">
        <v>34.799999999999997</v>
      </c>
      <c r="EE74" s="181">
        <v>25.7</v>
      </c>
      <c r="EF74" s="130">
        <v>20.2</v>
      </c>
      <c r="EG74" s="130">
        <v>25.3</v>
      </c>
      <c r="EH74" s="130">
        <v>32.299999999999997</v>
      </c>
      <c r="EI74" s="130">
        <v>50</v>
      </c>
      <c r="EJ74" s="131">
        <v>47.5</v>
      </c>
      <c r="EK74" s="131">
        <v>50.4</v>
      </c>
      <c r="EL74" s="131">
        <v>64.2</v>
      </c>
      <c r="EM74" s="131">
        <v>44.6</v>
      </c>
      <c r="EN74" s="131">
        <v>43.6</v>
      </c>
      <c r="EO74" s="131">
        <v>36.1</v>
      </c>
      <c r="EP74" s="176">
        <v>31.3</v>
      </c>
      <c r="EQ74" s="181">
        <v>23.2</v>
      </c>
      <c r="ER74" s="130">
        <v>18.8</v>
      </c>
      <c r="ES74" s="130">
        <v>26.6</v>
      </c>
      <c r="ET74" s="130">
        <v>37.1</v>
      </c>
      <c r="EU74" s="130">
        <v>51.9</v>
      </c>
      <c r="EV74" s="131">
        <v>45.8</v>
      </c>
      <c r="EW74" s="131">
        <v>53.2</v>
      </c>
      <c r="EX74" s="131">
        <v>70.8</v>
      </c>
      <c r="EY74" s="131">
        <v>45.5</v>
      </c>
      <c r="EZ74" s="131">
        <v>41.8</v>
      </c>
      <c r="FA74" s="131">
        <v>42.9</v>
      </c>
      <c r="FB74" s="176">
        <v>30</v>
      </c>
      <c r="FC74" s="181">
        <v>26</v>
      </c>
      <c r="FD74" s="130">
        <v>21.8</v>
      </c>
      <c r="FE74" s="130">
        <v>20.399999999999999</v>
      </c>
      <c r="FF74" s="130">
        <v>2.7</v>
      </c>
      <c r="FG74" s="130">
        <v>0</v>
      </c>
      <c r="FH74" s="131">
        <v>16</v>
      </c>
      <c r="FI74" s="131">
        <v>22.8</v>
      </c>
      <c r="FJ74" s="131">
        <v>39.700000000000003</v>
      </c>
      <c r="FK74" s="131">
        <v>30.6</v>
      </c>
      <c r="FL74" s="131">
        <v>39.5</v>
      </c>
      <c r="FM74" s="131">
        <v>36.700000000000003</v>
      </c>
      <c r="FN74" s="176">
        <v>19.2</v>
      </c>
      <c r="FO74" s="181">
        <v>7.5</v>
      </c>
      <c r="FP74" s="130">
        <v>1.9</v>
      </c>
      <c r="FQ74" s="130">
        <v>15.6</v>
      </c>
      <c r="FR74" s="130">
        <v>17.5</v>
      </c>
      <c r="FS74" s="130">
        <v>19.5</v>
      </c>
      <c r="FT74" s="131">
        <v>10.9</v>
      </c>
      <c r="FU74" s="131">
        <v>23.3</v>
      </c>
      <c r="FV74" s="131">
        <v>23.6</v>
      </c>
      <c r="FW74" s="131">
        <v>13.7</v>
      </c>
      <c r="FX74" s="131">
        <v>44.2</v>
      </c>
      <c r="FY74" s="131">
        <v>46.6</v>
      </c>
      <c r="FZ74" s="176">
        <v>33.700000000000003</v>
      </c>
      <c r="GA74" s="181">
        <v>12</v>
      </c>
      <c r="GB74" s="130">
        <v>6.5</v>
      </c>
      <c r="GC74" s="130">
        <v>10</v>
      </c>
      <c r="GD74" s="130">
        <v>20</v>
      </c>
      <c r="GE74" s="130">
        <v>39.200000000000003</v>
      </c>
      <c r="GF74" s="131">
        <v>30.9</v>
      </c>
      <c r="GG74" s="131">
        <v>33.200000000000003</v>
      </c>
      <c r="GH74" s="131">
        <v>40</v>
      </c>
      <c r="GI74" s="131">
        <v>38.5</v>
      </c>
      <c r="GJ74" s="131">
        <v>48.2</v>
      </c>
      <c r="GK74" s="131">
        <v>42.6</v>
      </c>
      <c r="GL74" s="176">
        <v>25.8</v>
      </c>
      <c r="GM74" s="181">
        <v>21</v>
      </c>
      <c r="GN74" s="130">
        <v>12.2</v>
      </c>
      <c r="GO74" s="130">
        <v>18.100000000000001</v>
      </c>
      <c r="GP74" s="130">
        <v>33.5</v>
      </c>
      <c r="GQ74" s="130">
        <v>43.3</v>
      </c>
      <c r="GR74" s="131">
        <v>31.6</v>
      </c>
      <c r="GS74" s="131">
        <v>38.799999999999997</v>
      </c>
      <c r="GT74" s="131">
        <v>48.7</v>
      </c>
      <c r="GU74" s="131">
        <v>35.700000000000003</v>
      </c>
      <c r="GV74" s="131">
        <v>39.299999999999997</v>
      </c>
      <c r="GW74" s="131">
        <v>45.1</v>
      </c>
      <c r="GX74" s="134">
        <v>22.7</v>
      </c>
      <c r="GY74" s="181">
        <v>13.9</v>
      </c>
      <c r="GZ74" s="130">
        <v>13.2</v>
      </c>
      <c r="HA74" s="130">
        <v>20.5</v>
      </c>
      <c r="HB74" s="130">
        <v>34.200000000000003</v>
      </c>
      <c r="HC74" s="130">
        <v>42.3</v>
      </c>
      <c r="HD74" s="131">
        <v>25.8</v>
      </c>
      <c r="HE74" s="131">
        <v>51.9</v>
      </c>
      <c r="HF74" s="131">
        <v>51.8</v>
      </c>
      <c r="HG74" s="131">
        <v>46.7</v>
      </c>
      <c r="HH74" s="131">
        <v>45.5</v>
      </c>
      <c r="HI74" s="131">
        <v>49</v>
      </c>
      <c r="HJ74" s="134">
        <v>25.4</v>
      </c>
      <c r="HK74" s="181">
        <v>15</v>
      </c>
      <c r="HL74" s="130">
        <v>17.8</v>
      </c>
      <c r="HM74" s="130">
        <v>26.5</v>
      </c>
      <c r="HN74" s="130">
        <v>32.5</v>
      </c>
      <c r="HO74" s="130">
        <v>53.6</v>
      </c>
      <c r="HP74" s="131">
        <v>45.6</v>
      </c>
      <c r="HQ74" s="131">
        <v>48.6</v>
      </c>
      <c r="HR74" s="131">
        <v>59.8</v>
      </c>
      <c r="HS74" s="131">
        <v>55.6</v>
      </c>
      <c r="HT74" s="131">
        <v>60.8</v>
      </c>
      <c r="HU74" s="131">
        <v>48</v>
      </c>
      <c r="HV74" s="134">
        <v>29.1</v>
      </c>
    </row>
    <row r="75" spans="1:230" x14ac:dyDescent="0.2">
      <c r="A75" s="227" t="s">
        <v>72</v>
      </c>
      <c r="B75" s="82" t="s">
        <v>7</v>
      </c>
      <c r="C75" s="107"/>
      <c r="D75" s="108"/>
      <c r="E75" s="108"/>
      <c r="F75" s="108"/>
      <c r="G75" s="109"/>
      <c r="H75" s="110"/>
      <c r="I75" s="110"/>
      <c r="J75" s="110"/>
      <c r="K75" s="110"/>
      <c r="L75" s="110"/>
      <c r="M75" s="110"/>
      <c r="N75" s="111"/>
      <c r="O75" s="107"/>
      <c r="P75" s="108"/>
      <c r="Q75" s="108"/>
      <c r="R75" s="108"/>
      <c r="S75" s="109"/>
      <c r="T75" s="110"/>
      <c r="U75" s="110"/>
      <c r="V75" s="110"/>
      <c r="W75" s="110"/>
      <c r="X75" s="110"/>
      <c r="Y75" s="110"/>
      <c r="Z75" s="111"/>
      <c r="AA75" s="107">
        <v>45.1</v>
      </c>
      <c r="AB75" s="108">
        <v>48.3</v>
      </c>
      <c r="AC75" s="108">
        <v>51.3</v>
      </c>
      <c r="AD75" s="108">
        <v>44.5</v>
      </c>
      <c r="AE75" s="109">
        <v>51.1</v>
      </c>
      <c r="AF75" s="110">
        <v>46.8</v>
      </c>
      <c r="AG75" s="110">
        <v>55</v>
      </c>
      <c r="AH75" s="110">
        <v>68</v>
      </c>
      <c r="AI75" s="110">
        <v>58.3</v>
      </c>
      <c r="AJ75" s="110">
        <v>55.9</v>
      </c>
      <c r="AK75" s="110">
        <v>52.2</v>
      </c>
      <c r="AL75" s="111">
        <v>48.1</v>
      </c>
      <c r="AM75" s="107">
        <v>45.9</v>
      </c>
      <c r="AN75" s="108">
        <v>53.2</v>
      </c>
      <c r="AO75" s="108">
        <v>55.1</v>
      </c>
      <c r="AP75" s="108">
        <v>47.3</v>
      </c>
      <c r="AQ75" s="109">
        <v>55.1</v>
      </c>
      <c r="AR75" s="110">
        <v>51.3</v>
      </c>
      <c r="AS75" s="110">
        <v>53.2</v>
      </c>
      <c r="AT75" s="110">
        <v>66.7</v>
      </c>
      <c r="AU75" s="110">
        <v>55</v>
      </c>
      <c r="AV75" s="110">
        <v>58.8</v>
      </c>
      <c r="AW75" s="110">
        <v>57.4</v>
      </c>
      <c r="AX75" s="111">
        <v>51.9</v>
      </c>
      <c r="AY75" s="107">
        <v>48.1</v>
      </c>
      <c r="AZ75" s="108">
        <v>53.4</v>
      </c>
      <c r="BA75" s="108">
        <v>36.4</v>
      </c>
      <c r="BB75" s="108">
        <v>37</v>
      </c>
      <c r="BC75" s="109">
        <v>48.7</v>
      </c>
      <c r="BD75" s="110">
        <v>48.6</v>
      </c>
      <c r="BE75" s="110">
        <v>56.1</v>
      </c>
      <c r="BF75" s="110">
        <v>72.900000000000006</v>
      </c>
      <c r="BG75" s="110">
        <v>59.3</v>
      </c>
      <c r="BH75" s="110">
        <v>62.4</v>
      </c>
      <c r="BI75" s="110">
        <v>57.1</v>
      </c>
      <c r="BJ75" s="111">
        <v>53.2</v>
      </c>
      <c r="BK75" s="107">
        <v>47.2</v>
      </c>
      <c r="BL75" s="108">
        <v>48.2</v>
      </c>
      <c r="BM75" s="108">
        <v>55</v>
      </c>
      <c r="BN75" s="108">
        <v>50.7</v>
      </c>
      <c r="BO75" s="109">
        <v>53.9</v>
      </c>
      <c r="BP75" s="110">
        <v>52.2</v>
      </c>
      <c r="BQ75" s="110">
        <v>55.7</v>
      </c>
      <c r="BR75" s="110">
        <v>72.3</v>
      </c>
      <c r="BS75" s="110">
        <v>57.7</v>
      </c>
      <c r="BT75" s="110">
        <v>62.3</v>
      </c>
      <c r="BU75" s="110">
        <v>61.6</v>
      </c>
      <c r="BV75" s="111">
        <v>57.1</v>
      </c>
      <c r="BW75" s="107">
        <v>49.7</v>
      </c>
      <c r="BX75" s="108">
        <v>56.2</v>
      </c>
      <c r="BY75" s="108">
        <v>61.5</v>
      </c>
      <c r="BZ75" s="108">
        <v>55.2</v>
      </c>
      <c r="CA75" s="109">
        <v>57.2</v>
      </c>
      <c r="CB75" s="110">
        <v>54.7</v>
      </c>
      <c r="CC75" s="110">
        <v>59.8</v>
      </c>
      <c r="CD75" s="110">
        <v>75</v>
      </c>
      <c r="CE75" s="110">
        <v>62</v>
      </c>
      <c r="CF75" s="110">
        <v>64.3</v>
      </c>
      <c r="CG75" s="110">
        <v>66.400000000000006</v>
      </c>
      <c r="CH75" s="111">
        <v>59.2</v>
      </c>
      <c r="CI75" s="107">
        <v>51.3</v>
      </c>
      <c r="CJ75" s="108">
        <v>52</v>
      </c>
      <c r="CK75" s="108">
        <v>61.3</v>
      </c>
      <c r="CL75" s="108">
        <v>59.1</v>
      </c>
      <c r="CM75" s="109">
        <v>60.2</v>
      </c>
      <c r="CN75" s="110">
        <v>57.7</v>
      </c>
      <c r="CO75" s="110">
        <v>59.9</v>
      </c>
      <c r="CP75" s="110">
        <v>75.599999999999994</v>
      </c>
      <c r="CQ75" s="110">
        <v>63.2</v>
      </c>
      <c r="CR75" s="110">
        <v>64.900000000000006</v>
      </c>
      <c r="CS75" s="110">
        <v>66.599999999999994</v>
      </c>
      <c r="CT75" s="111">
        <v>58.5</v>
      </c>
      <c r="CU75" s="107">
        <v>57.8</v>
      </c>
      <c r="CV75" s="108">
        <v>61.2</v>
      </c>
      <c r="CW75" s="108">
        <v>63.8</v>
      </c>
      <c r="CX75" s="108">
        <v>59.4</v>
      </c>
      <c r="CY75" s="109">
        <v>65.2</v>
      </c>
      <c r="CZ75" s="110">
        <v>59.5</v>
      </c>
      <c r="DA75" s="110">
        <v>64</v>
      </c>
      <c r="DB75" s="110">
        <v>76</v>
      </c>
      <c r="DC75" s="110">
        <v>66.400000000000006</v>
      </c>
      <c r="DD75" s="110">
        <v>73.7</v>
      </c>
      <c r="DE75" s="110">
        <v>71.599999999999994</v>
      </c>
      <c r="DF75" s="111">
        <v>62.8</v>
      </c>
      <c r="DG75" s="112">
        <v>58</v>
      </c>
      <c r="DH75" s="109">
        <v>62.2</v>
      </c>
      <c r="DI75" s="108">
        <v>65.5</v>
      </c>
      <c r="DJ75" s="108">
        <v>61.7</v>
      </c>
      <c r="DK75" s="109">
        <v>61.1</v>
      </c>
      <c r="DL75" s="110">
        <v>59</v>
      </c>
      <c r="DM75" s="110">
        <v>63.8</v>
      </c>
      <c r="DN75" s="110">
        <v>75.599999999999994</v>
      </c>
      <c r="DO75" s="110">
        <v>64.900000000000006</v>
      </c>
      <c r="DP75" s="110">
        <v>71.2</v>
      </c>
      <c r="DQ75" s="110">
        <v>66.5</v>
      </c>
      <c r="DR75" s="111">
        <v>65.900000000000006</v>
      </c>
      <c r="DS75" s="112">
        <v>55.7</v>
      </c>
      <c r="DT75" s="109">
        <v>59.2</v>
      </c>
      <c r="DU75" s="109">
        <v>65.099999999999994</v>
      </c>
      <c r="DV75" s="109">
        <v>59.1</v>
      </c>
      <c r="DW75" s="109">
        <v>62.6</v>
      </c>
      <c r="DX75" s="110">
        <v>60.2</v>
      </c>
      <c r="DY75" s="110">
        <v>63.8</v>
      </c>
      <c r="DZ75" s="110">
        <v>76.099999999999994</v>
      </c>
      <c r="EA75" s="110">
        <v>66.8</v>
      </c>
      <c r="EB75" s="110">
        <v>68.2</v>
      </c>
      <c r="EC75" s="110">
        <v>68.400000000000006</v>
      </c>
      <c r="ED75" s="173">
        <v>62.4</v>
      </c>
      <c r="EE75" s="178">
        <v>57</v>
      </c>
      <c r="EF75" s="109">
        <v>61</v>
      </c>
      <c r="EG75" s="109">
        <v>65.900000000000006</v>
      </c>
      <c r="EH75" s="109">
        <v>61.8</v>
      </c>
      <c r="EI75" s="109">
        <v>64.8</v>
      </c>
      <c r="EJ75" s="110">
        <v>64.099999999999994</v>
      </c>
      <c r="EK75" s="110">
        <v>62.1</v>
      </c>
      <c r="EL75" s="110">
        <v>78.400000000000006</v>
      </c>
      <c r="EM75" s="110">
        <v>68.400000000000006</v>
      </c>
      <c r="EN75" s="110">
        <v>71.599999999999994</v>
      </c>
      <c r="EO75" s="110">
        <v>70.900000000000006</v>
      </c>
      <c r="EP75" s="173">
        <v>64.900000000000006</v>
      </c>
      <c r="EQ75" s="178">
        <v>56.5</v>
      </c>
      <c r="ER75" s="109">
        <v>65.900000000000006</v>
      </c>
      <c r="ES75" s="109">
        <v>66.599999999999994</v>
      </c>
      <c r="ET75" s="109">
        <v>66.400000000000006</v>
      </c>
      <c r="EU75" s="109">
        <v>66</v>
      </c>
      <c r="EV75" s="110">
        <v>62</v>
      </c>
      <c r="EW75" s="110">
        <v>63.5</v>
      </c>
      <c r="EX75" s="110">
        <v>77.2</v>
      </c>
      <c r="EY75" s="110">
        <v>67</v>
      </c>
      <c r="EZ75" s="110">
        <v>65.7</v>
      </c>
      <c r="FA75" s="110">
        <v>70.5</v>
      </c>
      <c r="FB75" s="173">
        <v>66.900000000000006</v>
      </c>
      <c r="FC75" s="178">
        <v>59.8</v>
      </c>
      <c r="FD75" s="109">
        <v>62.4</v>
      </c>
      <c r="FE75" s="109">
        <v>45.1</v>
      </c>
      <c r="FF75" s="109">
        <v>18.899999999999999</v>
      </c>
      <c r="FG75" s="109">
        <v>13.7</v>
      </c>
      <c r="FH75" s="110">
        <v>29.7</v>
      </c>
      <c r="FI75" s="110">
        <v>45.6</v>
      </c>
      <c r="FJ75" s="110">
        <v>46.7</v>
      </c>
      <c r="FK75" s="110">
        <v>47.8</v>
      </c>
      <c r="FL75" s="110">
        <v>59.9</v>
      </c>
      <c r="FM75" s="110">
        <v>62.3</v>
      </c>
      <c r="FN75" s="173">
        <v>52.7</v>
      </c>
      <c r="FO75" s="178">
        <v>30</v>
      </c>
      <c r="FP75" s="109">
        <v>33.1</v>
      </c>
      <c r="FQ75" s="109">
        <v>46.1</v>
      </c>
      <c r="FR75" s="109">
        <v>43.4</v>
      </c>
      <c r="FS75" s="109">
        <v>36.299999999999997</v>
      </c>
      <c r="FT75" s="110">
        <v>37.1</v>
      </c>
      <c r="FU75" s="110">
        <v>45.9</v>
      </c>
      <c r="FV75" s="110">
        <v>46.4</v>
      </c>
      <c r="FW75" s="110">
        <v>37.6</v>
      </c>
      <c r="FX75" s="110">
        <v>51.7</v>
      </c>
      <c r="FY75" s="110">
        <v>58.5</v>
      </c>
      <c r="FZ75" s="173">
        <v>56.8</v>
      </c>
      <c r="GA75" s="178">
        <v>45.9</v>
      </c>
      <c r="GB75" s="109">
        <v>38</v>
      </c>
      <c r="GC75" s="109">
        <v>49.2</v>
      </c>
      <c r="GD75" s="109">
        <v>51.1</v>
      </c>
      <c r="GE75" s="109">
        <v>55.6</v>
      </c>
      <c r="GF75" s="110">
        <v>53.1</v>
      </c>
      <c r="GG75" s="110">
        <v>53</v>
      </c>
      <c r="GH75" s="110">
        <v>61.9</v>
      </c>
      <c r="GI75" s="110">
        <v>53.6</v>
      </c>
      <c r="GJ75" s="110">
        <v>60</v>
      </c>
      <c r="GK75" s="110">
        <v>59</v>
      </c>
      <c r="GL75" s="173">
        <v>53</v>
      </c>
      <c r="GM75" s="178">
        <v>51.1</v>
      </c>
      <c r="GN75" s="109">
        <v>54.9</v>
      </c>
      <c r="GO75" s="109">
        <v>61</v>
      </c>
      <c r="GP75" s="109">
        <v>58.1</v>
      </c>
      <c r="GQ75" s="109">
        <v>62.1</v>
      </c>
      <c r="GR75" s="110">
        <v>58</v>
      </c>
      <c r="GS75" s="110">
        <v>64.900000000000006</v>
      </c>
      <c r="GT75" s="110">
        <v>73</v>
      </c>
      <c r="GU75" s="110">
        <v>67.400000000000006</v>
      </c>
      <c r="GV75" s="110">
        <v>68</v>
      </c>
      <c r="GW75" s="110">
        <v>69.099999999999994</v>
      </c>
      <c r="GX75" s="113">
        <v>61.1</v>
      </c>
      <c r="GY75" s="178">
        <v>55</v>
      </c>
      <c r="GZ75" s="109">
        <v>59.2</v>
      </c>
      <c r="HA75" s="109">
        <v>59.2</v>
      </c>
      <c r="HB75" s="109">
        <v>56.4</v>
      </c>
      <c r="HC75" s="109">
        <v>58.9</v>
      </c>
      <c r="HD75" s="110">
        <v>54.2</v>
      </c>
      <c r="HE75" s="110">
        <v>60.9</v>
      </c>
      <c r="HF75" s="110">
        <v>70.2</v>
      </c>
      <c r="HG75" s="110">
        <v>64.900000000000006</v>
      </c>
      <c r="HH75" s="110">
        <v>67.400000000000006</v>
      </c>
      <c r="HI75" s="110">
        <v>66.5</v>
      </c>
      <c r="HJ75" s="113">
        <v>59.9</v>
      </c>
      <c r="HK75" s="178">
        <v>54.3</v>
      </c>
      <c r="HL75" s="109">
        <v>60.1</v>
      </c>
      <c r="HM75" s="109">
        <v>60.8</v>
      </c>
      <c r="HN75" s="109">
        <v>62.4</v>
      </c>
      <c r="HO75" s="109">
        <v>63</v>
      </c>
      <c r="HP75" s="110">
        <v>63</v>
      </c>
      <c r="HQ75" s="110">
        <v>64.599999999999994</v>
      </c>
      <c r="HR75" s="110">
        <v>72.900000000000006</v>
      </c>
      <c r="HS75" s="110">
        <v>66.8</v>
      </c>
      <c r="HT75" s="110">
        <v>68.2</v>
      </c>
      <c r="HU75" s="110">
        <v>71</v>
      </c>
      <c r="HV75" s="113">
        <v>62.5</v>
      </c>
    </row>
    <row r="76" spans="1:230" x14ac:dyDescent="0.2">
      <c r="A76" s="227"/>
      <c r="B76" s="87" t="s">
        <v>23</v>
      </c>
      <c r="C76" s="114"/>
      <c r="D76" s="115"/>
      <c r="E76" s="115"/>
      <c r="F76" s="115"/>
      <c r="G76" s="116"/>
      <c r="H76" s="117"/>
      <c r="I76" s="117"/>
      <c r="J76" s="117"/>
      <c r="K76" s="117"/>
      <c r="L76" s="117"/>
      <c r="M76" s="117"/>
      <c r="N76" s="118"/>
      <c r="O76" s="114"/>
      <c r="P76" s="115"/>
      <c r="Q76" s="115"/>
      <c r="R76" s="115"/>
      <c r="S76" s="116"/>
      <c r="T76" s="117"/>
      <c r="U76" s="117"/>
      <c r="V76" s="117"/>
      <c r="W76" s="117"/>
      <c r="X76" s="117"/>
      <c r="Y76" s="117"/>
      <c r="Z76" s="118"/>
      <c r="AA76" s="114">
        <v>49.8</v>
      </c>
      <c r="AB76" s="115">
        <v>53.4</v>
      </c>
      <c r="AC76" s="115">
        <v>58</v>
      </c>
      <c r="AD76" s="115">
        <v>50.5</v>
      </c>
      <c r="AE76" s="116">
        <v>58.5</v>
      </c>
      <c r="AF76" s="117">
        <v>52.3</v>
      </c>
      <c r="AG76" s="117">
        <v>55.3</v>
      </c>
      <c r="AH76" s="117">
        <v>73</v>
      </c>
      <c r="AI76" s="117">
        <v>60.6</v>
      </c>
      <c r="AJ76" s="117">
        <v>64</v>
      </c>
      <c r="AK76" s="117">
        <v>64.7</v>
      </c>
      <c r="AL76" s="118">
        <v>53.4</v>
      </c>
      <c r="AM76" s="114">
        <v>47</v>
      </c>
      <c r="AN76" s="115">
        <v>50.2</v>
      </c>
      <c r="AO76" s="115">
        <v>54</v>
      </c>
      <c r="AP76" s="115">
        <v>49.2</v>
      </c>
      <c r="AQ76" s="116">
        <v>57.8</v>
      </c>
      <c r="AR76" s="117">
        <v>49.9</v>
      </c>
      <c r="AS76" s="117">
        <v>52.2</v>
      </c>
      <c r="AT76" s="117">
        <v>71.099999999999994</v>
      </c>
      <c r="AU76" s="117">
        <v>54.6</v>
      </c>
      <c r="AV76" s="117">
        <v>62.1</v>
      </c>
      <c r="AW76" s="117">
        <v>63.4</v>
      </c>
      <c r="AX76" s="118">
        <v>51.3</v>
      </c>
      <c r="AY76" s="114">
        <v>49.3</v>
      </c>
      <c r="AZ76" s="115">
        <v>52.4</v>
      </c>
      <c r="BA76" s="115">
        <v>28.1</v>
      </c>
      <c r="BB76" s="115">
        <v>31.4</v>
      </c>
      <c r="BC76" s="116">
        <v>51.1</v>
      </c>
      <c r="BD76" s="117">
        <v>49.8</v>
      </c>
      <c r="BE76" s="117">
        <v>57</v>
      </c>
      <c r="BF76" s="117">
        <v>78.2</v>
      </c>
      <c r="BG76" s="117">
        <v>60.8</v>
      </c>
      <c r="BH76" s="117">
        <v>65.400000000000006</v>
      </c>
      <c r="BI76" s="117">
        <v>63.4</v>
      </c>
      <c r="BJ76" s="118">
        <v>52.5</v>
      </c>
      <c r="BK76" s="114">
        <v>46</v>
      </c>
      <c r="BL76" s="115">
        <v>43</v>
      </c>
      <c r="BM76" s="115">
        <v>51</v>
      </c>
      <c r="BN76" s="115">
        <v>51.7</v>
      </c>
      <c r="BO76" s="116">
        <v>55.4</v>
      </c>
      <c r="BP76" s="117">
        <v>50.8</v>
      </c>
      <c r="BQ76" s="117">
        <v>53.5</v>
      </c>
      <c r="BR76" s="117">
        <v>71.3</v>
      </c>
      <c r="BS76" s="117">
        <v>57</v>
      </c>
      <c r="BT76" s="117">
        <v>60.4</v>
      </c>
      <c r="BU76" s="117">
        <v>63</v>
      </c>
      <c r="BV76" s="118">
        <v>51.4</v>
      </c>
      <c r="BW76" s="114">
        <v>44.4</v>
      </c>
      <c r="BX76" s="115">
        <v>47.8</v>
      </c>
      <c r="BY76" s="115">
        <v>55</v>
      </c>
      <c r="BZ76" s="115">
        <v>52.4</v>
      </c>
      <c r="CA76" s="116">
        <v>55.3</v>
      </c>
      <c r="CB76" s="117">
        <v>53</v>
      </c>
      <c r="CC76" s="117">
        <v>55.2</v>
      </c>
      <c r="CD76" s="117">
        <v>73.7</v>
      </c>
      <c r="CE76" s="117">
        <v>58.3</v>
      </c>
      <c r="CF76" s="117">
        <v>59.9</v>
      </c>
      <c r="CG76" s="117">
        <v>63.7</v>
      </c>
      <c r="CH76" s="118">
        <v>53.1</v>
      </c>
      <c r="CI76" s="114">
        <v>47.7</v>
      </c>
      <c r="CJ76" s="115">
        <v>40.700000000000003</v>
      </c>
      <c r="CK76" s="115">
        <v>56.6</v>
      </c>
      <c r="CL76" s="115">
        <v>51.1</v>
      </c>
      <c r="CM76" s="116">
        <v>53.3</v>
      </c>
      <c r="CN76" s="117">
        <v>53.1</v>
      </c>
      <c r="CO76" s="117">
        <v>55.2</v>
      </c>
      <c r="CP76" s="117">
        <v>75.8</v>
      </c>
      <c r="CQ76" s="117">
        <v>59.8</v>
      </c>
      <c r="CR76" s="117">
        <v>63.1</v>
      </c>
      <c r="CS76" s="117">
        <v>65.2</v>
      </c>
      <c r="CT76" s="118">
        <v>50.6</v>
      </c>
      <c r="CU76" s="114">
        <v>52.1</v>
      </c>
      <c r="CV76" s="115">
        <v>49.9</v>
      </c>
      <c r="CW76" s="115">
        <v>59.7</v>
      </c>
      <c r="CX76" s="115">
        <v>53.6</v>
      </c>
      <c r="CY76" s="116">
        <v>66</v>
      </c>
      <c r="CZ76" s="117">
        <v>56.1</v>
      </c>
      <c r="DA76" s="117">
        <v>56.6</v>
      </c>
      <c r="DB76" s="117">
        <v>76.400000000000006</v>
      </c>
      <c r="DC76" s="117">
        <v>60.6</v>
      </c>
      <c r="DD76" s="117">
        <v>74</v>
      </c>
      <c r="DE76" s="117">
        <v>68.900000000000006</v>
      </c>
      <c r="DF76" s="118">
        <v>58.3</v>
      </c>
      <c r="DG76" s="119">
        <v>51.8</v>
      </c>
      <c r="DH76" s="116">
        <v>51.5</v>
      </c>
      <c r="DI76" s="115">
        <v>58.7</v>
      </c>
      <c r="DJ76" s="115">
        <v>55.4</v>
      </c>
      <c r="DK76" s="116">
        <v>60.5</v>
      </c>
      <c r="DL76" s="117">
        <v>54.9</v>
      </c>
      <c r="DM76" s="117">
        <v>60.4</v>
      </c>
      <c r="DN76" s="117">
        <v>76.099999999999994</v>
      </c>
      <c r="DO76" s="117">
        <v>61.1</v>
      </c>
      <c r="DP76" s="117">
        <v>68.8</v>
      </c>
      <c r="DQ76" s="117">
        <v>67.599999999999994</v>
      </c>
      <c r="DR76" s="118">
        <v>61.7</v>
      </c>
      <c r="DS76" s="119">
        <v>48.6</v>
      </c>
      <c r="DT76" s="116">
        <v>50.6</v>
      </c>
      <c r="DU76" s="116">
        <v>59</v>
      </c>
      <c r="DV76" s="116">
        <v>54.8</v>
      </c>
      <c r="DW76" s="116">
        <v>60.3</v>
      </c>
      <c r="DX76" s="117">
        <v>54.9</v>
      </c>
      <c r="DY76" s="117">
        <v>57.4</v>
      </c>
      <c r="DZ76" s="117">
        <v>75.2</v>
      </c>
      <c r="EA76" s="117">
        <v>62.9</v>
      </c>
      <c r="EB76" s="117">
        <v>66.3</v>
      </c>
      <c r="EC76" s="117">
        <v>67.7</v>
      </c>
      <c r="ED76" s="174">
        <v>55.3</v>
      </c>
      <c r="EE76" s="179">
        <v>50.6</v>
      </c>
      <c r="EF76" s="116">
        <v>53.1</v>
      </c>
      <c r="EG76" s="116">
        <v>59.1</v>
      </c>
      <c r="EH76" s="116">
        <v>54.3</v>
      </c>
      <c r="EI76" s="116">
        <v>57.7</v>
      </c>
      <c r="EJ76" s="117">
        <v>56.3</v>
      </c>
      <c r="EK76" s="117">
        <v>55.8</v>
      </c>
      <c r="EL76" s="117">
        <v>73.7</v>
      </c>
      <c r="EM76" s="117">
        <v>61.6</v>
      </c>
      <c r="EN76" s="117">
        <v>68.900000000000006</v>
      </c>
      <c r="EO76" s="117">
        <v>70.8</v>
      </c>
      <c r="EP76" s="174">
        <v>61.7</v>
      </c>
      <c r="EQ76" s="179">
        <v>52.2</v>
      </c>
      <c r="ER76" s="116">
        <v>58</v>
      </c>
      <c r="ES76" s="116">
        <v>64.099999999999994</v>
      </c>
      <c r="ET76" s="116">
        <v>60.7</v>
      </c>
      <c r="EU76" s="116">
        <v>61.1</v>
      </c>
      <c r="EV76" s="117">
        <v>60.3</v>
      </c>
      <c r="EW76" s="117">
        <v>58</v>
      </c>
      <c r="EX76" s="117">
        <v>76</v>
      </c>
      <c r="EY76" s="117">
        <v>64.400000000000006</v>
      </c>
      <c r="EZ76" s="117">
        <v>64.3</v>
      </c>
      <c r="FA76" s="117">
        <v>70.900000000000006</v>
      </c>
      <c r="FB76" s="174">
        <v>59.3</v>
      </c>
      <c r="FC76" s="179">
        <v>54.9</v>
      </c>
      <c r="FD76" s="116">
        <v>58.6</v>
      </c>
      <c r="FE76" s="116">
        <v>42.3</v>
      </c>
      <c r="FF76" s="116">
        <v>6.5</v>
      </c>
      <c r="FG76" s="116">
        <v>4.2</v>
      </c>
      <c r="FH76" s="117">
        <v>24.6</v>
      </c>
      <c r="FI76" s="117">
        <v>53.8</v>
      </c>
      <c r="FJ76" s="117">
        <v>49.7</v>
      </c>
      <c r="FK76" s="117">
        <v>49</v>
      </c>
      <c r="FL76" s="117">
        <v>60.8</v>
      </c>
      <c r="FM76" s="117">
        <v>68.900000000000006</v>
      </c>
      <c r="FN76" s="174">
        <v>46.1</v>
      </c>
      <c r="FO76" s="179">
        <v>16.8</v>
      </c>
      <c r="FP76" s="116">
        <v>21.4</v>
      </c>
      <c r="FQ76" s="116">
        <v>37.9</v>
      </c>
      <c r="FR76" s="116">
        <v>37.5</v>
      </c>
      <c r="FS76" s="116">
        <v>30.2</v>
      </c>
      <c r="FT76" s="117">
        <v>23.5</v>
      </c>
      <c r="FU76" s="117">
        <v>35.700000000000003</v>
      </c>
      <c r="FV76" s="117">
        <v>42.1</v>
      </c>
      <c r="FW76" s="117">
        <v>31.9</v>
      </c>
      <c r="FX76" s="117">
        <v>45.9</v>
      </c>
      <c r="FY76" s="117">
        <v>63.6</v>
      </c>
      <c r="FZ76" s="174">
        <v>55.8</v>
      </c>
      <c r="GA76" s="179">
        <v>40</v>
      </c>
      <c r="GB76" s="116">
        <v>31.3</v>
      </c>
      <c r="GC76" s="116">
        <v>46.8</v>
      </c>
      <c r="GD76" s="116">
        <v>50.3</v>
      </c>
      <c r="GE76" s="116">
        <v>58.6</v>
      </c>
      <c r="GF76" s="117">
        <v>54.7</v>
      </c>
      <c r="GG76" s="117">
        <v>48.3</v>
      </c>
      <c r="GH76" s="117">
        <v>66.2</v>
      </c>
      <c r="GI76" s="117">
        <v>57.2</v>
      </c>
      <c r="GJ76" s="117">
        <v>61.8</v>
      </c>
      <c r="GK76" s="117">
        <v>65.900000000000006</v>
      </c>
      <c r="GL76" s="174">
        <v>52.7</v>
      </c>
      <c r="GM76" s="179">
        <v>46.2</v>
      </c>
      <c r="GN76" s="116">
        <v>53</v>
      </c>
      <c r="GO76" s="116">
        <v>59.5</v>
      </c>
      <c r="GP76" s="116">
        <v>50.9</v>
      </c>
      <c r="GQ76" s="116">
        <v>57.4</v>
      </c>
      <c r="GR76" s="117">
        <v>53.8</v>
      </c>
      <c r="GS76" s="117">
        <v>57.4</v>
      </c>
      <c r="GT76" s="117">
        <v>68.900000000000006</v>
      </c>
      <c r="GU76" s="117">
        <v>61.5</v>
      </c>
      <c r="GV76" s="117">
        <v>63</v>
      </c>
      <c r="GW76" s="117">
        <v>69.2</v>
      </c>
      <c r="GX76" s="120">
        <v>56.4</v>
      </c>
      <c r="GY76" s="179">
        <v>53.2</v>
      </c>
      <c r="GZ76" s="116">
        <v>57.6</v>
      </c>
      <c r="HA76" s="116">
        <v>64.599999999999994</v>
      </c>
      <c r="HB76" s="116">
        <v>51.5</v>
      </c>
      <c r="HC76" s="116">
        <v>58.5</v>
      </c>
      <c r="HD76" s="117">
        <v>57.1</v>
      </c>
      <c r="HE76" s="117">
        <v>55.3</v>
      </c>
      <c r="HF76" s="117">
        <v>66.400000000000006</v>
      </c>
      <c r="HG76" s="117">
        <v>63.7</v>
      </c>
      <c r="HH76" s="117">
        <v>69.900000000000006</v>
      </c>
      <c r="HI76" s="117">
        <v>69.5</v>
      </c>
      <c r="HJ76" s="120">
        <v>57.9</v>
      </c>
      <c r="HK76" s="179">
        <v>55.5</v>
      </c>
      <c r="HL76" s="116">
        <v>56.7</v>
      </c>
      <c r="HM76" s="116">
        <v>60.5</v>
      </c>
      <c r="HN76" s="116">
        <v>59.8</v>
      </c>
      <c r="HO76" s="116">
        <v>62.8</v>
      </c>
      <c r="HP76" s="117">
        <v>62.2</v>
      </c>
      <c r="HQ76" s="117">
        <v>59.2</v>
      </c>
      <c r="HR76" s="117">
        <v>71.3</v>
      </c>
      <c r="HS76" s="117">
        <v>66</v>
      </c>
      <c r="HT76" s="117">
        <v>69.099999999999994</v>
      </c>
      <c r="HU76" s="117">
        <v>70.8</v>
      </c>
      <c r="HV76" s="120">
        <v>55.3</v>
      </c>
    </row>
    <row r="77" spans="1:230" x14ac:dyDescent="0.2">
      <c r="A77" s="227"/>
      <c r="B77" s="92" t="s">
        <v>24</v>
      </c>
      <c r="C77" s="121"/>
      <c r="D77" s="122"/>
      <c r="E77" s="122"/>
      <c r="F77" s="122"/>
      <c r="G77" s="123"/>
      <c r="H77" s="124"/>
      <c r="I77" s="124"/>
      <c r="J77" s="124"/>
      <c r="K77" s="124"/>
      <c r="L77" s="124"/>
      <c r="M77" s="124"/>
      <c r="N77" s="125"/>
      <c r="O77" s="121"/>
      <c r="P77" s="122"/>
      <c r="Q77" s="122"/>
      <c r="R77" s="122"/>
      <c r="S77" s="123"/>
      <c r="T77" s="124"/>
      <c r="U77" s="124"/>
      <c r="V77" s="124"/>
      <c r="W77" s="124"/>
      <c r="X77" s="124"/>
      <c r="Y77" s="124"/>
      <c r="Z77" s="125"/>
      <c r="AA77" s="121">
        <v>34.5</v>
      </c>
      <c r="AB77" s="122">
        <v>34.4</v>
      </c>
      <c r="AC77" s="122">
        <v>32.1</v>
      </c>
      <c r="AD77" s="122">
        <v>28.9</v>
      </c>
      <c r="AE77" s="123">
        <v>40.9</v>
      </c>
      <c r="AF77" s="124">
        <v>34.6</v>
      </c>
      <c r="AG77" s="124">
        <v>59</v>
      </c>
      <c r="AH77" s="124">
        <v>81.8</v>
      </c>
      <c r="AI77" s="124">
        <v>56.9</v>
      </c>
      <c r="AJ77" s="124">
        <v>41</v>
      </c>
      <c r="AK77" s="124">
        <v>28.4</v>
      </c>
      <c r="AL77" s="125">
        <v>25.9</v>
      </c>
      <c r="AM77" s="121">
        <v>38.1</v>
      </c>
      <c r="AN77" s="122">
        <v>49</v>
      </c>
      <c r="AO77" s="122">
        <v>40.6</v>
      </c>
      <c r="AP77" s="122">
        <v>29.2</v>
      </c>
      <c r="AQ77" s="123">
        <v>44.5</v>
      </c>
      <c r="AR77" s="124">
        <v>40.9</v>
      </c>
      <c r="AS77" s="124">
        <v>47.1</v>
      </c>
      <c r="AT77" s="124">
        <v>77</v>
      </c>
      <c r="AU77" s="124">
        <v>51.6</v>
      </c>
      <c r="AV77" s="124">
        <v>50.8</v>
      </c>
      <c r="AW77" s="124">
        <v>42.5</v>
      </c>
      <c r="AX77" s="125">
        <v>37.4</v>
      </c>
      <c r="AY77" s="121">
        <v>42.6</v>
      </c>
      <c r="AZ77" s="122">
        <v>46.1</v>
      </c>
      <c r="BA77" s="122">
        <v>20</v>
      </c>
      <c r="BB77" s="122">
        <v>21.5</v>
      </c>
      <c r="BC77" s="123">
        <v>38.6</v>
      </c>
      <c r="BD77" s="124">
        <v>38.200000000000003</v>
      </c>
      <c r="BE77" s="124">
        <v>59.4</v>
      </c>
      <c r="BF77" s="124">
        <v>84.1</v>
      </c>
      <c r="BG77" s="124">
        <v>59.1</v>
      </c>
      <c r="BH77" s="124">
        <v>54.9</v>
      </c>
      <c r="BI77" s="124">
        <v>40.4</v>
      </c>
      <c r="BJ77" s="125">
        <v>39.299999999999997</v>
      </c>
      <c r="BK77" s="121">
        <v>43.8</v>
      </c>
      <c r="BL77" s="122">
        <v>41.2</v>
      </c>
      <c r="BM77" s="122">
        <v>42.4</v>
      </c>
      <c r="BN77" s="122">
        <v>36.200000000000003</v>
      </c>
      <c r="BO77" s="123">
        <v>38.299999999999997</v>
      </c>
      <c r="BP77" s="124">
        <v>36.6</v>
      </c>
      <c r="BQ77" s="124">
        <v>49.2</v>
      </c>
      <c r="BR77" s="124">
        <v>77.8</v>
      </c>
      <c r="BS77" s="124">
        <v>49.7</v>
      </c>
      <c r="BT77" s="124">
        <v>59.3</v>
      </c>
      <c r="BU77" s="124">
        <v>46.8</v>
      </c>
      <c r="BV77" s="125">
        <v>39.299999999999997</v>
      </c>
      <c r="BW77" s="121">
        <v>45.4</v>
      </c>
      <c r="BX77" s="122">
        <v>52.9</v>
      </c>
      <c r="BY77" s="122">
        <v>51.2</v>
      </c>
      <c r="BZ77" s="122">
        <v>39.200000000000003</v>
      </c>
      <c r="CA77" s="123">
        <v>46.2</v>
      </c>
      <c r="CB77" s="124">
        <v>46.3</v>
      </c>
      <c r="CC77" s="124">
        <v>58.4</v>
      </c>
      <c r="CD77" s="124">
        <v>85.2</v>
      </c>
      <c r="CE77" s="124">
        <v>58.6</v>
      </c>
      <c r="CF77" s="124">
        <v>64.3</v>
      </c>
      <c r="CG77" s="124">
        <v>52.9</v>
      </c>
      <c r="CH77" s="125">
        <v>40.9</v>
      </c>
      <c r="CI77" s="121">
        <v>42.9</v>
      </c>
      <c r="CJ77" s="122">
        <v>37.4</v>
      </c>
      <c r="CK77" s="122">
        <v>41.4</v>
      </c>
      <c r="CL77" s="122">
        <v>39</v>
      </c>
      <c r="CM77" s="123">
        <v>49.4</v>
      </c>
      <c r="CN77" s="124">
        <v>48.5</v>
      </c>
      <c r="CO77" s="124">
        <v>50.1</v>
      </c>
      <c r="CP77" s="124">
        <v>76.900000000000006</v>
      </c>
      <c r="CQ77" s="124">
        <v>49.3</v>
      </c>
      <c r="CR77" s="124">
        <v>43.7</v>
      </c>
      <c r="CS77" s="124">
        <v>36.1</v>
      </c>
      <c r="CT77" s="125">
        <v>28.9</v>
      </c>
      <c r="CU77" s="121">
        <v>42.7</v>
      </c>
      <c r="CV77" s="122">
        <v>40.1</v>
      </c>
      <c r="CW77" s="122">
        <v>40.1</v>
      </c>
      <c r="CX77" s="122">
        <v>36.6</v>
      </c>
      <c r="CY77" s="123">
        <v>52.2</v>
      </c>
      <c r="CZ77" s="124">
        <v>42.4</v>
      </c>
      <c r="DA77" s="124">
        <v>51.2</v>
      </c>
      <c r="DB77" s="124">
        <v>75.599999999999994</v>
      </c>
      <c r="DC77" s="124">
        <v>51.5</v>
      </c>
      <c r="DD77" s="124">
        <v>61.3</v>
      </c>
      <c r="DE77" s="124">
        <v>48</v>
      </c>
      <c r="DF77" s="125">
        <v>38.799999999999997</v>
      </c>
      <c r="DG77" s="126">
        <v>47.6</v>
      </c>
      <c r="DH77" s="123">
        <v>58.8</v>
      </c>
      <c r="DI77" s="122">
        <v>41.6</v>
      </c>
      <c r="DJ77" s="122">
        <v>40.200000000000003</v>
      </c>
      <c r="DK77" s="123">
        <v>47.5</v>
      </c>
      <c r="DL77" s="124">
        <v>37.5</v>
      </c>
      <c r="DM77" s="124">
        <v>53.4</v>
      </c>
      <c r="DN77" s="124">
        <v>68.599999999999994</v>
      </c>
      <c r="DO77" s="124">
        <v>42.7</v>
      </c>
      <c r="DP77" s="124">
        <v>66.5</v>
      </c>
      <c r="DQ77" s="124">
        <v>45.3</v>
      </c>
      <c r="DR77" s="125">
        <v>47.5</v>
      </c>
      <c r="DS77" s="126">
        <v>48</v>
      </c>
      <c r="DT77" s="123">
        <v>50.2</v>
      </c>
      <c r="DU77" s="123">
        <v>44.3</v>
      </c>
      <c r="DV77" s="123">
        <v>43.1</v>
      </c>
      <c r="DW77" s="123">
        <v>46.7</v>
      </c>
      <c r="DX77" s="124">
        <v>41.8</v>
      </c>
      <c r="DY77" s="124">
        <v>52</v>
      </c>
      <c r="DZ77" s="124">
        <v>71.099999999999994</v>
      </c>
      <c r="EA77" s="124">
        <v>57.5</v>
      </c>
      <c r="EB77" s="124">
        <v>56.5</v>
      </c>
      <c r="EC77" s="124">
        <v>45.4</v>
      </c>
      <c r="ED77" s="175">
        <v>42.9</v>
      </c>
      <c r="EE77" s="180">
        <v>45.6</v>
      </c>
      <c r="EF77" s="123">
        <v>47.1</v>
      </c>
      <c r="EG77" s="123">
        <v>47.5</v>
      </c>
      <c r="EH77" s="123">
        <v>43.3</v>
      </c>
      <c r="EI77" s="123">
        <v>55.1</v>
      </c>
      <c r="EJ77" s="124">
        <v>46.5</v>
      </c>
      <c r="EK77" s="124">
        <v>53</v>
      </c>
      <c r="EL77" s="124">
        <v>77</v>
      </c>
      <c r="EM77" s="124">
        <v>54.4</v>
      </c>
      <c r="EN77" s="124">
        <v>59</v>
      </c>
      <c r="EO77" s="124">
        <v>54.1</v>
      </c>
      <c r="EP77" s="175">
        <v>44</v>
      </c>
      <c r="EQ77" s="180">
        <v>52.2</v>
      </c>
      <c r="ER77" s="123">
        <v>62.2</v>
      </c>
      <c r="ES77" s="123">
        <v>55.1</v>
      </c>
      <c r="ET77" s="123">
        <v>45.7</v>
      </c>
      <c r="EU77" s="123">
        <v>54.8</v>
      </c>
      <c r="EV77" s="124">
        <v>49.3</v>
      </c>
      <c r="EW77" s="124">
        <v>52.7</v>
      </c>
      <c r="EX77" s="124">
        <v>74.400000000000006</v>
      </c>
      <c r="EY77" s="124">
        <v>60.5</v>
      </c>
      <c r="EZ77" s="124">
        <v>50.6</v>
      </c>
      <c r="FA77" s="124">
        <v>47.7</v>
      </c>
      <c r="FB77" s="175">
        <v>41.7</v>
      </c>
      <c r="FC77" s="180">
        <v>52.5</v>
      </c>
      <c r="FD77" s="123">
        <v>47.8</v>
      </c>
      <c r="FE77" s="123">
        <v>24.4</v>
      </c>
      <c r="FF77" s="123">
        <v>3.9</v>
      </c>
      <c r="FG77" s="123">
        <v>3</v>
      </c>
      <c r="FH77" s="124">
        <v>8.8000000000000007</v>
      </c>
      <c r="FI77" s="124">
        <v>24.7</v>
      </c>
      <c r="FJ77" s="124">
        <v>37.299999999999997</v>
      </c>
      <c r="FK77" s="124">
        <v>33.4</v>
      </c>
      <c r="FL77" s="124">
        <v>46.4</v>
      </c>
      <c r="FM77" s="124">
        <v>40.9</v>
      </c>
      <c r="FN77" s="175">
        <v>26.4</v>
      </c>
      <c r="FO77" s="180">
        <v>11.5</v>
      </c>
      <c r="FP77" s="123">
        <v>16.2</v>
      </c>
      <c r="FQ77" s="123">
        <v>25.6</v>
      </c>
      <c r="FR77" s="123">
        <v>19.600000000000001</v>
      </c>
      <c r="FS77" s="123">
        <v>17.7</v>
      </c>
      <c r="FT77" s="124">
        <v>16.8</v>
      </c>
      <c r="FU77" s="124">
        <v>31.9</v>
      </c>
      <c r="FV77" s="124">
        <v>39.1</v>
      </c>
      <c r="FW77" s="124">
        <v>24.9</v>
      </c>
      <c r="FX77" s="124">
        <v>34.6</v>
      </c>
      <c r="FY77" s="124">
        <v>37.5</v>
      </c>
      <c r="FZ77" s="175">
        <v>37.799999999999997</v>
      </c>
      <c r="GA77" s="180">
        <v>37.299999999999997</v>
      </c>
      <c r="GB77" s="123">
        <v>30</v>
      </c>
      <c r="GC77" s="123">
        <v>36.6</v>
      </c>
      <c r="GD77" s="123">
        <v>25.4</v>
      </c>
      <c r="GE77" s="123">
        <v>44.1</v>
      </c>
      <c r="GF77" s="124">
        <v>44.2</v>
      </c>
      <c r="GG77" s="124">
        <v>43.9</v>
      </c>
      <c r="GH77" s="124">
        <v>60.9</v>
      </c>
      <c r="GI77" s="124">
        <v>46.5</v>
      </c>
      <c r="GJ77" s="124">
        <v>54.2</v>
      </c>
      <c r="GK77" s="124">
        <v>47.8</v>
      </c>
      <c r="GL77" s="175">
        <v>44.7</v>
      </c>
      <c r="GM77" s="180">
        <v>47.1</v>
      </c>
      <c r="GN77" s="123">
        <v>54.2</v>
      </c>
      <c r="GO77" s="123">
        <v>46.9</v>
      </c>
      <c r="GP77" s="123">
        <v>36.9</v>
      </c>
      <c r="GQ77" s="123">
        <v>49.8</v>
      </c>
      <c r="GR77" s="124">
        <v>46.6</v>
      </c>
      <c r="GS77" s="124">
        <v>55</v>
      </c>
      <c r="GT77" s="124">
        <v>60.1</v>
      </c>
      <c r="GU77" s="124">
        <v>55.7</v>
      </c>
      <c r="GV77" s="124">
        <v>59.6</v>
      </c>
      <c r="GW77" s="124">
        <v>49.4</v>
      </c>
      <c r="GX77" s="127">
        <v>45.4</v>
      </c>
      <c r="GY77" s="180">
        <v>43.7</v>
      </c>
      <c r="GZ77" s="123">
        <v>46.8</v>
      </c>
      <c r="HA77" s="123">
        <v>42.9</v>
      </c>
      <c r="HB77" s="123">
        <v>33.6</v>
      </c>
      <c r="HC77" s="123">
        <v>39.1</v>
      </c>
      <c r="HD77" s="124">
        <v>34.1</v>
      </c>
      <c r="HE77" s="124">
        <v>44.7</v>
      </c>
      <c r="HF77" s="124">
        <v>61.1</v>
      </c>
      <c r="HG77" s="124">
        <v>48.4</v>
      </c>
      <c r="HH77" s="124">
        <v>52.1</v>
      </c>
      <c r="HI77" s="124">
        <v>43.5</v>
      </c>
      <c r="HJ77" s="127">
        <v>36.6</v>
      </c>
      <c r="HK77" s="180">
        <v>45.5</v>
      </c>
      <c r="HL77" s="123">
        <v>53.1</v>
      </c>
      <c r="HM77" s="123">
        <v>44.8</v>
      </c>
      <c r="HN77" s="123">
        <v>38.700000000000003</v>
      </c>
      <c r="HO77" s="123">
        <v>48.4</v>
      </c>
      <c r="HP77" s="124">
        <v>49.9</v>
      </c>
      <c r="HQ77" s="124">
        <v>50.9</v>
      </c>
      <c r="HR77" s="124">
        <v>63.2</v>
      </c>
      <c r="HS77" s="124">
        <v>56.4</v>
      </c>
      <c r="HT77" s="124">
        <v>50</v>
      </c>
      <c r="HU77" s="124">
        <v>51.7</v>
      </c>
      <c r="HV77" s="127">
        <v>35.799999999999997</v>
      </c>
    </row>
    <row r="78" spans="1:230" x14ac:dyDescent="0.2">
      <c r="A78" s="227"/>
      <c r="B78" s="92" t="s">
        <v>25</v>
      </c>
      <c r="C78" s="121"/>
      <c r="D78" s="122"/>
      <c r="E78" s="122"/>
      <c r="F78" s="122"/>
      <c r="G78" s="123"/>
      <c r="H78" s="124"/>
      <c r="I78" s="124"/>
      <c r="J78" s="124"/>
      <c r="K78" s="124"/>
      <c r="L78" s="124"/>
      <c r="M78" s="124"/>
      <c r="N78" s="125"/>
      <c r="O78" s="121"/>
      <c r="P78" s="122"/>
      <c r="Q78" s="122"/>
      <c r="R78" s="122"/>
      <c r="S78" s="123"/>
      <c r="T78" s="124"/>
      <c r="U78" s="124"/>
      <c r="V78" s="124"/>
      <c r="W78" s="124"/>
      <c r="X78" s="124"/>
      <c r="Y78" s="124"/>
      <c r="Z78" s="125"/>
      <c r="AA78" s="121">
        <v>48.2</v>
      </c>
      <c r="AB78" s="122">
        <v>53.5</v>
      </c>
      <c r="AC78" s="122">
        <v>57.9</v>
      </c>
      <c r="AD78" s="122">
        <v>50.1</v>
      </c>
      <c r="AE78" s="123">
        <v>50.4</v>
      </c>
      <c r="AF78" s="124">
        <v>50.2</v>
      </c>
      <c r="AG78" s="124">
        <v>55.2</v>
      </c>
      <c r="AH78" s="124">
        <v>58.6</v>
      </c>
      <c r="AI78" s="124">
        <v>60.2</v>
      </c>
      <c r="AJ78" s="124">
        <v>58.5</v>
      </c>
      <c r="AK78" s="124">
        <v>55.7</v>
      </c>
      <c r="AL78" s="125">
        <v>57.2</v>
      </c>
      <c r="AM78" s="121">
        <v>50.1</v>
      </c>
      <c r="AN78" s="122">
        <v>59.4</v>
      </c>
      <c r="AO78" s="122">
        <v>64.2</v>
      </c>
      <c r="AP78" s="122">
        <v>55.6</v>
      </c>
      <c r="AQ78" s="123">
        <v>58.8</v>
      </c>
      <c r="AR78" s="124">
        <v>58.4</v>
      </c>
      <c r="AS78" s="124">
        <v>57</v>
      </c>
      <c r="AT78" s="124">
        <v>58.9</v>
      </c>
      <c r="AU78" s="124">
        <v>57</v>
      </c>
      <c r="AV78" s="124">
        <v>61</v>
      </c>
      <c r="AW78" s="124">
        <v>60.4</v>
      </c>
      <c r="AX78" s="125">
        <v>60.6</v>
      </c>
      <c r="AY78" s="121">
        <v>51.2</v>
      </c>
      <c r="AZ78" s="122">
        <v>59.3</v>
      </c>
      <c r="BA78" s="122">
        <v>53.5</v>
      </c>
      <c r="BB78" s="122">
        <v>51.3</v>
      </c>
      <c r="BC78" s="123">
        <v>52.4</v>
      </c>
      <c r="BD78" s="124">
        <v>53.6</v>
      </c>
      <c r="BE78" s="124">
        <v>53.5</v>
      </c>
      <c r="BF78" s="124">
        <v>62</v>
      </c>
      <c r="BG78" s="124">
        <v>59.4</v>
      </c>
      <c r="BH78" s="124">
        <v>66.2</v>
      </c>
      <c r="BI78" s="124">
        <v>62.5</v>
      </c>
      <c r="BJ78" s="125">
        <v>63.5</v>
      </c>
      <c r="BK78" s="121">
        <v>50.7</v>
      </c>
      <c r="BL78" s="122">
        <v>58</v>
      </c>
      <c r="BM78" s="122">
        <v>65.7</v>
      </c>
      <c r="BN78" s="122">
        <v>59.3</v>
      </c>
      <c r="BO78" s="123">
        <v>61.8</v>
      </c>
      <c r="BP78" s="124">
        <v>62.2</v>
      </c>
      <c r="BQ78" s="124">
        <v>62</v>
      </c>
      <c r="BR78" s="124">
        <v>72.400000000000006</v>
      </c>
      <c r="BS78" s="124">
        <v>64.5</v>
      </c>
      <c r="BT78" s="124">
        <v>67.2</v>
      </c>
      <c r="BU78" s="124">
        <v>68.2</v>
      </c>
      <c r="BV78" s="125">
        <v>70.599999999999994</v>
      </c>
      <c r="BW78" s="121">
        <v>58.2</v>
      </c>
      <c r="BX78" s="122">
        <v>67.7</v>
      </c>
      <c r="BY78" s="122">
        <v>73.2</v>
      </c>
      <c r="BZ78" s="122">
        <v>64.5</v>
      </c>
      <c r="CA78" s="123">
        <v>63.3</v>
      </c>
      <c r="CB78" s="124">
        <v>59.8</v>
      </c>
      <c r="CC78" s="124">
        <v>64.2</v>
      </c>
      <c r="CD78" s="124">
        <v>72.900000000000006</v>
      </c>
      <c r="CE78" s="124">
        <v>67.099999999999994</v>
      </c>
      <c r="CF78" s="124">
        <v>68.900000000000006</v>
      </c>
      <c r="CG78" s="124">
        <v>74.599999999999994</v>
      </c>
      <c r="CH78" s="125">
        <v>72.400000000000006</v>
      </c>
      <c r="CI78" s="121">
        <v>57.9</v>
      </c>
      <c r="CJ78" s="122">
        <v>67.5</v>
      </c>
      <c r="CK78" s="122">
        <v>73.099999999999994</v>
      </c>
      <c r="CL78" s="122">
        <v>73.099999999999994</v>
      </c>
      <c r="CM78" s="123">
        <v>69.900000000000006</v>
      </c>
      <c r="CN78" s="124">
        <v>64.8</v>
      </c>
      <c r="CO78" s="124">
        <v>67.599999999999994</v>
      </c>
      <c r="CP78" s="124">
        <v>76.400000000000006</v>
      </c>
      <c r="CQ78" s="124">
        <v>72.2</v>
      </c>
      <c r="CR78" s="124">
        <v>73.400000000000006</v>
      </c>
      <c r="CS78" s="124">
        <v>77.8</v>
      </c>
      <c r="CT78" s="125">
        <v>75.2</v>
      </c>
      <c r="CU78" s="121">
        <v>70.3</v>
      </c>
      <c r="CV78" s="122">
        <v>67.7</v>
      </c>
      <c r="CW78" s="122">
        <v>78.099999999999994</v>
      </c>
      <c r="CX78" s="122">
        <v>74.3</v>
      </c>
      <c r="CY78" s="123">
        <v>74.8</v>
      </c>
      <c r="CZ78" s="124">
        <v>69.2</v>
      </c>
      <c r="DA78" s="124">
        <v>75.2</v>
      </c>
      <c r="DB78" s="124">
        <v>77.3</v>
      </c>
      <c r="DC78" s="124">
        <v>73.900000000000006</v>
      </c>
      <c r="DD78" s="124">
        <v>78.3</v>
      </c>
      <c r="DE78" s="124">
        <v>76.7</v>
      </c>
      <c r="DF78" s="125">
        <v>75.599999999999994</v>
      </c>
      <c r="DG78" s="126">
        <v>68.900000000000006</v>
      </c>
      <c r="DH78" s="123">
        <v>75.900000000000006</v>
      </c>
      <c r="DI78" s="122">
        <v>81.099999999999994</v>
      </c>
      <c r="DJ78" s="122">
        <v>76.900000000000006</v>
      </c>
      <c r="DK78" s="123">
        <v>67.599999999999994</v>
      </c>
      <c r="DL78" s="124">
        <v>71</v>
      </c>
      <c r="DM78" s="124">
        <v>72.099999999999994</v>
      </c>
      <c r="DN78" s="124">
        <v>80.3</v>
      </c>
      <c r="DO78" s="124">
        <v>79</v>
      </c>
      <c r="DP78" s="124">
        <v>78.5</v>
      </c>
      <c r="DQ78" s="124">
        <v>75.8</v>
      </c>
      <c r="DR78" s="125">
        <v>77.3</v>
      </c>
      <c r="DS78" s="126">
        <v>66.3</v>
      </c>
      <c r="DT78" s="123">
        <v>70.900000000000006</v>
      </c>
      <c r="DU78" s="123">
        <v>78.8</v>
      </c>
      <c r="DV78" s="123">
        <v>70.5</v>
      </c>
      <c r="DW78" s="123">
        <v>73.400000000000006</v>
      </c>
      <c r="DX78" s="124">
        <v>73.8</v>
      </c>
      <c r="DY78" s="124">
        <v>75.599999999999994</v>
      </c>
      <c r="DZ78" s="124">
        <v>80.8</v>
      </c>
      <c r="EA78" s="124">
        <v>77.7</v>
      </c>
      <c r="EB78" s="124">
        <v>79.900000000000006</v>
      </c>
      <c r="EC78" s="124">
        <v>82.9</v>
      </c>
      <c r="ED78" s="175">
        <v>79.5</v>
      </c>
      <c r="EE78" s="180">
        <v>69.400000000000006</v>
      </c>
      <c r="EF78" s="123">
        <v>75.7</v>
      </c>
      <c r="EG78" s="123">
        <v>80.2</v>
      </c>
      <c r="EH78" s="123">
        <v>76.7</v>
      </c>
      <c r="EI78" s="123">
        <v>75.5</v>
      </c>
      <c r="EJ78" s="124">
        <v>77.8</v>
      </c>
      <c r="EK78" s="124">
        <v>72.400000000000006</v>
      </c>
      <c r="EL78" s="124">
        <v>83.4</v>
      </c>
      <c r="EM78" s="124">
        <v>80.900000000000006</v>
      </c>
      <c r="EN78" s="124">
        <v>82.5</v>
      </c>
      <c r="EO78" s="124">
        <v>81.400000000000006</v>
      </c>
      <c r="EP78" s="175">
        <v>77.8</v>
      </c>
      <c r="EQ78" s="180">
        <v>64</v>
      </c>
      <c r="ER78" s="123">
        <v>76</v>
      </c>
      <c r="ES78" s="123">
        <v>77</v>
      </c>
      <c r="ET78" s="123">
        <v>80.400000000000006</v>
      </c>
      <c r="EU78" s="123">
        <v>76.3</v>
      </c>
      <c r="EV78" s="124">
        <v>70.2</v>
      </c>
      <c r="EW78" s="124">
        <v>73.599999999999994</v>
      </c>
      <c r="EX78" s="124">
        <v>81</v>
      </c>
      <c r="EY78" s="124">
        <v>73.5</v>
      </c>
      <c r="EZ78" s="124">
        <v>74.8</v>
      </c>
      <c r="FA78" s="124">
        <v>81.599999999999994</v>
      </c>
      <c r="FB78" s="175">
        <v>81.599999999999994</v>
      </c>
      <c r="FC78" s="180">
        <v>68.5</v>
      </c>
      <c r="FD78" s="123">
        <v>71.400000000000006</v>
      </c>
      <c r="FE78" s="123">
        <v>56</v>
      </c>
      <c r="FF78" s="123">
        <v>35.1</v>
      </c>
      <c r="FG78" s="123">
        <v>26.1</v>
      </c>
      <c r="FH78" s="124">
        <v>43.2</v>
      </c>
      <c r="FI78" s="124">
        <v>51</v>
      </c>
      <c r="FJ78" s="124">
        <v>50.9</v>
      </c>
      <c r="FK78" s="124">
        <v>55.7</v>
      </c>
      <c r="FL78" s="124">
        <v>66</v>
      </c>
      <c r="FM78" s="124">
        <v>67.3</v>
      </c>
      <c r="FN78" s="175">
        <v>66</v>
      </c>
      <c r="FO78" s="180">
        <v>49.1</v>
      </c>
      <c r="FP78" s="123">
        <v>49.4</v>
      </c>
      <c r="FQ78" s="123">
        <v>60.4</v>
      </c>
      <c r="FR78" s="123">
        <v>58.5</v>
      </c>
      <c r="FS78" s="123">
        <v>49.3</v>
      </c>
      <c r="FT78" s="124">
        <v>54.9</v>
      </c>
      <c r="FU78" s="124">
        <v>59.4</v>
      </c>
      <c r="FV78" s="124">
        <v>53.4</v>
      </c>
      <c r="FW78" s="124">
        <v>46.6</v>
      </c>
      <c r="FX78" s="124">
        <v>63.7</v>
      </c>
      <c r="FY78" s="124">
        <v>64.7</v>
      </c>
      <c r="FZ78" s="175">
        <v>65</v>
      </c>
      <c r="GA78" s="180">
        <v>55.8</v>
      </c>
      <c r="GB78" s="123">
        <v>47.9</v>
      </c>
      <c r="GC78" s="123">
        <v>57.7</v>
      </c>
      <c r="GD78" s="123">
        <v>62.1</v>
      </c>
      <c r="GE78" s="123">
        <v>59.9</v>
      </c>
      <c r="GF78" s="124">
        <v>57.7</v>
      </c>
      <c r="GG78" s="124">
        <v>60.8</v>
      </c>
      <c r="GH78" s="124">
        <v>62</v>
      </c>
      <c r="GI78" s="124">
        <v>56.6</v>
      </c>
      <c r="GJ78" s="124">
        <v>64.099999999999994</v>
      </c>
      <c r="GK78" s="124">
        <v>61.7</v>
      </c>
      <c r="GL78" s="175">
        <v>58.8</v>
      </c>
      <c r="GM78" s="180">
        <v>55.4</v>
      </c>
      <c r="GN78" s="123">
        <v>58.4</v>
      </c>
      <c r="GO78" s="123">
        <v>70.8</v>
      </c>
      <c r="GP78" s="123">
        <v>73.2</v>
      </c>
      <c r="GQ78" s="123">
        <v>70.400000000000006</v>
      </c>
      <c r="GR78" s="124">
        <v>67.7</v>
      </c>
      <c r="GS78" s="124">
        <v>72.5</v>
      </c>
      <c r="GT78" s="124">
        <v>79.8</v>
      </c>
      <c r="GU78" s="124">
        <v>76.099999999999994</v>
      </c>
      <c r="GV78" s="124">
        <v>75.400000000000006</v>
      </c>
      <c r="GW78" s="124">
        <v>76.8</v>
      </c>
      <c r="GX78" s="127">
        <v>71.7</v>
      </c>
      <c r="GY78" s="180">
        <v>67</v>
      </c>
      <c r="GZ78" s="123">
        <v>73.3</v>
      </c>
      <c r="HA78" s="123">
        <v>71.099999999999994</v>
      </c>
      <c r="HB78" s="123">
        <v>76.400000000000006</v>
      </c>
      <c r="HC78" s="123">
        <v>73.400000000000006</v>
      </c>
      <c r="HD78" s="124">
        <v>66.099999999999994</v>
      </c>
      <c r="HE78" s="124">
        <v>76.7</v>
      </c>
      <c r="HF78" s="124">
        <v>82.1</v>
      </c>
      <c r="HG78" s="124">
        <v>81.099999999999994</v>
      </c>
      <c r="HH78" s="124">
        <v>82.2</v>
      </c>
      <c r="HI78" s="124">
        <v>82.4</v>
      </c>
      <c r="HJ78" s="127">
        <v>79</v>
      </c>
      <c r="HK78" s="180">
        <v>65.400000000000006</v>
      </c>
      <c r="HL78" s="123">
        <v>75.3</v>
      </c>
      <c r="HM78" s="123">
        <v>75.8</v>
      </c>
      <c r="HN78" s="123">
        <v>78.599999999999994</v>
      </c>
      <c r="HO78" s="123">
        <v>74.8</v>
      </c>
      <c r="HP78" s="124">
        <v>75.2</v>
      </c>
      <c r="HQ78" s="124">
        <v>79</v>
      </c>
      <c r="HR78" s="124">
        <v>83.3</v>
      </c>
      <c r="HS78" s="124">
        <v>79.400000000000006</v>
      </c>
      <c r="HT78" s="124">
        <v>83.5</v>
      </c>
      <c r="HU78" s="124">
        <v>86.1</v>
      </c>
      <c r="HV78" s="127">
        <v>82.6</v>
      </c>
    </row>
    <row r="79" spans="1:230" x14ac:dyDescent="0.2">
      <c r="A79" s="227"/>
      <c r="B79" s="92" t="s">
        <v>26</v>
      </c>
      <c r="C79" s="121"/>
      <c r="D79" s="122"/>
      <c r="E79" s="122"/>
      <c r="F79" s="122"/>
      <c r="G79" s="123"/>
      <c r="H79" s="124"/>
      <c r="I79" s="124"/>
      <c r="J79" s="124"/>
      <c r="K79" s="124"/>
      <c r="L79" s="124"/>
      <c r="M79" s="124"/>
      <c r="N79" s="125"/>
      <c r="O79" s="121"/>
      <c r="P79" s="122"/>
      <c r="Q79" s="122"/>
      <c r="R79" s="122"/>
      <c r="S79" s="123"/>
      <c r="T79" s="124"/>
      <c r="U79" s="124"/>
      <c r="V79" s="124"/>
      <c r="W79" s="124"/>
      <c r="X79" s="124"/>
      <c r="Y79" s="124"/>
      <c r="Z79" s="125"/>
      <c r="AA79" s="121">
        <v>41.5</v>
      </c>
      <c r="AB79" s="122">
        <v>44.5</v>
      </c>
      <c r="AC79" s="122">
        <v>48.6</v>
      </c>
      <c r="AD79" s="122">
        <v>45</v>
      </c>
      <c r="AE79" s="123">
        <v>52.1</v>
      </c>
      <c r="AF79" s="124">
        <v>47.6</v>
      </c>
      <c r="AG79" s="124">
        <v>40.299999999999997</v>
      </c>
      <c r="AH79" s="124">
        <v>41.6</v>
      </c>
      <c r="AI79" s="124">
        <v>45.5</v>
      </c>
      <c r="AJ79" s="124">
        <v>54.2</v>
      </c>
      <c r="AK79" s="124">
        <v>54.6</v>
      </c>
      <c r="AL79" s="125">
        <v>53.8</v>
      </c>
      <c r="AM79" s="121">
        <v>39.1</v>
      </c>
      <c r="AN79" s="122">
        <v>46.9</v>
      </c>
      <c r="AO79" s="122">
        <v>50</v>
      </c>
      <c r="AP79" s="122">
        <v>47.5</v>
      </c>
      <c r="AQ79" s="123">
        <v>52.7</v>
      </c>
      <c r="AR79" s="124">
        <v>52</v>
      </c>
      <c r="AS79" s="124">
        <v>54.4</v>
      </c>
      <c r="AT79" s="124">
        <v>56.8</v>
      </c>
      <c r="AU79" s="124">
        <v>56.6</v>
      </c>
      <c r="AV79" s="124">
        <v>60.1</v>
      </c>
      <c r="AW79" s="124">
        <v>59.1</v>
      </c>
      <c r="AX79" s="125">
        <v>59.2</v>
      </c>
      <c r="AY79" s="121">
        <v>42.5</v>
      </c>
      <c r="AZ79" s="122">
        <v>50.9</v>
      </c>
      <c r="BA79" s="122">
        <v>39.200000000000003</v>
      </c>
      <c r="BB79" s="122">
        <v>40.1</v>
      </c>
      <c r="BC79" s="123">
        <v>52.9</v>
      </c>
      <c r="BD79" s="124">
        <v>52.9</v>
      </c>
      <c r="BE79" s="124">
        <v>54.1</v>
      </c>
      <c r="BF79" s="124">
        <v>57.2</v>
      </c>
      <c r="BG79" s="124">
        <v>57.9</v>
      </c>
      <c r="BH79" s="124">
        <v>59.8</v>
      </c>
      <c r="BI79" s="124">
        <v>58</v>
      </c>
      <c r="BJ79" s="125">
        <v>53.5</v>
      </c>
      <c r="BK79" s="121">
        <v>46.6</v>
      </c>
      <c r="BL79" s="122">
        <v>46.9</v>
      </c>
      <c r="BM79" s="122">
        <v>62.3</v>
      </c>
      <c r="BN79" s="122">
        <v>44</v>
      </c>
      <c r="BO79" s="123">
        <v>51.1</v>
      </c>
      <c r="BP79" s="124">
        <v>53.7</v>
      </c>
      <c r="BQ79" s="124">
        <v>56.1</v>
      </c>
      <c r="BR79" s="124">
        <v>60.7</v>
      </c>
      <c r="BS79" s="124">
        <v>53.7</v>
      </c>
      <c r="BT79" s="124">
        <v>57</v>
      </c>
      <c r="BU79" s="124">
        <v>58.9</v>
      </c>
      <c r="BV79" s="125">
        <v>54.3</v>
      </c>
      <c r="BW79" s="121">
        <v>47.8</v>
      </c>
      <c r="BX79" s="122">
        <v>54.3</v>
      </c>
      <c r="BY79" s="122">
        <v>68.8</v>
      </c>
      <c r="BZ79" s="122">
        <v>60.9</v>
      </c>
      <c r="CA79" s="123">
        <v>64.2</v>
      </c>
      <c r="CB79" s="124">
        <v>58.8</v>
      </c>
      <c r="CC79" s="124">
        <v>65.599999999999994</v>
      </c>
      <c r="CD79" s="124">
        <v>68.5</v>
      </c>
      <c r="CE79" s="124">
        <v>66.2</v>
      </c>
      <c r="CF79" s="124">
        <v>69.8</v>
      </c>
      <c r="CG79" s="124">
        <v>74.599999999999994</v>
      </c>
      <c r="CH79" s="125">
        <v>65.599999999999994</v>
      </c>
      <c r="CI79" s="121">
        <v>57</v>
      </c>
      <c r="CJ79" s="122">
        <v>67</v>
      </c>
      <c r="CK79" s="122">
        <v>74.8</v>
      </c>
      <c r="CL79" s="122">
        <v>71.099999999999994</v>
      </c>
      <c r="CM79" s="123">
        <v>69.5</v>
      </c>
      <c r="CN79" s="124">
        <v>66.3</v>
      </c>
      <c r="CO79" s="124">
        <v>68.599999999999994</v>
      </c>
      <c r="CP79" s="124">
        <v>71.8</v>
      </c>
      <c r="CQ79" s="124">
        <v>68.2</v>
      </c>
      <c r="CR79" s="124">
        <v>73.2</v>
      </c>
      <c r="CS79" s="124">
        <v>76.5</v>
      </c>
      <c r="CT79" s="125">
        <v>68.900000000000006</v>
      </c>
      <c r="CU79" s="121">
        <v>59.8</v>
      </c>
      <c r="CV79" s="122">
        <v>57.1</v>
      </c>
      <c r="CW79" s="122">
        <v>69.599999999999994</v>
      </c>
      <c r="CX79" s="122">
        <v>56.7</v>
      </c>
      <c r="CY79" s="123">
        <v>67.099999999999994</v>
      </c>
      <c r="CZ79" s="124">
        <v>60.8</v>
      </c>
      <c r="DA79" s="124">
        <v>66.3</v>
      </c>
      <c r="DB79" s="124">
        <v>67.599999999999994</v>
      </c>
      <c r="DC79" s="124">
        <v>62.5</v>
      </c>
      <c r="DD79" s="124">
        <v>70.3</v>
      </c>
      <c r="DE79" s="124">
        <v>69.900000000000006</v>
      </c>
      <c r="DF79" s="125">
        <v>62.2</v>
      </c>
      <c r="DG79" s="126">
        <v>53.3</v>
      </c>
      <c r="DH79" s="123">
        <v>56.5</v>
      </c>
      <c r="DI79" s="122">
        <v>66.400000000000006</v>
      </c>
      <c r="DJ79" s="122">
        <v>60</v>
      </c>
      <c r="DK79" s="123">
        <v>58.9</v>
      </c>
      <c r="DL79" s="124">
        <v>60.7</v>
      </c>
      <c r="DM79" s="124">
        <v>65.7</v>
      </c>
      <c r="DN79" s="124">
        <v>65.400000000000006</v>
      </c>
      <c r="DO79" s="124">
        <v>62.6</v>
      </c>
      <c r="DP79" s="124">
        <v>65.8</v>
      </c>
      <c r="DQ79" s="124">
        <v>69.599999999999994</v>
      </c>
      <c r="DR79" s="125">
        <v>61.2</v>
      </c>
      <c r="DS79" s="126">
        <v>59</v>
      </c>
      <c r="DT79" s="123">
        <v>59.2</v>
      </c>
      <c r="DU79" s="123">
        <v>71.099999999999994</v>
      </c>
      <c r="DV79" s="123">
        <v>61.4</v>
      </c>
      <c r="DW79" s="123">
        <v>63.9</v>
      </c>
      <c r="DX79" s="124">
        <v>69.3</v>
      </c>
      <c r="DY79" s="124">
        <v>64.2</v>
      </c>
      <c r="DZ79" s="124">
        <v>68.8</v>
      </c>
      <c r="EA79" s="124">
        <v>51.7</v>
      </c>
      <c r="EB79" s="124">
        <v>58.7</v>
      </c>
      <c r="EC79" s="124">
        <v>57.7</v>
      </c>
      <c r="ED79" s="175">
        <v>62.8</v>
      </c>
      <c r="EE79" s="180">
        <v>49.1</v>
      </c>
      <c r="EF79" s="123">
        <v>62.6</v>
      </c>
      <c r="EG79" s="123">
        <v>74.5</v>
      </c>
      <c r="EH79" s="123">
        <v>67.400000000000006</v>
      </c>
      <c r="EI79" s="123">
        <v>64</v>
      </c>
      <c r="EJ79" s="124">
        <v>70.3</v>
      </c>
      <c r="EK79" s="124">
        <v>64.400000000000006</v>
      </c>
      <c r="EL79" s="124">
        <v>80.3</v>
      </c>
      <c r="EM79" s="124">
        <v>73.900000000000006</v>
      </c>
      <c r="EN79" s="124">
        <v>70.900000000000006</v>
      </c>
      <c r="EO79" s="124">
        <v>72.8</v>
      </c>
      <c r="EP79" s="175">
        <v>78.599999999999994</v>
      </c>
      <c r="EQ79" s="180">
        <v>54.7</v>
      </c>
      <c r="ER79" s="123">
        <v>60.7</v>
      </c>
      <c r="ES79" s="123">
        <v>64.7</v>
      </c>
      <c r="ET79" s="123">
        <v>67.5</v>
      </c>
      <c r="EU79" s="123">
        <v>59.9</v>
      </c>
      <c r="EV79" s="124">
        <v>58.7</v>
      </c>
      <c r="EW79" s="124">
        <v>59.6</v>
      </c>
      <c r="EX79" s="124">
        <v>69.900000000000006</v>
      </c>
      <c r="EY79" s="124">
        <v>58.6</v>
      </c>
      <c r="EZ79" s="124">
        <v>60.9</v>
      </c>
      <c r="FA79" s="124">
        <v>68</v>
      </c>
      <c r="FB79" s="175">
        <v>71.8</v>
      </c>
      <c r="FC79" s="180">
        <v>54.8</v>
      </c>
      <c r="FD79" s="123">
        <v>60.4</v>
      </c>
      <c r="FE79" s="123">
        <v>38.4</v>
      </c>
      <c r="FF79" s="123">
        <v>20.9</v>
      </c>
      <c r="FG79" s="123">
        <v>14.6</v>
      </c>
      <c r="FH79" s="124">
        <v>27.9</v>
      </c>
      <c r="FI79" s="124">
        <v>43.4</v>
      </c>
      <c r="FJ79" s="124">
        <v>37</v>
      </c>
      <c r="FK79" s="124">
        <v>40.9</v>
      </c>
      <c r="FL79" s="124">
        <v>53.2</v>
      </c>
      <c r="FM79" s="124">
        <v>63.8</v>
      </c>
      <c r="FN79" s="175">
        <v>61.1</v>
      </c>
      <c r="FO79" s="180">
        <v>26.4</v>
      </c>
      <c r="FP79" s="123">
        <v>34.299999999999997</v>
      </c>
      <c r="FQ79" s="123">
        <v>47</v>
      </c>
      <c r="FR79" s="123">
        <v>48.3</v>
      </c>
      <c r="FS79" s="123">
        <v>29</v>
      </c>
      <c r="FT79" s="124">
        <v>34.299999999999997</v>
      </c>
      <c r="FU79" s="124">
        <v>42.5</v>
      </c>
      <c r="FV79" s="124">
        <v>37.6</v>
      </c>
      <c r="FW79" s="124">
        <v>35.6</v>
      </c>
      <c r="FX79" s="124">
        <v>42.4</v>
      </c>
      <c r="FY79" s="124">
        <v>45.5</v>
      </c>
      <c r="FZ79" s="175">
        <v>49.3</v>
      </c>
      <c r="GA79" s="180">
        <v>28.4</v>
      </c>
      <c r="GB79" s="123">
        <v>18.399999999999999</v>
      </c>
      <c r="GC79" s="123">
        <v>21.5</v>
      </c>
      <c r="GD79" s="123">
        <v>35.299999999999997</v>
      </c>
      <c r="GE79" s="123">
        <v>42.7</v>
      </c>
      <c r="GF79" s="124">
        <v>38.9</v>
      </c>
      <c r="GG79" s="124">
        <v>46.1</v>
      </c>
      <c r="GH79" s="124">
        <v>46.6</v>
      </c>
      <c r="GI79" s="124">
        <v>44.7</v>
      </c>
      <c r="GJ79" s="124">
        <v>36.6</v>
      </c>
      <c r="GK79" s="124">
        <v>36.700000000000003</v>
      </c>
      <c r="GL79" s="175">
        <v>35.700000000000003</v>
      </c>
      <c r="GM79" s="180">
        <v>63.6</v>
      </c>
      <c r="GN79" s="123">
        <v>34.299999999999997</v>
      </c>
      <c r="GO79" s="123">
        <v>38.6</v>
      </c>
      <c r="GP79" s="123">
        <v>47.4</v>
      </c>
      <c r="GQ79" s="123">
        <v>67.7</v>
      </c>
      <c r="GR79" s="124">
        <v>51.6</v>
      </c>
      <c r="GS79" s="124">
        <v>74.400000000000006</v>
      </c>
      <c r="GT79" s="124">
        <v>75.3</v>
      </c>
      <c r="GU79" s="124">
        <v>67</v>
      </c>
      <c r="GV79" s="124">
        <v>69.5</v>
      </c>
      <c r="GW79" s="124">
        <v>68.900000000000006</v>
      </c>
      <c r="GX79" s="127">
        <v>58.1</v>
      </c>
      <c r="GY79" s="180">
        <v>50.6</v>
      </c>
      <c r="GZ79" s="123">
        <v>80.400000000000006</v>
      </c>
      <c r="HA79" s="123">
        <v>77.5</v>
      </c>
      <c r="HB79" s="123">
        <v>55</v>
      </c>
      <c r="HC79" s="123">
        <v>60.8</v>
      </c>
      <c r="HD79" s="124">
        <v>52.4</v>
      </c>
      <c r="HE79" s="124">
        <v>72.7</v>
      </c>
      <c r="HF79" s="124">
        <v>78.2</v>
      </c>
      <c r="HG79" s="124">
        <v>62</v>
      </c>
      <c r="HH79" s="124">
        <v>57.2</v>
      </c>
      <c r="HI79" s="124">
        <v>59.1</v>
      </c>
      <c r="HJ79" s="127">
        <v>51.9</v>
      </c>
      <c r="HK79" s="180">
        <v>42.1</v>
      </c>
      <c r="HL79" s="123">
        <v>50.2</v>
      </c>
      <c r="HM79" s="123">
        <v>53.5</v>
      </c>
      <c r="HN79" s="123">
        <v>47.9</v>
      </c>
      <c r="HO79" s="123">
        <v>50.2</v>
      </c>
      <c r="HP79" s="124">
        <v>50.6</v>
      </c>
      <c r="HQ79" s="124">
        <v>53.6</v>
      </c>
      <c r="HR79" s="124">
        <v>57.3</v>
      </c>
      <c r="HS79" s="124">
        <v>51.9</v>
      </c>
      <c r="HT79" s="124">
        <v>56.9</v>
      </c>
      <c r="HU79" s="124">
        <v>66.5</v>
      </c>
      <c r="HV79" s="127">
        <v>54.9</v>
      </c>
    </row>
    <row r="80" spans="1:230" x14ac:dyDescent="0.2">
      <c r="A80" s="227"/>
      <c r="B80" s="92" t="s">
        <v>27</v>
      </c>
      <c r="C80" s="121"/>
      <c r="D80" s="122"/>
      <c r="E80" s="122"/>
      <c r="F80" s="122"/>
      <c r="G80" s="123"/>
      <c r="H80" s="124"/>
      <c r="I80" s="124"/>
      <c r="J80" s="124"/>
      <c r="K80" s="124"/>
      <c r="L80" s="124"/>
      <c r="M80" s="124"/>
      <c r="N80" s="125"/>
      <c r="O80" s="121"/>
      <c r="P80" s="122"/>
      <c r="Q80" s="122"/>
      <c r="R80" s="122"/>
      <c r="S80" s="123"/>
      <c r="T80" s="124"/>
      <c r="U80" s="124"/>
      <c r="V80" s="124"/>
      <c r="W80" s="124"/>
      <c r="X80" s="124"/>
      <c r="Y80" s="124"/>
      <c r="Z80" s="125"/>
      <c r="AA80" s="121" t="s">
        <v>28</v>
      </c>
      <c r="AB80" s="122" t="s">
        <v>28</v>
      </c>
      <c r="AC80" s="122" t="s">
        <v>28</v>
      </c>
      <c r="AD80" s="122" t="s">
        <v>28</v>
      </c>
      <c r="AE80" s="123" t="s">
        <v>28</v>
      </c>
      <c r="AF80" s="124" t="s">
        <v>28</v>
      </c>
      <c r="AG80" s="124" t="s">
        <v>28</v>
      </c>
      <c r="AH80" s="124" t="s">
        <v>28</v>
      </c>
      <c r="AI80" s="124" t="s">
        <v>28</v>
      </c>
      <c r="AJ80" s="124" t="s">
        <v>28</v>
      </c>
      <c r="AK80" s="124" t="s">
        <v>28</v>
      </c>
      <c r="AL80" s="125" t="s">
        <v>28</v>
      </c>
      <c r="AM80" s="121" t="s">
        <v>28</v>
      </c>
      <c r="AN80" s="122" t="s">
        <v>28</v>
      </c>
      <c r="AO80" s="122" t="s">
        <v>28</v>
      </c>
      <c r="AP80" s="122" t="s">
        <v>28</v>
      </c>
      <c r="AQ80" s="123" t="s">
        <v>28</v>
      </c>
      <c r="AR80" s="124" t="s">
        <v>28</v>
      </c>
      <c r="AS80" s="124" t="s">
        <v>28</v>
      </c>
      <c r="AT80" s="124" t="s">
        <v>28</v>
      </c>
      <c r="AU80" s="124" t="s">
        <v>28</v>
      </c>
      <c r="AV80" s="124" t="s">
        <v>28</v>
      </c>
      <c r="AW80" s="124" t="s">
        <v>28</v>
      </c>
      <c r="AX80" s="125" t="s">
        <v>28</v>
      </c>
      <c r="AY80" s="121" t="s">
        <v>28</v>
      </c>
      <c r="AZ80" s="122" t="s">
        <v>28</v>
      </c>
      <c r="BA80" s="122" t="s">
        <v>28</v>
      </c>
      <c r="BB80" s="122" t="s">
        <v>28</v>
      </c>
      <c r="BC80" s="123" t="s">
        <v>28</v>
      </c>
      <c r="BD80" s="124" t="s">
        <v>28</v>
      </c>
      <c r="BE80" s="124" t="s">
        <v>28</v>
      </c>
      <c r="BF80" s="124" t="s">
        <v>28</v>
      </c>
      <c r="BG80" s="124" t="s">
        <v>28</v>
      </c>
      <c r="BH80" s="124" t="s">
        <v>28</v>
      </c>
      <c r="BI80" s="124" t="s">
        <v>28</v>
      </c>
      <c r="BJ80" s="125" t="s">
        <v>28</v>
      </c>
      <c r="BK80" s="121" t="s">
        <v>28</v>
      </c>
      <c r="BL80" s="122" t="s">
        <v>28</v>
      </c>
      <c r="BM80" s="122" t="s">
        <v>28</v>
      </c>
      <c r="BN80" s="122" t="s">
        <v>28</v>
      </c>
      <c r="BO80" s="123" t="s">
        <v>28</v>
      </c>
      <c r="BP80" s="124" t="s">
        <v>28</v>
      </c>
      <c r="BQ80" s="124" t="s">
        <v>28</v>
      </c>
      <c r="BR80" s="124" t="s">
        <v>28</v>
      </c>
      <c r="BS80" s="124" t="s">
        <v>28</v>
      </c>
      <c r="BT80" s="124" t="s">
        <v>28</v>
      </c>
      <c r="BU80" s="124" t="s">
        <v>28</v>
      </c>
      <c r="BV80" s="125" t="s">
        <v>28</v>
      </c>
      <c r="BW80" s="121" t="s">
        <v>28</v>
      </c>
      <c r="BX80" s="122" t="s">
        <v>28</v>
      </c>
      <c r="BY80" s="122" t="s">
        <v>28</v>
      </c>
      <c r="BZ80" s="122" t="s">
        <v>28</v>
      </c>
      <c r="CA80" s="123" t="s">
        <v>28</v>
      </c>
      <c r="CB80" s="124" t="s">
        <v>28</v>
      </c>
      <c r="CC80" s="124" t="s">
        <v>28</v>
      </c>
      <c r="CD80" s="124" t="s">
        <v>28</v>
      </c>
      <c r="CE80" s="124" t="s">
        <v>28</v>
      </c>
      <c r="CF80" s="124" t="s">
        <v>28</v>
      </c>
      <c r="CG80" s="124" t="s">
        <v>28</v>
      </c>
      <c r="CH80" s="125" t="s">
        <v>28</v>
      </c>
      <c r="CI80" s="121" t="s">
        <v>28</v>
      </c>
      <c r="CJ80" s="122" t="s">
        <v>28</v>
      </c>
      <c r="CK80" s="122" t="s">
        <v>28</v>
      </c>
      <c r="CL80" s="122" t="s">
        <v>28</v>
      </c>
      <c r="CM80" s="123" t="s">
        <v>28</v>
      </c>
      <c r="CN80" s="124" t="s">
        <v>28</v>
      </c>
      <c r="CO80" s="124" t="s">
        <v>28</v>
      </c>
      <c r="CP80" s="124" t="s">
        <v>28</v>
      </c>
      <c r="CQ80" s="124" t="s">
        <v>28</v>
      </c>
      <c r="CR80" s="124" t="s">
        <v>28</v>
      </c>
      <c r="CS80" s="124" t="s">
        <v>28</v>
      </c>
      <c r="CT80" s="125" t="s">
        <v>28</v>
      </c>
      <c r="CU80" s="121">
        <v>23.8</v>
      </c>
      <c r="CV80" s="122">
        <v>21.8</v>
      </c>
      <c r="CW80" s="122">
        <v>28.6</v>
      </c>
      <c r="CX80" s="122">
        <v>23.9</v>
      </c>
      <c r="CY80" s="123">
        <v>36.299999999999997</v>
      </c>
      <c r="CZ80" s="124">
        <v>25.4</v>
      </c>
      <c r="DA80" s="124">
        <v>38.5</v>
      </c>
      <c r="DB80" s="124">
        <v>43.2</v>
      </c>
      <c r="DC80" s="124">
        <v>28.9</v>
      </c>
      <c r="DD80" s="124">
        <v>25.3</v>
      </c>
      <c r="DE80" s="124">
        <v>22.3</v>
      </c>
      <c r="DF80" s="125">
        <v>26.1</v>
      </c>
      <c r="DG80" s="126">
        <v>13.1</v>
      </c>
      <c r="DH80" s="123">
        <v>16.3</v>
      </c>
      <c r="DI80" s="122">
        <v>17.8</v>
      </c>
      <c r="DJ80" s="122">
        <v>18</v>
      </c>
      <c r="DK80" s="123">
        <v>24.7</v>
      </c>
      <c r="DL80" s="124">
        <v>17.100000000000001</v>
      </c>
      <c r="DM80" s="124">
        <v>20.399999999999999</v>
      </c>
      <c r="DN80" s="124">
        <v>20.5</v>
      </c>
      <c r="DO80" s="124">
        <v>11.4</v>
      </c>
      <c r="DP80" s="124">
        <v>12.7</v>
      </c>
      <c r="DQ80" s="124">
        <v>11.8</v>
      </c>
      <c r="DR80" s="125">
        <v>24.4</v>
      </c>
      <c r="DS80" s="126">
        <v>33.700000000000003</v>
      </c>
      <c r="DT80" s="123">
        <v>25.1</v>
      </c>
      <c r="DU80" s="123">
        <v>32.700000000000003</v>
      </c>
      <c r="DV80" s="123">
        <v>25</v>
      </c>
      <c r="DW80" s="123">
        <v>35.700000000000003</v>
      </c>
      <c r="DX80" s="124">
        <v>23.5</v>
      </c>
      <c r="DY80" s="124">
        <v>30.1</v>
      </c>
      <c r="DZ80" s="124">
        <v>43.9</v>
      </c>
      <c r="EA80" s="124">
        <v>31.7</v>
      </c>
      <c r="EB80" s="124">
        <v>21.6</v>
      </c>
      <c r="EC80" s="124">
        <v>22</v>
      </c>
      <c r="ED80" s="175">
        <v>20.100000000000001</v>
      </c>
      <c r="EE80" s="180">
        <v>24.8</v>
      </c>
      <c r="EF80" s="123">
        <v>24.8</v>
      </c>
      <c r="EG80" s="123">
        <v>28.2</v>
      </c>
      <c r="EH80" s="123">
        <v>23</v>
      </c>
      <c r="EI80" s="123">
        <v>22.9</v>
      </c>
      <c r="EJ80" s="124">
        <v>24.8</v>
      </c>
      <c r="EK80" s="124">
        <v>22.2</v>
      </c>
      <c r="EL80" s="124">
        <v>46.9</v>
      </c>
      <c r="EM80" s="124">
        <v>31.9</v>
      </c>
      <c r="EN80" s="124">
        <v>33.6</v>
      </c>
      <c r="EO80" s="124">
        <v>33.4</v>
      </c>
      <c r="EP80" s="175">
        <v>30.6</v>
      </c>
      <c r="EQ80" s="180">
        <v>17.7</v>
      </c>
      <c r="ER80" s="123">
        <v>16.899999999999999</v>
      </c>
      <c r="ES80" s="123">
        <v>19.3</v>
      </c>
      <c r="ET80" s="123">
        <v>31.6</v>
      </c>
      <c r="EU80" s="123">
        <v>30.6</v>
      </c>
      <c r="EV80" s="124">
        <v>18.600000000000001</v>
      </c>
      <c r="EW80" s="124">
        <v>27.8</v>
      </c>
      <c r="EX80" s="124">
        <v>57.7</v>
      </c>
      <c r="EY80" s="124">
        <v>31.9</v>
      </c>
      <c r="EZ80" s="124">
        <v>23.9</v>
      </c>
      <c r="FA80" s="124">
        <v>29.9</v>
      </c>
      <c r="FB80" s="175">
        <v>36.200000000000003</v>
      </c>
      <c r="FC80" s="180">
        <v>17.899999999999999</v>
      </c>
      <c r="FD80" s="123">
        <v>36.4</v>
      </c>
      <c r="FE80" s="123">
        <v>26.3</v>
      </c>
      <c r="FF80" s="123">
        <v>8.6</v>
      </c>
      <c r="FG80" s="123">
        <v>5.9</v>
      </c>
      <c r="FH80" s="124">
        <v>12.4</v>
      </c>
      <c r="FI80" s="124">
        <v>19.100000000000001</v>
      </c>
      <c r="FJ80" s="124">
        <v>30.1</v>
      </c>
      <c r="FK80" s="124">
        <v>20.7</v>
      </c>
      <c r="FL80" s="124">
        <v>25.3</v>
      </c>
      <c r="FM80" s="124">
        <v>23.2</v>
      </c>
      <c r="FN80" s="175">
        <v>25.1</v>
      </c>
      <c r="FO80" s="180">
        <v>14.9</v>
      </c>
      <c r="FP80" s="123">
        <v>22</v>
      </c>
      <c r="FQ80" s="123">
        <v>25.2</v>
      </c>
      <c r="FR80" s="123">
        <v>23.4</v>
      </c>
      <c r="FS80" s="123">
        <v>16.5</v>
      </c>
      <c r="FT80" s="124">
        <v>11.1</v>
      </c>
      <c r="FU80" s="124">
        <v>23.3</v>
      </c>
      <c r="FV80" s="124">
        <v>38.6</v>
      </c>
      <c r="FW80" s="124">
        <v>16.899999999999999</v>
      </c>
      <c r="FX80" s="124">
        <v>39.4</v>
      </c>
      <c r="FY80" s="124">
        <v>43.2</v>
      </c>
      <c r="FZ80" s="175">
        <v>43.1</v>
      </c>
      <c r="GA80" s="180">
        <v>30.1</v>
      </c>
      <c r="GB80" s="123">
        <v>27</v>
      </c>
      <c r="GC80" s="123">
        <v>35.700000000000003</v>
      </c>
      <c r="GD80" s="123">
        <v>30.6</v>
      </c>
      <c r="GE80" s="123">
        <v>30.2</v>
      </c>
      <c r="GF80" s="124">
        <v>21.6</v>
      </c>
      <c r="GG80" s="124">
        <v>39.6</v>
      </c>
      <c r="GH80" s="124">
        <v>61.9</v>
      </c>
      <c r="GI80" s="124">
        <v>30.9</v>
      </c>
      <c r="GJ80" s="124">
        <v>34.299999999999997</v>
      </c>
      <c r="GK80" s="124">
        <v>35.299999999999997</v>
      </c>
      <c r="GL80" s="175">
        <v>39</v>
      </c>
      <c r="GM80" s="180">
        <v>46.8</v>
      </c>
      <c r="GN80" s="123">
        <v>33.700000000000003</v>
      </c>
      <c r="GO80" s="123">
        <v>37.9</v>
      </c>
      <c r="GP80" s="123">
        <v>33.5</v>
      </c>
      <c r="GQ80" s="123">
        <v>35.299999999999997</v>
      </c>
      <c r="GR80" s="124">
        <v>23</v>
      </c>
      <c r="GS80" s="124">
        <v>52.8</v>
      </c>
      <c r="GT80" s="124">
        <v>73.400000000000006</v>
      </c>
      <c r="GU80" s="124">
        <v>37.4</v>
      </c>
      <c r="GV80" s="124">
        <v>36.9</v>
      </c>
      <c r="GW80" s="124">
        <v>46</v>
      </c>
      <c r="GX80" s="127">
        <v>38.200000000000003</v>
      </c>
      <c r="GY80" s="180">
        <v>29.3</v>
      </c>
      <c r="GZ80" s="123">
        <v>33.9</v>
      </c>
      <c r="HA80" s="123">
        <v>32</v>
      </c>
      <c r="HB80" s="123">
        <v>27.7</v>
      </c>
      <c r="HC80" s="123">
        <v>18.600000000000001</v>
      </c>
      <c r="HD80" s="124">
        <v>17.899999999999999</v>
      </c>
      <c r="HE80" s="124">
        <v>33.700000000000003</v>
      </c>
      <c r="HF80" s="124">
        <v>51.9</v>
      </c>
      <c r="HG80" s="124">
        <v>34.799999999999997</v>
      </c>
      <c r="HH80" s="124">
        <v>35.5</v>
      </c>
      <c r="HI80" s="124">
        <v>29.8</v>
      </c>
      <c r="HJ80" s="127">
        <v>22.6</v>
      </c>
      <c r="HK80" s="180">
        <v>14.9</v>
      </c>
      <c r="HL80" s="123">
        <v>22.5</v>
      </c>
      <c r="HM80" s="123">
        <v>21.2</v>
      </c>
      <c r="HN80" s="123">
        <v>30.6</v>
      </c>
      <c r="HO80" s="123">
        <v>32.1</v>
      </c>
      <c r="HP80" s="124">
        <v>23.9</v>
      </c>
      <c r="HQ80" s="124">
        <v>42.9</v>
      </c>
      <c r="HR80" s="124">
        <v>47.1</v>
      </c>
      <c r="HS80" s="124">
        <v>35.1</v>
      </c>
      <c r="HT80" s="124">
        <v>38.9</v>
      </c>
      <c r="HU80" s="124">
        <v>29.4</v>
      </c>
      <c r="HV80" s="127">
        <v>18.7</v>
      </c>
    </row>
    <row r="81" spans="1:230" x14ac:dyDescent="0.2">
      <c r="A81" s="227"/>
      <c r="B81" s="97" t="s">
        <v>29</v>
      </c>
      <c r="C81" s="128"/>
      <c r="D81" s="129"/>
      <c r="E81" s="129"/>
      <c r="F81" s="129"/>
      <c r="G81" s="130"/>
      <c r="H81" s="131"/>
      <c r="I81" s="131"/>
      <c r="J81" s="131"/>
      <c r="K81" s="131"/>
      <c r="L81" s="131"/>
      <c r="M81" s="131"/>
      <c r="N81" s="132"/>
      <c r="O81" s="128"/>
      <c r="P81" s="129"/>
      <c r="Q81" s="129"/>
      <c r="R81" s="129"/>
      <c r="S81" s="130"/>
      <c r="T81" s="131"/>
      <c r="U81" s="131"/>
      <c r="V81" s="131"/>
      <c r="W81" s="131"/>
      <c r="X81" s="131"/>
      <c r="Y81" s="131"/>
      <c r="Z81" s="132"/>
      <c r="AA81" s="128" t="s">
        <v>28</v>
      </c>
      <c r="AB81" s="129" t="s">
        <v>28</v>
      </c>
      <c r="AC81" s="129" t="s">
        <v>28</v>
      </c>
      <c r="AD81" s="129" t="s">
        <v>28</v>
      </c>
      <c r="AE81" s="130" t="s">
        <v>28</v>
      </c>
      <c r="AF81" s="131" t="s">
        <v>28</v>
      </c>
      <c r="AG81" s="131" t="s">
        <v>28</v>
      </c>
      <c r="AH81" s="131" t="s">
        <v>28</v>
      </c>
      <c r="AI81" s="131" t="s">
        <v>28</v>
      </c>
      <c r="AJ81" s="131" t="s">
        <v>28</v>
      </c>
      <c r="AK81" s="131" t="s">
        <v>28</v>
      </c>
      <c r="AL81" s="132" t="s">
        <v>28</v>
      </c>
      <c r="AM81" s="128" t="s">
        <v>28</v>
      </c>
      <c r="AN81" s="129" t="s">
        <v>28</v>
      </c>
      <c r="AO81" s="129" t="s">
        <v>28</v>
      </c>
      <c r="AP81" s="129">
        <v>32.299999999999997</v>
      </c>
      <c r="AQ81" s="130">
        <v>50.4</v>
      </c>
      <c r="AR81" s="131">
        <v>60.1</v>
      </c>
      <c r="AS81" s="131">
        <v>59.5</v>
      </c>
      <c r="AT81" s="131">
        <v>71.7</v>
      </c>
      <c r="AU81" s="131">
        <v>47.4</v>
      </c>
      <c r="AV81" s="131">
        <v>25.9</v>
      </c>
      <c r="AW81" s="131">
        <v>21.8</v>
      </c>
      <c r="AX81" s="132">
        <v>18.600000000000001</v>
      </c>
      <c r="AY81" s="128">
        <v>38.1</v>
      </c>
      <c r="AZ81" s="129">
        <v>38.299999999999997</v>
      </c>
      <c r="BA81" s="129">
        <v>25</v>
      </c>
      <c r="BB81" s="129">
        <v>27.6</v>
      </c>
      <c r="BC81" s="130">
        <v>42.1</v>
      </c>
      <c r="BD81" s="131">
        <v>44.4</v>
      </c>
      <c r="BE81" s="131">
        <v>56.7</v>
      </c>
      <c r="BF81" s="131">
        <v>72.2</v>
      </c>
      <c r="BG81" s="131">
        <v>43.3</v>
      </c>
      <c r="BH81" s="131">
        <v>52.8</v>
      </c>
      <c r="BI81" s="131">
        <v>46.2</v>
      </c>
      <c r="BJ81" s="132">
        <v>37.700000000000003</v>
      </c>
      <c r="BK81" s="128">
        <v>34.6</v>
      </c>
      <c r="BL81" s="129">
        <v>39.700000000000003</v>
      </c>
      <c r="BM81" s="129">
        <v>28.8</v>
      </c>
      <c r="BN81" s="129">
        <v>24.4</v>
      </c>
      <c r="BO81" s="130">
        <v>31.9</v>
      </c>
      <c r="BP81" s="131">
        <v>34.700000000000003</v>
      </c>
      <c r="BQ81" s="131">
        <v>47.5</v>
      </c>
      <c r="BR81" s="131">
        <v>61.8</v>
      </c>
      <c r="BS81" s="131">
        <v>35.6</v>
      </c>
      <c r="BT81" s="131">
        <v>27.5</v>
      </c>
      <c r="BU81" s="131">
        <v>22</v>
      </c>
      <c r="BV81" s="132">
        <v>22.6</v>
      </c>
      <c r="BW81" s="128">
        <v>31.9</v>
      </c>
      <c r="BX81" s="129">
        <v>44.6</v>
      </c>
      <c r="BY81" s="129">
        <v>25</v>
      </c>
      <c r="BZ81" s="129">
        <v>19.899999999999999</v>
      </c>
      <c r="CA81" s="130">
        <v>30.7</v>
      </c>
      <c r="CB81" s="131">
        <v>31.9</v>
      </c>
      <c r="CC81" s="131">
        <v>51.3</v>
      </c>
      <c r="CD81" s="131">
        <v>64.599999999999994</v>
      </c>
      <c r="CE81" s="131">
        <v>38.200000000000003</v>
      </c>
      <c r="CF81" s="131">
        <v>21.2</v>
      </c>
      <c r="CG81" s="131">
        <v>17.600000000000001</v>
      </c>
      <c r="CH81" s="132">
        <v>21</v>
      </c>
      <c r="CI81" s="128">
        <v>38.200000000000003</v>
      </c>
      <c r="CJ81" s="129">
        <v>31.5</v>
      </c>
      <c r="CK81" s="129">
        <v>32.4</v>
      </c>
      <c r="CL81" s="129">
        <v>21.9</v>
      </c>
      <c r="CM81" s="130">
        <v>30.5</v>
      </c>
      <c r="CN81" s="131">
        <v>32</v>
      </c>
      <c r="CO81" s="131">
        <v>47.8</v>
      </c>
      <c r="CP81" s="131">
        <v>68.7</v>
      </c>
      <c r="CQ81" s="131">
        <v>38.700000000000003</v>
      </c>
      <c r="CR81" s="131">
        <v>26.8</v>
      </c>
      <c r="CS81" s="131">
        <v>21.1</v>
      </c>
      <c r="CT81" s="132">
        <v>25.1</v>
      </c>
      <c r="CU81" s="128">
        <v>36.299999999999997</v>
      </c>
      <c r="CV81" s="129">
        <v>31</v>
      </c>
      <c r="CW81" s="129">
        <v>30.8</v>
      </c>
      <c r="CX81" s="129">
        <v>24</v>
      </c>
      <c r="CY81" s="130">
        <v>31.1</v>
      </c>
      <c r="CZ81" s="131">
        <v>32.200000000000003</v>
      </c>
      <c r="DA81" s="131">
        <v>52.9</v>
      </c>
      <c r="DB81" s="131">
        <v>73.8</v>
      </c>
      <c r="DC81" s="131">
        <v>19.899999999999999</v>
      </c>
      <c r="DD81" s="131">
        <v>14.9</v>
      </c>
      <c r="DE81" s="131">
        <v>7.3</v>
      </c>
      <c r="DF81" s="132">
        <v>15.9</v>
      </c>
      <c r="DG81" s="133">
        <v>23.8</v>
      </c>
      <c r="DH81" s="130">
        <v>20.399999999999999</v>
      </c>
      <c r="DI81" s="129">
        <v>12.8</v>
      </c>
      <c r="DJ81" s="129">
        <v>21.2</v>
      </c>
      <c r="DK81" s="130">
        <v>21.7</v>
      </c>
      <c r="DL81" s="131">
        <v>17.5</v>
      </c>
      <c r="DM81" s="131">
        <v>48.7</v>
      </c>
      <c r="DN81" s="131">
        <v>64.599999999999994</v>
      </c>
      <c r="DO81" s="131">
        <v>35</v>
      </c>
      <c r="DP81" s="131">
        <v>44.2</v>
      </c>
      <c r="DQ81" s="131">
        <v>34.200000000000003</v>
      </c>
      <c r="DR81" s="132">
        <v>27.3</v>
      </c>
      <c r="DS81" s="133">
        <v>30.3</v>
      </c>
      <c r="DT81" s="130">
        <v>34.9</v>
      </c>
      <c r="DU81" s="130">
        <v>35.1</v>
      </c>
      <c r="DV81" s="130">
        <v>27.4</v>
      </c>
      <c r="DW81" s="130">
        <v>44.5</v>
      </c>
      <c r="DX81" s="131">
        <v>33</v>
      </c>
      <c r="DY81" s="131">
        <v>50.5</v>
      </c>
      <c r="DZ81" s="131">
        <v>68.400000000000006</v>
      </c>
      <c r="EA81" s="131">
        <v>35.1</v>
      </c>
      <c r="EB81" s="131">
        <v>34</v>
      </c>
      <c r="EC81" s="131">
        <v>30.9</v>
      </c>
      <c r="ED81" s="176">
        <v>19.899999999999999</v>
      </c>
      <c r="EE81" s="181">
        <v>25.4</v>
      </c>
      <c r="EF81" s="130">
        <v>34.5</v>
      </c>
      <c r="EG81" s="130">
        <v>30.3</v>
      </c>
      <c r="EH81" s="130">
        <v>23.3</v>
      </c>
      <c r="EI81" s="130">
        <v>36.1</v>
      </c>
      <c r="EJ81" s="131">
        <v>24.2</v>
      </c>
      <c r="EK81" s="131">
        <v>45.2</v>
      </c>
      <c r="EL81" s="131">
        <v>53.9</v>
      </c>
      <c r="EM81" s="131">
        <v>34.200000000000003</v>
      </c>
      <c r="EN81" s="131">
        <v>32.1</v>
      </c>
      <c r="EO81" s="131">
        <v>21.7</v>
      </c>
      <c r="EP81" s="176">
        <v>22.8</v>
      </c>
      <c r="EQ81" s="181">
        <v>21.3</v>
      </c>
      <c r="ER81" s="130">
        <v>18.899999999999999</v>
      </c>
      <c r="ES81" s="130">
        <v>21.4</v>
      </c>
      <c r="ET81" s="130">
        <v>21.9</v>
      </c>
      <c r="EU81" s="130">
        <v>29.7</v>
      </c>
      <c r="EV81" s="131">
        <v>19.8</v>
      </c>
      <c r="EW81" s="131">
        <v>41.4</v>
      </c>
      <c r="EX81" s="131">
        <v>47.6</v>
      </c>
      <c r="EY81" s="131">
        <v>27.6</v>
      </c>
      <c r="EZ81" s="131">
        <v>31.7</v>
      </c>
      <c r="FA81" s="131">
        <v>21.9</v>
      </c>
      <c r="FB81" s="176">
        <v>24</v>
      </c>
      <c r="FC81" s="181">
        <v>29.9</v>
      </c>
      <c r="FD81" s="130">
        <v>34.299999999999997</v>
      </c>
      <c r="FE81" s="130">
        <v>13.8</v>
      </c>
      <c r="FF81" s="130">
        <v>0.9</v>
      </c>
      <c r="FG81" s="130">
        <v>0</v>
      </c>
      <c r="FH81" s="131">
        <v>3.9</v>
      </c>
      <c r="FI81" s="131">
        <v>10.8</v>
      </c>
      <c r="FJ81" s="131">
        <v>13.6</v>
      </c>
      <c r="FK81" s="131">
        <v>14.4</v>
      </c>
      <c r="FL81" s="131">
        <v>16.100000000000001</v>
      </c>
      <c r="FM81" s="131">
        <v>16.899999999999999</v>
      </c>
      <c r="FN81" s="176">
        <v>7.8</v>
      </c>
      <c r="FO81" s="181">
        <v>6.9</v>
      </c>
      <c r="FP81" s="130">
        <v>7.8</v>
      </c>
      <c r="FQ81" s="130">
        <v>3.2</v>
      </c>
      <c r="FR81" s="130">
        <v>10.6</v>
      </c>
      <c r="FS81" s="130">
        <v>8.8000000000000007</v>
      </c>
      <c r="FT81" s="131">
        <v>7.5</v>
      </c>
      <c r="FU81" s="131">
        <v>25.6</v>
      </c>
      <c r="FV81" s="131">
        <v>18.600000000000001</v>
      </c>
      <c r="FW81" s="131">
        <v>13.8</v>
      </c>
      <c r="FX81" s="131">
        <v>16.100000000000001</v>
      </c>
      <c r="FY81" s="131">
        <v>23.3</v>
      </c>
      <c r="FZ81" s="176">
        <v>17.600000000000001</v>
      </c>
      <c r="GA81" s="181">
        <v>10.4</v>
      </c>
      <c r="GB81" s="130">
        <v>12.7</v>
      </c>
      <c r="GC81" s="130">
        <v>21.2</v>
      </c>
      <c r="GD81" s="130">
        <v>14.7</v>
      </c>
      <c r="GE81" s="130">
        <v>28.5</v>
      </c>
      <c r="GF81" s="131">
        <v>26.3</v>
      </c>
      <c r="GG81" s="131">
        <v>30.2</v>
      </c>
      <c r="GH81" s="131">
        <v>37.4</v>
      </c>
      <c r="GI81" s="131">
        <v>10.6</v>
      </c>
      <c r="GJ81" s="131">
        <v>41.1</v>
      </c>
      <c r="GK81" s="131">
        <v>14.5</v>
      </c>
      <c r="GL81" s="176">
        <v>13</v>
      </c>
      <c r="GM81" s="181">
        <v>29.2</v>
      </c>
      <c r="GN81" s="130">
        <v>36.6</v>
      </c>
      <c r="GO81" s="130">
        <v>25.6</v>
      </c>
      <c r="GP81" s="130">
        <v>27.5</v>
      </c>
      <c r="GQ81" s="130">
        <v>29.4</v>
      </c>
      <c r="GR81" s="131">
        <v>16.7</v>
      </c>
      <c r="GS81" s="131">
        <v>44.7</v>
      </c>
      <c r="GT81" s="131">
        <v>44.7</v>
      </c>
      <c r="GU81" s="131">
        <v>41.1</v>
      </c>
      <c r="GV81" s="131">
        <v>47.1</v>
      </c>
      <c r="GW81" s="131">
        <v>36.9</v>
      </c>
      <c r="GX81" s="134">
        <v>34.200000000000003</v>
      </c>
      <c r="GY81" s="181">
        <v>23.9</v>
      </c>
      <c r="GZ81" s="130">
        <v>55.9</v>
      </c>
      <c r="HA81" s="130">
        <v>23.3</v>
      </c>
      <c r="HB81" s="130">
        <v>19.600000000000001</v>
      </c>
      <c r="HC81" s="130">
        <v>28</v>
      </c>
      <c r="HD81" s="131">
        <v>24</v>
      </c>
      <c r="HE81" s="131">
        <v>34.799999999999997</v>
      </c>
      <c r="HF81" s="131">
        <v>46</v>
      </c>
      <c r="HG81" s="131">
        <v>34.5</v>
      </c>
      <c r="HH81" s="131">
        <v>41.8</v>
      </c>
      <c r="HI81" s="131">
        <v>31.8</v>
      </c>
      <c r="HJ81" s="134">
        <v>15.8</v>
      </c>
      <c r="HK81" s="181">
        <v>21</v>
      </c>
      <c r="HL81" s="130">
        <v>31.3</v>
      </c>
      <c r="HM81" s="130">
        <v>22.8</v>
      </c>
      <c r="HN81" s="130">
        <v>41.7</v>
      </c>
      <c r="HO81" s="130">
        <v>39.5</v>
      </c>
      <c r="HP81" s="131">
        <v>42.7</v>
      </c>
      <c r="HQ81" s="131">
        <v>63.3</v>
      </c>
      <c r="HR81" s="131">
        <v>70.2</v>
      </c>
      <c r="HS81" s="131">
        <v>56.8</v>
      </c>
      <c r="HT81" s="131">
        <v>54.3</v>
      </c>
      <c r="HU81" s="131">
        <v>54.1</v>
      </c>
      <c r="HV81" s="134">
        <v>39</v>
      </c>
    </row>
    <row r="82" spans="1:230" x14ac:dyDescent="0.2">
      <c r="A82" s="227" t="s">
        <v>73</v>
      </c>
      <c r="B82" s="82" t="s">
        <v>7</v>
      </c>
      <c r="C82" s="107"/>
      <c r="D82" s="108"/>
      <c r="E82" s="108"/>
      <c r="F82" s="108"/>
      <c r="G82" s="109"/>
      <c r="H82" s="110"/>
      <c r="I82" s="110"/>
      <c r="J82" s="110"/>
      <c r="K82" s="110"/>
      <c r="L82" s="110"/>
      <c r="M82" s="110"/>
      <c r="N82" s="111"/>
      <c r="O82" s="107"/>
      <c r="P82" s="108"/>
      <c r="Q82" s="108"/>
      <c r="R82" s="108"/>
      <c r="S82" s="109"/>
      <c r="T82" s="110"/>
      <c r="U82" s="110"/>
      <c r="V82" s="110"/>
      <c r="W82" s="110"/>
      <c r="X82" s="110"/>
      <c r="Y82" s="110"/>
      <c r="Z82" s="111"/>
      <c r="AA82" s="107">
        <v>54.3</v>
      </c>
      <c r="AB82" s="108">
        <v>58.4</v>
      </c>
      <c r="AC82" s="108">
        <v>62.8</v>
      </c>
      <c r="AD82" s="108">
        <v>61.4</v>
      </c>
      <c r="AE82" s="109">
        <v>58.9</v>
      </c>
      <c r="AF82" s="110">
        <v>54.8</v>
      </c>
      <c r="AG82" s="110">
        <v>60.8</v>
      </c>
      <c r="AH82" s="110">
        <v>64.5</v>
      </c>
      <c r="AI82" s="110">
        <v>61.6</v>
      </c>
      <c r="AJ82" s="110">
        <v>64.2</v>
      </c>
      <c r="AK82" s="110">
        <v>62.6</v>
      </c>
      <c r="AL82" s="111">
        <v>57.8</v>
      </c>
      <c r="AM82" s="107">
        <v>52.9</v>
      </c>
      <c r="AN82" s="108">
        <v>60.9</v>
      </c>
      <c r="AO82" s="108">
        <v>66.400000000000006</v>
      </c>
      <c r="AP82" s="108">
        <v>62.7</v>
      </c>
      <c r="AQ82" s="109">
        <v>61.6</v>
      </c>
      <c r="AR82" s="110">
        <v>59</v>
      </c>
      <c r="AS82" s="110">
        <v>62.5</v>
      </c>
      <c r="AT82" s="110">
        <v>66.8</v>
      </c>
      <c r="AU82" s="110">
        <v>62</v>
      </c>
      <c r="AV82" s="110">
        <v>67.3</v>
      </c>
      <c r="AW82" s="110">
        <v>68.2</v>
      </c>
      <c r="AX82" s="111">
        <v>63.1</v>
      </c>
      <c r="AY82" s="107">
        <v>57</v>
      </c>
      <c r="AZ82" s="108">
        <v>65.099999999999994</v>
      </c>
      <c r="BA82" s="108">
        <v>60.6</v>
      </c>
      <c r="BB82" s="108">
        <v>54.1</v>
      </c>
      <c r="BC82" s="109">
        <v>55.8</v>
      </c>
      <c r="BD82" s="110">
        <v>57.7</v>
      </c>
      <c r="BE82" s="110">
        <v>58.2</v>
      </c>
      <c r="BF82" s="110">
        <v>66.400000000000006</v>
      </c>
      <c r="BG82" s="110">
        <v>64</v>
      </c>
      <c r="BH82" s="110">
        <v>67</v>
      </c>
      <c r="BI82" s="110">
        <v>68.2</v>
      </c>
      <c r="BJ82" s="111">
        <v>67.2</v>
      </c>
      <c r="BK82" s="107">
        <v>59</v>
      </c>
      <c r="BL82" s="108">
        <v>66.400000000000006</v>
      </c>
      <c r="BM82" s="108">
        <v>71</v>
      </c>
      <c r="BN82" s="108">
        <v>67.5</v>
      </c>
      <c r="BO82" s="109">
        <v>64.3</v>
      </c>
      <c r="BP82" s="110">
        <v>63.3</v>
      </c>
      <c r="BQ82" s="110">
        <v>62.5</v>
      </c>
      <c r="BR82" s="110">
        <v>73.400000000000006</v>
      </c>
      <c r="BS82" s="110">
        <v>64.5</v>
      </c>
      <c r="BT82" s="110">
        <v>67.8</v>
      </c>
      <c r="BU82" s="110">
        <v>74.2</v>
      </c>
      <c r="BV82" s="111">
        <v>70.7</v>
      </c>
      <c r="BW82" s="107">
        <v>65.8</v>
      </c>
      <c r="BX82" s="108">
        <v>71.8</v>
      </c>
      <c r="BY82" s="108">
        <v>75.5</v>
      </c>
      <c r="BZ82" s="108">
        <v>71.599999999999994</v>
      </c>
      <c r="CA82" s="109">
        <v>67</v>
      </c>
      <c r="CB82" s="110">
        <v>67.3</v>
      </c>
      <c r="CC82" s="110">
        <v>74.5</v>
      </c>
      <c r="CD82" s="110">
        <v>75.8</v>
      </c>
      <c r="CE82" s="110">
        <v>71.2</v>
      </c>
      <c r="CF82" s="110">
        <v>72.7</v>
      </c>
      <c r="CG82" s="110">
        <v>74.2</v>
      </c>
      <c r="CH82" s="111">
        <v>69.7</v>
      </c>
      <c r="CI82" s="107">
        <v>65.5</v>
      </c>
      <c r="CJ82" s="108">
        <v>74.7</v>
      </c>
      <c r="CK82" s="108">
        <v>78.599999999999994</v>
      </c>
      <c r="CL82" s="108">
        <v>76.7</v>
      </c>
      <c r="CM82" s="109">
        <v>69.7</v>
      </c>
      <c r="CN82" s="110">
        <v>69.099999999999994</v>
      </c>
      <c r="CO82" s="110">
        <v>68.2</v>
      </c>
      <c r="CP82" s="110">
        <v>73.400000000000006</v>
      </c>
      <c r="CQ82" s="110">
        <v>71.2</v>
      </c>
      <c r="CR82" s="110">
        <v>75.8</v>
      </c>
      <c r="CS82" s="110">
        <v>78.5</v>
      </c>
      <c r="CT82" s="111">
        <v>73.900000000000006</v>
      </c>
      <c r="CU82" s="107">
        <v>71.3</v>
      </c>
      <c r="CV82" s="108">
        <v>76</v>
      </c>
      <c r="CW82" s="108">
        <v>79.099999999999994</v>
      </c>
      <c r="CX82" s="108">
        <v>76.3</v>
      </c>
      <c r="CY82" s="109">
        <v>74</v>
      </c>
      <c r="CZ82" s="110">
        <v>70.900000000000006</v>
      </c>
      <c r="DA82" s="110">
        <v>74.900000000000006</v>
      </c>
      <c r="DB82" s="110">
        <v>79.400000000000006</v>
      </c>
      <c r="DC82" s="110">
        <v>74.099999999999994</v>
      </c>
      <c r="DD82" s="110">
        <v>78.400000000000006</v>
      </c>
      <c r="DE82" s="110">
        <v>77.400000000000006</v>
      </c>
      <c r="DF82" s="111">
        <v>71.900000000000006</v>
      </c>
      <c r="DG82" s="112">
        <v>69.3</v>
      </c>
      <c r="DH82" s="109">
        <v>72.8</v>
      </c>
      <c r="DI82" s="108">
        <v>74.900000000000006</v>
      </c>
      <c r="DJ82" s="108">
        <v>75.2</v>
      </c>
      <c r="DK82" s="109">
        <v>69.5</v>
      </c>
      <c r="DL82" s="110">
        <v>70.2</v>
      </c>
      <c r="DM82" s="110">
        <v>71</v>
      </c>
      <c r="DN82" s="110">
        <v>77.400000000000006</v>
      </c>
      <c r="DO82" s="110">
        <v>74.900000000000006</v>
      </c>
      <c r="DP82" s="110">
        <v>76.7</v>
      </c>
      <c r="DQ82" s="110">
        <v>75.3</v>
      </c>
      <c r="DR82" s="111">
        <v>73.900000000000006</v>
      </c>
      <c r="DS82" s="112">
        <v>65.7</v>
      </c>
      <c r="DT82" s="109">
        <v>70.900000000000006</v>
      </c>
      <c r="DU82" s="109">
        <v>76.7</v>
      </c>
      <c r="DV82" s="109">
        <v>72.099999999999994</v>
      </c>
      <c r="DW82" s="109">
        <v>71.099999999999994</v>
      </c>
      <c r="DX82" s="110">
        <v>68</v>
      </c>
      <c r="DY82" s="110">
        <v>69.099999999999994</v>
      </c>
      <c r="DZ82" s="110">
        <v>75.2</v>
      </c>
      <c r="EA82" s="110">
        <v>72.099999999999994</v>
      </c>
      <c r="EB82" s="110">
        <v>72.5</v>
      </c>
      <c r="EC82" s="110">
        <v>73.5</v>
      </c>
      <c r="ED82" s="173">
        <v>70.7</v>
      </c>
      <c r="EE82" s="178">
        <v>65.8</v>
      </c>
      <c r="EF82" s="109">
        <v>72.8</v>
      </c>
      <c r="EG82" s="109">
        <v>75.599999999999994</v>
      </c>
      <c r="EH82" s="109">
        <v>74.2</v>
      </c>
      <c r="EI82" s="109">
        <v>70.900000000000006</v>
      </c>
      <c r="EJ82" s="110">
        <v>69.900000000000006</v>
      </c>
      <c r="EK82" s="110">
        <v>69.099999999999994</v>
      </c>
      <c r="EL82" s="110">
        <v>75.599999999999994</v>
      </c>
      <c r="EM82" s="110">
        <v>72.900000000000006</v>
      </c>
      <c r="EN82" s="110">
        <v>73</v>
      </c>
      <c r="EO82" s="110">
        <v>76.7</v>
      </c>
      <c r="EP82" s="173">
        <v>75.099999999999994</v>
      </c>
      <c r="EQ82" s="178">
        <v>64.900000000000006</v>
      </c>
      <c r="ER82" s="109">
        <v>72</v>
      </c>
      <c r="ES82" s="109">
        <v>76.5</v>
      </c>
      <c r="ET82" s="109">
        <v>76.2</v>
      </c>
      <c r="EU82" s="109">
        <v>71</v>
      </c>
      <c r="EV82" s="110">
        <v>69.900000000000006</v>
      </c>
      <c r="EW82" s="110">
        <v>71.099999999999994</v>
      </c>
      <c r="EX82" s="110">
        <v>77</v>
      </c>
      <c r="EY82" s="110">
        <v>74.099999999999994</v>
      </c>
      <c r="EZ82" s="110">
        <v>70.599999999999994</v>
      </c>
      <c r="FA82" s="110">
        <v>74.599999999999994</v>
      </c>
      <c r="FB82" s="173">
        <v>71.900000000000006</v>
      </c>
      <c r="FC82" s="178">
        <v>64.900000000000006</v>
      </c>
      <c r="FD82" s="109">
        <v>65.5</v>
      </c>
      <c r="FE82" s="109">
        <v>48.9</v>
      </c>
      <c r="FF82" s="109">
        <v>30.3</v>
      </c>
      <c r="FG82" s="109">
        <v>26.8</v>
      </c>
      <c r="FH82" s="110">
        <v>36.9</v>
      </c>
      <c r="FI82" s="110">
        <v>39.1</v>
      </c>
      <c r="FJ82" s="110">
        <v>44.1</v>
      </c>
      <c r="FK82" s="110">
        <v>49.7</v>
      </c>
      <c r="FL82" s="110">
        <v>54.8</v>
      </c>
      <c r="FM82" s="110">
        <v>59.1</v>
      </c>
      <c r="FN82" s="173">
        <v>56.7</v>
      </c>
      <c r="FO82" s="178">
        <v>38.700000000000003</v>
      </c>
      <c r="FP82" s="109">
        <v>40.799999999999997</v>
      </c>
      <c r="FQ82" s="109">
        <v>46.9</v>
      </c>
      <c r="FR82" s="109">
        <v>45.8</v>
      </c>
      <c r="FS82" s="109">
        <v>41.7</v>
      </c>
      <c r="FT82" s="110">
        <v>42.4</v>
      </c>
      <c r="FU82" s="110">
        <v>52.2</v>
      </c>
      <c r="FV82" s="110">
        <v>49.9</v>
      </c>
      <c r="FW82" s="110">
        <v>42.6</v>
      </c>
      <c r="FX82" s="110">
        <v>50.2</v>
      </c>
      <c r="FY82" s="110">
        <v>54.3</v>
      </c>
      <c r="FZ82" s="173">
        <v>58.2</v>
      </c>
      <c r="GA82" s="178">
        <v>48.3</v>
      </c>
      <c r="GB82" s="109">
        <v>47.7</v>
      </c>
      <c r="GC82" s="109">
        <v>53.4</v>
      </c>
      <c r="GD82" s="109">
        <v>57.3</v>
      </c>
      <c r="GE82" s="109">
        <v>54.3</v>
      </c>
      <c r="GF82" s="110">
        <v>56.7</v>
      </c>
      <c r="GG82" s="110">
        <v>58.4</v>
      </c>
      <c r="GH82" s="110">
        <v>62.7</v>
      </c>
      <c r="GI82" s="110">
        <v>62.3</v>
      </c>
      <c r="GJ82" s="110">
        <v>66.2</v>
      </c>
      <c r="GK82" s="110">
        <v>64.2</v>
      </c>
      <c r="GL82" s="173">
        <v>65</v>
      </c>
      <c r="GM82" s="178">
        <v>57.1</v>
      </c>
      <c r="GN82" s="109">
        <v>64.900000000000006</v>
      </c>
      <c r="GO82" s="109">
        <v>66.8</v>
      </c>
      <c r="GP82" s="109">
        <v>68.5</v>
      </c>
      <c r="GQ82" s="109">
        <v>61.7</v>
      </c>
      <c r="GR82" s="110">
        <v>60.9</v>
      </c>
      <c r="GS82" s="110">
        <v>65.599999999999994</v>
      </c>
      <c r="GT82" s="110">
        <v>69.400000000000006</v>
      </c>
      <c r="GU82" s="110">
        <v>66.7</v>
      </c>
      <c r="GV82" s="110">
        <v>67.599999999999994</v>
      </c>
      <c r="GW82" s="110">
        <v>71.900000000000006</v>
      </c>
      <c r="GX82" s="113">
        <v>71.3</v>
      </c>
      <c r="GY82" s="178">
        <v>63.2</v>
      </c>
      <c r="GZ82" s="109">
        <v>69.5</v>
      </c>
      <c r="HA82" s="109">
        <v>74.5</v>
      </c>
      <c r="HB82" s="109">
        <v>73.099999999999994</v>
      </c>
      <c r="HC82" s="109">
        <v>67.5</v>
      </c>
      <c r="HD82" s="110">
        <v>65.5</v>
      </c>
      <c r="HE82" s="110">
        <v>69.099999999999994</v>
      </c>
      <c r="HF82" s="110">
        <v>71.900000000000006</v>
      </c>
      <c r="HG82" s="110">
        <v>71</v>
      </c>
      <c r="HH82" s="110">
        <v>73.8</v>
      </c>
      <c r="HI82" s="110">
        <v>75.5</v>
      </c>
      <c r="HJ82" s="113">
        <v>71.099999999999994</v>
      </c>
      <c r="HK82" s="178">
        <v>62.4</v>
      </c>
      <c r="HL82" s="109">
        <v>70.599999999999994</v>
      </c>
      <c r="HM82" s="109">
        <v>75.900000000000006</v>
      </c>
      <c r="HN82" s="109">
        <v>77.099999999999994</v>
      </c>
      <c r="HO82" s="109">
        <v>71.5</v>
      </c>
      <c r="HP82" s="110">
        <v>68.099999999999994</v>
      </c>
      <c r="HQ82" s="110">
        <v>69.900000000000006</v>
      </c>
      <c r="HR82" s="110">
        <v>76.099999999999994</v>
      </c>
      <c r="HS82" s="110">
        <v>71.3</v>
      </c>
      <c r="HT82" s="110">
        <v>77.400000000000006</v>
      </c>
      <c r="HU82" s="110">
        <v>82.8</v>
      </c>
      <c r="HV82" s="113">
        <v>78.400000000000006</v>
      </c>
    </row>
    <row r="83" spans="1:230" x14ac:dyDescent="0.2">
      <c r="A83" s="227"/>
      <c r="B83" s="87" t="s">
        <v>23</v>
      </c>
      <c r="C83" s="114"/>
      <c r="D83" s="115"/>
      <c r="E83" s="115"/>
      <c r="F83" s="115"/>
      <c r="G83" s="116"/>
      <c r="H83" s="117"/>
      <c r="I83" s="117"/>
      <c r="J83" s="117"/>
      <c r="K83" s="117"/>
      <c r="L83" s="117"/>
      <c r="M83" s="117"/>
      <c r="N83" s="118"/>
      <c r="O83" s="114"/>
      <c r="P83" s="115"/>
      <c r="Q83" s="115"/>
      <c r="R83" s="115"/>
      <c r="S83" s="116"/>
      <c r="T83" s="117"/>
      <c r="U83" s="117"/>
      <c r="V83" s="117"/>
      <c r="W83" s="117"/>
      <c r="X83" s="117"/>
      <c r="Y83" s="117"/>
      <c r="Z83" s="118"/>
      <c r="AA83" s="114">
        <v>38.9</v>
      </c>
      <c r="AB83" s="115">
        <v>40.6</v>
      </c>
      <c r="AC83" s="115">
        <v>43.6</v>
      </c>
      <c r="AD83" s="115">
        <v>42</v>
      </c>
      <c r="AE83" s="116">
        <v>39.1</v>
      </c>
      <c r="AF83" s="117">
        <v>31.9</v>
      </c>
      <c r="AG83" s="117">
        <v>39.6</v>
      </c>
      <c r="AH83" s="117">
        <v>54.8</v>
      </c>
      <c r="AI83" s="117">
        <v>38.700000000000003</v>
      </c>
      <c r="AJ83" s="117">
        <v>40.299999999999997</v>
      </c>
      <c r="AK83" s="117">
        <v>46.2</v>
      </c>
      <c r="AL83" s="118">
        <v>38.200000000000003</v>
      </c>
      <c r="AM83" s="114">
        <v>38</v>
      </c>
      <c r="AN83" s="115">
        <v>35</v>
      </c>
      <c r="AO83" s="115">
        <v>46.9</v>
      </c>
      <c r="AP83" s="115">
        <v>42.3</v>
      </c>
      <c r="AQ83" s="116">
        <v>40.200000000000003</v>
      </c>
      <c r="AR83" s="117">
        <v>31</v>
      </c>
      <c r="AS83" s="117">
        <v>43.3</v>
      </c>
      <c r="AT83" s="117">
        <v>65.7</v>
      </c>
      <c r="AU83" s="117">
        <v>40.4</v>
      </c>
      <c r="AV83" s="117">
        <v>42.4</v>
      </c>
      <c r="AW83" s="117">
        <v>47.6</v>
      </c>
      <c r="AX83" s="118">
        <v>40.1</v>
      </c>
      <c r="AY83" s="114">
        <v>38.9</v>
      </c>
      <c r="AZ83" s="115">
        <v>39.5</v>
      </c>
      <c r="BA83" s="115">
        <v>24.1</v>
      </c>
      <c r="BB83" s="115">
        <v>33.299999999999997</v>
      </c>
      <c r="BC83" s="116">
        <v>45.2</v>
      </c>
      <c r="BD83" s="117">
        <v>39.1</v>
      </c>
      <c r="BE83" s="117">
        <v>44.8</v>
      </c>
      <c r="BF83" s="117">
        <v>65.2</v>
      </c>
      <c r="BG83" s="117">
        <v>43.5</v>
      </c>
      <c r="BH83" s="117">
        <v>54.1</v>
      </c>
      <c r="BI83" s="117">
        <v>59.8</v>
      </c>
      <c r="BJ83" s="118">
        <v>50.6</v>
      </c>
      <c r="BK83" s="114">
        <v>37</v>
      </c>
      <c r="BL83" s="115">
        <v>33.299999999999997</v>
      </c>
      <c r="BM83" s="115">
        <v>45.4</v>
      </c>
      <c r="BN83" s="115">
        <v>47.8</v>
      </c>
      <c r="BO83" s="116">
        <v>47.1</v>
      </c>
      <c r="BP83" s="117">
        <v>38.200000000000003</v>
      </c>
      <c r="BQ83" s="117">
        <v>40.299999999999997</v>
      </c>
      <c r="BR83" s="117">
        <v>67.900000000000006</v>
      </c>
      <c r="BS83" s="117">
        <v>40.6</v>
      </c>
      <c r="BT83" s="117">
        <v>42.4</v>
      </c>
      <c r="BU83" s="117">
        <v>52</v>
      </c>
      <c r="BV83" s="118">
        <v>48.8</v>
      </c>
      <c r="BW83" s="114">
        <v>40.700000000000003</v>
      </c>
      <c r="BX83" s="115">
        <v>43.4</v>
      </c>
      <c r="BY83" s="115">
        <v>48.3</v>
      </c>
      <c r="BZ83" s="115">
        <v>46.1</v>
      </c>
      <c r="CA83" s="116">
        <v>41.3</v>
      </c>
      <c r="CB83" s="117">
        <v>34.5</v>
      </c>
      <c r="CC83" s="117">
        <v>42.5</v>
      </c>
      <c r="CD83" s="117">
        <v>60.8</v>
      </c>
      <c r="CE83" s="117">
        <v>41.7</v>
      </c>
      <c r="CF83" s="117">
        <v>47.4</v>
      </c>
      <c r="CG83" s="117">
        <v>53.2</v>
      </c>
      <c r="CH83" s="118">
        <v>46</v>
      </c>
      <c r="CI83" s="114">
        <v>37.5</v>
      </c>
      <c r="CJ83" s="115">
        <v>31.7</v>
      </c>
      <c r="CK83" s="115">
        <v>48.1</v>
      </c>
      <c r="CL83" s="115">
        <v>50.3</v>
      </c>
      <c r="CM83" s="116">
        <v>46</v>
      </c>
      <c r="CN83" s="117">
        <v>38.4</v>
      </c>
      <c r="CO83" s="117">
        <v>39.9</v>
      </c>
      <c r="CP83" s="117">
        <v>48.7</v>
      </c>
      <c r="CQ83" s="117">
        <v>45.5</v>
      </c>
      <c r="CR83" s="117">
        <v>48.2</v>
      </c>
      <c r="CS83" s="117">
        <v>56.1</v>
      </c>
      <c r="CT83" s="118">
        <v>46.1</v>
      </c>
      <c r="CU83" s="114">
        <v>40.6</v>
      </c>
      <c r="CV83" s="115">
        <v>35.700000000000003</v>
      </c>
      <c r="CW83" s="115">
        <v>47.9</v>
      </c>
      <c r="CX83" s="115">
        <v>51.4</v>
      </c>
      <c r="CY83" s="116">
        <v>47.3</v>
      </c>
      <c r="CZ83" s="117">
        <v>38.4</v>
      </c>
      <c r="DA83" s="117">
        <v>40.6</v>
      </c>
      <c r="DB83" s="117">
        <v>66.3</v>
      </c>
      <c r="DC83" s="117">
        <v>48.7</v>
      </c>
      <c r="DD83" s="117">
        <v>53.2</v>
      </c>
      <c r="DE83" s="117">
        <v>54.9</v>
      </c>
      <c r="DF83" s="118">
        <v>48.2</v>
      </c>
      <c r="DG83" s="119">
        <v>49.6</v>
      </c>
      <c r="DH83" s="116">
        <v>43.4</v>
      </c>
      <c r="DI83" s="115">
        <v>53.8</v>
      </c>
      <c r="DJ83" s="115">
        <v>58.5</v>
      </c>
      <c r="DK83" s="116">
        <v>52.8</v>
      </c>
      <c r="DL83" s="117">
        <v>45.2</v>
      </c>
      <c r="DM83" s="117">
        <v>55.4</v>
      </c>
      <c r="DN83" s="117">
        <v>73.3</v>
      </c>
      <c r="DO83" s="117">
        <v>56</v>
      </c>
      <c r="DP83" s="117">
        <v>57.3</v>
      </c>
      <c r="DQ83" s="117">
        <v>60.4</v>
      </c>
      <c r="DR83" s="118">
        <v>49.8</v>
      </c>
      <c r="DS83" s="119">
        <v>41.7</v>
      </c>
      <c r="DT83" s="116">
        <v>44.8</v>
      </c>
      <c r="DU83" s="116">
        <v>55.8</v>
      </c>
      <c r="DV83" s="116">
        <v>54.5</v>
      </c>
      <c r="DW83" s="116">
        <v>49.4</v>
      </c>
      <c r="DX83" s="117">
        <v>44.6</v>
      </c>
      <c r="DY83" s="117">
        <v>57.6</v>
      </c>
      <c r="DZ83" s="117">
        <v>76.8</v>
      </c>
      <c r="EA83" s="117">
        <v>55.7</v>
      </c>
      <c r="EB83" s="117">
        <v>49.9</v>
      </c>
      <c r="EC83" s="117">
        <v>59.1</v>
      </c>
      <c r="ED83" s="174">
        <v>49.2</v>
      </c>
      <c r="EE83" s="179">
        <v>37.700000000000003</v>
      </c>
      <c r="EF83" s="116">
        <v>45.9</v>
      </c>
      <c r="EG83" s="116">
        <v>58.7</v>
      </c>
      <c r="EH83" s="116">
        <v>50.5</v>
      </c>
      <c r="EI83" s="116">
        <v>54.4</v>
      </c>
      <c r="EJ83" s="117">
        <v>54.3</v>
      </c>
      <c r="EK83" s="117">
        <v>48</v>
      </c>
      <c r="EL83" s="117">
        <v>69.3</v>
      </c>
      <c r="EM83" s="117">
        <v>51.2</v>
      </c>
      <c r="EN83" s="117">
        <v>51.8</v>
      </c>
      <c r="EO83" s="117">
        <v>60.3</v>
      </c>
      <c r="EP83" s="174">
        <v>50.3</v>
      </c>
      <c r="EQ83" s="179">
        <v>40.700000000000003</v>
      </c>
      <c r="ER83" s="116">
        <v>46</v>
      </c>
      <c r="ES83" s="116">
        <v>54.9</v>
      </c>
      <c r="ET83" s="116">
        <v>55</v>
      </c>
      <c r="EU83" s="116">
        <v>50.2</v>
      </c>
      <c r="EV83" s="117">
        <v>47.2</v>
      </c>
      <c r="EW83" s="117">
        <v>47</v>
      </c>
      <c r="EX83" s="117">
        <v>71.3</v>
      </c>
      <c r="EY83" s="117">
        <v>54.9</v>
      </c>
      <c r="EZ83" s="117">
        <v>48.3</v>
      </c>
      <c r="FA83" s="117">
        <v>61.1</v>
      </c>
      <c r="FB83" s="174">
        <v>53.7</v>
      </c>
      <c r="FC83" s="179">
        <v>42.6</v>
      </c>
      <c r="FD83" s="116">
        <v>53.7</v>
      </c>
      <c r="FE83" s="116">
        <v>34.5</v>
      </c>
      <c r="FF83" s="116">
        <v>22.1</v>
      </c>
      <c r="FG83" s="116">
        <v>18.8</v>
      </c>
      <c r="FH83" s="117">
        <v>28.6</v>
      </c>
      <c r="FI83" s="117">
        <v>29.7</v>
      </c>
      <c r="FJ83" s="117">
        <v>51.3</v>
      </c>
      <c r="FK83" s="117">
        <v>46.1</v>
      </c>
      <c r="FL83" s="117">
        <v>46.6</v>
      </c>
      <c r="FM83" s="117">
        <v>56.7</v>
      </c>
      <c r="FN83" s="174">
        <v>47.6</v>
      </c>
      <c r="FO83" s="179">
        <v>23.1</v>
      </c>
      <c r="FP83" s="116">
        <v>23.4</v>
      </c>
      <c r="FQ83" s="116">
        <v>36.299999999999997</v>
      </c>
      <c r="FR83" s="116">
        <v>42.8</v>
      </c>
      <c r="FS83" s="116">
        <v>36.5</v>
      </c>
      <c r="FT83" s="117">
        <v>31.9</v>
      </c>
      <c r="FU83" s="117">
        <v>45</v>
      </c>
      <c r="FV83" s="117">
        <v>59.1</v>
      </c>
      <c r="FW83" s="117">
        <v>45.6</v>
      </c>
      <c r="FX83" s="117">
        <v>51.2</v>
      </c>
      <c r="FY83" s="117">
        <v>67.8</v>
      </c>
      <c r="FZ83" s="174">
        <v>50.6</v>
      </c>
      <c r="GA83" s="179">
        <v>35</v>
      </c>
      <c r="GB83" s="116">
        <v>30.7</v>
      </c>
      <c r="GC83" s="116">
        <v>39.200000000000003</v>
      </c>
      <c r="GD83" s="116">
        <v>36.1</v>
      </c>
      <c r="GE83" s="116">
        <v>55.1</v>
      </c>
      <c r="GF83" s="117">
        <v>44.5</v>
      </c>
      <c r="GG83" s="117">
        <v>52</v>
      </c>
      <c r="GH83" s="117">
        <v>66.099999999999994</v>
      </c>
      <c r="GI83" s="117">
        <v>55.2</v>
      </c>
      <c r="GJ83" s="117">
        <v>59.5</v>
      </c>
      <c r="GK83" s="117">
        <v>71.900000000000006</v>
      </c>
      <c r="GL83" s="174">
        <v>67.7</v>
      </c>
      <c r="GM83" s="179">
        <v>46.8</v>
      </c>
      <c r="GN83" s="116">
        <v>54.7</v>
      </c>
      <c r="GO83" s="116">
        <v>63.1</v>
      </c>
      <c r="GP83" s="116">
        <v>52.6</v>
      </c>
      <c r="GQ83" s="116">
        <v>57.8</v>
      </c>
      <c r="GR83" s="117">
        <v>48.7</v>
      </c>
      <c r="GS83" s="117">
        <v>63</v>
      </c>
      <c r="GT83" s="117">
        <v>76.3</v>
      </c>
      <c r="GU83" s="117">
        <v>60</v>
      </c>
      <c r="GV83" s="117">
        <v>50.5</v>
      </c>
      <c r="GW83" s="117">
        <v>65.3</v>
      </c>
      <c r="GX83" s="120">
        <v>52.1</v>
      </c>
      <c r="GY83" s="179">
        <v>46.4</v>
      </c>
      <c r="GZ83" s="116">
        <v>44.8</v>
      </c>
      <c r="HA83" s="116">
        <v>53.2</v>
      </c>
      <c r="HB83" s="116">
        <v>57.1</v>
      </c>
      <c r="HC83" s="116">
        <v>54.3</v>
      </c>
      <c r="HD83" s="117">
        <v>57.7</v>
      </c>
      <c r="HE83" s="117">
        <v>60.5</v>
      </c>
      <c r="HF83" s="117">
        <v>73.8</v>
      </c>
      <c r="HG83" s="117">
        <v>55.6</v>
      </c>
      <c r="HH83" s="117">
        <v>54</v>
      </c>
      <c r="HI83" s="117">
        <v>64</v>
      </c>
      <c r="HJ83" s="120">
        <v>53.7</v>
      </c>
      <c r="HK83" s="179">
        <v>34.4</v>
      </c>
      <c r="HL83" s="116">
        <v>37.5</v>
      </c>
      <c r="HM83" s="116">
        <v>43.7</v>
      </c>
      <c r="HN83" s="116">
        <v>57.4</v>
      </c>
      <c r="HO83" s="116">
        <v>56.3</v>
      </c>
      <c r="HP83" s="117">
        <v>53.1</v>
      </c>
      <c r="HQ83" s="117">
        <v>51.3</v>
      </c>
      <c r="HR83" s="117">
        <v>61.7</v>
      </c>
      <c r="HS83" s="117">
        <v>50.3</v>
      </c>
      <c r="HT83" s="117">
        <v>48.4</v>
      </c>
      <c r="HU83" s="117">
        <v>55.6</v>
      </c>
      <c r="HV83" s="120">
        <v>43.9</v>
      </c>
    </row>
    <row r="84" spans="1:230" x14ac:dyDescent="0.2">
      <c r="A84" s="227"/>
      <c r="B84" s="92" t="s">
        <v>24</v>
      </c>
      <c r="C84" s="121"/>
      <c r="D84" s="122"/>
      <c r="E84" s="122"/>
      <c r="F84" s="122"/>
      <c r="G84" s="123"/>
      <c r="H84" s="124"/>
      <c r="I84" s="124"/>
      <c r="J84" s="124"/>
      <c r="K84" s="124"/>
      <c r="L84" s="124"/>
      <c r="M84" s="124"/>
      <c r="N84" s="125"/>
      <c r="O84" s="121"/>
      <c r="P84" s="122"/>
      <c r="Q84" s="122"/>
      <c r="R84" s="122"/>
      <c r="S84" s="123"/>
      <c r="T84" s="124"/>
      <c r="U84" s="124"/>
      <c r="V84" s="124"/>
      <c r="W84" s="124"/>
      <c r="X84" s="124"/>
      <c r="Y84" s="124"/>
      <c r="Z84" s="125"/>
      <c r="AA84" s="121">
        <v>17.3</v>
      </c>
      <c r="AB84" s="122">
        <v>17.600000000000001</v>
      </c>
      <c r="AC84" s="122">
        <v>28.4</v>
      </c>
      <c r="AD84" s="122">
        <v>33.299999999999997</v>
      </c>
      <c r="AE84" s="123">
        <v>25.7</v>
      </c>
      <c r="AF84" s="124">
        <v>18.600000000000001</v>
      </c>
      <c r="AG84" s="124">
        <v>26.6</v>
      </c>
      <c r="AH84" s="124">
        <v>46.3</v>
      </c>
      <c r="AI84" s="124">
        <v>29.2</v>
      </c>
      <c r="AJ84" s="124">
        <v>22.4</v>
      </c>
      <c r="AK84" s="124">
        <v>27.9</v>
      </c>
      <c r="AL84" s="125">
        <v>25.9</v>
      </c>
      <c r="AM84" s="121">
        <v>18</v>
      </c>
      <c r="AN84" s="122">
        <v>19.100000000000001</v>
      </c>
      <c r="AO84" s="122">
        <v>32.5</v>
      </c>
      <c r="AP84" s="122">
        <v>26.8</v>
      </c>
      <c r="AQ84" s="123">
        <v>25.6</v>
      </c>
      <c r="AR84" s="124">
        <v>21.3</v>
      </c>
      <c r="AS84" s="124">
        <v>34.4</v>
      </c>
      <c r="AT84" s="124">
        <v>51.8</v>
      </c>
      <c r="AU84" s="124">
        <v>27</v>
      </c>
      <c r="AV84" s="124">
        <v>29.3</v>
      </c>
      <c r="AW84" s="124">
        <v>31.8</v>
      </c>
      <c r="AX84" s="125">
        <v>29.3</v>
      </c>
      <c r="AY84" s="121">
        <v>19.600000000000001</v>
      </c>
      <c r="AZ84" s="122">
        <v>23.4</v>
      </c>
      <c r="BA84" s="122">
        <v>23.7</v>
      </c>
      <c r="BB84" s="122">
        <v>28.6</v>
      </c>
      <c r="BC84" s="123">
        <v>28.1</v>
      </c>
      <c r="BD84" s="124">
        <v>24.7</v>
      </c>
      <c r="BE84" s="124">
        <v>32.700000000000003</v>
      </c>
      <c r="BF84" s="124">
        <v>52.8</v>
      </c>
      <c r="BG84" s="124">
        <v>31.2</v>
      </c>
      <c r="BH84" s="124">
        <v>27</v>
      </c>
      <c r="BI84" s="124">
        <v>26.9</v>
      </c>
      <c r="BJ84" s="125">
        <v>28.9</v>
      </c>
      <c r="BK84" s="121">
        <v>18.2</v>
      </c>
      <c r="BL84" s="122">
        <v>18.8</v>
      </c>
      <c r="BM84" s="122">
        <v>30.8</v>
      </c>
      <c r="BN84" s="122">
        <v>35.1</v>
      </c>
      <c r="BO84" s="123">
        <v>30.7</v>
      </c>
      <c r="BP84" s="124">
        <v>23.6</v>
      </c>
      <c r="BQ84" s="124">
        <v>35.200000000000003</v>
      </c>
      <c r="BR84" s="124">
        <v>55.7</v>
      </c>
      <c r="BS84" s="124">
        <v>31.6</v>
      </c>
      <c r="BT84" s="124">
        <v>29.7</v>
      </c>
      <c r="BU84" s="124">
        <v>34.9</v>
      </c>
      <c r="BV84" s="125">
        <v>35.1</v>
      </c>
      <c r="BW84" s="121">
        <v>19.3</v>
      </c>
      <c r="BX84" s="122">
        <v>25.7</v>
      </c>
      <c r="BY84" s="122">
        <v>31.2</v>
      </c>
      <c r="BZ84" s="122">
        <v>34.1</v>
      </c>
      <c r="CA84" s="123">
        <v>33.799999999999997</v>
      </c>
      <c r="CB84" s="124">
        <v>27.9</v>
      </c>
      <c r="CC84" s="124">
        <v>35.4</v>
      </c>
      <c r="CD84" s="124">
        <v>57.2</v>
      </c>
      <c r="CE84" s="124">
        <v>31.7</v>
      </c>
      <c r="CF84" s="124">
        <v>29.4</v>
      </c>
      <c r="CG84" s="124">
        <v>37.6</v>
      </c>
      <c r="CH84" s="125">
        <v>33.200000000000003</v>
      </c>
      <c r="CI84" s="121">
        <v>23.1</v>
      </c>
      <c r="CJ84" s="122">
        <v>22.2</v>
      </c>
      <c r="CK84" s="122">
        <v>34.200000000000003</v>
      </c>
      <c r="CL84" s="122">
        <v>32.4</v>
      </c>
      <c r="CM84" s="123">
        <v>33</v>
      </c>
      <c r="CN84" s="124">
        <v>24.2</v>
      </c>
      <c r="CO84" s="124">
        <v>33.299999999999997</v>
      </c>
      <c r="CP84" s="124">
        <v>55.7</v>
      </c>
      <c r="CQ84" s="124">
        <v>35</v>
      </c>
      <c r="CR84" s="124">
        <v>34.6</v>
      </c>
      <c r="CS84" s="124">
        <v>39.299999999999997</v>
      </c>
      <c r="CT84" s="125">
        <v>31.5</v>
      </c>
      <c r="CU84" s="121">
        <v>26</v>
      </c>
      <c r="CV84" s="122">
        <v>25.4</v>
      </c>
      <c r="CW84" s="122">
        <v>35.299999999999997</v>
      </c>
      <c r="CX84" s="122">
        <v>39.299999999999997</v>
      </c>
      <c r="CY84" s="123">
        <v>43.4</v>
      </c>
      <c r="CZ84" s="124">
        <v>29.4</v>
      </c>
      <c r="DA84" s="124">
        <v>42</v>
      </c>
      <c r="DB84" s="124">
        <v>55.3</v>
      </c>
      <c r="DC84" s="124">
        <v>34.5</v>
      </c>
      <c r="DD84" s="124">
        <v>32.5</v>
      </c>
      <c r="DE84" s="124">
        <v>33.4</v>
      </c>
      <c r="DF84" s="125">
        <v>29.7</v>
      </c>
      <c r="DG84" s="126">
        <v>23.6</v>
      </c>
      <c r="DH84" s="123">
        <v>20.100000000000001</v>
      </c>
      <c r="DI84" s="122">
        <v>29.6</v>
      </c>
      <c r="DJ84" s="122">
        <v>36.700000000000003</v>
      </c>
      <c r="DK84" s="123">
        <v>28.2</v>
      </c>
      <c r="DL84" s="124">
        <v>25.8</v>
      </c>
      <c r="DM84" s="124">
        <v>33.6</v>
      </c>
      <c r="DN84" s="124">
        <v>50.3</v>
      </c>
      <c r="DO84" s="124">
        <v>32.4</v>
      </c>
      <c r="DP84" s="124">
        <v>32.6</v>
      </c>
      <c r="DQ84" s="124">
        <v>31.6</v>
      </c>
      <c r="DR84" s="125">
        <v>28.2</v>
      </c>
      <c r="DS84" s="126">
        <v>17.100000000000001</v>
      </c>
      <c r="DT84" s="123">
        <v>21.7</v>
      </c>
      <c r="DU84" s="123">
        <v>32.4</v>
      </c>
      <c r="DV84" s="123">
        <v>38</v>
      </c>
      <c r="DW84" s="123">
        <v>36.5</v>
      </c>
      <c r="DX84" s="124">
        <v>36.700000000000003</v>
      </c>
      <c r="DY84" s="124">
        <v>35.5</v>
      </c>
      <c r="DZ84" s="124">
        <v>56.2</v>
      </c>
      <c r="EA84" s="124">
        <v>34.700000000000003</v>
      </c>
      <c r="EB84" s="124">
        <v>32</v>
      </c>
      <c r="EC84" s="124">
        <v>39</v>
      </c>
      <c r="ED84" s="175">
        <v>32</v>
      </c>
      <c r="EE84" s="180">
        <v>20.399999999999999</v>
      </c>
      <c r="EF84" s="123">
        <v>23.6</v>
      </c>
      <c r="EG84" s="123">
        <v>29.1</v>
      </c>
      <c r="EH84" s="123">
        <v>37.799999999999997</v>
      </c>
      <c r="EI84" s="123">
        <v>38.5</v>
      </c>
      <c r="EJ84" s="124">
        <v>35</v>
      </c>
      <c r="EK84" s="124">
        <v>37.4</v>
      </c>
      <c r="EL84" s="124">
        <v>58.1</v>
      </c>
      <c r="EM84" s="124">
        <v>38.4</v>
      </c>
      <c r="EN84" s="124">
        <v>35.700000000000003</v>
      </c>
      <c r="EO84" s="124">
        <v>42.9</v>
      </c>
      <c r="EP84" s="175">
        <v>36.200000000000003</v>
      </c>
      <c r="EQ84" s="180">
        <v>25.8</v>
      </c>
      <c r="ER84" s="123">
        <v>25.4</v>
      </c>
      <c r="ES84" s="123">
        <v>38.4</v>
      </c>
      <c r="ET84" s="123">
        <v>51.2</v>
      </c>
      <c r="EU84" s="123">
        <v>46.6</v>
      </c>
      <c r="EV84" s="124">
        <v>43.4</v>
      </c>
      <c r="EW84" s="124">
        <v>39.5</v>
      </c>
      <c r="EX84" s="124">
        <v>63.4</v>
      </c>
      <c r="EY84" s="124">
        <v>43.8</v>
      </c>
      <c r="EZ84" s="124">
        <v>44.5</v>
      </c>
      <c r="FA84" s="124">
        <v>40.200000000000003</v>
      </c>
      <c r="FB84" s="175">
        <v>34.5</v>
      </c>
      <c r="FC84" s="180">
        <v>24.8</v>
      </c>
      <c r="FD84" s="123">
        <v>28.2</v>
      </c>
      <c r="FE84" s="123">
        <v>22.5</v>
      </c>
      <c r="FF84" s="123">
        <v>10.8</v>
      </c>
      <c r="FG84" s="123">
        <v>3.5</v>
      </c>
      <c r="FH84" s="124">
        <v>13.5</v>
      </c>
      <c r="FI84" s="124">
        <v>21.3</v>
      </c>
      <c r="FJ84" s="124">
        <v>50.3</v>
      </c>
      <c r="FK84" s="124">
        <v>41.7</v>
      </c>
      <c r="FL84" s="124">
        <v>34.4</v>
      </c>
      <c r="FM84" s="124">
        <v>41.5</v>
      </c>
      <c r="FN84" s="175">
        <v>32.299999999999997</v>
      </c>
      <c r="FO84" s="180">
        <v>8.5</v>
      </c>
      <c r="FP84" s="123">
        <v>9.5</v>
      </c>
      <c r="FQ84" s="123">
        <v>25.3</v>
      </c>
      <c r="FR84" s="123">
        <v>34</v>
      </c>
      <c r="FS84" s="123">
        <v>23</v>
      </c>
      <c r="FT84" s="124">
        <v>18.100000000000001</v>
      </c>
      <c r="FU84" s="124">
        <v>28.2</v>
      </c>
      <c r="FV84" s="124">
        <v>48.2</v>
      </c>
      <c r="FW84" s="124">
        <v>23.9</v>
      </c>
      <c r="FX84" s="124">
        <v>28.3</v>
      </c>
      <c r="FY84" s="124">
        <v>31.4</v>
      </c>
      <c r="FZ84" s="175">
        <v>33.200000000000003</v>
      </c>
      <c r="GA84" s="180">
        <v>17.2</v>
      </c>
      <c r="GB84" s="123">
        <v>14.3</v>
      </c>
      <c r="GC84" s="123">
        <v>25.6</v>
      </c>
      <c r="GD84" s="123">
        <v>47.4</v>
      </c>
      <c r="GE84" s="123">
        <v>34.6</v>
      </c>
      <c r="GF84" s="124">
        <v>26</v>
      </c>
      <c r="GG84" s="124">
        <v>30.8</v>
      </c>
      <c r="GH84" s="124">
        <v>43.1</v>
      </c>
      <c r="GI84" s="124">
        <v>34.700000000000003</v>
      </c>
      <c r="GJ84" s="124">
        <v>36.799999999999997</v>
      </c>
      <c r="GK84" s="124">
        <v>38.4</v>
      </c>
      <c r="GL84" s="175">
        <v>38.200000000000003</v>
      </c>
      <c r="GM84" s="180">
        <v>22</v>
      </c>
      <c r="GN84" s="123">
        <v>26.4</v>
      </c>
      <c r="GO84" s="123">
        <v>37.5</v>
      </c>
      <c r="GP84" s="123">
        <v>38</v>
      </c>
      <c r="GQ84" s="123">
        <v>28.7</v>
      </c>
      <c r="GR84" s="124">
        <v>28.8</v>
      </c>
      <c r="GS84" s="124">
        <v>30.7</v>
      </c>
      <c r="GT84" s="124">
        <v>42.9</v>
      </c>
      <c r="GU84" s="124">
        <v>31.7</v>
      </c>
      <c r="GV84" s="124">
        <v>29.2</v>
      </c>
      <c r="GW84" s="124">
        <v>38.799999999999997</v>
      </c>
      <c r="GX84" s="127">
        <v>30.8</v>
      </c>
      <c r="GY84" s="180">
        <v>21.3</v>
      </c>
      <c r="GZ84" s="123">
        <v>29.5</v>
      </c>
      <c r="HA84" s="123">
        <v>42</v>
      </c>
      <c r="HB84" s="123">
        <v>37.200000000000003</v>
      </c>
      <c r="HC84" s="123">
        <v>31.7</v>
      </c>
      <c r="HD84" s="124">
        <v>30.2</v>
      </c>
      <c r="HE84" s="124">
        <v>34.5</v>
      </c>
      <c r="HF84" s="124">
        <v>37.9</v>
      </c>
      <c r="HG84" s="124">
        <v>32.700000000000003</v>
      </c>
      <c r="HH84" s="124">
        <v>32.700000000000003</v>
      </c>
      <c r="HI84" s="124">
        <v>40.1</v>
      </c>
      <c r="HJ84" s="127">
        <v>35.4</v>
      </c>
      <c r="HK84" s="180">
        <v>23.1</v>
      </c>
      <c r="HL84" s="123">
        <v>28.1</v>
      </c>
      <c r="HM84" s="123">
        <v>39.1</v>
      </c>
      <c r="HN84" s="123">
        <v>41.9</v>
      </c>
      <c r="HO84" s="123">
        <v>38</v>
      </c>
      <c r="HP84" s="124">
        <v>35.1</v>
      </c>
      <c r="HQ84" s="124">
        <v>36.1</v>
      </c>
      <c r="HR84" s="124">
        <v>57.8</v>
      </c>
      <c r="HS84" s="124">
        <v>32.1</v>
      </c>
      <c r="HT84" s="124">
        <v>39.200000000000003</v>
      </c>
      <c r="HU84" s="124">
        <v>49.1</v>
      </c>
      <c r="HV84" s="127">
        <v>41.4</v>
      </c>
    </row>
    <row r="85" spans="1:230" x14ac:dyDescent="0.2">
      <c r="A85" s="227"/>
      <c r="B85" s="92" t="s">
        <v>25</v>
      </c>
      <c r="C85" s="121"/>
      <c r="D85" s="122"/>
      <c r="E85" s="122"/>
      <c r="F85" s="122"/>
      <c r="G85" s="123"/>
      <c r="H85" s="124"/>
      <c r="I85" s="124"/>
      <c r="J85" s="124"/>
      <c r="K85" s="124"/>
      <c r="L85" s="124"/>
      <c r="M85" s="124"/>
      <c r="N85" s="125"/>
      <c r="O85" s="121"/>
      <c r="P85" s="122"/>
      <c r="Q85" s="122"/>
      <c r="R85" s="122"/>
      <c r="S85" s="123"/>
      <c r="T85" s="124"/>
      <c r="U85" s="124"/>
      <c r="V85" s="124"/>
      <c r="W85" s="124"/>
      <c r="X85" s="124"/>
      <c r="Y85" s="124"/>
      <c r="Z85" s="125"/>
      <c r="AA85" s="121">
        <v>58.3</v>
      </c>
      <c r="AB85" s="122">
        <v>62.7</v>
      </c>
      <c r="AC85" s="122">
        <v>66.7</v>
      </c>
      <c r="AD85" s="122">
        <v>65.099999999999994</v>
      </c>
      <c r="AE85" s="123">
        <v>62.8</v>
      </c>
      <c r="AF85" s="124">
        <v>59.2</v>
      </c>
      <c r="AG85" s="124">
        <v>64.7</v>
      </c>
      <c r="AH85" s="124">
        <v>65.7</v>
      </c>
      <c r="AI85" s="124">
        <v>65.099999999999994</v>
      </c>
      <c r="AJ85" s="124">
        <v>68.3</v>
      </c>
      <c r="AK85" s="124">
        <v>65.2</v>
      </c>
      <c r="AL85" s="125">
        <v>60.5</v>
      </c>
      <c r="AM85" s="121">
        <v>54.3</v>
      </c>
      <c r="AN85" s="122">
        <v>63.3</v>
      </c>
      <c r="AO85" s="122">
        <v>68.099999999999994</v>
      </c>
      <c r="AP85" s="122">
        <v>65.3</v>
      </c>
      <c r="AQ85" s="123">
        <v>64.400000000000006</v>
      </c>
      <c r="AR85" s="124">
        <v>62.4</v>
      </c>
      <c r="AS85" s="124">
        <v>64.900000000000006</v>
      </c>
      <c r="AT85" s="124">
        <v>67.7</v>
      </c>
      <c r="AU85" s="124">
        <v>64.599999999999994</v>
      </c>
      <c r="AV85" s="124">
        <v>70.900000000000006</v>
      </c>
      <c r="AW85" s="124">
        <v>71.099999999999994</v>
      </c>
      <c r="AX85" s="125">
        <v>66.900000000000006</v>
      </c>
      <c r="AY85" s="121">
        <v>61.2</v>
      </c>
      <c r="AZ85" s="122">
        <v>69.8</v>
      </c>
      <c r="BA85" s="122">
        <v>66.5</v>
      </c>
      <c r="BB85" s="122">
        <v>58.3</v>
      </c>
      <c r="BC85" s="123">
        <v>58.6</v>
      </c>
      <c r="BD85" s="124">
        <v>60.5</v>
      </c>
      <c r="BE85" s="124">
        <v>61.6</v>
      </c>
      <c r="BF85" s="124">
        <v>67.099999999999994</v>
      </c>
      <c r="BG85" s="124">
        <v>68.099999999999994</v>
      </c>
      <c r="BH85" s="124">
        <v>70.400000000000006</v>
      </c>
      <c r="BI85" s="124">
        <v>71.900000000000006</v>
      </c>
      <c r="BJ85" s="125">
        <v>71</v>
      </c>
      <c r="BK85" s="121">
        <v>64.400000000000006</v>
      </c>
      <c r="BL85" s="122">
        <v>73.599999999999994</v>
      </c>
      <c r="BM85" s="122">
        <v>76.3</v>
      </c>
      <c r="BN85" s="122">
        <v>71.900000000000006</v>
      </c>
      <c r="BO85" s="123">
        <v>68.599999999999994</v>
      </c>
      <c r="BP85" s="124">
        <v>68.8</v>
      </c>
      <c r="BQ85" s="124">
        <v>67.2</v>
      </c>
      <c r="BR85" s="124">
        <v>74.900000000000006</v>
      </c>
      <c r="BS85" s="124">
        <v>69.7</v>
      </c>
      <c r="BT85" s="124">
        <v>73.900000000000006</v>
      </c>
      <c r="BU85" s="124">
        <v>80.3</v>
      </c>
      <c r="BV85" s="125">
        <v>76.3</v>
      </c>
      <c r="BW85" s="121">
        <v>71.599999999999994</v>
      </c>
      <c r="BX85" s="122">
        <v>78.7</v>
      </c>
      <c r="BY85" s="122">
        <v>81.3</v>
      </c>
      <c r="BZ85" s="122">
        <v>75.900000000000006</v>
      </c>
      <c r="CA85" s="123">
        <v>70.8</v>
      </c>
      <c r="CB85" s="124">
        <v>71.599999999999994</v>
      </c>
      <c r="CC85" s="124">
        <v>80.099999999999994</v>
      </c>
      <c r="CD85" s="124">
        <v>78.3</v>
      </c>
      <c r="CE85" s="124">
        <v>76.2</v>
      </c>
      <c r="CF85" s="124">
        <v>78.400000000000006</v>
      </c>
      <c r="CG85" s="124">
        <v>78.7</v>
      </c>
      <c r="CH85" s="125">
        <v>75</v>
      </c>
      <c r="CI85" s="121">
        <v>71.2</v>
      </c>
      <c r="CJ85" s="122">
        <v>82.5</v>
      </c>
      <c r="CK85" s="122">
        <v>84.8</v>
      </c>
      <c r="CL85" s="122">
        <v>81.900000000000006</v>
      </c>
      <c r="CM85" s="123">
        <v>73.599999999999994</v>
      </c>
      <c r="CN85" s="124">
        <v>74.7</v>
      </c>
      <c r="CO85" s="124">
        <v>71.599999999999994</v>
      </c>
      <c r="CP85" s="124">
        <v>75.7</v>
      </c>
      <c r="CQ85" s="124">
        <v>74.599999999999994</v>
      </c>
      <c r="CR85" s="124">
        <v>79.8</v>
      </c>
      <c r="CS85" s="124">
        <v>82</v>
      </c>
      <c r="CT85" s="125">
        <v>78.400000000000006</v>
      </c>
      <c r="CU85" s="121">
        <v>76.2</v>
      </c>
      <c r="CV85" s="122">
        <v>73.599999999999994</v>
      </c>
      <c r="CW85" s="122">
        <v>83.8</v>
      </c>
      <c r="CX85" s="122">
        <v>80.2</v>
      </c>
      <c r="CY85" s="123">
        <v>80.099999999999994</v>
      </c>
      <c r="CZ85" s="124">
        <v>75.099999999999994</v>
      </c>
      <c r="DA85" s="124">
        <v>78.7</v>
      </c>
      <c r="DB85" s="124">
        <v>81.5</v>
      </c>
      <c r="DC85" s="124">
        <v>75.400000000000006</v>
      </c>
      <c r="DD85" s="124">
        <v>82.8</v>
      </c>
      <c r="DE85" s="124">
        <v>78.599999999999994</v>
      </c>
      <c r="DF85" s="125">
        <v>75.7</v>
      </c>
      <c r="DG85" s="126">
        <v>72.5</v>
      </c>
      <c r="DH85" s="123">
        <v>77.2</v>
      </c>
      <c r="DI85" s="122">
        <v>78.400000000000006</v>
      </c>
      <c r="DJ85" s="122">
        <v>78.8</v>
      </c>
      <c r="DK85" s="123">
        <v>73.099999999999994</v>
      </c>
      <c r="DL85" s="124">
        <v>74.099999999999994</v>
      </c>
      <c r="DM85" s="124">
        <v>73.7</v>
      </c>
      <c r="DN85" s="124">
        <v>79.3</v>
      </c>
      <c r="DO85" s="124">
        <v>77.900000000000006</v>
      </c>
      <c r="DP85" s="124">
        <v>80.099999999999994</v>
      </c>
      <c r="DQ85" s="124">
        <v>78.5</v>
      </c>
      <c r="DR85" s="125">
        <v>77</v>
      </c>
      <c r="DS85" s="126">
        <v>70.8</v>
      </c>
      <c r="DT85" s="123">
        <v>75.8</v>
      </c>
      <c r="DU85" s="123">
        <v>80.900000000000006</v>
      </c>
      <c r="DV85" s="123">
        <v>75</v>
      </c>
      <c r="DW85" s="123">
        <v>74.3</v>
      </c>
      <c r="DX85" s="124">
        <v>71</v>
      </c>
      <c r="DY85" s="124">
        <v>72.2</v>
      </c>
      <c r="DZ85" s="124">
        <v>75.8</v>
      </c>
      <c r="EA85" s="124">
        <v>75.599999999999994</v>
      </c>
      <c r="EB85" s="124">
        <v>76.8</v>
      </c>
      <c r="EC85" s="124">
        <v>78.400000000000006</v>
      </c>
      <c r="ED85" s="175">
        <v>75</v>
      </c>
      <c r="EE85" s="180">
        <v>70.599999999999994</v>
      </c>
      <c r="EF85" s="123">
        <v>78.400000000000006</v>
      </c>
      <c r="EG85" s="123">
        <v>79.900000000000006</v>
      </c>
      <c r="EH85" s="123">
        <v>77.8</v>
      </c>
      <c r="EI85" s="123">
        <v>74.3</v>
      </c>
      <c r="EJ85" s="124">
        <v>73.400000000000006</v>
      </c>
      <c r="EK85" s="124">
        <v>72.900000000000006</v>
      </c>
      <c r="EL85" s="124">
        <v>77.400000000000006</v>
      </c>
      <c r="EM85" s="124">
        <v>76.5</v>
      </c>
      <c r="EN85" s="124">
        <v>76.8</v>
      </c>
      <c r="EO85" s="124">
        <v>80.3</v>
      </c>
      <c r="EP85" s="175">
        <v>79.400000000000006</v>
      </c>
      <c r="EQ85" s="180">
        <v>68.8</v>
      </c>
      <c r="ER85" s="123">
        <v>77</v>
      </c>
      <c r="ES85" s="123">
        <v>80.7</v>
      </c>
      <c r="ET85" s="123">
        <v>78.900000000000006</v>
      </c>
      <c r="EU85" s="123">
        <v>73.599999999999994</v>
      </c>
      <c r="EV85" s="124">
        <v>72.8</v>
      </c>
      <c r="EW85" s="124">
        <v>74.599999999999994</v>
      </c>
      <c r="EX85" s="124">
        <v>78.599999999999994</v>
      </c>
      <c r="EY85" s="124">
        <v>77.599999999999994</v>
      </c>
      <c r="EZ85" s="124">
        <v>73.599999999999994</v>
      </c>
      <c r="FA85" s="124">
        <v>77.599999999999994</v>
      </c>
      <c r="FB85" s="175">
        <v>75.599999999999994</v>
      </c>
      <c r="FC85" s="180">
        <v>68.400000000000006</v>
      </c>
      <c r="FD85" s="123">
        <v>69.900000000000006</v>
      </c>
      <c r="FE85" s="123">
        <v>52.6</v>
      </c>
      <c r="FF85" s="123">
        <v>34.299999999999997</v>
      </c>
      <c r="FG85" s="123">
        <v>30.6</v>
      </c>
      <c r="FH85" s="124">
        <v>40.299999999999997</v>
      </c>
      <c r="FI85" s="124">
        <v>42.7</v>
      </c>
      <c r="FJ85" s="124">
        <v>45.8</v>
      </c>
      <c r="FK85" s="124">
        <v>52.9</v>
      </c>
      <c r="FL85" s="124">
        <v>59.4</v>
      </c>
      <c r="FM85" s="124">
        <v>62.8</v>
      </c>
      <c r="FN85" s="175">
        <v>60.9</v>
      </c>
      <c r="FO85" s="180">
        <v>44</v>
      </c>
      <c r="FP85" s="123">
        <v>46.3</v>
      </c>
      <c r="FQ85" s="123">
        <v>51.1</v>
      </c>
      <c r="FR85" s="123">
        <v>48.4</v>
      </c>
      <c r="FS85" s="123">
        <v>44.3</v>
      </c>
      <c r="FT85" s="124">
        <v>45.9</v>
      </c>
      <c r="FU85" s="124">
        <v>54.2</v>
      </c>
      <c r="FV85" s="124">
        <v>50.8</v>
      </c>
      <c r="FW85" s="124">
        <v>45.1</v>
      </c>
      <c r="FX85" s="124">
        <v>52.1</v>
      </c>
      <c r="FY85" s="124">
        <v>55.5</v>
      </c>
      <c r="FZ85" s="175">
        <v>59.7</v>
      </c>
      <c r="GA85" s="180">
        <v>52.4</v>
      </c>
      <c r="GB85" s="123">
        <v>52.1</v>
      </c>
      <c r="GC85" s="123">
        <v>57.1</v>
      </c>
      <c r="GD85" s="123">
        <v>58.2</v>
      </c>
      <c r="GE85" s="123">
        <v>54.9</v>
      </c>
      <c r="GF85" s="124">
        <v>59.2</v>
      </c>
      <c r="GG85" s="124">
        <v>61.7</v>
      </c>
      <c r="GH85" s="124">
        <v>64.599999999999994</v>
      </c>
      <c r="GI85" s="124">
        <v>66.2</v>
      </c>
      <c r="GJ85" s="124">
        <v>69.099999999999994</v>
      </c>
      <c r="GK85" s="124">
        <v>66.099999999999994</v>
      </c>
      <c r="GL85" s="175">
        <v>67</v>
      </c>
      <c r="GM85" s="180">
        <v>59.2</v>
      </c>
      <c r="GN85" s="123">
        <v>68.599999999999994</v>
      </c>
      <c r="GO85" s="123">
        <v>72.099999999999994</v>
      </c>
      <c r="GP85" s="123">
        <v>71.2</v>
      </c>
      <c r="GQ85" s="123">
        <v>65.599999999999994</v>
      </c>
      <c r="GR85" s="124">
        <v>64.099999999999994</v>
      </c>
      <c r="GS85" s="124">
        <v>68.099999999999994</v>
      </c>
      <c r="GT85" s="124">
        <v>71.3</v>
      </c>
      <c r="GU85" s="124">
        <v>69.2</v>
      </c>
      <c r="GV85" s="124">
        <v>71.099999999999994</v>
      </c>
      <c r="GW85" s="124">
        <v>74.7</v>
      </c>
      <c r="GX85" s="127">
        <v>75.099999999999994</v>
      </c>
      <c r="GY85" s="180">
        <v>66.5</v>
      </c>
      <c r="GZ85" s="123">
        <v>73.2</v>
      </c>
      <c r="HA85" s="123">
        <v>77.099999999999994</v>
      </c>
      <c r="HB85" s="123">
        <v>76.599999999999994</v>
      </c>
      <c r="HC85" s="123">
        <v>70.8</v>
      </c>
      <c r="HD85" s="124">
        <v>68.2</v>
      </c>
      <c r="HE85" s="124">
        <v>70.8</v>
      </c>
      <c r="HF85" s="124">
        <v>73.3</v>
      </c>
      <c r="HG85" s="124">
        <v>74.7</v>
      </c>
      <c r="HH85" s="124">
        <v>77.599999999999994</v>
      </c>
      <c r="HI85" s="124">
        <v>78.599999999999994</v>
      </c>
      <c r="HJ85" s="127">
        <v>74.599999999999994</v>
      </c>
      <c r="HK85" s="180">
        <v>65.2</v>
      </c>
      <c r="HL85" s="123">
        <v>74.7</v>
      </c>
      <c r="HM85" s="123">
        <v>77.400000000000006</v>
      </c>
      <c r="HN85" s="123">
        <v>78.400000000000006</v>
      </c>
      <c r="HO85" s="123">
        <v>73</v>
      </c>
      <c r="HP85" s="124">
        <v>69.3</v>
      </c>
      <c r="HQ85" s="124">
        <v>72.5</v>
      </c>
      <c r="HR85" s="124">
        <v>76</v>
      </c>
      <c r="HS85" s="124">
        <v>72.900000000000006</v>
      </c>
      <c r="HT85" s="124">
        <v>79.8</v>
      </c>
      <c r="HU85" s="124">
        <v>84.9</v>
      </c>
      <c r="HV85" s="127">
        <v>81.2</v>
      </c>
    </row>
    <row r="86" spans="1:230" x14ac:dyDescent="0.2">
      <c r="A86" s="227"/>
      <c r="B86" s="92" t="s">
        <v>26</v>
      </c>
      <c r="C86" s="121"/>
      <c r="D86" s="122"/>
      <c r="E86" s="122"/>
      <c r="F86" s="122"/>
      <c r="G86" s="123"/>
      <c r="H86" s="124"/>
      <c r="I86" s="124"/>
      <c r="J86" s="124"/>
      <c r="K86" s="124"/>
      <c r="L86" s="124"/>
      <c r="M86" s="124"/>
      <c r="N86" s="125"/>
      <c r="O86" s="121"/>
      <c r="P86" s="122"/>
      <c r="Q86" s="122"/>
      <c r="R86" s="122"/>
      <c r="S86" s="123"/>
      <c r="T86" s="124"/>
      <c r="U86" s="124"/>
      <c r="V86" s="124"/>
      <c r="W86" s="124"/>
      <c r="X86" s="124"/>
      <c r="Y86" s="124"/>
      <c r="Z86" s="125"/>
      <c r="AA86" s="121">
        <v>56.7</v>
      </c>
      <c r="AB86" s="122">
        <v>61.2</v>
      </c>
      <c r="AC86" s="122">
        <v>66</v>
      </c>
      <c r="AD86" s="122">
        <v>63</v>
      </c>
      <c r="AE86" s="123">
        <v>60.9</v>
      </c>
      <c r="AF86" s="124">
        <v>56.9</v>
      </c>
      <c r="AG86" s="124">
        <v>63.6</v>
      </c>
      <c r="AH86" s="124">
        <v>69.8</v>
      </c>
      <c r="AI86" s="124">
        <v>66.8</v>
      </c>
      <c r="AJ86" s="124">
        <v>69.7</v>
      </c>
      <c r="AK86" s="124">
        <v>69.900000000000006</v>
      </c>
      <c r="AL86" s="125">
        <v>65.599999999999994</v>
      </c>
      <c r="AM86" s="121">
        <v>62.9</v>
      </c>
      <c r="AN86" s="122">
        <v>72.8</v>
      </c>
      <c r="AO86" s="122">
        <v>76.900000000000006</v>
      </c>
      <c r="AP86" s="122">
        <v>73.8</v>
      </c>
      <c r="AQ86" s="123">
        <v>72.599999999999994</v>
      </c>
      <c r="AR86" s="124">
        <v>70</v>
      </c>
      <c r="AS86" s="124">
        <v>69.099999999999994</v>
      </c>
      <c r="AT86" s="124">
        <v>70.900000000000006</v>
      </c>
      <c r="AU86" s="124">
        <v>71.7</v>
      </c>
      <c r="AV86" s="124">
        <v>74.5</v>
      </c>
      <c r="AW86" s="124">
        <v>76.900000000000006</v>
      </c>
      <c r="AX86" s="125">
        <v>66.8</v>
      </c>
      <c r="AY86" s="121">
        <v>58.5</v>
      </c>
      <c r="AZ86" s="122">
        <v>69.5</v>
      </c>
      <c r="BA86" s="122">
        <v>60.9</v>
      </c>
      <c r="BB86" s="122">
        <v>51.3</v>
      </c>
      <c r="BC86" s="123">
        <v>58.1</v>
      </c>
      <c r="BD86" s="124">
        <v>64.900000000000006</v>
      </c>
      <c r="BE86" s="124">
        <v>58.1</v>
      </c>
      <c r="BF86" s="124">
        <v>70.099999999999994</v>
      </c>
      <c r="BG86" s="124">
        <v>66.5</v>
      </c>
      <c r="BH86" s="124">
        <v>73.400000000000006</v>
      </c>
      <c r="BI86" s="124">
        <v>71.900000000000006</v>
      </c>
      <c r="BJ86" s="125">
        <v>72</v>
      </c>
      <c r="BK86" s="121">
        <v>65.5</v>
      </c>
      <c r="BL86" s="122">
        <v>73</v>
      </c>
      <c r="BM86" s="122">
        <v>79.900000000000006</v>
      </c>
      <c r="BN86" s="122">
        <v>72.400000000000006</v>
      </c>
      <c r="BO86" s="123">
        <v>69.400000000000006</v>
      </c>
      <c r="BP86" s="124">
        <v>68.3</v>
      </c>
      <c r="BQ86" s="124">
        <v>64.8</v>
      </c>
      <c r="BR86" s="124">
        <v>80.8</v>
      </c>
      <c r="BS86" s="124">
        <v>69.3</v>
      </c>
      <c r="BT86" s="124">
        <v>72</v>
      </c>
      <c r="BU86" s="124">
        <v>77</v>
      </c>
      <c r="BV86" s="125">
        <v>74.5</v>
      </c>
      <c r="BW86" s="121">
        <v>71.2</v>
      </c>
      <c r="BX86" s="122">
        <v>73.7</v>
      </c>
      <c r="BY86" s="122">
        <v>80.900000000000006</v>
      </c>
      <c r="BZ86" s="122">
        <v>77.5</v>
      </c>
      <c r="CA86" s="123">
        <v>73.099999999999994</v>
      </c>
      <c r="CB86" s="124">
        <v>75.8</v>
      </c>
      <c r="CC86" s="124">
        <v>72.400000000000006</v>
      </c>
      <c r="CD86" s="124">
        <v>75.5</v>
      </c>
      <c r="CE86" s="124">
        <v>72.599999999999994</v>
      </c>
      <c r="CF86" s="124">
        <v>78.3</v>
      </c>
      <c r="CG86" s="124">
        <v>80.7</v>
      </c>
      <c r="CH86" s="125">
        <v>73.599999999999994</v>
      </c>
      <c r="CI86" s="121">
        <v>70.2</v>
      </c>
      <c r="CJ86" s="122">
        <v>80.7</v>
      </c>
      <c r="CK86" s="122">
        <v>83.5</v>
      </c>
      <c r="CL86" s="122">
        <v>81.5</v>
      </c>
      <c r="CM86" s="123">
        <v>77</v>
      </c>
      <c r="CN86" s="124">
        <v>73.900000000000006</v>
      </c>
      <c r="CO86" s="124">
        <v>77.3</v>
      </c>
      <c r="CP86" s="124">
        <v>79.2</v>
      </c>
      <c r="CQ86" s="124">
        <v>79.7</v>
      </c>
      <c r="CR86" s="124">
        <v>83.2</v>
      </c>
      <c r="CS86" s="124">
        <v>86</v>
      </c>
      <c r="CT86" s="125">
        <v>80.3</v>
      </c>
      <c r="CU86" s="121">
        <v>74.400000000000006</v>
      </c>
      <c r="CV86" s="122">
        <v>71</v>
      </c>
      <c r="CW86" s="122">
        <v>83.2</v>
      </c>
      <c r="CX86" s="122">
        <v>80.599999999999994</v>
      </c>
      <c r="CY86" s="123">
        <v>80.099999999999994</v>
      </c>
      <c r="CZ86" s="124">
        <v>77</v>
      </c>
      <c r="DA86" s="124">
        <v>80.5</v>
      </c>
      <c r="DB86" s="124">
        <v>83.9</v>
      </c>
      <c r="DC86" s="124">
        <v>77.7</v>
      </c>
      <c r="DD86" s="124">
        <v>85</v>
      </c>
      <c r="DE86" s="124">
        <v>81.3</v>
      </c>
      <c r="DF86" s="125">
        <v>80.8</v>
      </c>
      <c r="DG86" s="126">
        <v>76.900000000000006</v>
      </c>
      <c r="DH86" s="123">
        <v>80.099999999999994</v>
      </c>
      <c r="DI86" s="122">
        <v>83.9</v>
      </c>
      <c r="DJ86" s="122">
        <v>80.8</v>
      </c>
      <c r="DK86" s="123">
        <v>76.900000000000006</v>
      </c>
      <c r="DL86" s="124">
        <v>79.7</v>
      </c>
      <c r="DM86" s="124">
        <v>80.8</v>
      </c>
      <c r="DN86" s="124">
        <v>83.2</v>
      </c>
      <c r="DO86" s="124">
        <v>81.5</v>
      </c>
      <c r="DP86" s="124">
        <v>84.4</v>
      </c>
      <c r="DQ86" s="124">
        <v>84.3</v>
      </c>
      <c r="DR86" s="125">
        <v>82.1</v>
      </c>
      <c r="DS86" s="126">
        <v>70.900000000000006</v>
      </c>
      <c r="DT86" s="123">
        <v>78.400000000000006</v>
      </c>
      <c r="DU86" s="123">
        <v>84.1</v>
      </c>
      <c r="DV86" s="123">
        <v>83.7</v>
      </c>
      <c r="DW86" s="123">
        <v>77.099999999999994</v>
      </c>
      <c r="DX86" s="124">
        <v>74.900000000000006</v>
      </c>
      <c r="DY86" s="124">
        <v>74.900000000000006</v>
      </c>
      <c r="DZ86" s="124">
        <v>83.4</v>
      </c>
      <c r="EA86" s="124">
        <v>80.5</v>
      </c>
      <c r="EB86" s="124">
        <v>79.8</v>
      </c>
      <c r="EC86" s="124">
        <v>69.900000000000006</v>
      </c>
      <c r="ED86" s="175">
        <v>77.2</v>
      </c>
      <c r="EE86" s="180">
        <v>73.900000000000006</v>
      </c>
      <c r="EF86" s="123">
        <v>75.3</v>
      </c>
      <c r="EG86" s="123">
        <v>81</v>
      </c>
      <c r="EH86" s="123">
        <v>81.900000000000006</v>
      </c>
      <c r="EI86" s="123">
        <v>75.5</v>
      </c>
      <c r="EJ86" s="124">
        <v>76.7</v>
      </c>
      <c r="EK86" s="124">
        <v>75.900000000000006</v>
      </c>
      <c r="EL86" s="124">
        <v>81.400000000000006</v>
      </c>
      <c r="EM86" s="124">
        <v>81.900000000000006</v>
      </c>
      <c r="EN86" s="124">
        <v>81.2</v>
      </c>
      <c r="EO86" s="124">
        <v>83.2</v>
      </c>
      <c r="EP86" s="175">
        <v>82.8</v>
      </c>
      <c r="EQ86" s="180">
        <v>69.900000000000006</v>
      </c>
      <c r="ER86" s="123">
        <v>74.7</v>
      </c>
      <c r="ES86" s="123">
        <v>80.5</v>
      </c>
      <c r="ET86" s="123">
        <v>80.599999999999994</v>
      </c>
      <c r="EU86" s="123">
        <v>76.400000000000006</v>
      </c>
      <c r="EV86" s="124">
        <v>73</v>
      </c>
      <c r="EW86" s="124">
        <v>73.099999999999994</v>
      </c>
      <c r="EX86" s="124">
        <v>78.599999999999994</v>
      </c>
      <c r="EY86" s="124">
        <v>75.099999999999994</v>
      </c>
      <c r="EZ86" s="124">
        <v>74.099999999999994</v>
      </c>
      <c r="FA86" s="124">
        <v>78.900000000000006</v>
      </c>
      <c r="FB86" s="175">
        <v>74.8</v>
      </c>
      <c r="FC86" s="180">
        <v>72.599999999999994</v>
      </c>
      <c r="FD86" s="123">
        <v>67.3</v>
      </c>
      <c r="FE86" s="123">
        <v>45.7</v>
      </c>
      <c r="FF86" s="123">
        <v>20.7</v>
      </c>
      <c r="FG86" s="123">
        <v>20.5</v>
      </c>
      <c r="FH86" s="124">
        <v>36.299999999999997</v>
      </c>
      <c r="FI86" s="124">
        <v>35.4</v>
      </c>
      <c r="FJ86" s="124">
        <v>39.1</v>
      </c>
      <c r="FK86" s="124">
        <v>47</v>
      </c>
      <c r="FL86" s="124">
        <v>48.9</v>
      </c>
      <c r="FM86" s="124">
        <v>57.7</v>
      </c>
      <c r="FN86" s="175">
        <v>55.4</v>
      </c>
      <c r="FO86" s="180">
        <v>31.4</v>
      </c>
      <c r="FP86" s="123">
        <v>31.1</v>
      </c>
      <c r="FQ86" s="123">
        <v>42.7</v>
      </c>
      <c r="FR86" s="123">
        <v>39.200000000000003</v>
      </c>
      <c r="FS86" s="123">
        <v>38.9</v>
      </c>
      <c r="FT86" s="124">
        <v>38.6</v>
      </c>
      <c r="FU86" s="124">
        <v>56</v>
      </c>
      <c r="FV86" s="124">
        <v>48.8</v>
      </c>
      <c r="FW86" s="124">
        <v>39.6</v>
      </c>
      <c r="FX86" s="124">
        <v>50.8</v>
      </c>
      <c r="FY86" s="124">
        <v>58.2</v>
      </c>
      <c r="FZ86" s="175">
        <v>65.7</v>
      </c>
      <c r="GA86" s="180">
        <v>51.1</v>
      </c>
      <c r="GB86" s="123">
        <v>51.3</v>
      </c>
      <c r="GC86" s="123">
        <v>59.2</v>
      </c>
      <c r="GD86" s="123">
        <v>76.5</v>
      </c>
      <c r="GE86" s="123">
        <v>68.3</v>
      </c>
      <c r="GF86" s="124">
        <v>67.2</v>
      </c>
      <c r="GG86" s="124">
        <v>63.4</v>
      </c>
      <c r="GH86" s="124">
        <v>69.8</v>
      </c>
      <c r="GI86" s="124">
        <v>68.5</v>
      </c>
      <c r="GJ86" s="124">
        <v>75.2</v>
      </c>
      <c r="GK86" s="124">
        <v>77.2</v>
      </c>
      <c r="GL86" s="175">
        <v>77.099999999999994</v>
      </c>
      <c r="GM86" s="180">
        <v>68.2</v>
      </c>
      <c r="GN86" s="123">
        <v>73.3</v>
      </c>
      <c r="GO86" s="123">
        <v>64.900000000000006</v>
      </c>
      <c r="GP86" s="123">
        <v>77.2</v>
      </c>
      <c r="GQ86" s="123">
        <v>72.400000000000006</v>
      </c>
      <c r="GR86" s="124">
        <v>66.900000000000006</v>
      </c>
      <c r="GS86" s="124">
        <v>74.400000000000006</v>
      </c>
      <c r="GT86" s="124">
        <v>74.7</v>
      </c>
      <c r="GU86" s="124">
        <v>71.8</v>
      </c>
      <c r="GV86" s="124">
        <v>70.099999999999994</v>
      </c>
      <c r="GW86" s="124">
        <v>73.7</v>
      </c>
      <c r="GX86" s="127">
        <v>70</v>
      </c>
      <c r="GY86" s="180">
        <v>62.9</v>
      </c>
      <c r="GZ86" s="123">
        <v>69.3</v>
      </c>
      <c r="HA86" s="123">
        <v>77.099999999999994</v>
      </c>
      <c r="HB86" s="123">
        <v>74.099999999999994</v>
      </c>
      <c r="HC86" s="123">
        <v>70.2</v>
      </c>
      <c r="HD86" s="124">
        <v>70</v>
      </c>
      <c r="HE86" s="124">
        <v>69.7</v>
      </c>
      <c r="HF86" s="124">
        <v>77.7</v>
      </c>
      <c r="HG86" s="124">
        <v>74.599999999999994</v>
      </c>
      <c r="HH86" s="124">
        <v>78.2</v>
      </c>
      <c r="HI86" s="124">
        <v>81.900000000000006</v>
      </c>
      <c r="HJ86" s="127">
        <v>75.400000000000006</v>
      </c>
      <c r="HK86" s="180">
        <v>69</v>
      </c>
      <c r="HL86" s="123">
        <v>76.3</v>
      </c>
      <c r="HM86" s="123">
        <v>85.3</v>
      </c>
      <c r="HN86" s="123">
        <v>85.5</v>
      </c>
      <c r="HO86" s="123">
        <v>73.7</v>
      </c>
      <c r="HP86" s="124">
        <v>71.8</v>
      </c>
      <c r="HQ86" s="124">
        <v>76</v>
      </c>
      <c r="HR86" s="124">
        <v>81.3</v>
      </c>
      <c r="HS86" s="124">
        <v>75.8</v>
      </c>
      <c r="HT86" s="124">
        <v>82.8</v>
      </c>
      <c r="HU86" s="124">
        <v>84.2</v>
      </c>
      <c r="HV86" s="127">
        <v>76.8</v>
      </c>
    </row>
    <row r="87" spans="1:230" x14ac:dyDescent="0.2">
      <c r="A87" s="227"/>
      <c r="B87" s="92" t="s">
        <v>27</v>
      </c>
      <c r="C87" s="121"/>
      <c r="D87" s="122"/>
      <c r="E87" s="122"/>
      <c r="F87" s="122"/>
      <c r="G87" s="123"/>
      <c r="H87" s="124"/>
      <c r="I87" s="124"/>
      <c r="J87" s="124"/>
      <c r="K87" s="124"/>
      <c r="L87" s="124"/>
      <c r="M87" s="124"/>
      <c r="N87" s="125"/>
      <c r="O87" s="121"/>
      <c r="P87" s="122"/>
      <c r="Q87" s="122"/>
      <c r="R87" s="122"/>
      <c r="S87" s="123"/>
      <c r="T87" s="124"/>
      <c r="U87" s="124"/>
      <c r="V87" s="124"/>
      <c r="W87" s="124"/>
      <c r="X87" s="124"/>
      <c r="Y87" s="124"/>
      <c r="Z87" s="125"/>
      <c r="AA87" s="121" t="s">
        <v>28</v>
      </c>
      <c r="AB87" s="122" t="s">
        <v>28</v>
      </c>
      <c r="AC87" s="122" t="s">
        <v>28</v>
      </c>
      <c r="AD87" s="122" t="s">
        <v>28</v>
      </c>
      <c r="AE87" s="123" t="s">
        <v>28</v>
      </c>
      <c r="AF87" s="124" t="s">
        <v>28</v>
      </c>
      <c r="AG87" s="124" t="s">
        <v>28</v>
      </c>
      <c r="AH87" s="124" t="s">
        <v>28</v>
      </c>
      <c r="AI87" s="124" t="s">
        <v>28</v>
      </c>
      <c r="AJ87" s="124" t="s">
        <v>28</v>
      </c>
      <c r="AK87" s="124" t="s">
        <v>28</v>
      </c>
      <c r="AL87" s="125" t="s">
        <v>28</v>
      </c>
      <c r="AM87" s="121" t="s">
        <v>28</v>
      </c>
      <c r="AN87" s="122" t="s">
        <v>28</v>
      </c>
      <c r="AO87" s="122" t="s">
        <v>28</v>
      </c>
      <c r="AP87" s="122" t="s">
        <v>28</v>
      </c>
      <c r="AQ87" s="123" t="s">
        <v>28</v>
      </c>
      <c r="AR87" s="124" t="s">
        <v>28</v>
      </c>
      <c r="AS87" s="124" t="s">
        <v>28</v>
      </c>
      <c r="AT87" s="124" t="s">
        <v>28</v>
      </c>
      <c r="AU87" s="124" t="s">
        <v>28</v>
      </c>
      <c r="AV87" s="124" t="s">
        <v>28</v>
      </c>
      <c r="AW87" s="124" t="s">
        <v>28</v>
      </c>
      <c r="AX87" s="125" t="s">
        <v>28</v>
      </c>
      <c r="AY87" s="121" t="s">
        <v>28</v>
      </c>
      <c r="AZ87" s="122" t="s">
        <v>28</v>
      </c>
      <c r="BA87" s="122" t="s">
        <v>28</v>
      </c>
      <c r="BB87" s="122" t="s">
        <v>28</v>
      </c>
      <c r="BC87" s="123" t="s">
        <v>28</v>
      </c>
      <c r="BD87" s="124" t="s">
        <v>28</v>
      </c>
      <c r="BE87" s="124" t="s">
        <v>28</v>
      </c>
      <c r="BF87" s="124" t="s">
        <v>28</v>
      </c>
      <c r="BG87" s="124" t="s">
        <v>28</v>
      </c>
      <c r="BH87" s="124" t="s">
        <v>28</v>
      </c>
      <c r="BI87" s="124" t="s">
        <v>28</v>
      </c>
      <c r="BJ87" s="125" t="s">
        <v>28</v>
      </c>
      <c r="BK87" s="121" t="s">
        <v>28</v>
      </c>
      <c r="BL87" s="122" t="s">
        <v>28</v>
      </c>
      <c r="BM87" s="122" t="s">
        <v>28</v>
      </c>
      <c r="BN87" s="122" t="s">
        <v>28</v>
      </c>
      <c r="BO87" s="123" t="s">
        <v>28</v>
      </c>
      <c r="BP87" s="124" t="s">
        <v>28</v>
      </c>
      <c r="BQ87" s="124" t="s">
        <v>28</v>
      </c>
      <c r="BR87" s="124" t="s">
        <v>28</v>
      </c>
      <c r="BS87" s="124" t="s">
        <v>28</v>
      </c>
      <c r="BT87" s="124" t="s">
        <v>28</v>
      </c>
      <c r="BU87" s="124" t="s">
        <v>28</v>
      </c>
      <c r="BV87" s="125" t="s">
        <v>28</v>
      </c>
      <c r="BW87" s="121" t="s">
        <v>28</v>
      </c>
      <c r="BX87" s="122" t="s">
        <v>28</v>
      </c>
      <c r="BY87" s="122" t="s">
        <v>28</v>
      </c>
      <c r="BZ87" s="122" t="s">
        <v>28</v>
      </c>
      <c r="CA87" s="123" t="s">
        <v>28</v>
      </c>
      <c r="CB87" s="124" t="s">
        <v>28</v>
      </c>
      <c r="CC87" s="124" t="s">
        <v>28</v>
      </c>
      <c r="CD87" s="124" t="s">
        <v>28</v>
      </c>
      <c r="CE87" s="124" t="s">
        <v>28</v>
      </c>
      <c r="CF87" s="124" t="s">
        <v>28</v>
      </c>
      <c r="CG87" s="124" t="s">
        <v>28</v>
      </c>
      <c r="CH87" s="125" t="s">
        <v>28</v>
      </c>
      <c r="CI87" s="121" t="s">
        <v>28</v>
      </c>
      <c r="CJ87" s="122" t="s">
        <v>28</v>
      </c>
      <c r="CK87" s="122" t="s">
        <v>28</v>
      </c>
      <c r="CL87" s="122" t="s">
        <v>28</v>
      </c>
      <c r="CM87" s="123" t="s">
        <v>28</v>
      </c>
      <c r="CN87" s="124" t="s">
        <v>28</v>
      </c>
      <c r="CO87" s="124" t="s">
        <v>28</v>
      </c>
      <c r="CP87" s="124" t="s">
        <v>28</v>
      </c>
      <c r="CQ87" s="124" t="s">
        <v>28</v>
      </c>
      <c r="CR87" s="124" t="s">
        <v>28</v>
      </c>
      <c r="CS87" s="124" t="s">
        <v>28</v>
      </c>
      <c r="CT87" s="125" t="s">
        <v>28</v>
      </c>
      <c r="CU87" s="121">
        <v>6.5</v>
      </c>
      <c r="CV87" s="122">
        <v>5.5</v>
      </c>
      <c r="CW87" s="122">
        <v>10.4</v>
      </c>
      <c r="CX87" s="122">
        <v>6.9</v>
      </c>
      <c r="CY87" s="123">
        <v>51.8</v>
      </c>
      <c r="CZ87" s="124">
        <v>30</v>
      </c>
      <c r="DA87" s="124">
        <v>40</v>
      </c>
      <c r="DB87" s="124">
        <v>65.099999999999994</v>
      </c>
      <c r="DC87" s="124">
        <v>26.6</v>
      </c>
      <c r="DD87" s="124">
        <v>24.9</v>
      </c>
      <c r="DE87" s="124">
        <v>15.7</v>
      </c>
      <c r="DF87" s="125">
        <v>19.899999999999999</v>
      </c>
      <c r="DG87" s="126">
        <v>4</v>
      </c>
      <c r="DH87" s="123">
        <v>15</v>
      </c>
      <c r="DI87" s="122">
        <v>19.899999999999999</v>
      </c>
      <c r="DJ87" s="122">
        <v>16.100000000000001</v>
      </c>
      <c r="DK87" s="123">
        <v>34.9</v>
      </c>
      <c r="DL87" s="124" t="s">
        <v>28</v>
      </c>
      <c r="DM87" s="124">
        <v>30</v>
      </c>
      <c r="DN87" s="124">
        <v>70</v>
      </c>
      <c r="DO87" s="124">
        <v>22</v>
      </c>
      <c r="DP87" s="124">
        <v>38</v>
      </c>
      <c r="DQ87" s="124">
        <v>22</v>
      </c>
      <c r="DR87" s="125">
        <v>25</v>
      </c>
      <c r="DS87" s="126">
        <v>72.400000000000006</v>
      </c>
      <c r="DT87" s="123">
        <v>5.7</v>
      </c>
      <c r="DU87" s="123" t="s">
        <v>28</v>
      </c>
      <c r="DV87" s="123">
        <v>20</v>
      </c>
      <c r="DW87" s="123">
        <v>30</v>
      </c>
      <c r="DX87" s="124">
        <v>20</v>
      </c>
      <c r="DY87" s="124">
        <v>40</v>
      </c>
      <c r="DZ87" s="124">
        <v>75</v>
      </c>
      <c r="EA87" s="124">
        <v>20</v>
      </c>
      <c r="EB87" s="124">
        <v>38</v>
      </c>
      <c r="EC87" s="124">
        <v>25.1</v>
      </c>
      <c r="ED87" s="175">
        <v>19.899999999999999</v>
      </c>
      <c r="EE87" s="180">
        <v>28</v>
      </c>
      <c r="EF87" s="123">
        <v>41.7</v>
      </c>
      <c r="EG87" s="123">
        <v>31.2</v>
      </c>
      <c r="EH87" s="123">
        <v>43.9</v>
      </c>
      <c r="EI87" s="123">
        <v>50.6</v>
      </c>
      <c r="EJ87" s="124">
        <v>51.9</v>
      </c>
      <c r="EK87" s="124">
        <v>53.1</v>
      </c>
      <c r="EL87" s="124">
        <v>60.8</v>
      </c>
      <c r="EM87" s="124">
        <v>25</v>
      </c>
      <c r="EN87" s="124">
        <v>18.399999999999999</v>
      </c>
      <c r="EO87" s="124">
        <v>19.7</v>
      </c>
      <c r="EP87" s="175">
        <v>15.6</v>
      </c>
      <c r="EQ87" s="180">
        <v>11.6</v>
      </c>
      <c r="ER87" s="123">
        <v>8.8000000000000007</v>
      </c>
      <c r="ES87" s="123">
        <v>19.600000000000001</v>
      </c>
      <c r="ET87" s="123">
        <v>23.8</v>
      </c>
      <c r="EU87" s="123">
        <v>34.4</v>
      </c>
      <c r="EV87" s="124">
        <v>46.9</v>
      </c>
      <c r="EW87" s="124">
        <v>48.4</v>
      </c>
      <c r="EX87" s="124">
        <v>53.2</v>
      </c>
      <c r="EY87" s="124">
        <v>39.5</v>
      </c>
      <c r="EZ87" s="124">
        <v>36.700000000000003</v>
      </c>
      <c r="FA87" s="124">
        <v>43.1</v>
      </c>
      <c r="FB87" s="175">
        <v>17.100000000000001</v>
      </c>
      <c r="FC87" s="180">
        <v>39.4</v>
      </c>
      <c r="FD87" s="123">
        <v>21.5</v>
      </c>
      <c r="FE87" s="123">
        <v>23.7</v>
      </c>
      <c r="FF87" s="123">
        <v>13.8</v>
      </c>
      <c r="FG87" s="123">
        <v>8.5</v>
      </c>
      <c r="FH87" s="124">
        <v>2.2999999999999998</v>
      </c>
      <c r="FI87" s="124">
        <v>11.5</v>
      </c>
      <c r="FJ87" s="124">
        <v>11.2</v>
      </c>
      <c r="FK87" s="124">
        <v>12.5</v>
      </c>
      <c r="FL87" s="124">
        <v>15.3</v>
      </c>
      <c r="FM87" s="124">
        <v>15.2</v>
      </c>
      <c r="FN87" s="175">
        <v>15.6</v>
      </c>
      <c r="FO87" s="180">
        <v>7.5</v>
      </c>
      <c r="FP87" s="123">
        <v>7.9</v>
      </c>
      <c r="FQ87" s="123">
        <v>12</v>
      </c>
      <c r="FR87" s="123">
        <v>31.5</v>
      </c>
      <c r="FS87" s="123">
        <v>32.200000000000003</v>
      </c>
      <c r="FT87" s="124">
        <v>41.8</v>
      </c>
      <c r="FU87" s="124">
        <v>41.7</v>
      </c>
      <c r="FV87" s="124">
        <v>33.4</v>
      </c>
      <c r="FW87" s="124">
        <v>30.7</v>
      </c>
      <c r="FX87" s="124">
        <v>46</v>
      </c>
      <c r="FY87" s="124">
        <v>35</v>
      </c>
      <c r="FZ87" s="175">
        <v>46.5</v>
      </c>
      <c r="GA87" s="180">
        <v>22.3</v>
      </c>
      <c r="GB87" s="123">
        <v>15.2</v>
      </c>
      <c r="GC87" s="123">
        <v>17.399999999999999</v>
      </c>
      <c r="GD87" s="123">
        <v>26.8</v>
      </c>
      <c r="GE87" s="123">
        <v>8.6</v>
      </c>
      <c r="GF87" s="124">
        <v>8</v>
      </c>
      <c r="GG87" s="124">
        <v>3.4</v>
      </c>
      <c r="GH87" s="124">
        <v>11.2</v>
      </c>
      <c r="GI87" s="124">
        <v>5.7</v>
      </c>
      <c r="GJ87" s="124">
        <v>8.1999999999999993</v>
      </c>
      <c r="GK87" s="124">
        <v>1.3</v>
      </c>
      <c r="GL87" s="175">
        <v>11.5</v>
      </c>
      <c r="GM87" s="180">
        <v>3.7</v>
      </c>
      <c r="GN87" s="123">
        <v>4.4000000000000004</v>
      </c>
      <c r="GO87" s="123">
        <v>12.1</v>
      </c>
      <c r="GP87" s="123">
        <v>3.1</v>
      </c>
      <c r="GQ87" s="123">
        <v>14.7</v>
      </c>
      <c r="GR87" s="124">
        <v>17.2</v>
      </c>
      <c r="GS87" s="124">
        <v>17.100000000000001</v>
      </c>
      <c r="GT87" s="124">
        <v>20.6</v>
      </c>
      <c r="GU87" s="124">
        <v>20.100000000000001</v>
      </c>
      <c r="GV87" s="124">
        <v>13.4</v>
      </c>
      <c r="GW87" s="124">
        <v>12.3</v>
      </c>
      <c r="GX87" s="127">
        <v>7.1</v>
      </c>
      <c r="GY87" s="180">
        <v>2.7</v>
      </c>
      <c r="GZ87" s="123">
        <v>22.8</v>
      </c>
      <c r="HA87" s="123">
        <v>37.9</v>
      </c>
      <c r="HB87" s="123">
        <v>16.5</v>
      </c>
      <c r="HC87" s="123">
        <v>12</v>
      </c>
      <c r="HD87" s="124">
        <v>9.3000000000000007</v>
      </c>
      <c r="HE87" s="124">
        <v>31.8</v>
      </c>
      <c r="HF87" s="124">
        <v>34.1</v>
      </c>
      <c r="HG87" s="124">
        <v>4.3</v>
      </c>
      <c r="HH87" s="124">
        <v>8.9</v>
      </c>
      <c r="HI87" s="124">
        <v>11.9</v>
      </c>
      <c r="HJ87" s="127">
        <v>8.3000000000000007</v>
      </c>
      <c r="HK87" s="180">
        <v>22.5</v>
      </c>
      <c r="HL87" s="123">
        <v>9.9</v>
      </c>
      <c r="HM87" s="123">
        <v>38.5</v>
      </c>
      <c r="HN87" s="123">
        <v>18</v>
      </c>
      <c r="HO87" s="123">
        <v>43.5</v>
      </c>
      <c r="HP87" s="124">
        <v>37</v>
      </c>
      <c r="HQ87" s="124">
        <v>13.4</v>
      </c>
      <c r="HR87" s="124">
        <v>55.6</v>
      </c>
      <c r="HS87" s="124">
        <v>38</v>
      </c>
      <c r="HT87" s="124">
        <v>41.4</v>
      </c>
      <c r="HU87" s="124">
        <v>48.3</v>
      </c>
      <c r="HV87" s="127">
        <v>26.8</v>
      </c>
    </row>
    <row r="88" spans="1:230" x14ac:dyDescent="0.2">
      <c r="A88" s="227"/>
      <c r="B88" s="97" t="s">
        <v>29</v>
      </c>
      <c r="C88" s="128"/>
      <c r="D88" s="129"/>
      <c r="E88" s="129"/>
      <c r="F88" s="129"/>
      <c r="G88" s="130"/>
      <c r="H88" s="131"/>
      <c r="I88" s="131"/>
      <c r="J88" s="131"/>
      <c r="K88" s="131"/>
      <c r="L88" s="131"/>
      <c r="M88" s="131"/>
      <c r="N88" s="132"/>
      <c r="O88" s="128"/>
      <c r="P88" s="129"/>
      <c r="Q88" s="129"/>
      <c r="R88" s="129"/>
      <c r="S88" s="130"/>
      <c r="T88" s="131"/>
      <c r="U88" s="131"/>
      <c r="V88" s="131"/>
      <c r="W88" s="131"/>
      <c r="X88" s="131"/>
      <c r="Y88" s="131"/>
      <c r="Z88" s="132"/>
      <c r="AA88" s="128" t="s">
        <v>28</v>
      </c>
      <c r="AB88" s="129" t="s">
        <v>28</v>
      </c>
      <c r="AC88" s="129" t="s">
        <v>28</v>
      </c>
      <c r="AD88" s="129" t="s">
        <v>28</v>
      </c>
      <c r="AE88" s="130" t="s">
        <v>28</v>
      </c>
      <c r="AF88" s="131" t="s">
        <v>28</v>
      </c>
      <c r="AG88" s="131" t="s">
        <v>28</v>
      </c>
      <c r="AH88" s="131" t="s">
        <v>28</v>
      </c>
      <c r="AI88" s="131" t="s">
        <v>28</v>
      </c>
      <c r="AJ88" s="131" t="s">
        <v>28</v>
      </c>
      <c r="AK88" s="131" t="s">
        <v>28</v>
      </c>
      <c r="AL88" s="132" t="s">
        <v>28</v>
      </c>
      <c r="AM88" s="128" t="s">
        <v>28</v>
      </c>
      <c r="AN88" s="129" t="s">
        <v>28</v>
      </c>
      <c r="AO88" s="129" t="s">
        <v>28</v>
      </c>
      <c r="AP88" s="129">
        <v>46</v>
      </c>
      <c r="AQ88" s="130">
        <v>34.200000000000003</v>
      </c>
      <c r="AR88" s="131">
        <v>24.3</v>
      </c>
      <c r="AS88" s="131">
        <v>38.700000000000003</v>
      </c>
      <c r="AT88" s="131">
        <v>68.400000000000006</v>
      </c>
      <c r="AU88" s="131">
        <v>25.3</v>
      </c>
      <c r="AV88" s="131">
        <v>35.799999999999997</v>
      </c>
      <c r="AW88" s="131">
        <v>37</v>
      </c>
      <c r="AX88" s="132">
        <v>39</v>
      </c>
      <c r="AY88" s="128">
        <v>25.2</v>
      </c>
      <c r="AZ88" s="129">
        <v>18.899999999999999</v>
      </c>
      <c r="BA88" s="129">
        <v>6.1</v>
      </c>
      <c r="BB88" s="129">
        <v>22.3</v>
      </c>
      <c r="BC88" s="130">
        <v>41.6</v>
      </c>
      <c r="BD88" s="131">
        <v>68.7</v>
      </c>
      <c r="BE88" s="131">
        <v>31</v>
      </c>
      <c r="BF88" s="131">
        <v>71.599999999999994</v>
      </c>
      <c r="BG88" s="131">
        <v>29.3</v>
      </c>
      <c r="BH88" s="131">
        <v>34.200000000000003</v>
      </c>
      <c r="BI88" s="131">
        <v>33</v>
      </c>
      <c r="BJ88" s="132">
        <v>34.5</v>
      </c>
      <c r="BK88" s="128">
        <v>20</v>
      </c>
      <c r="BL88" s="129">
        <v>15.5</v>
      </c>
      <c r="BM88" s="129">
        <v>20.3</v>
      </c>
      <c r="BN88" s="129">
        <v>42</v>
      </c>
      <c r="BO88" s="130">
        <v>45.8</v>
      </c>
      <c r="BP88" s="131">
        <v>19</v>
      </c>
      <c r="BQ88" s="131">
        <v>27.1</v>
      </c>
      <c r="BR88" s="131">
        <v>67.400000000000006</v>
      </c>
      <c r="BS88" s="131">
        <v>25.3</v>
      </c>
      <c r="BT88" s="131">
        <v>31.6</v>
      </c>
      <c r="BU88" s="131">
        <v>39</v>
      </c>
      <c r="BV88" s="132">
        <v>34.5</v>
      </c>
      <c r="BW88" s="128">
        <v>26.5</v>
      </c>
      <c r="BX88" s="129">
        <v>25.4</v>
      </c>
      <c r="BY88" s="129">
        <v>25.5</v>
      </c>
      <c r="BZ88" s="129">
        <v>22.3</v>
      </c>
      <c r="CA88" s="130">
        <v>28.7</v>
      </c>
      <c r="CB88" s="131">
        <v>15.7</v>
      </c>
      <c r="CC88" s="131">
        <v>31</v>
      </c>
      <c r="CD88" s="131">
        <v>78.099999999999994</v>
      </c>
      <c r="CE88" s="131">
        <v>34</v>
      </c>
      <c r="CF88" s="131">
        <v>42.9</v>
      </c>
      <c r="CG88" s="131">
        <v>53.7</v>
      </c>
      <c r="CH88" s="132">
        <v>33.200000000000003</v>
      </c>
      <c r="CI88" s="128" t="s">
        <v>28</v>
      </c>
      <c r="CJ88" s="129" t="s">
        <v>28</v>
      </c>
      <c r="CK88" s="129" t="s">
        <v>28</v>
      </c>
      <c r="CL88" s="129" t="s">
        <v>28</v>
      </c>
      <c r="CM88" s="130" t="s">
        <v>28</v>
      </c>
      <c r="CN88" s="131" t="s">
        <v>28</v>
      </c>
      <c r="CO88" s="131" t="s">
        <v>28</v>
      </c>
      <c r="CP88" s="131" t="s">
        <v>28</v>
      </c>
      <c r="CQ88" s="131" t="s">
        <v>28</v>
      </c>
      <c r="CR88" s="131" t="s">
        <v>28</v>
      </c>
      <c r="CS88" s="131" t="s">
        <v>28</v>
      </c>
      <c r="CT88" s="132" t="s">
        <v>28</v>
      </c>
      <c r="CU88" s="128" t="s">
        <v>28</v>
      </c>
      <c r="CV88" s="129" t="s">
        <v>28</v>
      </c>
      <c r="CW88" s="129" t="s">
        <v>28</v>
      </c>
      <c r="CX88" s="129" t="s">
        <v>28</v>
      </c>
      <c r="CY88" s="130" t="s">
        <v>28</v>
      </c>
      <c r="CZ88" s="131" t="s">
        <v>28</v>
      </c>
      <c r="DA88" s="131" t="s">
        <v>28</v>
      </c>
      <c r="DB88" s="131" t="s">
        <v>28</v>
      </c>
      <c r="DC88" s="131" t="s">
        <v>28</v>
      </c>
      <c r="DD88" s="131" t="s">
        <v>28</v>
      </c>
      <c r="DE88" s="131" t="s">
        <v>28</v>
      </c>
      <c r="DF88" s="132" t="s">
        <v>28</v>
      </c>
      <c r="DG88" s="133" t="s">
        <v>28</v>
      </c>
      <c r="DH88" s="130" t="s">
        <v>28</v>
      </c>
      <c r="DI88" s="129" t="s">
        <v>28</v>
      </c>
      <c r="DJ88" s="129">
        <v>35.9</v>
      </c>
      <c r="DK88" s="130">
        <v>19</v>
      </c>
      <c r="DL88" s="131">
        <v>8.6</v>
      </c>
      <c r="DM88" s="131">
        <v>21.3</v>
      </c>
      <c r="DN88" s="131">
        <v>41.3</v>
      </c>
      <c r="DO88" s="131">
        <v>22.2</v>
      </c>
      <c r="DP88" s="131">
        <v>12.5</v>
      </c>
      <c r="DQ88" s="131">
        <v>5.2</v>
      </c>
      <c r="DR88" s="132">
        <v>11.7</v>
      </c>
      <c r="DS88" s="133">
        <v>10</v>
      </c>
      <c r="DT88" s="130">
        <v>8.6999999999999993</v>
      </c>
      <c r="DU88" s="130">
        <v>12</v>
      </c>
      <c r="DV88" s="130">
        <v>32.299999999999997</v>
      </c>
      <c r="DW88" s="130">
        <v>14</v>
      </c>
      <c r="DX88" s="131">
        <v>6</v>
      </c>
      <c r="DY88" s="131">
        <v>20</v>
      </c>
      <c r="DZ88" s="131">
        <v>43</v>
      </c>
      <c r="EA88" s="131">
        <v>1.4</v>
      </c>
      <c r="EB88" s="131">
        <v>6</v>
      </c>
      <c r="EC88" s="131">
        <v>15</v>
      </c>
      <c r="ED88" s="176">
        <v>16</v>
      </c>
      <c r="EE88" s="181">
        <v>18</v>
      </c>
      <c r="EF88" s="130">
        <v>14</v>
      </c>
      <c r="EG88" s="130">
        <v>13</v>
      </c>
      <c r="EH88" s="130">
        <v>42.3</v>
      </c>
      <c r="EI88" s="130">
        <v>38</v>
      </c>
      <c r="EJ88" s="131">
        <v>8</v>
      </c>
      <c r="EK88" s="131">
        <v>24</v>
      </c>
      <c r="EL88" s="131">
        <v>21</v>
      </c>
      <c r="EM88" s="131">
        <v>21</v>
      </c>
      <c r="EN88" s="131">
        <v>9</v>
      </c>
      <c r="EO88" s="131">
        <v>8</v>
      </c>
      <c r="EP88" s="176">
        <v>18</v>
      </c>
      <c r="EQ88" s="181">
        <v>18</v>
      </c>
      <c r="ER88" s="130">
        <v>4</v>
      </c>
      <c r="ES88" s="130">
        <v>9</v>
      </c>
      <c r="ET88" s="130">
        <v>36.299999999999997</v>
      </c>
      <c r="EU88" s="130">
        <v>17</v>
      </c>
      <c r="EV88" s="131">
        <v>11</v>
      </c>
      <c r="EW88" s="131">
        <v>28</v>
      </c>
      <c r="EX88" s="131">
        <v>26</v>
      </c>
      <c r="EY88" s="131">
        <v>19</v>
      </c>
      <c r="EZ88" s="131">
        <v>8</v>
      </c>
      <c r="FA88" s="131">
        <v>9</v>
      </c>
      <c r="FB88" s="176">
        <v>14</v>
      </c>
      <c r="FC88" s="181">
        <v>1.9</v>
      </c>
      <c r="FD88" s="130">
        <v>2.1</v>
      </c>
      <c r="FE88" s="130">
        <v>0</v>
      </c>
      <c r="FF88" s="130" t="s">
        <v>28</v>
      </c>
      <c r="FG88" s="130" t="s">
        <v>28</v>
      </c>
      <c r="FH88" s="131" t="s">
        <v>28</v>
      </c>
      <c r="FI88" s="131">
        <v>0</v>
      </c>
      <c r="FJ88" s="131">
        <v>1.5</v>
      </c>
      <c r="FK88" s="131">
        <v>9.6</v>
      </c>
      <c r="FL88" s="131">
        <v>3.5</v>
      </c>
      <c r="FM88" s="131">
        <v>1.8</v>
      </c>
      <c r="FN88" s="176">
        <v>0</v>
      </c>
      <c r="FO88" s="181">
        <v>0.2</v>
      </c>
      <c r="FP88" s="130">
        <v>0.2</v>
      </c>
      <c r="FQ88" s="130">
        <v>0.7</v>
      </c>
      <c r="FR88" s="130">
        <v>0.6</v>
      </c>
      <c r="FS88" s="130">
        <v>1.6</v>
      </c>
      <c r="FT88" s="131">
        <v>4.5999999999999996</v>
      </c>
      <c r="FU88" s="131">
        <v>6.8</v>
      </c>
      <c r="FV88" s="131">
        <v>2.2999999999999998</v>
      </c>
      <c r="FW88" s="131">
        <v>0.4</v>
      </c>
      <c r="FX88" s="131">
        <v>3.4</v>
      </c>
      <c r="FY88" s="131">
        <v>7.7</v>
      </c>
      <c r="FZ88" s="176">
        <v>6.5</v>
      </c>
      <c r="GA88" s="181">
        <v>5.6</v>
      </c>
      <c r="GB88" s="130">
        <v>2.2000000000000002</v>
      </c>
      <c r="GC88" s="130">
        <v>8</v>
      </c>
      <c r="GD88" s="130">
        <v>2.8</v>
      </c>
      <c r="GE88" s="130">
        <v>6.1</v>
      </c>
      <c r="GF88" s="131">
        <v>13.2</v>
      </c>
      <c r="GG88" s="131">
        <v>16.3</v>
      </c>
      <c r="GH88" s="131">
        <v>16.899999999999999</v>
      </c>
      <c r="GI88" s="131">
        <v>13.5</v>
      </c>
      <c r="GJ88" s="131">
        <v>10.7</v>
      </c>
      <c r="GK88" s="131">
        <v>9.3000000000000007</v>
      </c>
      <c r="GL88" s="176">
        <v>9</v>
      </c>
      <c r="GM88" s="181">
        <v>35.6</v>
      </c>
      <c r="GN88" s="130">
        <v>1.9</v>
      </c>
      <c r="GO88" s="130">
        <v>5.0999999999999996</v>
      </c>
      <c r="GP88" s="130">
        <v>5.6</v>
      </c>
      <c r="GQ88" s="130">
        <v>11.8</v>
      </c>
      <c r="GR88" s="131">
        <v>15.7</v>
      </c>
      <c r="GS88" s="131">
        <v>18</v>
      </c>
      <c r="GT88" s="131">
        <v>18.3</v>
      </c>
      <c r="GU88" s="131">
        <v>15.1</v>
      </c>
      <c r="GV88" s="131">
        <v>16.3</v>
      </c>
      <c r="GW88" s="131">
        <v>12.7</v>
      </c>
      <c r="GX88" s="134">
        <v>11.7</v>
      </c>
      <c r="GY88" s="181">
        <v>9</v>
      </c>
      <c r="GZ88" s="130">
        <v>3.7</v>
      </c>
      <c r="HA88" s="130">
        <v>5.8</v>
      </c>
      <c r="HB88" s="130">
        <v>6.1</v>
      </c>
      <c r="HC88" s="130" t="s">
        <v>28</v>
      </c>
      <c r="HD88" s="131" t="s">
        <v>28</v>
      </c>
      <c r="HE88" s="131" t="s">
        <v>28</v>
      </c>
      <c r="HF88" s="131" t="s">
        <v>28</v>
      </c>
      <c r="HG88" s="131" t="s">
        <v>28</v>
      </c>
      <c r="HH88" s="131" t="s">
        <v>28</v>
      </c>
      <c r="HI88" s="131" t="s">
        <v>28</v>
      </c>
      <c r="HJ88" s="134" t="s">
        <v>28</v>
      </c>
      <c r="HK88" s="181">
        <v>1.3</v>
      </c>
      <c r="HL88" s="130">
        <v>1.9</v>
      </c>
      <c r="HM88" s="130">
        <v>6</v>
      </c>
      <c r="HN88" s="130">
        <v>2</v>
      </c>
      <c r="HO88" s="130">
        <v>8</v>
      </c>
      <c r="HP88" s="131">
        <v>10.199999999999999</v>
      </c>
      <c r="HQ88" s="131">
        <v>13.1</v>
      </c>
      <c r="HR88" s="131">
        <v>25.2</v>
      </c>
      <c r="HS88" s="131">
        <v>15.8</v>
      </c>
      <c r="HT88" s="131">
        <v>11.5</v>
      </c>
      <c r="HU88" s="131">
        <v>9.1999999999999993</v>
      </c>
      <c r="HV88" s="134">
        <v>5.5</v>
      </c>
    </row>
    <row r="89" spans="1:230" x14ac:dyDescent="0.2">
      <c r="A89" s="227" t="s">
        <v>74</v>
      </c>
      <c r="B89" s="82" t="s">
        <v>7</v>
      </c>
      <c r="C89" s="107"/>
      <c r="D89" s="108"/>
      <c r="E89" s="108"/>
      <c r="F89" s="108"/>
      <c r="G89" s="109"/>
      <c r="H89" s="110"/>
      <c r="I89" s="110"/>
      <c r="J89" s="110"/>
      <c r="K89" s="110"/>
      <c r="L89" s="110"/>
      <c r="M89" s="110"/>
      <c r="N89" s="111"/>
      <c r="O89" s="107"/>
      <c r="P89" s="108"/>
      <c r="Q89" s="108"/>
      <c r="R89" s="108"/>
      <c r="S89" s="109"/>
      <c r="T89" s="110"/>
      <c r="U89" s="110"/>
      <c r="V89" s="110"/>
      <c r="W89" s="110"/>
      <c r="X89" s="110"/>
      <c r="Y89" s="110"/>
      <c r="Z89" s="111"/>
      <c r="AA89" s="107">
        <v>61.9</v>
      </c>
      <c r="AB89" s="108">
        <v>66.2</v>
      </c>
      <c r="AC89" s="108">
        <v>74.400000000000006</v>
      </c>
      <c r="AD89" s="108">
        <v>66.3</v>
      </c>
      <c r="AE89" s="109">
        <v>63.8</v>
      </c>
      <c r="AF89" s="110">
        <v>58</v>
      </c>
      <c r="AG89" s="110">
        <v>64.7</v>
      </c>
      <c r="AH89" s="110">
        <v>77.099999999999994</v>
      </c>
      <c r="AI89" s="110">
        <v>66.3</v>
      </c>
      <c r="AJ89" s="110">
        <v>68.2</v>
      </c>
      <c r="AK89" s="110">
        <v>64.7</v>
      </c>
      <c r="AL89" s="111">
        <v>64.7</v>
      </c>
      <c r="AM89" s="107">
        <v>55.7</v>
      </c>
      <c r="AN89" s="108">
        <v>66.2</v>
      </c>
      <c r="AO89" s="108">
        <v>72.599999999999994</v>
      </c>
      <c r="AP89" s="108">
        <v>66.3</v>
      </c>
      <c r="AQ89" s="109">
        <v>66.900000000000006</v>
      </c>
      <c r="AR89" s="110">
        <v>64.599999999999994</v>
      </c>
      <c r="AS89" s="110">
        <v>69.099999999999994</v>
      </c>
      <c r="AT89" s="110">
        <v>79.3</v>
      </c>
      <c r="AU89" s="110">
        <v>70.5</v>
      </c>
      <c r="AV89" s="110">
        <v>70.5</v>
      </c>
      <c r="AW89" s="110">
        <v>66.099999999999994</v>
      </c>
      <c r="AX89" s="111">
        <v>64.7</v>
      </c>
      <c r="AY89" s="107">
        <v>58.9</v>
      </c>
      <c r="AZ89" s="108">
        <v>67.599999999999994</v>
      </c>
      <c r="BA89" s="108">
        <v>45.8</v>
      </c>
      <c r="BB89" s="108">
        <v>35.5</v>
      </c>
      <c r="BC89" s="109">
        <v>48.1</v>
      </c>
      <c r="BD89" s="110">
        <v>52.3</v>
      </c>
      <c r="BE89" s="110">
        <v>61.4</v>
      </c>
      <c r="BF89" s="110">
        <v>74.400000000000006</v>
      </c>
      <c r="BG89" s="110">
        <v>67.8</v>
      </c>
      <c r="BH89" s="110">
        <v>68.900000000000006</v>
      </c>
      <c r="BI89" s="110">
        <v>68.599999999999994</v>
      </c>
      <c r="BJ89" s="111">
        <v>67.400000000000006</v>
      </c>
      <c r="BK89" s="107">
        <v>61</v>
      </c>
      <c r="BL89" s="108">
        <v>64.900000000000006</v>
      </c>
      <c r="BM89" s="108">
        <v>74.8</v>
      </c>
      <c r="BN89" s="108">
        <v>70.400000000000006</v>
      </c>
      <c r="BO89" s="109">
        <v>68</v>
      </c>
      <c r="BP89" s="110">
        <v>76.5</v>
      </c>
      <c r="BQ89" s="110">
        <v>69</v>
      </c>
      <c r="BR89" s="110">
        <v>80.599999999999994</v>
      </c>
      <c r="BS89" s="110">
        <v>68.400000000000006</v>
      </c>
      <c r="BT89" s="110">
        <v>68.599999999999994</v>
      </c>
      <c r="BU89" s="110">
        <v>70.3</v>
      </c>
      <c r="BV89" s="111">
        <v>70.400000000000006</v>
      </c>
      <c r="BW89" s="107">
        <v>64.7</v>
      </c>
      <c r="BX89" s="108">
        <v>72.8</v>
      </c>
      <c r="BY89" s="108">
        <v>79.2</v>
      </c>
      <c r="BZ89" s="108">
        <v>73.3</v>
      </c>
      <c r="CA89" s="109">
        <v>72.599999999999994</v>
      </c>
      <c r="CB89" s="110">
        <v>71.900000000000006</v>
      </c>
      <c r="CC89" s="110">
        <v>77.2</v>
      </c>
      <c r="CD89" s="110">
        <v>84.2</v>
      </c>
      <c r="CE89" s="110">
        <v>77.099999999999994</v>
      </c>
      <c r="CF89" s="110">
        <v>76.2</v>
      </c>
      <c r="CG89" s="110">
        <v>78.3</v>
      </c>
      <c r="CH89" s="111">
        <v>75.8</v>
      </c>
      <c r="CI89" s="107">
        <v>69.599999999999994</v>
      </c>
      <c r="CJ89" s="108">
        <v>77</v>
      </c>
      <c r="CK89" s="108">
        <v>82.2</v>
      </c>
      <c r="CL89" s="108">
        <v>78.099999999999994</v>
      </c>
      <c r="CM89" s="109">
        <v>74.3</v>
      </c>
      <c r="CN89" s="110">
        <v>74.2</v>
      </c>
      <c r="CO89" s="110">
        <v>77.8</v>
      </c>
      <c r="CP89" s="110">
        <v>83.7</v>
      </c>
      <c r="CQ89" s="110">
        <v>74.099999999999994</v>
      </c>
      <c r="CR89" s="110">
        <v>77</v>
      </c>
      <c r="CS89" s="110">
        <v>77</v>
      </c>
      <c r="CT89" s="111">
        <v>74</v>
      </c>
      <c r="CU89" s="107">
        <v>70.599999999999994</v>
      </c>
      <c r="CV89" s="108">
        <v>79.400000000000006</v>
      </c>
      <c r="CW89" s="108">
        <v>83.6</v>
      </c>
      <c r="CX89" s="108">
        <v>81.5</v>
      </c>
      <c r="CY89" s="109">
        <v>81.3</v>
      </c>
      <c r="CZ89" s="110">
        <v>75.599999999999994</v>
      </c>
      <c r="DA89" s="110">
        <v>79.7</v>
      </c>
      <c r="DB89" s="110">
        <v>84</v>
      </c>
      <c r="DC89" s="110">
        <v>78.599999999999994</v>
      </c>
      <c r="DD89" s="110">
        <v>80.5</v>
      </c>
      <c r="DE89" s="110">
        <v>79.400000000000006</v>
      </c>
      <c r="DF89" s="111">
        <v>77.8</v>
      </c>
      <c r="DG89" s="112">
        <v>71</v>
      </c>
      <c r="DH89" s="109">
        <v>77.2</v>
      </c>
      <c r="DI89" s="108">
        <v>82.6</v>
      </c>
      <c r="DJ89" s="108">
        <v>82.8</v>
      </c>
      <c r="DK89" s="109">
        <v>77.900000000000006</v>
      </c>
      <c r="DL89" s="110">
        <v>76.7</v>
      </c>
      <c r="DM89" s="110">
        <v>80.8</v>
      </c>
      <c r="DN89" s="110">
        <v>85.5</v>
      </c>
      <c r="DO89" s="110">
        <v>74.7</v>
      </c>
      <c r="DP89" s="110">
        <v>79.099999999999994</v>
      </c>
      <c r="DQ89" s="110">
        <v>79.900000000000006</v>
      </c>
      <c r="DR89" s="111">
        <v>75</v>
      </c>
      <c r="DS89" s="112">
        <v>69.8</v>
      </c>
      <c r="DT89" s="109">
        <v>74.599999999999994</v>
      </c>
      <c r="DU89" s="109">
        <v>82</v>
      </c>
      <c r="DV89" s="109">
        <v>77.8</v>
      </c>
      <c r="DW89" s="109">
        <v>77</v>
      </c>
      <c r="DX89" s="110">
        <v>73.900000000000006</v>
      </c>
      <c r="DY89" s="110">
        <v>78.5</v>
      </c>
      <c r="DZ89" s="110">
        <v>83.1</v>
      </c>
      <c r="EA89" s="110">
        <v>77.599999999999994</v>
      </c>
      <c r="EB89" s="110">
        <v>79.400000000000006</v>
      </c>
      <c r="EC89" s="110">
        <v>78.099999999999994</v>
      </c>
      <c r="ED89" s="173">
        <v>74.5</v>
      </c>
      <c r="EE89" s="178">
        <v>68</v>
      </c>
      <c r="EF89" s="109">
        <v>76</v>
      </c>
      <c r="EG89" s="109">
        <v>79.900000000000006</v>
      </c>
      <c r="EH89" s="109">
        <v>77.900000000000006</v>
      </c>
      <c r="EI89" s="109">
        <v>76.599999999999994</v>
      </c>
      <c r="EJ89" s="110">
        <v>75.900000000000006</v>
      </c>
      <c r="EK89" s="110">
        <v>76.7</v>
      </c>
      <c r="EL89" s="110">
        <v>81.7</v>
      </c>
      <c r="EM89" s="110">
        <v>75.8</v>
      </c>
      <c r="EN89" s="110">
        <v>76.599999999999994</v>
      </c>
      <c r="EO89" s="110">
        <v>77.7</v>
      </c>
      <c r="EP89" s="173">
        <v>74</v>
      </c>
      <c r="EQ89" s="178">
        <v>69</v>
      </c>
      <c r="ER89" s="109">
        <v>77</v>
      </c>
      <c r="ES89" s="109">
        <v>82.6</v>
      </c>
      <c r="ET89" s="109">
        <v>81.400000000000006</v>
      </c>
      <c r="EU89" s="109">
        <v>78.400000000000006</v>
      </c>
      <c r="EV89" s="110">
        <v>74.8</v>
      </c>
      <c r="EW89" s="110">
        <v>76.2</v>
      </c>
      <c r="EX89" s="110">
        <v>83.6</v>
      </c>
      <c r="EY89" s="110">
        <v>78.7</v>
      </c>
      <c r="EZ89" s="110">
        <v>77.3</v>
      </c>
      <c r="FA89" s="110">
        <v>78.7</v>
      </c>
      <c r="FB89" s="173">
        <v>75</v>
      </c>
      <c r="FC89" s="178">
        <v>68</v>
      </c>
      <c r="FD89" s="109">
        <v>62.8</v>
      </c>
      <c r="FE89" s="109">
        <v>28.6</v>
      </c>
      <c r="FF89" s="109">
        <v>18.2</v>
      </c>
      <c r="FG89" s="109">
        <v>16.600000000000001</v>
      </c>
      <c r="FH89" s="110">
        <v>24.2</v>
      </c>
      <c r="FI89" s="110">
        <v>29.1</v>
      </c>
      <c r="FJ89" s="110">
        <v>36.4</v>
      </c>
      <c r="FK89" s="110">
        <v>39.6</v>
      </c>
      <c r="FL89" s="110">
        <v>45.7</v>
      </c>
      <c r="FM89" s="110">
        <v>55.6</v>
      </c>
      <c r="FN89" s="173">
        <v>52.5</v>
      </c>
      <c r="FO89" s="178">
        <v>28</v>
      </c>
      <c r="FP89" s="109">
        <v>28.6</v>
      </c>
      <c r="FQ89" s="109">
        <v>34.4</v>
      </c>
      <c r="FR89" s="109">
        <v>35.4</v>
      </c>
      <c r="FS89" s="109">
        <v>32.9</v>
      </c>
      <c r="FT89" s="110">
        <v>34.1</v>
      </c>
      <c r="FU89" s="110">
        <v>44.6</v>
      </c>
      <c r="FV89" s="110">
        <v>42.1</v>
      </c>
      <c r="FW89" s="110">
        <v>38.1</v>
      </c>
      <c r="FX89" s="110">
        <v>45.1</v>
      </c>
      <c r="FY89" s="110">
        <v>54.4</v>
      </c>
      <c r="FZ89" s="173">
        <v>56.5</v>
      </c>
      <c r="GA89" s="178">
        <v>44.4</v>
      </c>
      <c r="GB89" s="109">
        <v>47.4</v>
      </c>
      <c r="GC89" s="109">
        <v>53.8</v>
      </c>
      <c r="GD89" s="109">
        <v>56.2</v>
      </c>
      <c r="GE89" s="109">
        <v>56.3</v>
      </c>
      <c r="GF89" s="110">
        <v>55.6</v>
      </c>
      <c r="GG89" s="110">
        <v>54.8</v>
      </c>
      <c r="GH89" s="110">
        <v>59.7</v>
      </c>
      <c r="GI89" s="110">
        <v>58.8</v>
      </c>
      <c r="GJ89" s="110">
        <v>61.7</v>
      </c>
      <c r="GK89" s="110">
        <v>66</v>
      </c>
      <c r="GL89" s="173">
        <v>65.599999999999994</v>
      </c>
      <c r="GM89" s="178">
        <v>57.2</v>
      </c>
      <c r="GN89" s="109">
        <v>64.400000000000006</v>
      </c>
      <c r="GO89" s="109">
        <v>70.5</v>
      </c>
      <c r="GP89" s="109">
        <v>67.599999999999994</v>
      </c>
      <c r="GQ89" s="109">
        <v>66.599999999999994</v>
      </c>
      <c r="GR89" s="110">
        <v>64.599999999999994</v>
      </c>
      <c r="GS89" s="110">
        <v>63.9</v>
      </c>
      <c r="GT89" s="110">
        <v>70.8</v>
      </c>
      <c r="GU89" s="110">
        <v>68.599999999999994</v>
      </c>
      <c r="GV89" s="110">
        <v>69.5</v>
      </c>
      <c r="GW89" s="110">
        <v>71.7</v>
      </c>
      <c r="GX89" s="113">
        <v>69.400000000000006</v>
      </c>
      <c r="GY89" s="178">
        <v>62.7</v>
      </c>
      <c r="GZ89" s="109">
        <v>71.099999999999994</v>
      </c>
      <c r="HA89" s="109">
        <v>74.599999999999994</v>
      </c>
      <c r="HB89" s="109">
        <v>71</v>
      </c>
      <c r="HC89" s="109">
        <v>71.599999999999994</v>
      </c>
      <c r="HD89" s="110">
        <v>70.400000000000006</v>
      </c>
      <c r="HE89" s="110">
        <v>69.400000000000006</v>
      </c>
      <c r="HF89" s="110">
        <v>72.7</v>
      </c>
      <c r="HG89" s="110">
        <v>68.5</v>
      </c>
      <c r="HH89" s="110">
        <v>75.2</v>
      </c>
      <c r="HI89" s="110">
        <v>77.900000000000006</v>
      </c>
      <c r="HJ89" s="113">
        <v>74</v>
      </c>
      <c r="HK89" s="178">
        <v>68.599999999999994</v>
      </c>
      <c r="HL89" s="109">
        <v>75.599999999999994</v>
      </c>
      <c r="HM89" s="109">
        <v>77.5</v>
      </c>
      <c r="HN89" s="109">
        <v>76.400000000000006</v>
      </c>
      <c r="HO89" s="109">
        <v>71.3</v>
      </c>
      <c r="HP89" s="110">
        <v>69.099999999999994</v>
      </c>
      <c r="HQ89" s="110">
        <v>69.400000000000006</v>
      </c>
      <c r="HR89" s="110">
        <v>71.900000000000006</v>
      </c>
      <c r="HS89" s="110">
        <v>68.7</v>
      </c>
      <c r="HT89" s="110">
        <v>75.599999999999994</v>
      </c>
      <c r="HU89" s="110">
        <v>78.2</v>
      </c>
      <c r="HV89" s="113">
        <v>75</v>
      </c>
    </row>
    <row r="90" spans="1:230" x14ac:dyDescent="0.2">
      <c r="A90" s="227"/>
      <c r="B90" s="87" t="s">
        <v>23</v>
      </c>
      <c r="C90" s="114"/>
      <c r="D90" s="115"/>
      <c r="E90" s="115"/>
      <c r="F90" s="115"/>
      <c r="G90" s="116"/>
      <c r="H90" s="117"/>
      <c r="I90" s="117"/>
      <c r="J90" s="117"/>
      <c r="K90" s="117"/>
      <c r="L90" s="117"/>
      <c r="M90" s="117"/>
      <c r="N90" s="118"/>
      <c r="O90" s="114"/>
      <c r="P90" s="115"/>
      <c r="Q90" s="115"/>
      <c r="R90" s="115"/>
      <c r="S90" s="116"/>
      <c r="T90" s="117"/>
      <c r="U90" s="117"/>
      <c r="V90" s="117"/>
      <c r="W90" s="117"/>
      <c r="X90" s="117"/>
      <c r="Y90" s="117"/>
      <c r="Z90" s="118"/>
      <c r="AA90" s="114">
        <v>46.4</v>
      </c>
      <c r="AB90" s="115">
        <v>52.1</v>
      </c>
      <c r="AC90" s="115">
        <v>61</v>
      </c>
      <c r="AD90" s="115">
        <v>43.8</v>
      </c>
      <c r="AE90" s="116">
        <v>47.2</v>
      </c>
      <c r="AF90" s="117">
        <v>40.700000000000003</v>
      </c>
      <c r="AG90" s="117">
        <v>53.8</v>
      </c>
      <c r="AH90" s="117">
        <v>77.7</v>
      </c>
      <c r="AI90" s="117">
        <v>49.9</v>
      </c>
      <c r="AJ90" s="117">
        <v>47.5</v>
      </c>
      <c r="AK90" s="117">
        <v>50.4</v>
      </c>
      <c r="AL90" s="118">
        <v>48</v>
      </c>
      <c r="AM90" s="114">
        <v>47.7</v>
      </c>
      <c r="AN90" s="115">
        <v>54.2</v>
      </c>
      <c r="AO90" s="115">
        <v>63.9</v>
      </c>
      <c r="AP90" s="115">
        <v>47.1</v>
      </c>
      <c r="AQ90" s="116">
        <v>50.3</v>
      </c>
      <c r="AR90" s="117">
        <v>43.9</v>
      </c>
      <c r="AS90" s="117">
        <v>54.3</v>
      </c>
      <c r="AT90" s="117">
        <v>78</v>
      </c>
      <c r="AU90" s="117">
        <v>52.5</v>
      </c>
      <c r="AV90" s="117">
        <v>50.3</v>
      </c>
      <c r="AW90" s="117">
        <v>51.3</v>
      </c>
      <c r="AX90" s="118">
        <v>51.5</v>
      </c>
      <c r="AY90" s="114">
        <v>49.5</v>
      </c>
      <c r="AZ90" s="115">
        <v>55.9</v>
      </c>
      <c r="BA90" s="115">
        <v>30</v>
      </c>
      <c r="BB90" s="115">
        <v>25.3</v>
      </c>
      <c r="BC90" s="116">
        <v>37.9</v>
      </c>
      <c r="BD90" s="117">
        <v>34.200000000000003</v>
      </c>
      <c r="BE90" s="117">
        <v>37.299999999999997</v>
      </c>
      <c r="BF90" s="117">
        <v>60.6</v>
      </c>
      <c r="BG90" s="117">
        <v>37.6</v>
      </c>
      <c r="BH90" s="117">
        <v>40</v>
      </c>
      <c r="BI90" s="117">
        <v>42.3</v>
      </c>
      <c r="BJ90" s="118">
        <v>44</v>
      </c>
      <c r="BK90" s="114">
        <v>44.4</v>
      </c>
      <c r="BL90" s="115">
        <v>46.7</v>
      </c>
      <c r="BM90" s="115">
        <v>58.2</v>
      </c>
      <c r="BN90" s="115">
        <v>42.7</v>
      </c>
      <c r="BO90" s="116">
        <v>42.2</v>
      </c>
      <c r="BP90" s="117">
        <v>36.4</v>
      </c>
      <c r="BQ90" s="117">
        <v>51.3</v>
      </c>
      <c r="BR90" s="117">
        <v>72</v>
      </c>
      <c r="BS90" s="117">
        <v>43.9</v>
      </c>
      <c r="BT90" s="117">
        <v>45.9</v>
      </c>
      <c r="BU90" s="117">
        <v>49.6</v>
      </c>
      <c r="BV90" s="118">
        <v>50.5</v>
      </c>
      <c r="BW90" s="114">
        <v>45.1</v>
      </c>
      <c r="BX90" s="115">
        <v>53.1</v>
      </c>
      <c r="BY90" s="115">
        <v>63.8</v>
      </c>
      <c r="BZ90" s="115">
        <v>38.700000000000003</v>
      </c>
      <c r="CA90" s="116">
        <v>40.5</v>
      </c>
      <c r="CB90" s="117">
        <v>35.799999999999997</v>
      </c>
      <c r="CC90" s="117">
        <v>50</v>
      </c>
      <c r="CD90" s="117">
        <v>74.8</v>
      </c>
      <c r="CE90" s="117">
        <v>45.2</v>
      </c>
      <c r="CF90" s="117">
        <v>40.1</v>
      </c>
      <c r="CG90" s="117">
        <v>51.7</v>
      </c>
      <c r="CH90" s="118">
        <v>48.7</v>
      </c>
      <c r="CI90" s="114">
        <v>45.5</v>
      </c>
      <c r="CJ90" s="115">
        <v>50.9</v>
      </c>
      <c r="CK90" s="115">
        <v>68.2</v>
      </c>
      <c r="CL90" s="115">
        <v>45</v>
      </c>
      <c r="CM90" s="116">
        <v>43.5</v>
      </c>
      <c r="CN90" s="117">
        <v>38.9</v>
      </c>
      <c r="CO90" s="117">
        <v>46.5</v>
      </c>
      <c r="CP90" s="117">
        <v>70.5</v>
      </c>
      <c r="CQ90" s="117">
        <v>47.8</v>
      </c>
      <c r="CR90" s="117">
        <v>46.7</v>
      </c>
      <c r="CS90" s="117">
        <v>56.3</v>
      </c>
      <c r="CT90" s="118">
        <v>51</v>
      </c>
      <c r="CU90" s="114">
        <v>50.6</v>
      </c>
      <c r="CV90" s="115">
        <v>51.1</v>
      </c>
      <c r="CW90" s="115">
        <v>64.8</v>
      </c>
      <c r="CX90" s="115">
        <v>53.6</v>
      </c>
      <c r="CY90" s="116">
        <v>57.8</v>
      </c>
      <c r="CZ90" s="117">
        <v>48.4</v>
      </c>
      <c r="DA90" s="117">
        <v>58.8</v>
      </c>
      <c r="DB90" s="117">
        <v>78.5</v>
      </c>
      <c r="DC90" s="117">
        <v>49.1</v>
      </c>
      <c r="DD90" s="117">
        <v>52</v>
      </c>
      <c r="DE90" s="117">
        <v>49</v>
      </c>
      <c r="DF90" s="118">
        <v>52.6</v>
      </c>
      <c r="DG90" s="119">
        <v>45.6</v>
      </c>
      <c r="DH90" s="116">
        <v>48.2</v>
      </c>
      <c r="DI90" s="115">
        <v>55.8</v>
      </c>
      <c r="DJ90" s="115">
        <v>45.1</v>
      </c>
      <c r="DK90" s="116">
        <v>47.4</v>
      </c>
      <c r="DL90" s="117">
        <v>39.799999999999997</v>
      </c>
      <c r="DM90" s="117">
        <v>51.2</v>
      </c>
      <c r="DN90" s="117">
        <v>71.099999999999994</v>
      </c>
      <c r="DO90" s="117">
        <v>45.2</v>
      </c>
      <c r="DP90" s="117">
        <v>46.2</v>
      </c>
      <c r="DQ90" s="117">
        <v>48.8</v>
      </c>
      <c r="DR90" s="118">
        <v>48.5</v>
      </c>
      <c r="DS90" s="119">
        <v>42.1</v>
      </c>
      <c r="DT90" s="116">
        <v>49.6</v>
      </c>
      <c r="DU90" s="116">
        <v>59</v>
      </c>
      <c r="DV90" s="116">
        <v>49.2</v>
      </c>
      <c r="DW90" s="116">
        <v>50.2</v>
      </c>
      <c r="DX90" s="117">
        <v>42.1</v>
      </c>
      <c r="DY90" s="117">
        <v>51</v>
      </c>
      <c r="DZ90" s="117">
        <v>72.099999999999994</v>
      </c>
      <c r="EA90" s="117">
        <v>51.5</v>
      </c>
      <c r="EB90" s="117">
        <v>45.1</v>
      </c>
      <c r="EC90" s="117">
        <v>52.8</v>
      </c>
      <c r="ED90" s="174">
        <v>47.9</v>
      </c>
      <c r="EE90" s="179">
        <v>42.5</v>
      </c>
      <c r="EF90" s="116">
        <v>49.6</v>
      </c>
      <c r="EG90" s="116">
        <v>57.2</v>
      </c>
      <c r="EH90" s="116">
        <v>47.8</v>
      </c>
      <c r="EI90" s="116">
        <v>49.1</v>
      </c>
      <c r="EJ90" s="117">
        <v>44.4</v>
      </c>
      <c r="EK90" s="117">
        <v>54.5</v>
      </c>
      <c r="EL90" s="117">
        <v>67.2</v>
      </c>
      <c r="EM90" s="117">
        <v>52.7</v>
      </c>
      <c r="EN90" s="117">
        <v>48</v>
      </c>
      <c r="EO90" s="117">
        <v>52</v>
      </c>
      <c r="EP90" s="174">
        <v>49.4</v>
      </c>
      <c r="EQ90" s="179">
        <v>45</v>
      </c>
      <c r="ER90" s="116">
        <v>54.3</v>
      </c>
      <c r="ES90" s="116">
        <v>56.9</v>
      </c>
      <c r="ET90" s="116">
        <v>55.7</v>
      </c>
      <c r="EU90" s="116">
        <v>49.7</v>
      </c>
      <c r="EV90" s="117">
        <v>43.4</v>
      </c>
      <c r="EW90" s="117">
        <v>51.1</v>
      </c>
      <c r="EX90" s="117">
        <v>75</v>
      </c>
      <c r="EY90" s="117">
        <v>48</v>
      </c>
      <c r="EZ90" s="117">
        <v>37.9</v>
      </c>
      <c r="FA90" s="117">
        <v>46.9</v>
      </c>
      <c r="FB90" s="174">
        <v>44.4</v>
      </c>
      <c r="FC90" s="179">
        <v>43.3</v>
      </c>
      <c r="FD90" s="116">
        <v>45.4</v>
      </c>
      <c r="FE90" s="116">
        <v>27.8</v>
      </c>
      <c r="FF90" s="116">
        <v>14.1</v>
      </c>
      <c r="FG90" s="116">
        <v>10.4</v>
      </c>
      <c r="FH90" s="117">
        <v>22.3</v>
      </c>
      <c r="FI90" s="117">
        <v>29.4</v>
      </c>
      <c r="FJ90" s="117">
        <v>49.3</v>
      </c>
      <c r="FK90" s="117">
        <v>41</v>
      </c>
      <c r="FL90" s="117">
        <v>39.200000000000003</v>
      </c>
      <c r="FM90" s="117">
        <v>47.8</v>
      </c>
      <c r="FN90" s="174">
        <v>42.8</v>
      </c>
      <c r="FO90" s="179">
        <v>17.100000000000001</v>
      </c>
      <c r="FP90" s="116">
        <v>17</v>
      </c>
      <c r="FQ90" s="116">
        <v>25.7</v>
      </c>
      <c r="FR90" s="116">
        <v>30.2</v>
      </c>
      <c r="FS90" s="116">
        <v>26</v>
      </c>
      <c r="FT90" s="117">
        <v>23.5</v>
      </c>
      <c r="FU90" s="117">
        <v>40.799999999999997</v>
      </c>
      <c r="FV90" s="117">
        <v>50.1</v>
      </c>
      <c r="FW90" s="117">
        <v>31</v>
      </c>
      <c r="FX90" s="117">
        <v>38</v>
      </c>
      <c r="FY90" s="117">
        <v>45.7</v>
      </c>
      <c r="FZ90" s="174">
        <v>46.3</v>
      </c>
      <c r="GA90" s="179">
        <v>37</v>
      </c>
      <c r="GB90" s="116">
        <v>30.5</v>
      </c>
      <c r="GC90" s="116">
        <v>40.6</v>
      </c>
      <c r="GD90" s="116">
        <v>43.2</v>
      </c>
      <c r="GE90" s="116">
        <v>47.7</v>
      </c>
      <c r="GF90" s="117">
        <v>49</v>
      </c>
      <c r="GG90" s="117">
        <v>52.2</v>
      </c>
      <c r="GH90" s="117">
        <v>62.6</v>
      </c>
      <c r="GI90" s="117">
        <v>51.4</v>
      </c>
      <c r="GJ90" s="117">
        <v>43.8</v>
      </c>
      <c r="GK90" s="117">
        <v>54.9</v>
      </c>
      <c r="GL90" s="174">
        <v>55.2</v>
      </c>
      <c r="GM90" s="179">
        <v>40.9</v>
      </c>
      <c r="GN90" s="116">
        <v>49.8</v>
      </c>
      <c r="GO90" s="116">
        <v>60.7</v>
      </c>
      <c r="GP90" s="116">
        <v>46.3</v>
      </c>
      <c r="GQ90" s="116">
        <v>47.3</v>
      </c>
      <c r="GR90" s="117">
        <v>43.5</v>
      </c>
      <c r="GS90" s="117">
        <v>50.2</v>
      </c>
      <c r="GT90" s="117">
        <v>65.5</v>
      </c>
      <c r="GU90" s="117">
        <v>44.5</v>
      </c>
      <c r="GV90" s="117">
        <v>43.6</v>
      </c>
      <c r="GW90" s="117">
        <v>47</v>
      </c>
      <c r="GX90" s="120">
        <v>53.8</v>
      </c>
      <c r="GY90" s="179">
        <v>42.3</v>
      </c>
      <c r="GZ90" s="116">
        <v>51.7</v>
      </c>
      <c r="HA90" s="116">
        <v>59.2</v>
      </c>
      <c r="HB90" s="116">
        <v>47.5</v>
      </c>
      <c r="HC90" s="116">
        <v>46.5</v>
      </c>
      <c r="HD90" s="117">
        <v>46.3</v>
      </c>
      <c r="HE90" s="117">
        <v>59.5</v>
      </c>
      <c r="HF90" s="117">
        <v>70.900000000000006</v>
      </c>
      <c r="HG90" s="117">
        <v>53.4</v>
      </c>
      <c r="HH90" s="117">
        <v>52.1</v>
      </c>
      <c r="HI90" s="117">
        <v>60.6</v>
      </c>
      <c r="HJ90" s="120">
        <v>57.1</v>
      </c>
      <c r="HK90" s="179">
        <v>51.2</v>
      </c>
      <c r="HL90" s="116">
        <v>56.6</v>
      </c>
      <c r="HM90" s="116">
        <v>60.5</v>
      </c>
      <c r="HN90" s="116">
        <v>51.9</v>
      </c>
      <c r="HO90" s="116">
        <v>55.3</v>
      </c>
      <c r="HP90" s="117">
        <v>50.4</v>
      </c>
      <c r="HQ90" s="117">
        <v>59.1</v>
      </c>
      <c r="HR90" s="117">
        <v>76.8</v>
      </c>
      <c r="HS90" s="117">
        <v>58.1</v>
      </c>
      <c r="HT90" s="117">
        <v>56.4</v>
      </c>
      <c r="HU90" s="117">
        <v>64.2</v>
      </c>
      <c r="HV90" s="120">
        <v>60.6</v>
      </c>
    </row>
    <row r="91" spans="1:230" x14ac:dyDescent="0.2">
      <c r="A91" s="227"/>
      <c r="B91" s="92" t="s">
        <v>24</v>
      </c>
      <c r="C91" s="121"/>
      <c r="D91" s="122"/>
      <c r="E91" s="122"/>
      <c r="F91" s="122"/>
      <c r="G91" s="123"/>
      <c r="H91" s="124"/>
      <c r="I91" s="124"/>
      <c r="J91" s="124"/>
      <c r="K91" s="124"/>
      <c r="L91" s="124"/>
      <c r="M91" s="124"/>
      <c r="N91" s="125"/>
      <c r="O91" s="121"/>
      <c r="P91" s="122"/>
      <c r="Q91" s="122"/>
      <c r="R91" s="122"/>
      <c r="S91" s="123"/>
      <c r="T91" s="124"/>
      <c r="U91" s="124"/>
      <c r="V91" s="124"/>
      <c r="W91" s="124"/>
      <c r="X91" s="124"/>
      <c r="Y91" s="124"/>
      <c r="Z91" s="125"/>
      <c r="AA91" s="121">
        <v>66.400000000000006</v>
      </c>
      <c r="AB91" s="122">
        <v>74.3</v>
      </c>
      <c r="AC91" s="122">
        <v>83</v>
      </c>
      <c r="AD91" s="122">
        <v>65.900000000000006</v>
      </c>
      <c r="AE91" s="123">
        <v>66.2</v>
      </c>
      <c r="AF91" s="124">
        <v>61.4</v>
      </c>
      <c r="AG91" s="124">
        <v>70.8</v>
      </c>
      <c r="AH91" s="124">
        <v>86.6</v>
      </c>
      <c r="AI91" s="124">
        <v>74.8</v>
      </c>
      <c r="AJ91" s="124">
        <v>71.7</v>
      </c>
      <c r="AK91" s="124">
        <v>69.3</v>
      </c>
      <c r="AL91" s="125">
        <v>72.8</v>
      </c>
      <c r="AM91" s="121">
        <v>59.6</v>
      </c>
      <c r="AN91" s="122">
        <v>72.2</v>
      </c>
      <c r="AO91" s="122">
        <v>81.099999999999994</v>
      </c>
      <c r="AP91" s="122">
        <v>67.099999999999994</v>
      </c>
      <c r="AQ91" s="123">
        <v>72</v>
      </c>
      <c r="AR91" s="124">
        <v>68.8</v>
      </c>
      <c r="AS91" s="124">
        <v>73.5</v>
      </c>
      <c r="AT91" s="124">
        <v>91</v>
      </c>
      <c r="AU91" s="124">
        <v>76.599999999999994</v>
      </c>
      <c r="AV91" s="124">
        <v>76.400000000000006</v>
      </c>
      <c r="AW91" s="124">
        <v>74.900000000000006</v>
      </c>
      <c r="AX91" s="125">
        <v>73.599999999999994</v>
      </c>
      <c r="AY91" s="121">
        <v>63.4</v>
      </c>
      <c r="AZ91" s="122">
        <v>73.099999999999994</v>
      </c>
      <c r="BA91" s="122">
        <v>33.700000000000003</v>
      </c>
      <c r="BB91" s="122">
        <v>15.7</v>
      </c>
      <c r="BC91" s="123">
        <v>41</v>
      </c>
      <c r="BD91" s="124">
        <v>49.7</v>
      </c>
      <c r="BE91" s="124">
        <v>66</v>
      </c>
      <c r="BF91" s="124">
        <v>89</v>
      </c>
      <c r="BG91" s="124">
        <v>78.599999999999994</v>
      </c>
      <c r="BH91" s="124">
        <v>74.7</v>
      </c>
      <c r="BI91" s="124">
        <v>77.400000000000006</v>
      </c>
      <c r="BJ91" s="125">
        <v>74.900000000000006</v>
      </c>
      <c r="BK91" s="121">
        <v>64.2</v>
      </c>
      <c r="BL91" s="122">
        <v>67.7</v>
      </c>
      <c r="BM91" s="122">
        <v>81.3</v>
      </c>
      <c r="BN91" s="122">
        <v>69.400000000000006</v>
      </c>
      <c r="BO91" s="123">
        <v>70.8</v>
      </c>
      <c r="BP91" s="124">
        <v>69.400000000000006</v>
      </c>
      <c r="BQ91" s="124">
        <v>72.099999999999994</v>
      </c>
      <c r="BR91" s="124">
        <v>90.5</v>
      </c>
      <c r="BS91" s="124">
        <v>76.7</v>
      </c>
      <c r="BT91" s="124">
        <v>77.2</v>
      </c>
      <c r="BU91" s="124">
        <v>78.099999999999994</v>
      </c>
      <c r="BV91" s="125">
        <v>77.599999999999994</v>
      </c>
      <c r="BW91" s="121">
        <v>69.8</v>
      </c>
      <c r="BX91" s="122">
        <v>78.099999999999994</v>
      </c>
      <c r="BY91" s="122">
        <v>86.3</v>
      </c>
      <c r="BZ91" s="122">
        <v>77.8</v>
      </c>
      <c r="CA91" s="123">
        <v>82.1</v>
      </c>
      <c r="CB91" s="124">
        <v>82.4</v>
      </c>
      <c r="CC91" s="124">
        <v>84.6</v>
      </c>
      <c r="CD91" s="124">
        <v>93.9</v>
      </c>
      <c r="CE91" s="124">
        <v>86.5</v>
      </c>
      <c r="CF91" s="124">
        <v>84.6</v>
      </c>
      <c r="CG91" s="124">
        <v>86.2</v>
      </c>
      <c r="CH91" s="125">
        <v>85</v>
      </c>
      <c r="CI91" s="121">
        <v>76.2</v>
      </c>
      <c r="CJ91" s="122">
        <v>80.8</v>
      </c>
      <c r="CK91" s="122">
        <v>86.3</v>
      </c>
      <c r="CL91" s="122">
        <v>82.1</v>
      </c>
      <c r="CM91" s="123">
        <v>80.7</v>
      </c>
      <c r="CN91" s="124">
        <v>81.7</v>
      </c>
      <c r="CO91" s="124">
        <v>84.5</v>
      </c>
      <c r="CP91" s="124">
        <v>90.9</v>
      </c>
      <c r="CQ91" s="124">
        <v>85.7</v>
      </c>
      <c r="CR91" s="124">
        <v>79.8</v>
      </c>
      <c r="CS91" s="124">
        <v>82.1</v>
      </c>
      <c r="CT91" s="125">
        <v>79.7</v>
      </c>
      <c r="CU91" s="121">
        <v>78.099999999999994</v>
      </c>
      <c r="CV91" s="122">
        <v>75.8</v>
      </c>
      <c r="CW91" s="122">
        <v>88.4</v>
      </c>
      <c r="CX91" s="122">
        <v>84.7</v>
      </c>
      <c r="CY91" s="123">
        <v>88.4</v>
      </c>
      <c r="CZ91" s="124">
        <v>82.2</v>
      </c>
      <c r="DA91" s="124">
        <v>86.6</v>
      </c>
      <c r="DB91" s="124">
        <v>93.2</v>
      </c>
      <c r="DC91" s="124">
        <v>84.9</v>
      </c>
      <c r="DD91" s="124">
        <v>87.8</v>
      </c>
      <c r="DE91" s="124">
        <v>84.7</v>
      </c>
      <c r="DF91" s="125">
        <v>86.3</v>
      </c>
      <c r="DG91" s="126">
        <v>79.599999999999994</v>
      </c>
      <c r="DH91" s="123">
        <v>84</v>
      </c>
      <c r="DI91" s="122">
        <v>89.7</v>
      </c>
      <c r="DJ91" s="122">
        <v>85.9</v>
      </c>
      <c r="DK91" s="123">
        <v>85.2</v>
      </c>
      <c r="DL91" s="124">
        <v>81.2</v>
      </c>
      <c r="DM91" s="124">
        <v>86.3</v>
      </c>
      <c r="DN91" s="124">
        <v>92.8</v>
      </c>
      <c r="DO91" s="124">
        <v>86.3</v>
      </c>
      <c r="DP91" s="124">
        <v>86.3</v>
      </c>
      <c r="DQ91" s="124">
        <v>88.9</v>
      </c>
      <c r="DR91" s="125">
        <v>81.900000000000006</v>
      </c>
      <c r="DS91" s="126">
        <v>76.3</v>
      </c>
      <c r="DT91" s="123">
        <v>76.900000000000006</v>
      </c>
      <c r="DU91" s="123">
        <v>85.9</v>
      </c>
      <c r="DV91" s="123">
        <v>78.400000000000006</v>
      </c>
      <c r="DW91" s="123">
        <v>81.099999999999994</v>
      </c>
      <c r="DX91" s="124">
        <v>76.7</v>
      </c>
      <c r="DY91" s="124">
        <v>81.5</v>
      </c>
      <c r="DZ91" s="124">
        <v>91.6</v>
      </c>
      <c r="EA91" s="124">
        <v>84.5</v>
      </c>
      <c r="EB91" s="124">
        <v>83.3</v>
      </c>
      <c r="EC91" s="124">
        <v>86.6</v>
      </c>
      <c r="ED91" s="175">
        <v>83.5</v>
      </c>
      <c r="EE91" s="180">
        <v>76.099999999999994</v>
      </c>
      <c r="EF91" s="123">
        <v>79</v>
      </c>
      <c r="EG91" s="123">
        <v>84.6</v>
      </c>
      <c r="EH91" s="123">
        <v>81.900000000000006</v>
      </c>
      <c r="EI91" s="123">
        <v>81</v>
      </c>
      <c r="EJ91" s="124">
        <v>81.099999999999994</v>
      </c>
      <c r="EK91" s="124">
        <v>82.6</v>
      </c>
      <c r="EL91" s="124">
        <v>90.2</v>
      </c>
      <c r="EM91" s="124">
        <v>82.1</v>
      </c>
      <c r="EN91" s="124">
        <v>83.9</v>
      </c>
      <c r="EO91" s="124">
        <v>86.2</v>
      </c>
      <c r="EP91" s="175">
        <v>85.4</v>
      </c>
      <c r="EQ91" s="180">
        <v>78.7</v>
      </c>
      <c r="ER91" s="123">
        <v>85.8</v>
      </c>
      <c r="ES91" s="123">
        <v>90.5</v>
      </c>
      <c r="ET91" s="123">
        <v>85.4</v>
      </c>
      <c r="EU91" s="123">
        <v>82.9</v>
      </c>
      <c r="EV91" s="124">
        <v>82.9</v>
      </c>
      <c r="EW91" s="124">
        <v>81.400000000000006</v>
      </c>
      <c r="EX91" s="124">
        <v>91.4</v>
      </c>
      <c r="EY91" s="124">
        <v>84.6</v>
      </c>
      <c r="EZ91" s="124">
        <v>82.3</v>
      </c>
      <c r="FA91" s="124">
        <v>87.7</v>
      </c>
      <c r="FB91" s="175">
        <v>86</v>
      </c>
      <c r="FC91" s="180">
        <v>78</v>
      </c>
      <c r="FD91" s="123">
        <v>70.099999999999994</v>
      </c>
      <c r="FE91" s="123">
        <v>11.9</v>
      </c>
      <c r="FF91" s="123">
        <v>4.8</v>
      </c>
      <c r="FG91" s="123">
        <v>4.8</v>
      </c>
      <c r="FH91" s="124">
        <v>10.9</v>
      </c>
      <c r="FI91" s="124">
        <v>22.8</v>
      </c>
      <c r="FJ91" s="124">
        <v>35.1</v>
      </c>
      <c r="FK91" s="124">
        <v>39</v>
      </c>
      <c r="FL91" s="124">
        <v>50</v>
      </c>
      <c r="FM91" s="124">
        <v>59.8</v>
      </c>
      <c r="FN91" s="175">
        <v>58</v>
      </c>
      <c r="FO91" s="180">
        <v>18.899999999999999</v>
      </c>
      <c r="FP91" s="123">
        <v>21</v>
      </c>
      <c r="FQ91" s="123">
        <v>27.9</v>
      </c>
      <c r="FR91" s="123">
        <v>34</v>
      </c>
      <c r="FS91" s="123">
        <v>27.7</v>
      </c>
      <c r="FT91" s="124">
        <v>27.9</v>
      </c>
      <c r="FU91" s="124">
        <v>41.4</v>
      </c>
      <c r="FV91" s="124">
        <v>40.6</v>
      </c>
      <c r="FW91" s="124">
        <v>38.299999999999997</v>
      </c>
      <c r="FX91" s="124">
        <v>47</v>
      </c>
      <c r="FY91" s="124">
        <v>65.3</v>
      </c>
      <c r="FZ91" s="175">
        <v>69.900000000000006</v>
      </c>
      <c r="GA91" s="180">
        <v>52.6</v>
      </c>
      <c r="GB91" s="123">
        <v>48.2</v>
      </c>
      <c r="GC91" s="123">
        <v>62.8</v>
      </c>
      <c r="GD91" s="123">
        <v>61.5</v>
      </c>
      <c r="GE91" s="123">
        <v>63.4</v>
      </c>
      <c r="GF91" s="124">
        <v>61.4</v>
      </c>
      <c r="GG91" s="124">
        <v>61.9</v>
      </c>
      <c r="GH91" s="124">
        <v>69.099999999999994</v>
      </c>
      <c r="GI91" s="124">
        <v>68.7</v>
      </c>
      <c r="GJ91" s="124">
        <v>72.900000000000006</v>
      </c>
      <c r="GK91" s="124">
        <v>77.599999999999994</v>
      </c>
      <c r="GL91" s="175">
        <v>73.599999999999994</v>
      </c>
      <c r="GM91" s="180">
        <v>67.2</v>
      </c>
      <c r="GN91" s="123">
        <v>72.400000000000006</v>
      </c>
      <c r="GO91" s="123">
        <v>78.5</v>
      </c>
      <c r="GP91" s="123">
        <v>75.3</v>
      </c>
      <c r="GQ91" s="123">
        <v>76.7</v>
      </c>
      <c r="GR91" s="124">
        <v>75.3</v>
      </c>
      <c r="GS91" s="124">
        <v>79.099999999999994</v>
      </c>
      <c r="GT91" s="124">
        <v>83.3</v>
      </c>
      <c r="GU91" s="124">
        <v>79.7</v>
      </c>
      <c r="GV91" s="124">
        <v>78.599999999999994</v>
      </c>
      <c r="GW91" s="124">
        <v>78.2</v>
      </c>
      <c r="GX91" s="127">
        <v>79.099999999999994</v>
      </c>
      <c r="GY91" s="180">
        <v>73.5</v>
      </c>
      <c r="GZ91" s="123">
        <v>81.099999999999994</v>
      </c>
      <c r="HA91" s="123">
        <v>83.7</v>
      </c>
      <c r="HB91" s="123">
        <v>73.5</v>
      </c>
      <c r="HC91" s="123">
        <v>78</v>
      </c>
      <c r="HD91" s="124">
        <v>78.400000000000006</v>
      </c>
      <c r="HE91" s="124">
        <v>79.400000000000006</v>
      </c>
      <c r="HF91" s="124">
        <v>76.8</v>
      </c>
      <c r="HG91" s="124">
        <v>76.599999999999994</v>
      </c>
      <c r="HH91" s="124">
        <v>83.8</v>
      </c>
      <c r="HI91" s="124">
        <v>84.9</v>
      </c>
      <c r="HJ91" s="127">
        <v>84.9</v>
      </c>
      <c r="HK91" s="180">
        <v>74.900000000000006</v>
      </c>
      <c r="HL91" s="123">
        <v>82.9</v>
      </c>
      <c r="HM91" s="123">
        <v>85.9</v>
      </c>
      <c r="HN91" s="123">
        <v>76.900000000000006</v>
      </c>
      <c r="HO91" s="123">
        <v>73.3</v>
      </c>
      <c r="HP91" s="124">
        <v>70.2</v>
      </c>
      <c r="HQ91" s="124">
        <v>70.599999999999994</v>
      </c>
      <c r="HR91" s="124">
        <v>80.8</v>
      </c>
      <c r="HS91" s="124">
        <v>73</v>
      </c>
      <c r="HT91" s="124">
        <v>82.9</v>
      </c>
      <c r="HU91" s="124">
        <v>87.1</v>
      </c>
      <c r="HV91" s="127">
        <v>86.8</v>
      </c>
    </row>
    <row r="92" spans="1:230" x14ac:dyDescent="0.2">
      <c r="A92" s="227"/>
      <c r="B92" s="92" t="s">
        <v>25</v>
      </c>
      <c r="C92" s="121"/>
      <c r="D92" s="122"/>
      <c r="E92" s="122"/>
      <c r="F92" s="122"/>
      <c r="G92" s="123"/>
      <c r="H92" s="124"/>
      <c r="I92" s="124"/>
      <c r="J92" s="124"/>
      <c r="K92" s="124"/>
      <c r="L92" s="124"/>
      <c r="M92" s="124"/>
      <c r="N92" s="125"/>
      <c r="O92" s="121"/>
      <c r="P92" s="122"/>
      <c r="Q92" s="122"/>
      <c r="R92" s="122"/>
      <c r="S92" s="123"/>
      <c r="T92" s="124"/>
      <c r="U92" s="124"/>
      <c r="V92" s="124"/>
      <c r="W92" s="124"/>
      <c r="X92" s="124"/>
      <c r="Y92" s="124"/>
      <c r="Z92" s="125"/>
      <c r="AA92" s="121">
        <v>58.4</v>
      </c>
      <c r="AB92" s="122">
        <v>63.1</v>
      </c>
      <c r="AC92" s="122">
        <v>69.7</v>
      </c>
      <c r="AD92" s="122">
        <v>67.5</v>
      </c>
      <c r="AE92" s="123">
        <v>64.400000000000006</v>
      </c>
      <c r="AF92" s="124">
        <v>57.3</v>
      </c>
      <c r="AG92" s="124">
        <v>59.4</v>
      </c>
      <c r="AH92" s="124">
        <v>64.599999999999994</v>
      </c>
      <c r="AI92" s="124">
        <v>60.5</v>
      </c>
      <c r="AJ92" s="124">
        <v>66.3</v>
      </c>
      <c r="AK92" s="124">
        <v>59.6</v>
      </c>
      <c r="AL92" s="125">
        <v>58</v>
      </c>
      <c r="AM92" s="121">
        <v>51</v>
      </c>
      <c r="AN92" s="122">
        <v>61.5</v>
      </c>
      <c r="AO92" s="122">
        <v>67.3</v>
      </c>
      <c r="AP92" s="122">
        <v>63.9</v>
      </c>
      <c r="AQ92" s="123">
        <v>62</v>
      </c>
      <c r="AR92" s="124">
        <v>59.5</v>
      </c>
      <c r="AS92" s="124">
        <v>63.1</v>
      </c>
      <c r="AT92" s="124">
        <v>66.5</v>
      </c>
      <c r="AU92" s="124">
        <v>67</v>
      </c>
      <c r="AV92" s="124">
        <v>67.3</v>
      </c>
      <c r="AW92" s="124">
        <v>60.9</v>
      </c>
      <c r="AX92" s="125">
        <v>58.8</v>
      </c>
      <c r="AY92" s="121">
        <v>54.6</v>
      </c>
      <c r="AZ92" s="122">
        <v>65.099999999999994</v>
      </c>
      <c r="BA92" s="122">
        <v>59.2</v>
      </c>
      <c r="BB92" s="122">
        <v>53.5</v>
      </c>
      <c r="BC92" s="123">
        <v>56.7</v>
      </c>
      <c r="BD92" s="124">
        <v>57.8</v>
      </c>
      <c r="BE92" s="124">
        <v>62.2</v>
      </c>
      <c r="BF92" s="124">
        <v>66.900000000000006</v>
      </c>
      <c r="BG92" s="124">
        <v>66.900000000000006</v>
      </c>
      <c r="BH92" s="124">
        <v>70.7</v>
      </c>
      <c r="BI92" s="124">
        <v>67.2</v>
      </c>
      <c r="BJ92" s="125">
        <v>67</v>
      </c>
      <c r="BK92" s="121">
        <v>60.3</v>
      </c>
      <c r="BL92" s="122">
        <v>67.8</v>
      </c>
      <c r="BM92" s="122">
        <v>75.099999999999994</v>
      </c>
      <c r="BN92" s="122">
        <v>74.8</v>
      </c>
      <c r="BO92" s="123">
        <v>71.8</v>
      </c>
      <c r="BP92" s="124">
        <v>97.2</v>
      </c>
      <c r="BQ92" s="124">
        <v>68.599999999999994</v>
      </c>
      <c r="BR92" s="124">
        <v>74.900000000000006</v>
      </c>
      <c r="BS92" s="124">
        <v>68.099999999999994</v>
      </c>
      <c r="BT92" s="124">
        <v>71.5</v>
      </c>
      <c r="BU92" s="124">
        <v>74.099999999999994</v>
      </c>
      <c r="BV92" s="125">
        <v>73.3</v>
      </c>
      <c r="BW92" s="121">
        <v>65.7</v>
      </c>
      <c r="BX92" s="122">
        <v>75.3</v>
      </c>
      <c r="BY92" s="122">
        <v>79.8</v>
      </c>
      <c r="BZ92" s="122">
        <v>73.099999999999994</v>
      </c>
      <c r="CA92" s="123">
        <v>71.099999999999994</v>
      </c>
      <c r="CB92" s="124">
        <v>68.599999999999994</v>
      </c>
      <c r="CC92" s="124">
        <v>74.099999999999994</v>
      </c>
      <c r="CD92" s="124">
        <v>77.099999999999994</v>
      </c>
      <c r="CE92" s="124">
        <v>74.599999999999994</v>
      </c>
      <c r="CF92" s="124">
        <v>76.7</v>
      </c>
      <c r="CG92" s="124">
        <v>78.5</v>
      </c>
      <c r="CH92" s="125">
        <v>74.5</v>
      </c>
      <c r="CI92" s="121">
        <v>67.2</v>
      </c>
      <c r="CJ92" s="122">
        <v>76.8</v>
      </c>
      <c r="CK92" s="122">
        <v>80.3</v>
      </c>
      <c r="CL92" s="122">
        <v>78.3</v>
      </c>
      <c r="CM92" s="123">
        <v>73.2</v>
      </c>
      <c r="CN92" s="124">
        <v>73.099999999999994</v>
      </c>
      <c r="CO92" s="124">
        <v>75.099999999999994</v>
      </c>
      <c r="CP92" s="124">
        <v>78.5</v>
      </c>
      <c r="CQ92" s="124">
        <v>66.7</v>
      </c>
      <c r="CR92" s="124">
        <v>80.400000000000006</v>
      </c>
      <c r="CS92" s="124">
        <v>78.900000000000006</v>
      </c>
      <c r="CT92" s="125">
        <v>75.400000000000006</v>
      </c>
      <c r="CU92" s="121">
        <v>65.400000000000006</v>
      </c>
      <c r="CV92" s="122">
        <v>69.099999999999994</v>
      </c>
      <c r="CW92" s="122">
        <v>80</v>
      </c>
      <c r="CX92" s="122">
        <v>80.900000000000006</v>
      </c>
      <c r="CY92" s="123">
        <v>83.8</v>
      </c>
      <c r="CZ92" s="124">
        <v>69.400000000000006</v>
      </c>
      <c r="DA92" s="124">
        <v>75.400000000000006</v>
      </c>
      <c r="DB92" s="124">
        <v>73.7</v>
      </c>
      <c r="DC92" s="124">
        <v>73.900000000000006</v>
      </c>
      <c r="DD92" s="124">
        <v>79.7</v>
      </c>
      <c r="DE92" s="124">
        <v>74.5</v>
      </c>
      <c r="DF92" s="125">
        <v>75.2</v>
      </c>
      <c r="DG92" s="126">
        <v>66.2</v>
      </c>
      <c r="DH92" s="123">
        <v>73.900000000000006</v>
      </c>
      <c r="DI92" s="122">
        <v>79.5</v>
      </c>
      <c r="DJ92" s="122">
        <v>84.4</v>
      </c>
      <c r="DK92" s="123">
        <v>75.5</v>
      </c>
      <c r="DL92" s="124">
        <v>79.099999999999994</v>
      </c>
      <c r="DM92" s="124">
        <v>78.7</v>
      </c>
      <c r="DN92" s="124">
        <v>80.900000000000006</v>
      </c>
      <c r="DO92" s="124">
        <v>68.400000000000006</v>
      </c>
      <c r="DP92" s="124">
        <v>77.599999999999994</v>
      </c>
      <c r="DQ92" s="124">
        <v>78.2</v>
      </c>
      <c r="DR92" s="125">
        <v>72.8</v>
      </c>
      <c r="DS92" s="126">
        <v>67.900000000000006</v>
      </c>
      <c r="DT92" s="123">
        <v>76.8</v>
      </c>
      <c r="DU92" s="123">
        <v>84.2</v>
      </c>
      <c r="DV92" s="123">
        <v>81.099999999999994</v>
      </c>
      <c r="DW92" s="123">
        <v>78.2</v>
      </c>
      <c r="DX92" s="124">
        <v>76.7</v>
      </c>
      <c r="DY92" s="124">
        <v>79.3</v>
      </c>
      <c r="DZ92" s="124">
        <v>76.099999999999994</v>
      </c>
      <c r="EA92" s="124">
        <v>76.7</v>
      </c>
      <c r="EB92" s="124">
        <v>81.5</v>
      </c>
      <c r="EC92" s="124">
        <v>74.099999999999994</v>
      </c>
      <c r="ED92" s="175">
        <v>69.7</v>
      </c>
      <c r="EE92" s="180">
        <v>64</v>
      </c>
      <c r="EF92" s="123">
        <v>75.8</v>
      </c>
      <c r="EG92" s="123">
        <v>77.900000000000006</v>
      </c>
      <c r="EH92" s="123">
        <v>77.2</v>
      </c>
      <c r="EI92" s="123">
        <v>76.8</v>
      </c>
      <c r="EJ92" s="124">
        <v>75.900000000000006</v>
      </c>
      <c r="EK92" s="124">
        <v>73.900000000000006</v>
      </c>
      <c r="EL92" s="124">
        <v>73.900000000000006</v>
      </c>
      <c r="EM92" s="124">
        <v>72.900000000000006</v>
      </c>
      <c r="EN92" s="124">
        <v>74.8</v>
      </c>
      <c r="EO92" s="124">
        <v>75.099999999999994</v>
      </c>
      <c r="EP92" s="175">
        <v>67.400000000000006</v>
      </c>
      <c r="EQ92" s="180">
        <v>65.400000000000006</v>
      </c>
      <c r="ER92" s="123">
        <v>73.900000000000006</v>
      </c>
      <c r="ES92" s="123">
        <v>81</v>
      </c>
      <c r="ET92" s="123">
        <v>81.8</v>
      </c>
      <c r="EU92" s="123">
        <v>79.2</v>
      </c>
      <c r="EV92" s="124">
        <v>72.900000000000006</v>
      </c>
      <c r="EW92" s="124">
        <v>75.599999999999994</v>
      </c>
      <c r="EX92" s="124">
        <v>78.7</v>
      </c>
      <c r="EY92" s="124">
        <v>79.099999999999994</v>
      </c>
      <c r="EZ92" s="124">
        <v>80.900000000000006</v>
      </c>
      <c r="FA92" s="124">
        <v>77.599999999999994</v>
      </c>
      <c r="FB92" s="175">
        <v>72</v>
      </c>
      <c r="FC92" s="180">
        <v>63.4</v>
      </c>
      <c r="FD92" s="123">
        <v>60.7</v>
      </c>
      <c r="FE92" s="123">
        <v>40.6</v>
      </c>
      <c r="FF92" s="123">
        <v>29.4</v>
      </c>
      <c r="FG92" s="123">
        <v>28.9</v>
      </c>
      <c r="FH92" s="124">
        <v>37</v>
      </c>
      <c r="FI92" s="124">
        <v>36.6</v>
      </c>
      <c r="FJ92" s="124">
        <v>37.200000000000003</v>
      </c>
      <c r="FK92" s="124">
        <v>41.4</v>
      </c>
      <c r="FL92" s="124">
        <v>45.8</v>
      </c>
      <c r="FM92" s="124">
        <v>56.4</v>
      </c>
      <c r="FN92" s="175">
        <v>51.5</v>
      </c>
      <c r="FO92" s="180">
        <v>35.4</v>
      </c>
      <c r="FP92" s="123">
        <v>37.4</v>
      </c>
      <c r="FQ92" s="123">
        <v>42.3</v>
      </c>
      <c r="FR92" s="123">
        <v>38.4</v>
      </c>
      <c r="FS92" s="123">
        <v>39.4</v>
      </c>
      <c r="FT92" s="124">
        <v>41.3</v>
      </c>
      <c r="FU92" s="124">
        <v>48.9</v>
      </c>
      <c r="FV92" s="124">
        <v>41.4</v>
      </c>
      <c r="FW92" s="124">
        <v>39.6</v>
      </c>
      <c r="FX92" s="124">
        <v>44.8</v>
      </c>
      <c r="FY92" s="124">
        <v>49.6</v>
      </c>
      <c r="FZ92" s="175">
        <v>52.6</v>
      </c>
      <c r="GA92" s="180">
        <v>44.5</v>
      </c>
      <c r="GB92" s="123">
        <v>55.3</v>
      </c>
      <c r="GC92" s="123">
        <v>55.8</v>
      </c>
      <c r="GD92" s="123">
        <v>57.1</v>
      </c>
      <c r="GE92" s="123">
        <v>54.5</v>
      </c>
      <c r="GF92" s="124">
        <v>56.9</v>
      </c>
      <c r="GG92" s="124">
        <v>52.2</v>
      </c>
      <c r="GH92" s="124">
        <v>55.5</v>
      </c>
      <c r="GI92" s="124">
        <v>56.3</v>
      </c>
      <c r="GJ92" s="124">
        <v>60.9</v>
      </c>
      <c r="GK92" s="124">
        <v>65.5</v>
      </c>
      <c r="GL92" s="175">
        <v>66.099999999999994</v>
      </c>
      <c r="GM92" s="180">
        <v>54.8</v>
      </c>
      <c r="GN92" s="123">
        <v>63.5</v>
      </c>
      <c r="GO92" s="123">
        <v>69.099999999999994</v>
      </c>
      <c r="GP92" s="123">
        <v>70.099999999999994</v>
      </c>
      <c r="GQ92" s="123">
        <v>67</v>
      </c>
      <c r="GR92" s="124">
        <v>63.9</v>
      </c>
      <c r="GS92" s="124">
        <v>60.3</v>
      </c>
      <c r="GT92" s="124">
        <v>64.900000000000006</v>
      </c>
      <c r="GU92" s="124">
        <v>66.8</v>
      </c>
      <c r="GV92" s="124">
        <v>67.2</v>
      </c>
      <c r="GW92" s="124">
        <v>71.8</v>
      </c>
      <c r="GX92" s="127">
        <v>66.099999999999994</v>
      </c>
      <c r="GY92" s="180">
        <v>60.1</v>
      </c>
      <c r="GZ92" s="123">
        <v>70.3</v>
      </c>
      <c r="HA92" s="123">
        <v>74.099999999999994</v>
      </c>
      <c r="HB92" s="123">
        <v>74.900000000000006</v>
      </c>
      <c r="HC92" s="123">
        <v>72.7</v>
      </c>
      <c r="HD92" s="124">
        <v>71.099999999999994</v>
      </c>
      <c r="HE92" s="124">
        <v>66.400000000000006</v>
      </c>
      <c r="HF92" s="124">
        <v>71.2</v>
      </c>
      <c r="HG92" s="124">
        <v>68.400000000000006</v>
      </c>
      <c r="HH92" s="124">
        <v>75.900000000000006</v>
      </c>
      <c r="HI92" s="124">
        <v>80.3</v>
      </c>
      <c r="HJ92" s="127">
        <v>72.5</v>
      </c>
      <c r="HK92" s="180">
        <v>68.900000000000006</v>
      </c>
      <c r="HL92" s="123">
        <v>77.2</v>
      </c>
      <c r="HM92" s="123">
        <v>78</v>
      </c>
      <c r="HN92" s="123">
        <v>81.5</v>
      </c>
      <c r="HO92" s="123">
        <v>74.2</v>
      </c>
      <c r="HP92" s="124">
        <v>72.8</v>
      </c>
      <c r="HQ92" s="124">
        <v>71</v>
      </c>
      <c r="HR92" s="124">
        <v>66.400000000000006</v>
      </c>
      <c r="HS92" s="124">
        <v>69.2</v>
      </c>
      <c r="HT92" s="124">
        <v>77</v>
      </c>
      <c r="HU92" s="124">
        <v>78.599999999999994</v>
      </c>
      <c r="HV92" s="127">
        <v>75</v>
      </c>
    </row>
    <row r="93" spans="1:230" x14ac:dyDescent="0.2">
      <c r="A93" s="227"/>
      <c r="B93" s="92" t="s">
        <v>26</v>
      </c>
      <c r="C93" s="121"/>
      <c r="D93" s="122"/>
      <c r="E93" s="122"/>
      <c r="F93" s="122"/>
      <c r="G93" s="123"/>
      <c r="H93" s="124"/>
      <c r="I93" s="124"/>
      <c r="J93" s="124"/>
      <c r="K93" s="124"/>
      <c r="L93" s="124"/>
      <c r="M93" s="124"/>
      <c r="N93" s="125"/>
      <c r="O93" s="121"/>
      <c r="P93" s="122"/>
      <c r="Q93" s="122"/>
      <c r="R93" s="122"/>
      <c r="S93" s="123"/>
      <c r="T93" s="124"/>
      <c r="U93" s="124"/>
      <c r="V93" s="124"/>
      <c r="W93" s="124"/>
      <c r="X93" s="124"/>
      <c r="Y93" s="124"/>
      <c r="Z93" s="125"/>
      <c r="AA93" s="121">
        <v>65.900000000000006</v>
      </c>
      <c r="AB93" s="122">
        <v>63.2</v>
      </c>
      <c r="AC93" s="122">
        <v>72.3</v>
      </c>
      <c r="AD93" s="122">
        <v>76.2</v>
      </c>
      <c r="AE93" s="123">
        <v>66.599999999999994</v>
      </c>
      <c r="AF93" s="124">
        <v>61.6</v>
      </c>
      <c r="AG93" s="124">
        <v>68</v>
      </c>
      <c r="AH93" s="124">
        <v>80.599999999999994</v>
      </c>
      <c r="AI93" s="124">
        <v>68.7</v>
      </c>
      <c r="AJ93" s="124">
        <v>75.2</v>
      </c>
      <c r="AK93" s="124">
        <v>72.3</v>
      </c>
      <c r="AL93" s="125">
        <v>69.2</v>
      </c>
      <c r="AM93" s="121">
        <v>63.5</v>
      </c>
      <c r="AN93" s="122">
        <v>72.3</v>
      </c>
      <c r="AO93" s="122">
        <v>73.8</v>
      </c>
      <c r="AP93" s="122">
        <v>78.7</v>
      </c>
      <c r="AQ93" s="123">
        <v>75.400000000000006</v>
      </c>
      <c r="AR93" s="124">
        <v>76.2</v>
      </c>
      <c r="AS93" s="124">
        <v>79.8</v>
      </c>
      <c r="AT93" s="124">
        <v>82.4</v>
      </c>
      <c r="AU93" s="124">
        <v>76.2</v>
      </c>
      <c r="AV93" s="124">
        <v>75.599999999999994</v>
      </c>
      <c r="AW93" s="124">
        <v>66.900000000000006</v>
      </c>
      <c r="AX93" s="125">
        <v>65.7</v>
      </c>
      <c r="AY93" s="121">
        <v>63.3</v>
      </c>
      <c r="AZ93" s="122">
        <v>69.599999999999994</v>
      </c>
      <c r="BA93" s="122">
        <v>50.8</v>
      </c>
      <c r="BB93" s="122">
        <v>43</v>
      </c>
      <c r="BC93" s="123">
        <v>51</v>
      </c>
      <c r="BD93" s="124">
        <v>55.7</v>
      </c>
      <c r="BE93" s="124">
        <v>62.8</v>
      </c>
      <c r="BF93" s="124">
        <v>71.8</v>
      </c>
      <c r="BG93" s="124">
        <v>65.3</v>
      </c>
      <c r="BH93" s="124">
        <v>67.3</v>
      </c>
      <c r="BI93" s="124">
        <v>66.2</v>
      </c>
      <c r="BJ93" s="125">
        <v>64.099999999999994</v>
      </c>
      <c r="BK93" s="121">
        <v>64.5</v>
      </c>
      <c r="BL93" s="122">
        <v>64.7</v>
      </c>
      <c r="BM93" s="122">
        <v>72.599999999999994</v>
      </c>
      <c r="BN93" s="122">
        <v>77</v>
      </c>
      <c r="BO93" s="123">
        <v>71.400000000000006</v>
      </c>
      <c r="BP93" s="124">
        <v>72.599999999999994</v>
      </c>
      <c r="BQ93" s="124">
        <v>77.599999999999994</v>
      </c>
      <c r="BR93" s="124">
        <v>84.6</v>
      </c>
      <c r="BS93" s="124">
        <v>68.5</v>
      </c>
      <c r="BT93" s="124">
        <v>64.599999999999994</v>
      </c>
      <c r="BU93" s="124">
        <v>65.2</v>
      </c>
      <c r="BV93" s="125">
        <v>67</v>
      </c>
      <c r="BW93" s="121">
        <v>66.3</v>
      </c>
      <c r="BX93" s="122">
        <v>72.5</v>
      </c>
      <c r="BY93" s="122">
        <v>78.099999999999994</v>
      </c>
      <c r="BZ93" s="122">
        <v>79.8</v>
      </c>
      <c r="CA93" s="123">
        <v>75.8</v>
      </c>
      <c r="CB93" s="124">
        <v>77.5</v>
      </c>
      <c r="CC93" s="124">
        <v>82.4</v>
      </c>
      <c r="CD93" s="124">
        <v>87.2</v>
      </c>
      <c r="CE93" s="124">
        <v>80.900000000000006</v>
      </c>
      <c r="CF93" s="124">
        <v>80.099999999999994</v>
      </c>
      <c r="CG93" s="124">
        <v>80.2</v>
      </c>
      <c r="CH93" s="125">
        <v>77.8</v>
      </c>
      <c r="CI93" s="121">
        <v>72.900000000000006</v>
      </c>
      <c r="CJ93" s="122">
        <v>81.3</v>
      </c>
      <c r="CK93" s="122">
        <v>85.1</v>
      </c>
      <c r="CL93" s="122">
        <v>82.4</v>
      </c>
      <c r="CM93" s="123">
        <v>76.599999999999994</v>
      </c>
      <c r="CN93" s="124">
        <v>76.3</v>
      </c>
      <c r="CO93" s="124">
        <v>81.5</v>
      </c>
      <c r="CP93" s="124">
        <v>84.6</v>
      </c>
      <c r="CQ93" s="124">
        <v>74.8</v>
      </c>
      <c r="CR93" s="124">
        <v>82.4</v>
      </c>
      <c r="CS93" s="124">
        <v>77.8</v>
      </c>
      <c r="CT93" s="125">
        <v>74.900000000000006</v>
      </c>
      <c r="CU93" s="121">
        <v>74</v>
      </c>
      <c r="CV93" s="122">
        <v>77.099999999999994</v>
      </c>
      <c r="CW93" s="122">
        <v>88.9</v>
      </c>
      <c r="CX93" s="122">
        <v>88.9</v>
      </c>
      <c r="CY93" s="123">
        <v>89.6</v>
      </c>
      <c r="CZ93" s="124">
        <v>84.4</v>
      </c>
      <c r="DA93" s="124">
        <v>82</v>
      </c>
      <c r="DB93" s="124">
        <v>86.9</v>
      </c>
      <c r="DC93" s="124">
        <v>74.7</v>
      </c>
      <c r="DD93" s="124">
        <v>81.7</v>
      </c>
      <c r="DE93" s="124">
        <v>77.900000000000006</v>
      </c>
      <c r="DF93" s="125">
        <v>76.900000000000006</v>
      </c>
      <c r="DG93" s="126">
        <v>74.599999999999994</v>
      </c>
      <c r="DH93" s="123">
        <v>81.400000000000006</v>
      </c>
      <c r="DI93" s="122">
        <v>85.1</v>
      </c>
      <c r="DJ93" s="122">
        <v>88.6</v>
      </c>
      <c r="DK93" s="123">
        <v>80.400000000000006</v>
      </c>
      <c r="DL93" s="124">
        <v>79.3</v>
      </c>
      <c r="DM93" s="124">
        <v>85.6</v>
      </c>
      <c r="DN93" s="124">
        <v>85.8</v>
      </c>
      <c r="DO93" s="124">
        <v>74.900000000000006</v>
      </c>
      <c r="DP93" s="124">
        <v>79.8</v>
      </c>
      <c r="DQ93" s="124">
        <v>77.3</v>
      </c>
      <c r="DR93" s="125">
        <v>74.900000000000006</v>
      </c>
      <c r="DS93" s="126">
        <v>72.2</v>
      </c>
      <c r="DT93" s="123">
        <v>78.5</v>
      </c>
      <c r="DU93" s="123">
        <v>80.8</v>
      </c>
      <c r="DV93" s="123">
        <v>84.3</v>
      </c>
      <c r="DW93" s="123">
        <v>80</v>
      </c>
      <c r="DX93" s="124">
        <v>77.3</v>
      </c>
      <c r="DY93" s="124">
        <v>83.3</v>
      </c>
      <c r="DZ93" s="124">
        <v>85.1</v>
      </c>
      <c r="EA93" s="124">
        <v>79</v>
      </c>
      <c r="EB93" s="124">
        <v>83</v>
      </c>
      <c r="EC93" s="124">
        <v>82.4</v>
      </c>
      <c r="ED93" s="175">
        <v>78.3</v>
      </c>
      <c r="EE93" s="180">
        <v>74.3</v>
      </c>
      <c r="EF93" s="123">
        <v>86.1</v>
      </c>
      <c r="EG93" s="123">
        <v>86.4</v>
      </c>
      <c r="EH93" s="123">
        <v>87</v>
      </c>
      <c r="EI93" s="123">
        <v>82.3</v>
      </c>
      <c r="EJ93" s="124">
        <v>81.5</v>
      </c>
      <c r="EK93" s="124">
        <v>82.7</v>
      </c>
      <c r="EL93" s="124">
        <v>87.1</v>
      </c>
      <c r="EM93" s="124">
        <v>80.599999999999994</v>
      </c>
      <c r="EN93" s="124">
        <v>81</v>
      </c>
      <c r="EO93" s="124">
        <v>81.7</v>
      </c>
      <c r="EP93" s="175">
        <v>78.5</v>
      </c>
      <c r="EQ93" s="180">
        <v>74.5</v>
      </c>
      <c r="ER93" s="123">
        <v>80.8</v>
      </c>
      <c r="ES93" s="123">
        <v>86</v>
      </c>
      <c r="ET93" s="123">
        <v>88.2</v>
      </c>
      <c r="EU93" s="123">
        <v>84.5</v>
      </c>
      <c r="EV93" s="124">
        <v>80.8</v>
      </c>
      <c r="EW93" s="124">
        <v>81.5</v>
      </c>
      <c r="EX93" s="124">
        <v>86.4</v>
      </c>
      <c r="EY93" s="124">
        <v>82.6</v>
      </c>
      <c r="EZ93" s="124">
        <v>84.1</v>
      </c>
      <c r="FA93" s="124">
        <v>82.5</v>
      </c>
      <c r="FB93" s="175">
        <v>78.400000000000006</v>
      </c>
      <c r="FC93" s="180">
        <v>76.3</v>
      </c>
      <c r="FD93" s="123">
        <v>67.900000000000006</v>
      </c>
      <c r="FE93" s="123">
        <v>36.6</v>
      </c>
      <c r="FF93" s="123">
        <v>22.6</v>
      </c>
      <c r="FG93" s="123">
        <v>18.100000000000001</v>
      </c>
      <c r="FH93" s="124">
        <v>25.5</v>
      </c>
      <c r="FI93" s="124">
        <v>28.2</v>
      </c>
      <c r="FJ93" s="124">
        <v>35.5</v>
      </c>
      <c r="FK93" s="124">
        <v>40.700000000000003</v>
      </c>
      <c r="FL93" s="124">
        <v>45.2</v>
      </c>
      <c r="FM93" s="124">
        <v>58.7</v>
      </c>
      <c r="FN93" s="175">
        <v>57.2</v>
      </c>
      <c r="FO93" s="180">
        <v>42.2</v>
      </c>
      <c r="FP93" s="123">
        <v>34.299999999999997</v>
      </c>
      <c r="FQ93" s="123">
        <v>37.299999999999997</v>
      </c>
      <c r="FR93" s="123">
        <v>37.5</v>
      </c>
      <c r="FS93" s="123">
        <v>36.299999999999997</v>
      </c>
      <c r="FT93" s="124">
        <v>39.4</v>
      </c>
      <c r="FU93" s="124">
        <v>48</v>
      </c>
      <c r="FV93" s="124">
        <v>47.5</v>
      </c>
      <c r="FW93" s="124">
        <v>42.2</v>
      </c>
      <c r="FX93" s="124">
        <v>50.2</v>
      </c>
      <c r="FY93" s="124">
        <v>54.4</v>
      </c>
      <c r="FZ93" s="175">
        <v>50.3</v>
      </c>
      <c r="GA93" s="180">
        <v>38.6</v>
      </c>
      <c r="GB93" s="123">
        <v>43.1</v>
      </c>
      <c r="GC93" s="123">
        <v>45.5</v>
      </c>
      <c r="GD93" s="123">
        <v>56.6</v>
      </c>
      <c r="GE93" s="123">
        <v>58.9</v>
      </c>
      <c r="GF93" s="124">
        <v>51.3</v>
      </c>
      <c r="GG93" s="124">
        <v>52.8</v>
      </c>
      <c r="GH93" s="124">
        <v>56.4</v>
      </c>
      <c r="GI93" s="124">
        <v>55.6</v>
      </c>
      <c r="GJ93" s="124">
        <v>56.6</v>
      </c>
      <c r="GK93" s="124">
        <v>55.1</v>
      </c>
      <c r="GL93" s="175">
        <v>59.4</v>
      </c>
      <c r="GM93" s="180">
        <v>55.2</v>
      </c>
      <c r="GN93" s="123">
        <v>62.4</v>
      </c>
      <c r="GO93" s="123">
        <v>67.400000000000006</v>
      </c>
      <c r="GP93" s="123">
        <v>60.8</v>
      </c>
      <c r="GQ93" s="123">
        <v>59.2</v>
      </c>
      <c r="GR93" s="124">
        <v>59.4</v>
      </c>
      <c r="GS93" s="124">
        <v>58.6</v>
      </c>
      <c r="GT93" s="124">
        <v>72</v>
      </c>
      <c r="GU93" s="124">
        <v>69</v>
      </c>
      <c r="GV93" s="124">
        <v>77.3</v>
      </c>
      <c r="GW93" s="124">
        <v>78.8</v>
      </c>
      <c r="GX93" s="127">
        <v>77.2</v>
      </c>
      <c r="GY93" s="180">
        <v>67.099999999999994</v>
      </c>
      <c r="GZ93" s="123">
        <v>74.2</v>
      </c>
      <c r="HA93" s="123">
        <v>78.900000000000006</v>
      </c>
      <c r="HB93" s="123">
        <v>79</v>
      </c>
      <c r="HC93" s="123">
        <v>76.099999999999994</v>
      </c>
      <c r="HD93" s="124">
        <v>72.8</v>
      </c>
      <c r="HE93" s="124">
        <v>72</v>
      </c>
      <c r="HF93" s="124">
        <v>77.900000000000006</v>
      </c>
      <c r="HG93" s="124">
        <v>67.2</v>
      </c>
      <c r="HH93" s="124">
        <v>78.5</v>
      </c>
      <c r="HI93" s="124">
        <v>76.599999999999994</v>
      </c>
      <c r="HJ93" s="127">
        <v>77.7</v>
      </c>
      <c r="HK93" s="180">
        <v>71.900000000000006</v>
      </c>
      <c r="HL93" s="123">
        <v>77.599999999999994</v>
      </c>
      <c r="HM93" s="123">
        <v>78.599999999999994</v>
      </c>
      <c r="HN93" s="123">
        <v>81.400000000000006</v>
      </c>
      <c r="HO93" s="123">
        <v>76.599999999999994</v>
      </c>
      <c r="HP93" s="124">
        <v>73.599999999999994</v>
      </c>
      <c r="HQ93" s="124">
        <v>77.5</v>
      </c>
      <c r="HR93" s="124">
        <v>78.900000000000006</v>
      </c>
      <c r="HS93" s="124">
        <v>76.2</v>
      </c>
      <c r="HT93" s="124">
        <v>82.5</v>
      </c>
      <c r="HU93" s="124">
        <v>76.900000000000006</v>
      </c>
      <c r="HV93" s="127">
        <v>72.599999999999994</v>
      </c>
    </row>
    <row r="94" spans="1:230" x14ac:dyDescent="0.2">
      <c r="A94" s="227"/>
      <c r="B94" s="92" t="s">
        <v>27</v>
      </c>
      <c r="C94" s="121"/>
      <c r="D94" s="122"/>
      <c r="E94" s="122"/>
      <c r="F94" s="122"/>
      <c r="G94" s="123"/>
      <c r="H94" s="124"/>
      <c r="I94" s="124"/>
      <c r="J94" s="124"/>
      <c r="K94" s="124"/>
      <c r="L94" s="124"/>
      <c r="M94" s="124"/>
      <c r="N94" s="125"/>
      <c r="O94" s="121"/>
      <c r="P94" s="122"/>
      <c r="Q94" s="122"/>
      <c r="R94" s="122"/>
      <c r="S94" s="123"/>
      <c r="T94" s="124"/>
      <c r="U94" s="124"/>
      <c r="V94" s="124"/>
      <c r="W94" s="124"/>
      <c r="X94" s="124"/>
      <c r="Y94" s="124"/>
      <c r="Z94" s="125"/>
      <c r="AA94" s="121" t="s">
        <v>28</v>
      </c>
      <c r="AB94" s="122" t="s">
        <v>28</v>
      </c>
      <c r="AC94" s="122" t="s">
        <v>28</v>
      </c>
      <c r="AD94" s="122" t="s">
        <v>28</v>
      </c>
      <c r="AE94" s="123" t="s">
        <v>28</v>
      </c>
      <c r="AF94" s="124" t="s">
        <v>28</v>
      </c>
      <c r="AG94" s="124" t="s">
        <v>28</v>
      </c>
      <c r="AH94" s="124" t="s">
        <v>28</v>
      </c>
      <c r="AI94" s="124" t="s">
        <v>28</v>
      </c>
      <c r="AJ94" s="124" t="s">
        <v>28</v>
      </c>
      <c r="AK94" s="124" t="s">
        <v>28</v>
      </c>
      <c r="AL94" s="125" t="s">
        <v>28</v>
      </c>
      <c r="AM94" s="121" t="s">
        <v>28</v>
      </c>
      <c r="AN94" s="122" t="s">
        <v>28</v>
      </c>
      <c r="AO94" s="122" t="s">
        <v>28</v>
      </c>
      <c r="AP94" s="122" t="s">
        <v>28</v>
      </c>
      <c r="AQ94" s="123" t="s">
        <v>28</v>
      </c>
      <c r="AR94" s="124" t="s">
        <v>28</v>
      </c>
      <c r="AS94" s="124" t="s">
        <v>28</v>
      </c>
      <c r="AT94" s="124" t="s">
        <v>28</v>
      </c>
      <c r="AU94" s="124" t="s">
        <v>28</v>
      </c>
      <c r="AV94" s="124" t="s">
        <v>28</v>
      </c>
      <c r="AW94" s="124" t="s">
        <v>28</v>
      </c>
      <c r="AX94" s="125" t="s">
        <v>28</v>
      </c>
      <c r="AY94" s="121" t="s">
        <v>28</v>
      </c>
      <c r="AZ94" s="122" t="s">
        <v>28</v>
      </c>
      <c r="BA94" s="122" t="s">
        <v>28</v>
      </c>
      <c r="BB94" s="122" t="s">
        <v>28</v>
      </c>
      <c r="BC94" s="123" t="s">
        <v>28</v>
      </c>
      <c r="BD94" s="124" t="s">
        <v>28</v>
      </c>
      <c r="BE94" s="124" t="s">
        <v>28</v>
      </c>
      <c r="BF94" s="124" t="s">
        <v>28</v>
      </c>
      <c r="BG94" s="124" t="s">
        <v>28</v>
      </c>
      <c r="BH94" s="124" t="s">
        <v>28</v>
      </c>
      <c r="BI94" s="124" t="s">
        <v>28</v>
      </c>
      <c r="BJ94" s="125" t="s">
        <v>28</v>
      </c>
      <c r="BK94" s="121" t="s">
        <v>28</v>
      </c>
      <c r="BL94" s="122" t="s">
        <v>28</v>
      </c>
      <c r="BM94" s="122" t="s">
        <v>28</v>
      </c>
      <c r="BN94" s="122" t="s">
        <v>28</v>
      </c>
      <c r="BO94" s="123" t="s">
        <v>28</v>
      </c>
      <c r="BP94" s="124" t="s">
        <v>28</v>
      </c>
      <c r="BQ94" s="124" t="s">
        <v>28</v>
      </c>
      <c r="BR94" s="124" t="s">
        <v>28</v>
      </c>
      <c r="BS94" s="124" t="s">
        <v>28</v>
      </c>
      <c r="BT94" s="124" t="s">
        <v>28</v>
      </c>
      <c r="BU94" s="124" t="s">
        <v>28</v>
      </c>
      <c r="BV94" s="125" t="s">
        <v>28</v>
      </c>
      <c r="BW94" s="121" t="s">
        <v>28</v>
      </c>
      <c r="BX94" s="122" t="s">
        <v>28</v>
      </c>
      <c r="BY94" s="122" t="s">
        <v>28</v>
      </c>
      <c r="BZ94" s="122" t="s">
        <v>28</v>
      </c>
      <c r="CA94" s="123" t="s">
        <v>28</v>
      </c>
      <c r="CB94" s="124" t="s">
        <v>28</v>
      </c>
      <c r="CC94" s="124" t="s">
        <v>28</v>
      </c>
      <c r="CD94" s="124" t="s">
        <v>28</v>
      </c>
      <c r="CE94" s="124" t="s">
        <v>28</v>
      </c>
      <c r="CF94" s="124" t="s">
        <v>28</v>
      </c>
      <c r="CG94" s="124" t="s">
        <v>28</v>
      </c>
      <c r="CH94" s="125" t="s">
        <v>28</v>
      </c>
      <c r="CI94" s="121" t="s">
        <v>28</v>
      </c>
      <c r="CJ94" s="122" t="s">
        <v>28</v>
      </c>
      <c r="CK94" s="122" t="s">
        <v>28</v>
      </c>
      <c r="CL94" s="122" t="s">
        <v>28</v>
      </c>
      <c r="CM94" s="123" t="s">
        <v>28</v>
      </c>
      <c r="CN94" s="124" t="s">
        <v>28</v>
      </c>
      <c r="CO94" s="124" t="s">
        <v>28</v>
      </c>
      <c r="CP94" s="124" t="s">
        <v>28</v>
      </c>
      <c r="CQ94" s="124" t="s">
        <v>28</v>
      </c>
      <c r="CR94" s="124" t="s">
        <v>28</v>
      </c>
      <c r="CS94" s="124" t="s">
        <v>28</v>
      </c>
      <c r="CT94" s="125" t="s">
        <v>28</v>
      </c>
      <c r="CU94" s="121">
        <v>57.3</v>
      </c>
      <c r="CV94" s="122">
        <v>57.8</v>
      </c>
      <c r="CW94" s="122">
        <v>68.099999999999994</v>
      </c>
      <c r="CX94" s="122">
        <v>68.400000000000006</v>
      </c>
      <c r="CY94" s="123">
        <v>60.2</v>
      </c>
      <c r="CZ94" s="124">
        <v>55.8</v>
      </c>
      <c r="DA94" s="124">
        <v>62.2</v>
      </c>
      <c r="DB94" s="124">
        <v>62.2</v>
      </c>
      <c r="DC94" s="124">
        <v>49.3</v>
      </c>
      <c r="DD94" s="124">
        <v>51.4</v>
      </c>
      <c r="DE94" s="124">
        <v>45</v>
      </c>
      <c r="DF94" s="125">
        <v>49.3</v>
      </c>
      <c r="DG94" s="126">
        <v>55.7</v>
      </c>
      <c r="DH94" s="123">
        <v>60.8</v>
      </c>
      <c r="DI94" s="122">
        <v>66.8</v>
      </c>
      <c r="DJ94" s="122">
        <v>64.7</v>
      </c>
      <c r="DK94" s="123">
        <v>64.8</v>
      </c>
      <c r="DL94" s="124">
        <v>36.6</v>
      </c>
      <c r="DM94" s="124">
        <v>48.5</v>
      </c>
      <c r="DN94" s="124">
        <v>65.2</v>
      </c>
      <c r="DO94" s="124">
        <v>40.299999999999997</v>
      </c>
      <c r="DP94" s="124">
        <v>60.2</v>
      </c>
      <c r="DQ94" s="124">
        <v>60.2</v>
      </c>
      <c r="DR94" s="125">
        <v>64.5</v>
      </c>
      <c r="DS94" s="126">
        <v>56</v>
      </c>
      <c r="DT94" s="123">
        <v>55.9</v>
      </c>
      <c r="DU94" s="123">
        <v>62.6</v>
      </c>
      <c r="DV94" s="123">
        <v>28.9</v>
      </c>
      <c r="DW94" s="123">
        <v>40.200000000000003</v>
      </c>
      <c r="DX94" s="124">
        <v>33.700000000000003</v>
      </c>
      <c r="DY94" s="124">
        <v>57.9</v>
      </c>
      <c r="DZ94" s="124">
        <v>70.7</v>
      </c>
      <c r="EA94" s="124">
        <v>54.4</v>
      </c>
      <c r="EB94" s="124">
        <v>56.6</v>
      </c>
      <c r="EC94" s="124">
        <v>52.4</v>
      </c>
      <c r="ED94" s="175">
        <v>55.3</v>
      </c>
      <c r="EE94" s="180">
        <v>40.4</v>
      </c>
      <c r="EF94" s="123">
        <v>50.3</v>
      </c>
      <c r="EG94" s="123">
        <v>57.2</v>
      </c>
      <c r="EH94" s="123">
        <v>52.5</v>
      </c>
      <c r="EI94" s="123">
        <v>50.5</v>
      </c>
      <c r="EJ94" s="124">
        <v>49.3</v>
      </c>
      <c r="EK94" s="124">
        <v>49.4</v>
      </c>
      <c r="EL94" s="124">
        <v>60.1</v>
      </c>
      <c r="EM94" s="124">
        <v>45.2</v>
      </c>
      <c r="EN94" s="124">
        <v>46.4</v>
      </c>
      <c r="EO94" s="124">
        <v>45.7</v>
      </c>
      <c r="EP94" s="175">
        <v>54.6</v>
      </c>
      <c r="EQ94" s="180">
        <v>38.700000000000003</v>
      </c>
      <c r="ER94" s="123">
        <v>42.1</v>
      </c>
      <c r="ES94" s="123">
        <v>52.7</v>
      </c>
      <c r="ET94" s="123">
        <v>46.7</v>
      </c>
      <c r="EU94" s="123">
        <v>46.8</v>
      </c>
      <c r="EV94" s="124">
        <v>39.5</v>
      </c>
      <c r="EW94" s="124">
        <v>51</v>
      </c>
      <c r="EX94" s="124">
        <v>58.1</v>
      </c>
      <c r="EY94" s="124">
        <v>40.1</v>
      </c>
      <c r="EZ94" s="124">
        <v>36.299999999999997</v>
      </c>
      <c r="FA94" s="124">
        <v>39.299999999999997</v>
      </c>
      <c r="FB94" s="175">
        <v>39.4</v>
      </c>
      <c r="FC94" s="180">
        <v>36.9</v>
      </c>
      <c r="FD94" s="123">
        <v>30.7</v>
      </c>
      <c r="FE94" s="123">
        <v>20.7</v>
      </c>
      <c r="FF94" s="123">
        <v>8</v>
      </c>
      <c r="FG94" s="123">
        <v>4.8</v>
      </c>
      <c r="FH94" s="124">
        <v>11</v>
      </c>
      <c r="FI94" s="124">
        <v>24.2</v>
      </c>
      <c r="FJ94" s="124">
        <v>31.3</v>
      </c>
      <c r="FK94" s="124">
        <v>33</v>
      </c>
      <c r="FL94" s="124">
        <v>29.5</v>
      </c>
      <c r="FM94" s="124">
        <v>30.8</v>
      </c>
      <c r="FN94" s="175">
        <v>29.1</v>
      </c>
      <c r="FO94" s="180">
        <v>14.2</v>
      </c>
      <c r="FP94" s="123">
        <v>12.4</v>
      </c>
      <c r="FQ94" s="123">
        <v>18</v>
      </c>
      <c r="FR94" s="123">
        <v>24.3</v>
      </c>
      <c r="FS94" s="123">
        <v>19.899999999999999</v>
      </c>
      <c r="FT94" s="124">
        <v>22.4</v>
      </c>
      <c r="FU94" s="124">
        <v>31.7</v>
      </c>
      <c r="FV94" s="124">
        <v>34.5</v>
      </c>
      <c r="FW94" s="124">
        <v>23.4</v>
      </c>
      <c r="FX94" s="124">
        <v>32.9</v>
      </c>
      <c r="FY94" s="124">
        <v>39.299999999999997</v>
      </c>
      <c r="FZ94" s="175">
        <v>32.6</v>
      </c>
      <c r="GA94" s="180">
        <v>21.3</v>
      </c>
      <c r="GB94" s="123">
        <v>18.3</v>
      </c>
      <c r="GC94" s="123">
        <v>27.6</v>
      </c>
      <c r="GD94" s="123">
        <v>34.4</v>
      </c>
      <c r="GE94" s="123">
        <v>33.299999999999997</v>
      </c>
      <c r="GF94" s="124">
        <v>35.700000000000003</v>
      </c>
      <c r="GG94" s="124">
        <v>41.7</v>
      </c>
      <c r="GH94" s="124">
        <v>47.1</v>
      </c>
      <c r="GI94" s="124">
        <v>37</v>
      </c>
      <c r="GJ94" s="124">
        <v>33.200000000000003</v>
      </c>
      <c r="GK94" s="124">
        <v>29.8</v>
      </c>
      <c r="GL94" s="175">
        <v>38</v>
      </c>
      <c r="GM94" s="180">
        <v>29.5</v>
      </c>
      <c r="GN94" s="123">
        <v>35.5</v>
      </c>
      <c r="GO94" s="123">
        <v>50.9</v>
      </c>
      <c r="GP94" s="123">
        <v>49.1</v>
      </c>
      <c r="GQ94" s="123">
        <v>46.2</v>
      </c>
      <c r="GR94" s="124">
        <v>38</v>
      </c>
      <c r="GS94" s="124">
        <v>47.7</v>
      </c>
      <c r="GT94" s="124">
        <v>60.5</v>
      </c>
      <c r="GU94" s="124">
        <v>45.7</v>
      </c>
      <c r="GV94" s="124">
        <v>43.6</v>
      </c>
      <c r="GW94" s="124">
        <v>39.200000000000003</v>
      </c>
      <c r="GX94" s="127">
        <v>41</v>
      </c>
      <c r="GY94" s="180">
        <v>32.1</v>
      </c>
      <c r="GZ94" s="123">
        <v>34.700000000000003</v>
      </c>
      <c r="HA94" s="123">
        <v>43.1</v>
      </c>
      <c r="HB94" s="123">
        <v>40</v>
      </c>
      <c r="HC94" s="123">
        <v>43.8</v>
      </c>
      <c r="HD94" s="124">
        <v>37.9</v>
      </c>
      <c r="HE94" s="124">
        <v>46.7</v>
      </c>
      <c r="HF94" s="124">
        <v>51.4</v>
      </c>
      <c r="HG94" s="124">
        <v>40.700000000000003</v>
      </c>
      <c r="HH94" s="124">
        <v>38.700000000000003</v>
      </c>
      <c r="HI94" s="124">
        <v>44</v>
      </c>
      <c r="HJ94" s="127">
        <v>43</v>
      </c>
      <c r="HK94" s="180">
        <v>34.700000000000003</v>
      </c>
      <c r="HL94" s="123">
        <v>31.9</v>
      </c>
      <c r="HM94" s="123">
        <v>45.6</v>
      </c>
      <c r="HN94" s="123">
        <v>42.1</v>
      </c>
      <c r="HO94" s="123">
        <v>43.2</v>
      </c>
      <c r="HP94" s="124">
        <v>40.299999999999997</v>
      </c>
      <c r="HQ94" s="124">
        <v>45.9</v>
      </c>
      <c r="HR94" s="124">
        <v>53.1</v>
      </c>
      <c r="HS94" s="124">
        <v>38.299999999999997</v>
      </c>
      <c r="HT94" s="124">
        <v>44.7</v>
      </c>
      <c r="HU94" s="124">
        <v>42.9</v>
      </c>
      <c r="HV94" s="127">
        <v>38.9</v>
      </c>
    </row>
    <row r="95" spans="1:230" x14ac:dyDescent="0.2">
      <c r="A95" s="227"/>
      <c r="B95" s="97" t="s">
        <v>29</v>
      </c>
      <c r="C95" s="128"/>
      <c r="D95" s="129"/>
      <c r="E95" s="129"/>
      <c r="F95" s="129"/>
      <c r="G95" s="130"/>
      <c r="H95" s="131"/>
      <c r="I95" s="131"/>
      <c r="J95" s="131"/>
      <c r="K95" s="131"/>
      <c r="L95" s="131"/>
      <c r="M95" s="131"/>
      <c r="N95" s="132"/>
      <c r="O95" s="128"/>
      <c r="P95" s="129"/>
      <c r="Q95" s="129"/>
      <c r="R95" s="129"/>
      <c r="S95" s="130"/>
      <c r="T95" s="131"/>
      <c r="U95" s="131"/>
      <c r="V95" s="131"/>
      <c r="W95" s="131"/>
      <c r="X95" s="131"/>
      <c r="Y95" s="131"/>
      <c r="Z95" s="132"/>
      <c r="AA95" s="128" t="s">
        <v>28</v>
      </c>
      <c r="AB95" s="129" t="s">
        <v>28</v>
      </c>
      <c r="AC95" s="129" t="s">
        <v>28</v>
      </c>
      <c r="AD95" s="129" t="s">
        <v>28</v>
      </c>
      <c r="AE95" s="130" t="s">
        <v>28</v>
      </c>
      <c r="AF95" s="131" t="s">
        <v>28</v>
      </c>
      <c r="AG95" s="131" t="s">
        <v>28</v>
      </c>
      <c r="AH95" s="131" t="s">
        <v>28</v>
      </c>
      <c r="AI95" s="131" t="s">
        <v>28</v>
      </c>
      <c r="AJ95" s="131" t="s">
        <v>28</v>
      </c>
      <c r="AK95" s="131" t="s">
        <v>28</v>
      </c>
      <c r="AL95" s="132" t="s">
        <v>28</v>
      </c>
      <c r="AM95" s="128" t="s">
        <v>28</v>
      </c>
      <c r="AN95" s="129" t="s">
        <v>28</v>
      </c>
      <c r="AO95" s="129" t="s">
        <v>28</v>
      </c>
      <c r="AP95" s="129">
        <v>44.4</v>
      </c>
      <c r="AQ95" s="130">
        <v>46.5</v>
      </c>
      <c r="AR95" s="131">
        <v>41.2</v>
      </c>
      <c r="AS95" s="131">
        <v>41.9</v>
      </c>
      <c r="AT95" s="131">
        <v>56.5</v>
      </c>
      <c r="AU95" s="131">
        <v>34.700000000000003</v>
      </c>
      <c r="AV95" s="131">
        <v>35.200000000000003</v>
      </c>
      <c r="AW95" s="131">
        <v>32.799999999999997</v>
      </c>
      <c r="AX95" s="132">
        <v>35.299999999999997</v>
      </c>
      <c r="AY95" s="128">
        <v>37.6</v>
      </c>
      <c r="AZ95" s="129">
        <v>34.299999999999997</v>
      </c>
      <c r="BA95" s="129">
        <v>27.9</v>
      </c>
      <c r="BB95" s="129">
        <v>30</v>
      </c>
      <c r="BC95" s="130">
        <v>40.299999999999997</v>
      </c>
      <c r="BD95" s="131">
        <v>33</v>
      </c>
      <c r="BE95" s="131">
        <v>43.6</v>
      </c>
      <c r="BF95" s="131">
        <v>64.5</v>
      </c>
      <c r="BG95" s="131">
        <v>45.6</v>
      </c>
      <c r="BH95" s="131">
        <v>44.9</v>
      </c>
      <c r="BI95" s="131">
        <v>38.200000000000003</v>
      </c>
      <c r="BJ95" s="132">
        <v>38.799999999999997</v>
      </c>
      <c r="BK95" s="128">
        <v>39.4</v>
      </c>
      <c r="BL95" s="129">
        <v>42.4</v>
      </c>
      <c r="BM95" s="129">
        <v>44.9</v>
      </c>
      <c r="BN95" s="129">
        <v>65.8</v>
      </c>
      <c r="BO95" s="130">
        <v>30.9</v>
      </c>
      <c r="BP95" s="131">
        <v>63.4</v>
      </c>
      <c r="BQ95" s="131">
        <v>29.9</v>
      </c>
      <c r="BR95" s="131">
        <v>39.6</v>
      </c>
      <c r="BS95" s="131">
        <v>44.3</v>
      </c>
      <c r="BT95" s="131">
        <v>29.5</v>
      </c>
      <c r="BU95" s="131">
        <v>31.2</v>
      </c>
      <c r="BV95" s="132">
        <v>29.5</v>
      </c>
      <c r="BW95" s="128">
        <v>22.6</v>
      </c>
      <c r="BX95" s="129">
        <v>29</v>
      </c>
      <c r="BY95" s="129">
        <v>28.3</v>
      </c>
      <c r="BZ95" s="129">
        <v>59.4</v>
      </c>
      <c r="CA95" s="130">
        <v>24.6</v>
      </c>
      <c r="CB95" s="131">
        <v>26.3</v>
      </c>
      <c r="CC95" s="131">
        <v>43.6</v>
      </c>
      <c r="CD95" s="131">
        <v>38.200000000000003</v>
      </c>
      <c r="CE95" s="131">
        <v>26.7</v>
      </c>
      <c r="CF95" s="131">
        <v>27.5</v>
      </c>
      <c r="CG95" s="131">
        <v>31.5</v>
      </c>
      <c r="CH95" s="132">
        <v>31.9</v>
      </c>
      <c r="CI95" s="128">
        <v>45.2</v>
      </c>
      <c r="CJ95" s="129">
        <v>51</v>
      </c>
      <c r="CK95" s="129">
        <v>60.8</v>
      </c>
      <c r="CL95" s="129">
        <v>57.9</v>
      </c>
      <c r="CM95" s="130">
        <v>48.5</v>
      </c>
      <c r="CN95" s="131">
        <v>48.4</v>
      </c>
      <c r="CO95" s="131">
        <v>49.9</v>
      </c>
      <c r="CP95" s="131">
        <v>70.8</v>
      </c>
      <c r="CQ95" s="131">
        <v>54.6</v>
      </c>
      <c r="CR95" s="131">
        <v>44.6</v>
      </c>
      <c r="CS95" s="131">
        <v>53.2</v>
      </c>
      <c r="CT95" s="132">
        <v>49.4</v>
      </c>
      <c r="CU95" s="128">
        <v>39.5</v>
      </c>
      <c r="CV95" s="129">
        <v>44</v>
      </c>
      <c r="CW95" s="129">
        <v>53.3</v>
      </c>
      <c r="CX95" s="129">
        <v>65.5</v>
      </c>
      <c r="CY95" s="130">
        <v>49.4</v>
      </c>
      <c r="CZ95" s="131">
        <v>44</v>
      </c>
      <c r="DA95" s="131">
        <v>59.2</v>
      </c>
      <c r="DB95" s="131">
        <v>71.3</v>
      </c>
      <c r="DC95" s="131">
        <v>46.2</v>
      </c>
      <c r="DD95" s="131">
        <v>48.6</v>
      </c>
      <c r="DE95" s="131">
        <v>53.1</v>
      </c>
      <c r="DF95" s="132">
        <v>53.2</v>
      </c>
      <c r="DG95" s="133">
        <v>40.5</v>
      </c>
      <c r="DH95" s="130">
        <v>46.5</v>
      </c>
      <c r="DI95" s="129">
        <v>61.7</v>
      </c>
      <c r="DJ95" s="129">
        <v>67</v>
      </c>
      <c r="DK95" s="130">
        <v>52.7</v>
      </c>
      <c r="DL95" s="131">
        <v>56.3</v>
      </c>
      <c r="DM95" s="131">
        <v>61.7</v>
      </c>
      <c r="DN95" s="131">
        <v>69.7</v>
      </c>
      <c r="DO95" s="131">
        <v>55.8</v>
      </c>
      <c r="DP95" s="131">
        <v>58.6</v>
      </c>
      <c r="DQ95" s="131">
        <v>55.6</v>
      </c>
      <c r="DR95" s="132">
        <v>51.7</v>
      </c>
      <c r="DS95" s="133">
        <v>38</v>
      </c>
      <c r="DT95" s="130">
        <v>51.2</v>
      </c>
      <c r="DU95" s="130">
        <v>64.2</v>
      </c>
      <c r="DV95" s="130">
        <v>40.1</v>
      </c>
      <c r="DW95" s="130">
        <v>51.4</v>
      </c>
      <c r="DX95" s="131">
        <v>42.1</v>
      </c>
      <c r="DY95" s="131">
        <v>50.2</v>
      </c>
      <c r="DZ95" s="131">
        <v>74.599999999999994</v>
      </c>
      <c r="EA95" s="131">
        <v>47.7</v>
      </c>
      <c r="EB95" s="131">
        <v>44.1</v>
      </c>
      <c r="EC95" s="131">
        <v>41.2</v>
      </c>
      <c r="ED95" s="176">
        <v>39.6</v>
      </c>
      <c r="EE95" s="181">
        <v>30.6</v>
      </c>
      <c r="EF95" s="130">
        <v>45.8</v>
      </c>
      <c r="EG95" s="130">
        <v>63.7</v>
      </c>
      <c r="EH95" s="130">
        <v>55.6</v>
      </c>
      <c r="EI95" s="130">
        <v>42.3</v>
      </c>
      <c r="EJ95" s="131">
        <v>44.9</v>
      </c>
      <c r="EK95" s="131">
        <v>48.7</v>
      </c>
      <c r="EL95" s="131">
        <v>58.3</v>
      </c>
      <c r="EM95" s="131">
        <v>47.8</v>
      </c>
      <c r="EN95" s="131">
        <v>44.5</v>
      </c>
      <c r="EO95" s="131">
        <v>45.5</v>
      </c>
      <c r="EP95" s="176">
        <v>43.6</v>
      </c>
      <c r="EQ95" s="181">
        <v>41.3</v>
      </c>
      <c r="ER95" s="130">
        <v>43.7</v>
      </c>
      <c r="ES95" s="130">
        <v>60.9</v>
      </c>
      <c r="ET95" s="130">
        <v>57.7</v>
      </c>
      <c r="EU95" s="130">
        <v>42.3</v>
      </c>
      <c r="EV95" s="131">
        <v>46.7</v>
      </c>
      <c r="EW95" s="131">
        <v>51.3</v>
      </c>
      <c r="EX95" s="131">
        <v>57.6</v>
      </c>
      <c r="EY95" s="131">
        <v>55.1</v>
      </c>
      <c r="EZ95" s="131">
        <v>39.5</v>
      </c>
      <c r="FA95" s="131">
        <v>54.7</v>
      </c>
      <c r="FB95" s="176">
        <v>51.6</v>
      </c>
      <c r="FC95" s="181">
        <v>45.8</v>
      </c>
      <c r="FD95" s="130">
        <v>43.7</v>
      </c>
      <c r="FE95" s="130">
        <v>30</v>
      </c>
      <c r="FF95" s="130">
        <v>1.8</v>
      </c>
      <c r="FG95" s="130">
        <v>1</v>
      </c>
      <c r="FH95" s="131">
        <v>9.8000000000000007</v>
      </c>
      <c r="FI95" s="131">
        <v>8.5</v>
      </c>
      <c r="FJ95" s="131">
        <v>11.8</v>
      </c>
      <c r="FK95" s="131">
        <v>8.6999999999999993</v>
      </c>
      <c r="FL95" s="131">
        <v>11.2</v>
      </c>
      <c r="FM95" s="131">
        <v>11.7</v>
      </c>
      <c r="FN95" s="176">
        <v>9.8000000000000007</v>
      </c>
      <c r="FO95" s="181">
        <v>5.4</v>
      </c>
      <c r="FP95" s="130">
        <v>5.2</v>
      </c>
      <c r="FQ95" s="130">
        <v>13</v>
      </c>
      <c r="FR95" s="130">
        <v>11.2</v>
      </c>
      <c r="FS95" s="130">
        <v>6.7</v>
      </c>
      <c r="FT95" s="131">
        <v>7.9</v>
      </c>
      <c r="FU95" s="131">
        <v>13.3</v>
      </c>
      <c r="FV95" s="131">
        <v>15</v>
      </c>
      <c r="FW95" s="131">
        <v>9.9</v>
      </c>
      <c r="FX95" s="131">
        <v>11.1</v>
      </c>
      <c r="FY95" s="131">
        <v>14.5</v>
      </c>
      <c r="FZ95" s="176">
        <v>14.8</v>
      </c>
      <c r="GA95" s="181">
        <v>12.7</v>
      </c>
      <c r="GB95" s="130">
        <v>10.4</v>
      </c>
      <c r="GC95" s="130">
        <v>10.6</v>
      </c>
      <c r="GD95" s="130">
        <v>16.5</v>
      </c>
      <c r="GE95" s="130">
        <v>16.399999999999999</v>
      </c>
      <c r="GF95" s="131">
        <v>14.5</v>
      </c>
      <c r="GG95" s="131">
        <v>15.6</v>
      </c>
      <c r="GH95" s="131">
        <v>19.600000000000001</v>
      </c>
      <c r="GI95" s="131">
        <v>19</v>
      </c>
      <c r="GJ95" s="131">
        <v>20.7</v>
      </c>
      <c r="GK95" s="131">
        <v>15.4</v>
      </c>
      <c r="GL95" s="176">
        <v>20.399999999999999</v>
      </c>
      <c r="GM95" s="181">
        <v>17.899999999999999</v>
      </c>
      <c r="GN95" s="130">
        <v>20.100000000000001</v>
      </c>
      <c r="GO95" s="130">
        <v>24.2</v>
      </c>
      <c r="GP95" s="130">
        <v>17.100000000000001</v>
      </c>
      <c r="GQ95" s="130">
        <v>22.5</v>
      </c>
      <c r="GR95" s="131">
        <v>18.8</v>
      </c>
      <c r="GS95" s="131">
        <v>21.8</v>
      </c>
      <c r="GT95" s="131">
        <v>28.1</v>
      </c>
      <c r="GU95" s="131">
        <v>23.1</v>
      </c>
      <c r="GV95" s="131">
        <v>24.9</v>
      </c>
      <c r="GW95" s="131">
        <v>26</v>
      </c>
      <c r="GX95" s="134">
        <v>21.3</v>
      </c>
      <c r="GY95" s="181">
        <v>15.1</v>
      </c>
      <c r="GZ95" s="130">
        <v>20.100000000000001</v>
      </c>
      <c r="HA95" s="130">
        <v>18.600000000000001</v>
      </c>
      <c r="HB95" s="130">
        <v>20.9</v>
      </c>
      <c r="HC95" s="130">
        <v>27.6</v>
      </c>
      <c r="HD95" s="131">
        <v>19.8</v>
      </c>
      <c r="HE95" s="131">
        <v>32.200000000000003</v>
      </c>
      <c r="HF95" s="131">
        <v>24.2</v>
      </c>
      <c r="HG95" s="131">
        <v>14.9</v>
      </c>
      <c r="HH95" s="131">
        <v>22.4</v>
      </c>
      <c r="HI95" s="131">
        <v>16.5</v>
      </c>
      <c r="HJ95" s="134">
        <v>12.4</v>
      </c>
      <c r="HK95" s="181">
        <v>11.4</v>
      </c>
      <c r="HL95" s="130">
        <v>18</v>
      </c>
      <c r="HM95" s="130">
        <v>14.6</v>
      </c>
      <c r="HN95" s="130">
        <v>20.100000000000001</v>
      </c>
      <c r="HO95" s="130">
        <v>16.3</v>
      </c>
      <c r="HP95" s="131">
        <v>17</v>
      </c>
      <c r="HQ95" s="131">
        <v>18.899999999999999</v>
      </c>
      <c r="HR95" s="131">
        <v>18.2</v>
      </c>
      <c r="HS95" s="131">
        <v>18.3</v>
      </c>
      <c r="HT95" s="131">
        <v>24.2</v>
      </c>
      <c r="HU95" s="131">
        <v>21</v>
      </c>
      <c r="HV95" s="134">
        <v>17.3</v>
      </c>
    </row>
    <row r="96" spans="1:230" x14ac:dyDescent="0.2">
      <c r="A96" s="227" t="s">
        <v>75</v>
      </c>
      <c r="B96" s="82" t="s">
        <v>7</v>
      </c>
      <c r="C96" s="107"/>
      <c r="D96" s="108"/>
      <c r="E96" s="108"/>
      <c r="F96" s="108"/>
      <c r="G96" s="109"/>
      <c r="H96" s="110"/>
      <c r="I96" s="110"/>
      <c r="J96" s="110"/>
      <c r="K96" s="110"/>
      <c r="L96" s="110"/>
      <c r="M96" s="110"/>
      <c r="N96" s="111"/>
      <c r="O96" s="107"/>
      <c r="P96" s="108"/>
      <c r="Q96" s="108"/>
      <c r="R96" s="108"/>
      <c r="S96" s="109"/>
      <c r="T96" s="110"/>
      <c r="U96" s="110"/>
      <c r="V96" s="110"/>
      <c r="W96" s="110"/>
      <c r="X96" s="110"/>
      <c r="Y96" s="110"/>
      <c r="Z96" s="111"/>
      <c r="AA96" s="107">
        <v>64.400000000000006</v>
      </c>
      <c r="AB96" s="108">
        <v>75</v>
      </c>
      <c r="AC96" s="108">
        <v>77.099999999999994</v>
      </c>
      <c r="AD96" s="108">
        <v>73.3</v>
      </c>
      <c r="AE96" s="109">
        <v>68.599999999999994</v>
      </c>
      <c r="AF96" s="110">
        <v>67</v>
      </c>
      <c r="AG96" s="110">
        <v>73.2</v>
      </c>
      <c r="AH96" s="110">
        <v>74.3</v>
      </c>
      <c r="AI96" s="110">
        <v>73.2</v>
      </c>
      <c r="AJ96" s="110">
        <v>76.599999999999994</v>
      </c>
      <c r="AK96" s="110">
        <v>75.3</v>
      </c>
      <c r="AL96" s="111">
        <v>71.900000000000006</v>
      </c>
      <c r="AM96" s="107">
        <v>65.900000000000006</v>
      </c>
      <c r="AN96" s="108">
        <v>79.2</v>
      </c>
      <c r="AO96" s="108">
        <v>80.2</v>
      </c>
      <c r="AP96" s="108">
        <v>77.099999999999994</v>
      </c>
      <c r="AQ96" s="109">
        <v>72.400000000000006</v>
      </c>
      <c r="AR96" s="110">
        <v>72</v>
      </c>
      <c r="AS96" s="110">
        <v>76.900000000000006</v>
      </c>
      <c r="AT96" s="110">
        <v>76.099999999999994</v>
      </c>
      <c r="AU96" s="110">
        <v>76</v>
      </c>
      <c r="AV96" s="110">
        <v>80.7</v>
      </c>
      <c r="AW96" s="110">
        <v>80.2</v>
      </c>
      <c r="AX96" s="111">
        <v>75.900000000000006</v>
      </c>
      <c r="AY96" s="107">
        <v>68</v>
      </c>
      <c r="AZ96" s="108">
        <v>81.7</v>
      </c>
      <c r="BA96" s="108">
        <v>59.1</v>
      </c>
      <c r="BB96" s="108">
        <v>53.9</v>
      </c>
      <c r="BC96" s="109">
        <v>60.1</v>
      </c>
      <c r="BD96" s="110">
        <v>68.099999999999994</v>
      </c>
      <c r="BE96" s="110">
        <v>70.099999999999994</v>
      </c>
      <c r="BF96" s="110">
        <v>72.400000000000006</v>
      </c>
      <c r="BG96" s="110">
        <v>76.599999999999994</v>
      </c>
      <c r="BH96" s="110">
        <v>79.900000000000006</v>
      </c>
      <c r="BI96" s="110">
        <v>78.7</v>
      </c>
      <c r="BJ96" s="111">
        <v>78.900000000000006</v>
      </c>
      <c r="BK96" s="107">
        <v>68.599999999999994</v>
      </c>
      <c r="BL96" s="108">
        <v>79.3</v>
      </c>
      <c r="BM96" s="108">
        <v>81.400000000000006</v>
      </c>
      <c r="BN96" s="108">
        <v>81.599999999999994</v>
      </c>
      <c r="BO96" s="109">
        <v>77.099999999999994</v>
      </c>
      <c r="BP96" s="110">
        <v>77.5</v>
      </c>
      <c r="BQ96" s="110">
        <v>77.7</v>
      </c>
      <c r="BR96" s="110">
        <v>80.2</v>
      </c>
      <c r="BS96" s="110">
        <v>80.5</v>
      </c>
      <c r="BT96" s="110">
        <v>81.8</v>
      </c>
      <c r="BU96" s="110">
        <v>84.7</v>
      </c>
      <c r="BV96" s="111">
        <v>79.8</v>
      </c>
      <c r="BW96" s="107">
        <v>70.900000000000006</v>
      </c>
      <c r="BX96" s="108">
        <v>83</v>
      </c>
      <c r="BY96" s="108">
        <v>83.6</v>
      </c>
      <c r="BZ96" s="108">
        <v>86</v>
      </c>
      <c r="CA96" s="109">
        <v>81.099999999999994</v>
      </c>
      <c r="CB96" s="110">
        <v>82.2</v>
      </c>
      <c r="CC96" s="110">
        <v>81.599999999999994</v>
      </c>
      <c r="CD96" s="110">
        <v>83.3</v>
      </c>
      <c r="CE96" s="110">
        <v>81.7</v>
      </c>
      <c r="CF96" s="110">
        <v>87.7</v>
      </c>
      <c r="CG96" s="110">
        <v>89.3</v>
      </c>
      <c r="CH96" s="111">
        <v>82.8</v>
      </c>
      <c r="CI96" s="107">
        <v>73.8</v>
      </c>
      <c r="CJ96" s="108">
        <v>85.1</v>
      </c>
      <c r="CK96" s="108">
        <v>86.4</v>
      </c>
      <c r="CL96" s="108">
        <v>86.4</v>
      </c>
      <c r="CM96" s="109">
        <v>78.400000000000006</v>
      </c>
      <c r="CN96" s="110">
        <v>80.7</v>
      </c>
      <c r="CO96" s="110">
        <v>83</v>
      </c>
      <c r="CP96" s="110">
        <v>83.5</v>
      </c>
      <c r="CQ96" s="110">
        <v>81.2</v>
      </c>
      <c r="CR96" s="110">
        <v>87.5</v>
      </c>
      <c r="CS96" s="110">
        <v>86.4</v>
      </c>
      <c r="CT96" s="111">
        <v>82.6</v>
      </c>
      <c r="CU96" s="107">
        <v>77.099999999999994</v>
      </c>
      <c r="CV96" s="108">
        <v>87.2</v>
      </c>
      <c r="CW96" s="108">
        <v>88.5</v>
      </c>
      <c r="CX96" s="108">
        <v>87.5</v>
      </c>
      <c r="CY96" s="109">
        <v>83.9</v>
      </c>
      <c r="CZ96" s="110">
        <v>83.2</v>
      </c>
      <c r="DA96" s="110">
        <v>90.2</v>
      </c>
      <c r="DB96" s="110">
        <v>85.6</v>
      </c>
      <c r="DC96" s="110">
        <v>83.8</v>
      </c>
      <c r="DD96" s="110">
        <v>87.8</v>
      </c>
      <c r="DE96" s="110">
        <v>85.9</v>
      </c>
      <c r="DF96" s="111">
        <v>83.4</v>
      </c>
      <c r="DG96" s="112">
        <v>75.7</v>
      </c>
      <c r="DH96" s="109">
        <v>82.2</v>
      </c>
      <c r="DI96" s="108">
        <v>84.3</v>
      </c>
      <c r="DJ96" s="108">
        <v>86.8</v>
      </c>
      <c r="DK96" s="109">
        <v>77.7</v>
      </c>
      <c r="DL96" s="110">
        <v>80.2</v>
      </c>
      <c r="DM96" s="110">
        <v>82.4</v>
      </c>
      <c r="DN96" s="110">
        <v>81.7</v>
      </c>
      <c r="DO96" s="110">
        <v>82.3</v>
      </c>
      <c r="DP96" s="110">
        <v>84.8</v>
      </c>
      <c r="DQ96" s="110">
        <v>85.2</v>
      </c>
      <c r="DR96" s="111">
        <v>83.1</v>
      </c>
      <c r="DS96" s="112">
        <v>75.3</v>
      </c>
      <c r="DT96" s="109">
        <v>81.7</v>
      </c>
      <c r="DU96" s="109">
        <v>86.7</v>
      </c>
      <c r="DV96" s="109">
        <v>88.9</v>
      </c>
      <c r="DW96" s="109">
        <v>81.3</v>
      </c>
      <c r="DX96" s="110">
        <v>80.7</v>
      </c>
      <c r="DY96" s="110">
        <v>83.6</v>
      </c>
      <c r="DZ96" s="110">
        <v>82.2</v>
      </c>
      <c r="EA96" s="110">
        <v>83.2</v>
      </c>
      <c r="EB96" s="110">
        <v>86.4</v>
      </c>
      <c r="EC96" s="110">
        <v>86.3</v>
      </c>
      <c r="ED96" s="173">
        <v>80.599999999999994</v>
      </c>
      <c r="EE96" s="178">
        <v>74.599999999999994</v>
      </c>
      <c r="EF96" s="109">
        <v>84.5</v>
      </c>
      <c r="EG96" s="109">
        <v>83.9</v>
      </c>
      <c r="EH96" s="109">
        <v>87.9</v>
      </c>
      <c r="EI96" s="109">
        <v>81.8</v>
      </c>
      <c r="EJ96" s="110">
        <v>83.8</v>
      </c>
      <c r="EK96" s="110">
        <v>84.9</v>
      </c>
      <c r="EL96" s="110">
        <v>83.3</v>
      </c>
      <c r="EM96" s="110">
        <v>85</v>
      </c>
      <c r="EN96" s="110">
        <v>85.7</v>
      </c>
      <c r="EO96" s="110">
        <v>88</v>
      </c>
      <c r="EP96" s="173">
        <v>83.4</v>
      </c>
      <c r="EQ96" s="178">
        <v>75.3</v>
      </c>
      <c r="ER96" s="109">
        <v>84.3</v>
      </c>
      <c r="ES96" s="109">
        <v>86</v>
      </c>
      <c r="ET96" s="109">
        <v>89.1</v>
      </c>
      <c r="EU96" s="109">
        <v>81.900000000000006</v>
      </c>
      <c r="EV96" s="110">
        <v>81.099999999999994</v>
      </c>
      <c r="EW96" s="110">
        <v>83.1</v>
      </c>
      <c r="EX96" s="110">
        <v>82.1</v>
      </c>
      <c r="EY96" s="110">
        <v>83</v>
      </c>
      <c r="EZ96" s="110">
        <v>84.7</v>
      </c>
      <c r="FA96" s="110">
        <v>87.2</v>
      </c>
      <c r="FB96" s="173">
        <v>82.9</v>
      </c>
      <c r="FC96" s="178">
        <v>74.5</v>
      </c>
      <c r="FD96" s="109">
        <v>65.099999999999994</v>
      </c>
      <c r="FE96" s="109">
        <v>30.2</v>
      </c>
      <c r="FF96" s="109">
        <v>13.9</v>
      </c>
      <c r="FG96" s="109">
        <v>10.7</v>
      </c>
      <c r="FH96" s="110">
        <v>17.7</v>
      </c>
      <c r="FI96" s="110">
        <v>20</v>
      </c>
      <c r="FJ96" s="110">
        <v>20.9</v>
      </c>
      <c r="FK96" s="110">
        <v>24.8</v>
      </c>
      <c r="FL96" s="110">
        <v>35.200000000000003</v>
      </c>
      <c r="FM96" s="110">
        <v>41.4</v>
      </c>
      <c r="FN96" s="173">
        <v>36.4</v>
      </c>
      <c r="FO96" s="178">
        <v>22.7</v>
      </c>
      <c r="FP96" s="109">
        <v>27.8</v>
      </c>
      <c r="FQ96" s="109">
        <v>32.700000000000003</v>
      </c>
      <c r="FR96" s="109">
        <v>34</v>
      </c>
      <c r="FS96" s="109">
        <v>27.2</v>
      </c>
      <c r="FT96" s="110">
        <v>32.700000000000003</v>
      </c>
      <c r="FU96" s="110">
        <v>45.8</v>
      </c>
      <c r="FV96" s="110">
        <v>41.3</v>
      </c>
      <c r="FW96" s="110">
        <v>34.5</v>
      </c>
      <c r="FX96" s="110">
        <v>40.799999999999997</v>
      </c>
      <c r="FY96" s="110">
        <v>48.9</v>
      </c>
      <c r="FZ96" s="173">
        <v>53.9</v>
      </c>
      <c r="GA96" s="178">
        <v>38.4</v>
      </c>
      <c r="GB96" s="109">
        <v>41.1</v>
      </c>
      <c r="GC96" s="109">
        <v>46.8</v>
      </c>
      <c r="GD96" s="109">
        <v>54</v>
      </c>
      <c r="GE96" s="109">
        <v>52.3</v>
      </c>
      <c r="GF96" s="110">
        <v>55.5</v>
      </c>
      <c r="GG96" s="110">
        <v>54.9</v>
      </c>
      <c r="GH96" s="110">
        <v>54</v>
      </c>
      <c r="GI96" s="110">
        <v>56.3</v>
      </c>
      <c r="GJ96" s="110">
        <v>65.8</v>
      </c>
      <c r="GK96" s="110">
        <v>73.900000000000006</v>
      </c>
      <c r="GL96" s="173">
        <v>76.2</v>
      </c>
      <c r="GM96" s="178">
        <v>65</v>
      </c>
      <c r="GN96" s="109">
        <v>71.8</v>
      </c>
      <c r="GO96" s="109">
        <v>77.099999999999994</v>
      </c>
      <c r="GP96" s="109">
        <v>79.099999999999994</v>
      </c>
      <c r="GQ96" s="109">
        <v>74.400000000000006</v>
      </c>
      <c r="GR96" s="110">
        <v>76.400000000000006</v>
      </c>
      <c r="GS96" s="110">
        <v>76.400000000000006</v>
      </c>
      <c r="GT96" s="110">
        <v>76.3</v>
      </c>
      <c r="GU96" s="110">
        <v>77.7</v>
      </c>
      <c r="GV96" s="110">
        <v>82</v>
      </c>
      <c r="GW96" s="110">
        <v>83.5</v>
      </c>
      <c r="GX96" s="113">
        <v>79.8</v>
      </c>
      <c r="GY96" s="178">
        <v>70.7</v>
      </c>
      <c r="GZ96" s="109">
        <v>79.099999999999994</v>
      </c>
      <c r="HA96" s="109">
        <v>82.4</v>
      </c>
      <c r="HB96" s="109">
        <v>83.7</v>
      </c>
      <c r="HC96" s="109">
        <v>79.900000000000006</v>
      </c>
      <c r="HD96" s="110">
        <v>80.900000000000006</v>
      </c>
      <c r="HE96" s="110">
        <v>80.400000000000006</v>
      </c>
      <c r="HF96" s="110">
        <v>76.3</v>
      </c>
      <c r="HG96" s="110">
        <v>77.900000000000006</v>
      </c>
      <c r="HH96" s="110">
        <v>84</v>
      </c>
      <c r="HI96" s="110">
        <v>85.1</v>
      </c>
      <c r="HJ96" s="113">
        <v>82.1</v>
      </c>
      <c r="HK96" s="178">
        <v>74.900000000000006</v>
      </c>
      <c r="HL96" s="109">
        <v>79.599999999999994</v>
      </c>
      <c r="HM96" s="109">
        <v>81.400000000000006</v>
      </c>
      <c r="HN96" s="109">
        <v>85.1</v>
      </c>
      <c r="HO96" s="109">
        <v>81.900000000000006</v>
      </c>
      <c r="HP96" s="110">
        <v>78.2</v>
      </c>
      <c r="HQ96" s="110">
        <v>76.5</v>
      </c>
      <c r="HR96" s="110">
        <v>77.400000000000006</v>
      </c>
      <c r="HS96" s="110">
        <v>80.2</v>
      </c>
      <c r="HT96" s="110">
        <v>85.1</v>
      </c>
      <c r="HU96" s="110">
        <v>84.7</v>
      </c>
      <c r="HV96" s="113">
        <v>81.900000000000006</v>
      </c>
    </row>
    <row r="97" spans="1:230" x14ac:dyDescent="0.2">
      <c r="A97" s="227"/>
      <c r="B97" s="87" t="s">
        <v>23</v>
      </c>
      <c r="C97" s="114"/>
      <c r="D97" s="115"/>
      <c r="E97" s="115"/>
      <c r="F97" s="115"/>
      <c r="G97" s="116"/>
      <c r="H97" s="117"/>
      <c r="I97" s="117"/>
      <c r="J97" s="117"/>
      <c r="K97" s="117"/>
      <c r="L97" s="117"/>
      <c r="M97" s="117"/>
      <c r="N97" s="118"/>
      <c r="O97" s="114"/>
      <c r="P97" s="115"/>
      <c r="Q97" s="115"/>
      <c r="R97" s="115"/>
      <c r="S97" s="116"/>
      <c r="T97" s="117"/>
      <c r="U97" s="117"/>
      <c r="V97" s="117"/>
      <c r="W97" s="117"/>
      <c r="X97" s="117"/>
      <c r="Y97" s="117"/>
      <c r="Z97" s="118"/>
      <c r="AA97" s="114">
        <v>43.2</v>
      </c>
      <c r="AB97" s="115">
        <v>49.8</v>
      </c>
      <c r="AC97" s="115">
        <v>57.9</v>
      </c>
      <c r="AD97" s="115">
        <v>51.9</v>
      </c>
      <c r="AE97" s="116">
        <v>54.9</v>
      </c>
      <c r="AF97" s="117">
        <v>50.8</v>
      </c>
      <c r="AG97" s="117">
        <v>54.1</v>
      </c>
      <c r="AH97" s="117">
        <v>64.8</v>
      </c>
      <c r="AI97" s="117">
        <v>54.2</v>
      </c>
      <c r="AJ97" s="117">
        <v>54.4</v>
      </c>
      <c r="AK97" s="117">
        <v>51.8</v>
      </c>
      <c r="AL97" s="118">
        <v>49.7</v>
      </c>
      <c r="AM97" s="114">
        <v>47.6</v>
      </c>
      <c r="AN97" s="115">
        <v>56.5</v>
      </c>
      <c r="AO97" s="115">
        <v>62.2</v>
      </c>
      <c r="AP97" s="115">
        <v>56.6</v>
      </c>
      <c r="AQ97" s="116">
        <v>54.4</v>
      </c>
      <c r="AR97" s="117">
        <v>44.2</v>
      </c>
      <c r="AS97" s="117">
        <v>53.5</v>
      </c>
      <c r="AT97" s="117">
        <v>66.400000000000006</v>
      </c>
      <c r="AU97" s="117">
        <v>53.1</v>
      </c>
      <c r="AV97" s="117">
        <v>55.7</v>
      </c>
      <c r="AW97" s="117">
        <v>52.7</v>
      </c>
      <c r="AX97" s="118">
        <v>49.9</v>
      </c>
      <c r="AY97" s="114">
        <v>46</v>
      </c>
      <c r="AZ97" s="115">
        <v>51.2</v>
      </c>
      <c r="BA97" s="115">
        <v>42.8</v>
      </c>
      <c r="BB97" s="115">
        <v>38.200000000000003</v>
      </c>
      <c r="BC97" s="116">
        <v>44.3</v>
      </c>
      <c r="BD97" s="117">
        <v>42.9</v>
      </c>
      <c r="BE97" s="117">
        <v>42.6</v>
      </c>
      <c r="BF97" s="117">
        <v>60.2</v>
      </c>
      <c r="BG97" s="117">
        <v>44.6</v>
      </c>
      <c r="BH97" s="117">
        <v>47</v>
      </c>
      <c r="BI97" s="117">
        <v>46.4</v>
      </c>
      <c r="BJ97" s="118">
        <v>47</v>
      </c>
      <c r="BK97" s="114">
        <v>44.2</v>
      </c>
      <c r="BL97" s="115">
        <v>47.1</v>
      </c>
      <c r="BM97" s="115">
        <v>54.1</v>
      </c>
      <c r="BN97" s="115">
        <v>83.3</v>
      </c>
      <c r="BO97" s="116">
        <v>78.3</v>
      </c>
      <c r="BP97" s="117">
        <v>72.599999999999994</v>
      </c>
      <c r="BQ97" s="117">
        <v>52.6</v>
      </c>
      <c r="BR97" s="117">
        <v>65.400000000000006</v>
      </c>
      <c r="BS97" s="117">
        <v>48.9</v>
      </c>
      <c r="BT97" s="117">
        <v>50.1</v>
      </c>
      <c r="BU97" s="117">
        <v>52.8</v>
      </c>
      <c r="BV97" s="118">
        <v>47.7</v>
      </c>
      <c r="BW97" s="114">
        <v>47.4</v>
      </c>
      <c r="BX97" s="115">
        <v>55.2</v>
      </c>
      <c r="BY97" s="115">
        <v>65.5</v>
      </c>
      <c r="BZ97" s="115">
        <v>63.4</v>
      </c>
      <c r="CA97" s="116">
        <v>62.8</v>
      </c>
      <c r="CB97" s="117">
        <v>58.5</v>
      </c>
      <c r="CC97" s="117">
        <v>43</v>
      </c>
      <c r="CD97" s="117">
        <v>52.2</v>
      </c>
      <c r="CE97" s="117">
        <v>45.1</v>
      </c>
      <c r="CF97" s="117">
        <v>58.1</v>
      </c>
      <c r="CG97" s="117">
        <v>58</v>
      </c>
      <c r="CH97" s="118">
        <v>51.8</v>
      </c>
      <c r="CI97" s="114">
        <v>38.700000000000003</v>
      </c>
      <c r="CJ97" s="115">
        <v>47.7</v>
      </c>
      <c r="CK97" s="115">
        <v>55.2</v>
      </c>
      <c r="CL97" s="115">
        <v>73</v>
      </c>
      <c r="CM97" s="116">
        <v>61</v>
      </c>
      <c r="CN97" s="117">
        <v>62.3</v>
      </c>
      <c r="CO97" s="117">
        <v>64.5</v>
      </c>
      <c r="CP97" s="117">
        <v>69.900000000000006</v>
      </c>
      <c r="CQ97" s="117">
        <v>63.3</v>
      </c>
      <c r="CR97" s="117">
        <v>74.2</v>
      </c>
      <c r="CS97" s="117">
        <v>75</v>
      </c>
      <c r="CT97" s="118">
        <v>71.3</v>
      </c>
      <c r="CU97" s="114">
        <v>65.099999999999994</v>
      </c>
      <c r="CV97" s="115">
        <v>72.400000000000006</v>
      </c>
      <c r="CW97" s="115">
        <v>82.6</v>
      </c>
      <c r="CX97" s="115">
        <v>84</v>
      </c>
      <c r="CY97" s="116">
        <v>83.3</v>
      </c>
      <c r="CZ97" s="117">
        <v>80.5</v>
      </c>
      <c r="DA97" s="117">
        <v>77</v>
      </c>
      <c r="DB97" s="117">
        <v>81</v>
      </c>
      <c r="DC97" s="117">
        <v>77</v>
      </c>
      <c r="DD97" s="117">
        <v>83.1</v>
      </c>
      <c r="DE97" s="117">
        <v>78.8</v>
      </c>
      <c r="DF97" s="118">
        <v>82.7</v>
      </c>
      <c r="DG97" s="119">
        <v>78.400000000000006</v>
      </c>
      <c r="DH97" s="116">
        <v>83.5</v>
      </c>
      <c r="DI97" s="115">
        <v>86.3</v>
      </c>
      <c r="DJ97" s="115">
        <v>83.3</v>
      </c>
      <c r="DK97" s="116">
        <v>77.099999999999994</v>
      </c>
      <c r="DL97" s="117">
        <v>75</v>
      </c>
      <c r="DM97" s="117">
        <v>84.5</v>
      </c>
      <c r="DN97" s="117">
        <v>77.8</v>
      </c>
      <c r="DO97" s="117">
        <v>84.5</v>
      </c>
      <c r="DP97" s="117">
        <v>79.3</v>
      </c>
      <c r="DQ97" s="117">
        <v>82.4</v>
      </c>
      <c r="DR97" s="118">
        <v>80.5</v>
      </c>
      <c r="DS97" s="119">
        <v>75.099999999999994</v>
      </c>
      <c r="DT97" s="116">
        <v>79.099999999999994</v>
      </c>
      <c r="DU97" s="116">
        <v>85.1</v>
      </c>
      <c r="DV97" s="116">
        <v>85.5</v>
      </c>
      <c r="DW97" s="116">
        <v>80</v>
      </c>
      <c r="DX97" s="117">
        <v>79.2</v>
      </c>
      <c r="DY97" s="117">
        <v>81.5</v>
      </c>
      <c r="DZ97" s="117">
        <v>73.599999999999994</v>
      </c>
      <c r="EA97" s="117">
        <v>80.2</v>
      </c>
      <c r="EB97" s="117">
        <v>81</v>
      </c>
      <c r="EC97" s="117">
        <v>83.4</v>
      </c>
      <c r="ED97" s="174">
        <v>77.400000000000006</v>
      </c>
      <c r="EE97" s="179">
        <v>73.2</v>
      </c>
      <c r="EF97" s="116">
        <v>79.7</v>
      </c>
      <c r="EG97" s="116">
        <v>81.099999999999994</v>
      </c>
      <c r="EH97" s="116">
        <v>81.3</v>
      </c>
      <c r="EI97" s="116">
        <v>72.7</v>
      </c>
      <c r="EJ97" s="117">
        <v>78</v>
      </c>
      <c r="EK97" s="117">
        <v>78.7</v>
      </c>
      <c r="EL97" s="117">
        <v>79.900000000000006</v>
      </c>
      <c r="EM97" s="117">
        <v>81.599999999999994</v>
      </c>
      <c r="EN97" s="117">
        <v>79</v>
      </c>
      <c r="EO97" s="117">
        <v>76.7</v>
      </c>
      <c r="EP97" s="174">
        <v>79.5</v>
      </c>
      <c r="EQ97" s="179">
        <v>69.900000000000006</v>
      </c>
      <c r="ER97" s="116">
        <v>77.2</v>
      </c>
      <c r="ES97" s="116">
        <v>80.2</v>
      </c>
      <c r="ET97" s="116">
        <v>86</v>
      </c>
      <c r="EU97" s="116">
        <v>78.099999999999994</v>
      </c>
      <c r="EV97" s="117">
        <v>71.5</v>
      </c>
      <c r="EW97" s="117">
        <v>74.400000000000006</v>
      </c>
      <c r="EX97" s="117">
        <v>75</v>
      </c>
      <c r="EY97" s="117">
        <v>69.2</v>
      </c>
      <c r="EZ97" s="117">
        <v>68.3</v>
      </c>
      <c r="FA97" s="117">
        <v>67.2</v>
      </c>
      <c r="FB97" s="174">
        <v>58.9</v>
      </c>
      <c r="FC97" s="179">
        <v>47.5</v>
      </c>
      <c r="FD97" s="116">
        <v>47.8</v>
      </c>
      <c r="FE97" s="116">
        <v>26.8</v>
      </c>
      <c r="FF97" s="116">
        <v>12.9</v>
      </c>
      <c r="FG97" s="116">
        <v>13.3</v>
      </c>
      <c r="FH97" s="117">
        <v>21.6</v>
      </c>
      <c r="FI97" s="117">
        <v>19.7</v>
      </c>
      <c r="FJ97" s="117">
        <v>26.6</v>
      </c>
      <c r="FK97" s="117">
        <v>25.6</v>
      </c>
      <c r="FL97" s="117">
        <v>41.3</v>
      </c>
      <c r="FM97" s="117">
        <v>42.8</v>
      </c>
      <c r="FN97" s="174">
        <v>35.799999999999997</v>
      </c>
      <c r="FO97" s="179">
        <v>31.5</v>
      </c>
      <c r="FP97" s="116">
        <v>33.6</v>
      </c>
      <c r="FQ97" s="116">
        <v>31.8</v>
      </c>
      <c r="FR97" s="116">
        <v>33.700000000000003</v>
      </c>
      <c r="FS97" s="116">
        <v>30.9</v>
      </c>
      <c r="FT97" s="117">
        <v>40.5</v>
      </c>
      <c r="FU97" s="117">
        <v>45.8</v>
      </c>
      <c r="FV97" s="117">
        <v>52.1</v>
      </c>
      <c r="FW97" s="117">
        <v>32.5</v>
      </c>
      <c r="FX97" s="117">
        <v>47</v>
      </c>
      <c r="FY97" s="117">
        <v>48.9</v>
      </c>
      <c r="FZ97" s="174">
        <v>55</v>
      </c>
      <c r="GA97" s="179">
        <v>31.1</v>
      </c>
      <c r="GB97" s="116">
        <v>36.4</v>
      </c>
      <c r="GC97" s="116">
        <v>51.7</v>
      </c>
      <c r="GD97" s="116">
        <v>53.5</v>
      </c>
      <c r="GE97" s="116">
        <v>52.1</v>
      </c>
      <c r="GF97" s="117">
        <v>46.2</v>
      </c>
      <c r="GG97" s="117">
        <v>46.6</v>
      </c>
      <c r="GH97" s="117">
        <v>47.1</v>
      </c>
      <c r="GI97" s="117">
        <v>57.7</v>
      </c>
      <c r="GJ97" s="117">
        <v>58.2</v>
      </c>
      <c r="GK97" s="117">
        <v>69.099999999999994</v>
      </c>
      <c r="GL97" s="174">
        <v>56.4</v>
      </c>
      <c r="GM97" s="179">
        <v>44.1</v>
      </c>
      <c r="GN97" s="116">
        <v>43.1</v>
      </c>
      <c r="GO97" s="116">
        <v>41</v>
      </c>
      <c r="GP97" s="116">
        <v>77.900000000000006</v>
      </c>
      <c r="GQ97" s="116">
        <v>76.5</v>
      </c>
      <c r="GR97" s="117">
        <v>72.2</v>
      </c>
      <c r="GS97" s="117">
        <v>49.2</v>
      </c>
      <c r="GT97" s="117">
        <v>72.7</v>
      </c>
      <c r="GU97" s="117">
        <v>63.8</v>
      </c>
      <c r="GV97" s="117">
        <v>66.599999999999994</v>
      </c>
      <c r="GW97" s="117">
        <v>67.2</v>
      </c>
      <c r="GX97" s="120">
        <v>62.4</v>
      </c>
      <c r="GY97" s="179">
        <v>59.1</v>
      </c>
      <c r="GZ97" s="116">
        <v>66.2</v>
      </c>
      <c r="HA97" s="116">
        <v>67.5</v>
      </c>
      <c r="HB97" s="116">
        <v>74.900000000000006</v>
      </c>
      <c r="HC97" s="116">
        <v>64.400000000000006</v>
      </c>
      <c r="HD97" s="117">
        <v>64.2</v>
      </c>
      <c r="HE97" s="117">
        <v>73.3</v>
      </c>
      <c r="HF97" s="117">
        <v>68.2</v>
      </c>
      <c r="HG97" s="117">
        <v>72.2</v>
      </c>
      <c r="HH97" s="117">
        <v>78.3</v>
      </c>
      <c r="HI97" s="117">
        <v>79.8</v>
      </c>
      <c r="HJ97" s="120">
        <v>75.400000000000006</v>
      </c>
      <c r="HK97" s="179">
        <v>67.900000000000006</v>
      </c>
      <c r="HL97" s="116">
        <v>65.099999999999994</v>
      </c>
      <c r="HM97" s="116">
        <v>66.3</v>
      </c>
      <c r="HN97" s="116">
        <v>69.3</v>
      </c>
      <c r="HO97" s="116">
        <v>75.599999999999994</v>
      </c>
      <c r="HP97" s="117">
        <v>69</v>
      </c>
      <c r="HQ97" s="117">
        <v>66.7</v>
      </c>
      <c r="HR97" s="117">
        <v>72.8</v>
      </c>
      <c r="HS97" s="117">
        <v>70.900000000000006</v>
      </c>
      <c r="HT97" s="117">
        <v>58.3</v>
      </c>
      <c r="HU97" s="117">
        <v>75.3</v>
      </c>
      <c r="HV97" s="120">
        <v>69.400000000000006</v>
      </c>
    </row>
    <row r="98" spans="1:230" x14ac:dyDescent="0.2">
      <c r="A98" s="227"/>
      <c r="B98" s="92" t="s">
        <v>24</v>
      </c>
      <c r="C98" s="121"/>
      <c r="D98" s="122"/>
      <c r="E98" s="122"/>
      <c r="F98" s="122"/>
      <c r="G98" s="123"/>
      <c r="H98" s="124"/>
      <c r="I98" s="124"/>
      <c r="J98" s="124"/>
      <c r="K98" s="124"/>
      <c r="L98" s="124"/>
      <c r="M98" s="124"/>
      <c r="N98" s="125"/>
      <c r="O98" s="121"/>
      <c r="P98" s="122"/>
      <c r="Q98" s="122"/>
      <c r="R98" s="122"/>
      <c r="S98" s="123"/>
      <c r="T98" s="124"/>
      <c r="U98" s="124"/>
      <c r="V98" s="124"/>
      <c r="W98" s="124"/>
      <c r="X98" s="124"/>
      <c r="Y98" s="124"/>
      <c r="Z98" s="125"/>
      <c r="AA98" s="121">
        <v>48.1</v>
      </c>
      <c r="AB98" s="122">
        <v>50.9</v>
      </c>
      <c r="AC98" s="122">
        <v>59.2</v>
      </c>
      <c r="AD98" s="122">
        <v>53</v>
      </c>
      <c r="AE98" s="123">
        <v>53.6</v>
      </c>
      <c r="AF98" s="124">
        <v>47</v>
      </c>
      <c r="AG98" s="124">
        <v>65.3</v>
      </c>
      <c r="AH98" s="124">
        <v>85</v>
      </c>
      <c r="AI98" s="124">
        <v>64.099999999999994</v>
      </c>
      <c r="AJ98" s="124">
        <v>59.6</v>
      </c>
      <c r="AK98" s="124">
        <v>59.4</v>
      </c>
      <c r="AL98" s="125">
        <v>57.7</v>
      </c>
      <c r="AM98" s="121">
        <v>45.8</v>
      </c>
      <c r="AN98" s="122">
        <v>51.5</v>
      </c>
      <c r="AO98" s="122">
        <v>61.8</v>
      </c>
      <c r="AP98" s="122">
        <v>58.6</v>
      </c>
      <c r="AQ98" s="123">
        <v>60.2</v>
      </c>
      <c r="AR98" s="124">
        <v>56.2</v>
      </c>
      <c r="AS98" s="124">
        <v>71.3</v>
      </c>
      <c r="AT98" s="124">
        <v>86.8</v>
      </c>
      <c r="AU98" s="124">
        <v>72</v>
      </c>
      <c r="AV98" s="124">
        <v>71</v>
      </c>
      <c r="AW98" s="124">
        <v>67.3</v>
      </c>
      <c r="AX98" s="125">
        <v>63.9</v>
      </c>
      <c r="AY98" s="121">
        <v>60.6</v>
      </c>
      <c r="AZ98" s="122">
        <v>64.7</v>
      </c>
      <c r="BA98" s="122">
        <v>37</v>
      </c>
      <c r="BB98" s="122">
        <v>24.8</v>
      </c>
      <c r="BC98" s="123">
        <v>37.200000000000003</v>
      </c>
      <c r="BD98" s="124">
        <v>42</v>
      </c>
      <c r="BE98" s="124">
        <v>58.9</v>
      </c>
      <c r="BF98" s="124">
        <v>82.8</v>
      </c>
      <c r="BG98" s="124">
        <v>70.2</v>
      </c>
      <c r="BH98" s="124">
        <v>71.900000000000006</v>
      </c>
      <c r="BI98" s="124">
        <v>70.099999999999994</v>
      </c>
      <c r="BJ98" s="125">
        <v>71.3</v>
      </c>
      <c r="BK98" s="121">
        <v>64.400000000000006</v>
      </c>
      <c r="BL98" s="122">
        <v>66.7</v>
      </c>
      <c r="BM98" s="122">
        <v>78.7</v>
      </c>
      <c r="BN98" s="122">
        <v>76.5</v>
      </c>
      <c r="BO98" s="123">
        <v>74.3</v>
      </c>
      <c r="BP98" s="124">
        <v>70.5</v>
      </c>
      <c r="BQ98" s="124">
        <v>73.5</v>
      </c>
      <c r="BR98" s="124">
        <v>89.8</v>
      </c>
      <c r="BS98" s="124">
        <v>79.5</v>
      </c>
      <c r="BT98" s="124">
        <v>69.900000000000006</v>
      </c>
      <c r="BU98" s="124">
        <v>66.400000000000006</v>
      </c>
      <c r="BV98" s="125">
        <v>65.5</v>
      </c>
      <c r="BW98" s="121">
        <v>54</v>
      </c>
      <c r="BX98" s="122">
        <v>69.2</v>
      </c>
      <c r="BY98" s="122">
        <v>77.7</v>
      </c>
      <c r="BZ98" s="122">
        <v>76.8</v>
      </c>
      <c r="CA98" s="123">
        <v>72.900000000000006</v>
      </c>
      <c r="CB98" s="124">
        <v>71.3</v>
      </c>
      <c r="CC98" s="124">
        <v>77</v>
      </c>
      <c r="CD98" s="124">
        <v>90.4</v>
      </c>
      <c r="CE98" s="124">
        <v>81.599999999999994</v>
      </c>
      <c r="CF98" s="124">
        <v>74.900000000000006</v>
      </c>
      <c r="CG98" s="124">
        <v>76.900000000000006</v>
      </c>
      <c r="CH98" s="125">
        <v>69.5</v>
      </c>
      <c r="CI98" s="121">
        <v>61.2</v>
      </c>
      <c r="CJ98" s="122">
        <v>71.400000000000006</v>
      </c>
      <c r="CK98" s="122">
        <v>75.099999999999994</v>
      </c>
      <c r="CL98" s="122">
        <v>76.599999999999994</v>
      </c>
      <c r="CM98" s="123">
        <v>73.5</v>
      </c>
      <c r="CN98" s="124">
        <v>73.599999999999994</v>
      </c>
      <c r="CO98" s="124">
        <v>80.5</v>
      </c>
      <c r="CP98" s="124">
        <v>89.1</v>
      </c>
      <c r="CQ98" s="124">
        <v>78.2</v>
      </c>
      <c r="CR98" s="124">
        <v>79</v>
      </c>
      <c r="CS98" s="124">
        <v>70.2</v>
      </c>
      <c r="CT98" s="125">
        <v>64.8</v>
      </c>
      <c r="CU98" s="121">
        <v>57.9</v>
      </c>
      <c r="CV98" s="122">
        <v>65.2</v>
      </c>
      <c r="CW98" s="122">
        <v>80.2</v>
      </c>
      <c r="CX98" s="122">
        <v>80</v>
      </c>
      <c r="CY98" s="123">
        <v>84.8</v>
      </c>
      <c r="CZ98" s="124">
        <v>78.400000000000006</v>
      </c>
      <c r="DA98" s="124">
        <v>86.3</v>
      </c>
      <c r="DB98" s="124">
        <v>91.3</v>
      </c>
      <c r="DC98" s="124">
        <v>82.7</v>
      </c>
      <c r="DD98" s="124">
        <v>85.6</v>
      </c>
      <c r="DE98" s="124">
        <v>79.900000000000006</v>
      </c>
      <c r="DF98" s="125">
        <v>76.2</v>
      </c>
      <c r="DG98" s="126">
        <v>61.8</v>
      </c>
      <c r="DH98" s="123">
        <v>77.099999999999994</v>
      </c>
      <c r="DI98" s="122">
        <v>80.2</v>
      </c>
      <c r="DJ98" s="122">
        <v>82.1</v>
      </c>
      <c r="DK98" s="123">
        <v>79.599999999999994</v>
      </c>
      <c r="DL98" s="124">
        <v>73.599999999999994</v>
      </c>
      <c r="DM98" s="124">
        <v>79.400000000000006</v>
      </c>
      <c r="DN98" s="124">
        <v>81.5</v>
      </c>
      <c r="DO98" s="124">
        <v>80.8</v>
      </c>
      <c r="DP98" s="124">
        <v>80.8</v>
      </c>
      <c r="DQ98" s="124">
        <v>79.3</v>
      </c>
      <c r="DR98" s="125">
        <v>72.900000000000006</v>
      </c>
      <c r="DS98" s="126">
        <v>68.400000000000006</v>
      </c>
      <c r="DT98" s="123">
        <v>70.2</v>
      </c>
      <c r="DU98" s="123">
        <v>81.3</v>
      </c>
      <c r="DV98" s="123">
        <v>84.2</v>
      </c>
      <c r="DW98" s="123">
        <v>62.5</v>
      </c>
      <c r="DX98" s="124">
        <v>65.900000000000006</v>
      </c>
      <c r="DY98" s="124">
        <v>73.8</v>
      </c>
      <c r="DZ98" s="124">
        <v>83.8</v>
      </c>
      <c r="EA98" s="124">
        <v>76.7</v>
      </c>
      <c r="EB98" s="124">
        <v>78.900000000000006</v>
      </c>
      <c r="EC98" s="124">
        <v>79.900000000000006</v>
      </c>
      <c r="ED98" s="175">
        <v>69.8</v>
      </c>
      <c r="EE98" s="180">
        <v>67.3</v>
      </c>
      <c r="EF98" s="123">
        <v>74</v>
      </c>
      <c r="EG98" s="123">
        <v>75.5</v>
      </c>
      <c r="EH98" s="123">
        <v>79.599999999999994</v>
      </c>
      <c r="EI98" s="123">
        <v>73.900000000000006</v>
      </c>
      <c r="EJ98" s="124">
        <v>73.400000000000006</v>
      </c>
      <c r="EK98" s="124">
        <v>83.7</v>
      </c>
      <c r="EL98" s="124">
        <v>86.6</v>
      </c>
      <c r="EM98" s="124">
        <v>82.3</v>
      </c>
      <c r="EN98" s="124">
        <v>79.400000000000006</v>
      </c>
      <c r="EO98" s="124">
        <v>79.900000000000006</v>
      </c>
      <c r="EP98" s="175">
        <v>75.900000000000006</v>
      </c>
      <c r="EQ98" s="180">
        <v>68</v>
      </c>
      <c r="ER98" s="123">
        <v>73.400000000000006</v>
      </c>
      <c r="ES98" s="123">
        <v>79.7</v>
      </c>
      <c r="ET98" s="123">
        <v>85.1</v>
      </c>
      <c r="EU98" s="123">
        <v>79.599999999999994</v>
      </c>
      <c r="EV98" s="124">
        <v>73</v>
      </c>
      <c r="EW98" s="124">
        <v>80.5</v>
      </c>
      <c r="EX98" s="124">
        <v>83.1</v>
      </c>
      <c r="EY98" s="124">
        <v>73.8</v>
      </c>
      <c r="EZ98" s="124">
        <v>79.2</v>
      </c>
      <c r="FA98" s="124">
        <v>81.3</v>
      </c>
      <c r="FB98" s="175">
        <v>72.8</v>
      </c>
      <c r="FC98" s="180">
        <v>58.1</v>
      </c>
      <c r="FD98" s="123">
        <v>38</v>
      </c>
      <c r="FE98" s="123">
        <v>21.1</v>
      </c>
      <c r="FF98" s="123">
        <v>16.100000000000001</v>
      </c>
      <c r="FG98" s="123">
        <v>23.8</v>
      </c>
      <c r="FH98" s="124">
        <v>46.6</v>
      </c>
      <c r="FI98" s="124">
        <v>13.2</v>
      </c>
      <c r="FJ98" s="124">
        <v>27.7</v>
      </c>
      <c r="FK98" s="124">
        <v>18.7</v>
      </c>
      <c r="FL98" s="124">
        <v>26.3</v>
      </c>
      <c r="FM98" s="124">
        <v>34.299999999999997</v>
      </c>
      <c r="FN98" s="175">
        <v>25.8</v>
      </c>
      <c r="FO98" s="180">
        <v>4</v>
      </c>
      <c r="FP98" s="123">
        <v>4.5</v>
      </c>
      <c r="FQ98" s="123">
        <v>7.3</v>
      </c>
      <c r="FR98" s="123">
        <v>8.1999999999999993</v>
      </c>
      <c r="FS98" s="123">
        <v>15.1</v>
      </c>
      <c r="FT98" s="124">
        <v>16.600000000000001</v>
      </c>
      <c r="FU98" s="124">
        <v>33.799999999999997</v>
      </c>
      <c r="FV98" s="124">
        <v>36.6</v>
      </c>
      <c r="FW98" s="124">
        <v>23</v>
      </c>
      <c r="FX98" s="124">
        <v>24.8</v>
      </c>
      <c r="FY98" s="124">
        <v>31.3</v>
      </c>
      <c r="FZ98" s="175">
        <v>15.9</v>
      </c>
      <c r="GA98" s="180">
        <v>14.9</v>
      </c>
      <c r="GB98" s="123">
        <v>13.6</v>
      </c>
      <c r="GC98" s="123">
        <v>10.9</v>
      </c>
      <c r="GD98" s="123">
        <v>30.6</v>
      </c>
      <c r="GE98" s="123">
        <v>20.3</v>
      </c>
      <c r="GF98" s="124">
        <v>34.799999999999997</v>
      </c>
      <c r="GG98" s="124">
        <v>42.9</v>
      </c>
      <c r="GH98" s="124">
        <v>41.3</v>
      </c>
      <c r="GI98" s="124">
        <v>46.9</v>
      </c>
      <c r="GJ98" s="124">
        <v>58.8</v>
      </c>
      <c r="GK98" s="124">
        <v>62.2</v>
      </c>
      <c r="GL98" s="175">
        <v>59.7</v>
      </c>
      <c r="GM98" s="180">
        <v>52</v>
      </c>
      <c r="GN98" s="123">
        <v>64.099999999999994</v>
      </c>
      <c r="GO98" s="123">
        <v>72.400000000000006</v>
      </c>
      <c r="GP98" s="123">
        <v>74.3</v>
      </c>
      <c r="GQ98" s="123">
        <v>65.099999999999994</v>
      </c>
      <c r="GR98" s="124">
        <v>59.1</v>
      </c>
      <c r="GS98" s="124">
        <v>71</v>
      </c>
      <c r="GT98" s="124">
        <v>69.8</v>
      </c>
      <c r="GU98" s="124">
        <v>59.5</v>
      </c>
      <c r="GV98" s="124">
        <v>67.400000000000006</v>
      </c>
      <c r="GW98" s="124">
        <v>53.4</v>
      </c>
      <c r="GX98" s="127">
        <v>46.1</v>
      </c>
      <c r="GY98" s="180">
        <v>35.1</v>
      </c>
      <c r="GZ98" s="123">
        <v>45.1</v>
      </c>
      <c r="HA98" s="123">
        <v>61.2</v>
      </c>
      <c r="HB98" s="123">
        <v>60</v>
      </c>
      <c r="HC98" s="123">
        <v>48.4</v>
      </c>
      <c r="HD98" s="124">
        <v>40.4</v>
      </c>
      <c r="HE98" s="124">
        <v>60.4</v>
      </c>
      <c r="HF98" s="124">
        <v>55.1</v>
      </c>
      <c r="HG98" s="124">
        <v>54.2</v>
      </c>
      <c r="HH98" s="124">
        <v>64.599999999999994</v>
      </c>
      <c r="HI98" s="124">
        <v>61.9</v>
      </c>
      <c r="HJ98" s="127">
        <v>54.5</v>
      </c>
      <c r="HK98" s="180">
        <v>46.1</v>
      </c>
      <c r="HL98" s="123">
        <v>49.9</v>
      </c>
      <c r="HM98" s="123">
        <v>65.7</v>
      </c>
      <c r="HN98" s="123">
        <v>71.599999999999994</v>
      </c>
      <c r="HO98" s="123">
        <v>64.7</v>
      </c>
      <c r="HP98" s="124">
        <v>49</v>
      </c>
      <c r="HQ98" s="124">
        <v>56.6</v>
      </c>
      <c r="HR98" s="124">
        <v>56.6</v>
      </c>
      <c r="HS98" s="124">
        <v>60.2</v>
      </c>
      <c r="HT98" s="124">
        <v>60</v>
      </c>
      <c r="HU98" s="124">
        <v>65.900000000000006</v>
      </c>
      <c r="HV98" s="127">
        <v>49.9</v>
      </c>
    </row>
    <row r="99" spans="1:230" x14ac:dyDescent="0.2">
      <c r="A99" s="227"/>
      <c r="B99" s="92" t="s">
        <v>25</v>
      </c>
      <c r="C99" s="121"/>
      <c r="D99" s="122"/>
      <c r="E99" s="122"/>
      <c r="F99" s="122"/>
      <c r="G99" s="123"/>
      <c r="H99" s="124"/>
      <c r="I99" s="124"/>
      <c r="J99" s="124"/>
      <c r="K99" s="124"/>
      <c r="L99" s="124"/>
      <c r="M99" s="124"/>
      <c r="N99" s="125"/>
      <c r="O99" s="121"/>
      <c r="P99" s="122"/>
      <c r="Q99" s="122"/>
      <c r="R99" s="122"/>
      <c r="S99" s="123"/>
      <c r="T99" s="124"/>
      <c r="U99" s="124"/>
      <c r="V99" s="124"/>
      <c r="W99" s="124"/>
      <c r="X99" s="124"/>
      <c r="Y99" s="124"/>
      <c r="Z99" s="125"/>
      <c r="AA99" s="121">
        <v>67.5</v>
      </c>
      <c r="AB99" s="122">
        <v>79.3</v>
      </c>
      <c r="AC99" s="122">
        <v>80.400000000000006</v>
      </c>
      <c r="AD99" s="122">
        <v>76.8</v>
      </c>
      <c r="AE99" s="123">
        <v>70.8</v>
      </c>
      <c r="AF99" s="124">
        <v>70.7</v>
      </c>
      <c r="AG99" s="124">
        <v>75.7</v>
      </c>
      <c r="AH99" s="124">
        <v>75.099999999999994</v>
      </c>
      <c r="AI99" s="124">
        <v>74.2</v>
      </c>
      <c r="AJ99" s="124">
        <v>77.5</v>
      </c>
      <c r="AK99" s="124">
        <v>75.8</v>
      </c>
      <c r="AL99" s="125">
        <v>71.7</v>
      </c>
      <c r="AM99" s="121">
        <v>66.400000000000006</v>
      </c>
      <c r="AN99" s="122">
        <v>80.900000000000006</v>
      </c>
      <c r="AO99" s="122">
        <v>80.900000000000006</v>
      </c>
      <c r="AP99" s="122">
        <v>77.5</v>
      </c>
      <c r="AQ99" s="123">
        <v>72.2</v>
      </c>
      <c r="AR99" s="124">
        <v>73</v>
      </c>
      <c r="AS99" s="124">
        <v>78.5</v>
      </c>
      <c r="AT99" s="124">
        <v>77.099999999999994</v>
      </c>
      <c r="AU99" s="124">
        <v>77.900000000000006</v>
      </c>
      <c r="AV99" s="124">
        <v>81.3</v>
      </c>
      <c r="AW99" s="124">
        <v>79.900000000000006</v>
      </c>
      <c r="AX99" s="125">
        <v>76</v>
      </c>
      <c r="AY99" s="121">
        <v>68.5</v>
      </c>
      <c r="AZ99" s="122">
        <v>83.4</v>
      </c>
      <c r="BA99" s="122">
        <v>64.3</v>
      </c>
      <c r="BB99" s="122">
        <v>59.9</v>
      </c>
      <c r="BC99" s="123">
        <v>61.9</v>
      </c>
      <c r="BD99" s="124">
        <v>69.5</v>
      </c>
      <c r="BE99" s="124">
        <v>71.8</v>
      </c>
      <c r="BF99" s="124">
        <v>73.400000000000006</v>
      </c>
      <c r="BG99" s="124">
        <v>77.599999999999994</v>
      </c>
      <c r="BH99" s="124">
        <v>80.400000000000006</v>
      </c>
      <c r="BI99" s="124">
        <v>78.900000000000006</v>
      </c>
      <c r="BJ99" s="125">
        <v>79.400000000000006</v>
      </c>
      <c r="BK99" s="121">
        <v>70.2</v>
      </c>
      <c r="BL99" s="122">
        <v>82.5</v>
      </c>
      <c r="BM99" s="122">
        <v>83.2</v>
      </c>
      <c r="BN99" s="122">
        <v>83.6</v>
      </c>
      <c r="BO99" s="123">
        <v>78.5</v>
      </c>
      <c r="BP99" s="124">
        <v>79</v>
      </c>
      <c r="BQ99" s="124">
        <v>80.3</v>
      </c>
      <c r="BR99" s="124">
        <v>82.1</v>
      </c>
      <c r="BS99" s="124">
        <v>83.2</v>
      </c>
      <c r="BT99" s="124">
        <v>83.4</v>
      </c>
      <c r="BU99" s="124">
        <v>86.2</v>
      </c>
      <c r="BV99" s="125">
        <v>81.2</v>
      </c>
      <c r="BW99" s="121">
        <v>72.599999999999994</v>
      </c>
      <c r="BX99" s="122">
        <v>84.7</v>
      </c>
      <c r="BY99" s="122">
        <v>83.9</v>
      </c>
      <c r="BZ99" s="122">
        <v>86.7</v>
      </c>
      <c r="CA99" s="123">
        <v>80.900000000000006</v>
      </c>
      <c r="CB99" s="124">
        <v>82.9</v>
      </c>
      <c r="CC99" s="124">
        <v>82.2</v>
      </c>
      <c r="CD99" s="124">
        <v>83.2</v>
      </c>
      <c r="CE99" s="124">
        <v>82.5</v>
      </c>
      <c r="CF99" s="124">
        <v>88.1</v>
      </c>
      <c r="CG99" s="124">
        <v>89.3</v>
      </c>
      <c r="CH99" s="125">
        <v>83.9</v>
      </c>
      <c r="CI99" s="121">
        <v>76.599999999999994</v>
      </c>
      <c r="CJ99" s="122">
        <v>87.9</v>
      </c>
      <c r="CK99" s="122">
        <v>88.6</v>
      </c>
      <c r="CL99" s="122">
        <v>88.5</v>
      </c>
      <c r="CM99" s="123">
        <v>79.2</v>
      </c>
      <c r="CN99" s="124">
        <v>83.7</v>
      </c>
      <c r="CO99" s="124">
        <v>85.9</v>
      </c>
      <c r="CP99" s="124">
        <v>86</v>
      </c>
      <c r="CQ99" s="124">
        <v>84</v>
      </c>
      <c r="CR99" s="124">
        <v>89.1</v>
      </c>
      <c r="CS99" s="124">
        <v>87.8</v>
      </c>
      <c r="CT99" s="125">
        <v>84.6</v>
      </c>
      <c r="CU99" s="121">
        <v>80.2</v>
      </c>
      <c r="CV99" s="122">
        <v>80.599999999999994</v>
      </c>
      <c r="CW99" s="122">
        <v>90.6</v>
      </c>
      <c r="CX99" s="122">
        <v>87.8</v>
      </c>
      <c r="CY99" s="123">
        <v>87.2</v>
      </c>
      <c r="CZ99" s="124">
        <v>84.9</v>
      </c>
      <c r="DA99" s="124">
        <v>94.3</v>
      </c>
      <c r="DB99" s="124">
        <v>86.4</v>
      </c>
      <c r="DC99" s="124">
        <v>83.3</v>
      </c>
      <c r="DD99" s="124">
        <v>89.3</v>
      </c>
      <c r="DE99" s="124">
        <v>84.2</v>
      </c>
      <c r="DF99" s="125">
        <v>84.3</v>
      </c>
      <c r="DG99" s="126">
        <v>78.3</v>
      </c>
      <c r="DH99" s="123">
        <v>84.4</v>
      </c>
      <c r="DI99" s="122">
        <v>85.9</v>
      </c>
      <c r="DJ99" s="122">
        <v>88.3</v>
      </c>
      <c r="DK99" s="123">
        <v>81.2</v>
      </c>
      <c r="DL99" s="124">
        <v>82</v>
      </c>
      <c r="DM99" s="124">
        <v>84.3</v>
      </c>
      <c r="DN99" s="124">
        <v>84</v>
      </c>
      <c r="DO99" s="124">
        <v>83.5</v>
      </c>
      <c r="DP99" s="124">
        <v>86.7</v>
      </c>
      <c r="DQ99" s="124">
        <v>86.2</v>
      </c>
      <c r="DR99" s="125">
        <v>84.5</v>
      </c>
      <c r="DS99" s="126">
        <v>77.400000000000006</v>
      </c>
      <c r="DT99" s="123">
        <v>84.3</v>
      </c>
      <c r="DU99" s="123">
        <v>88.7</v>
      </c>
      <c r="DV99" s="123">
        <v>90.2</v>
      </c>
      <c r="DW99" s="123">
        <v>83.2</v>
      </c>
      <c r="DX99" s="124">
        <v>83</v>
      </c>
      <c r="DY99" s="124">
        <v>85.5</v>
      </c>
      <c r="DZ99" s="124">
        <v>84.2</v>
      </c>
      <c r="EA99" s="124">
        <v>85.5</v>
      </c>
      <c r="EB99" s="124">
        <v>88.8</v>
      </c>
      <c r="EC99" s="124">
        <v>87.7</v>
      </c>
      <c r="ED99" s="175">
        <v>84.1</v>
      </c>
      <c r="EE99" s="180">
        <v>77.099999999999994</v>
      </c>
      <c r="EF99" s="123">
        <v>86.6</v>
      </c>
      <c r="EG99" s="123">
        <v>85.7</v>
      </c>
      <c r="EH99" s="123">
        <v>90</v>
      </c>
      <c r="EI99" s="123">
        <v>83.3</v>
      </c>
      <c r="EJ99" s="124">
        <v>85.5</v>
      </c>
      <c r="EK99" s="124">
        <v>87.1</v>
      </c>
      <c r="EL99" s="124">
        <v>85.6</v>
      </c>
      <c r="EM99" s="124">
        <v>87.1</v>
      </c>
      <c r="EN99" s="124">
        <v>88.5</v>
      </c>
      <c r="EO99" s="124">
        <v>89.2</v>
      </c>
      <c r="EP99" s="175">
        <v>85.1</v>
      </c>
      <c r="EQ99" s="180">
        <v>78</v>
      </c>
      <c r="ER99" s="123">
        <v>87.1</v>
      </c>
      <c r="ES99" s="123">
        <v>87.4</v>
      </c>
      <c r="ET99" s="123">
        <v>90.4</v>
      </c>
      <c r="EU99" s="123">
        <v>83.4</v>
      </c>
      <c r="EV99" s="124">
        <v>82.3</v>
      </c>
      <c r="EW99" s="124">
        <v>84.8</v>
      </c>
      <c r="EX99" s="124">
        <v>83.7</v>
      </c>
      <c r="EY99" s="124">
        <v>85</v>
      </c>
      <c r="EZ99" s="124">
        <v>86</v>
      </c>
      <c r="FA99" s="124">
        <v>88.6</v>
      </c>
      <c r="FB99" s="175">
        <v>84.5</v>
      </c>
      <c r="FC99" s="180">
        <v>77.5</v>
      </c>
      <c r="FD99" s="123">
        <v>70.099999999999994</v>
      </c>
      <c r="FE99" s="123">
        <v>34.4</v>
      </c>
      <c r="FF99" s="123">
        <v>17</v>
      </c>
      <c r="FG99" s="123">
        <v>12.8</v>
      </c>
      <c r="FH99" s="124">
        <v>20.7</v>
      </c>
      <c r="FI99" s="124">
        <v>23.6</v>
      </c>
      <c r="FJ99" s="124">
        <v>22.7</v>
      </c>
      <c r="FK99" s="124">
        <v>28.3</v>
      </c>
      <c r="FL99" s="124">
        <v>39.4</v>
      </c>
      <c r="FM99" s="124">
        <v>45.2</v>
      </c>
      <c r="FN99" s="175">
        <v>40.299999999999997</v>
      </c>
      <c r="FO99" s="180">
        <v>27.5</v>
      </c>
      <c r="FP99" s="123">
        <v>33.5</v>
      </c>
      <c r="FQ99" s="123">
        <v>39</v>
      </c>
      <c r="FR99" s="123">
        <v>40.200000000000003</v>
      </c>
      <c r="FS99" s="123">
        <v>31.3</v>
      </c>
      <c r="FT99" s="124">
        <v>36.700000000000003</v>
      </c>
      <c r="FU99" s="124">
        <v>50.9</v>
      </c>
      <c r="FV99" s="124">
        <v>45.4</v>
      </c>
      <c r="FW99" s="124">
        <v>38.5</v>
      </c>
      <c r="FX99" s="124">
        <v>45.7</v>
      </c>
      <c r="FY99" s="124">
        <v>53.5</v>
      </c>
      <c r="FZ99" s="175">
        <v>58.1</v>
      </c>
      <c r="GA99" s="180">
        <v>42.6</v>
      </c>
      <c r="GB99" s="123">
        <v>46.6</v>
      </c>
      <c r="GC99" s="123">
        <v>53.3</v>
      </c>
      <c r="GD99" s="123">
        <v>62.2</v>
      </c>
      <c r="GE99" s="123">
        <v>56.1</v>
      </c>
      <c r="GF99" s="124">
        <v>60.6</v>
      </c>
      <c r="GG99" s="124">
        <v>59.9</v>
      </c>
      <c r="GH99" s="124">
        <v>57.8</v>
      </c>
      <c r="GI99" s="124">
        <v>60</v>
      </c>
      <c r="GJ99" s="124">
        <v>69.7</v>
      </c>
      <c r="GK99" s="124">
        <v>77.7</v>
      </c>
      <c r="GL99" s="175">
        <v>79</v>
      </c>
      <c r="GM99" s="180">
        <v>69</v>
      </c>
      <c r="GN99" s="123">
        <v>77.3</v>
      </c>
      <c r="GO99" s="123">
        <v>82.6</v>
      </c>
      <c r="GP99" s="123">
        <v>83.8</v>
      </c>
      <c r="GQ99" s="123">
        <v>78.7</v>
      </c>
      <c r="GR99" s="124">
        <v>80.2</v>
      </c>
      <c r="GS99" s="124">
        <v>79.8</v>
      </c>
      <c r="GT99" s="124">
        <v>79.7</v>
      </c>
      <c r="GU99" s="124">
        <v>81.400000000000006</v>
      </c>
      <c r="GV99" s="124">
        <v>85.3</v>
      </c>
      <c r="GW99" s="124">
        <v>87.4</v>
      </c>
      <c r="GX99" s="127">
        <v>83.4</v>
      </c>
      <c r="GY99" s="180">
        <v>75.8</v>
      </c>
      <c r="GZ99" s="123">
        <v>83</v>
      </c>
      <c r="HA99" s="123">
        <v>86.1</v>
      </c>
      <c r="HB99" s="123">
        <v>86.8</v>
      </c>
      <c r="HC99" s="123">
        <v>83.7</v>
      </c>
      <c r="HD99" s="124">
        <v>83.9</v>
      </c>
      <c r="HE99" s="124">
        <v>83.8</v>
      </c>
      <c r="HF99" s="124">
        <v>80.3</v>
      </c>
      <c r="HG99" s="124">
        <v>82.3</v>
      </c>
      <c r="HH99" s="124">
        <v>88.5</v>
      </c>
      <c r="HI99" s="124">
        <v>88.4</v>
      </c>
      <c r="HJ99" s="127">
        <v>86.3</v>
      </c>
      <c r="HK99" s="180">
        <v>79.2</v>
      </c>
      <c r="HL99" s="123">
        <v>83.7</v>
      </c>
      <c r="HM99" s="123">
        <v>84.7</v>
      </c>
      <c r="HN99" s="123">
        <v>88.3</v>
      </c>
      <c r="HO99" s="123">
        <v>84.5</v>
      </c>
      <c r="HP99" s="124">
        <v>80.599999999999994</v>
      </c>
      <c r="HQ99" s="124">
        <v>79.7</v>
      </c>
      <c r="HR99" s="124">
        <v>80.599999999999994</v>
      </c>
      <c r="HS99" s="124">
        <v>83.6</v>
      </c>
      <c r="HT99" s="124">
        <v>87.5</v>
      </c>
      <c r="HU99" s="124">
        <v>88.3</v>
      </c>
      <c r="HV99" s="127">
        <v>84.6</v>
      </c>
    </row>
    <row r="100" spans="1:230" x14ac:dyDescent="0.2">
      <c r="A100" s="227"/>
      <c r="B100" s="92" t="s">
        <v>26</v>
      </c>
      <c r="C100" s="121"/>
      <c r="D100" s="122"/>
      <c r="E100" s="122"/>
      <c r="F100" s="122"/>
      <c r="G100" s="123"/>
      <c r="H100" s="124"/>
      <c r="I100" s="124"/>
      <c r="J100" s="124"/>
      <c r="K100" s="124"/>
      <c r="L100" s="124"/>
      <c r="M100" s="124"/>
      <c r="N100" s="125"/>
      <c r="O100" s="121"/>
      <c r="P100" s="122"/>
      <c r="Q100" s="122"/>
      <c r="R100" s="122"/>
      <c r="S100" s="123"/>
      <c r="T100" s="124"/>
      <c r="U100" s="124"/>
      <c r="V100" s="124"/>
      <c r="W100" s="124"/>
      <c r="X100" s="124"/>
      <c r="Y100" s="124"/>
      <c r="Z100" s="125"/>
      <c r="AA100" s="121">
        <v>62.6</v>
      </c>
      <c r="AB100" s="122">
        <v>72.599999999999994</v>
      </c>
      <c r="AC100" s="122">
        <v>75.7</v>
      </c>
      <c r="AD100" s="122">
        <v>72.099999999999994</v>
      </c>
      <c r="AE100" s="123">
        <v>68.900000000000006</v>
      </c>
      <c r="AF100" s="124">
        <v>65</v>
      </c>
      <c r="AG100" s="124">
        <v>72.8</v>
      </c>
      <c r="AH100" s="124">
        <v>75.7</v>
      </c>
      <c r="AI100" s="124">
        <v>75.3</v>
      </c>
      <c r="AJ100" s="124">
        <v>79.900000000000006</v>
      </c>
      <c r="AK100" s="124">
        <v>79.400000000000006</v>
      </c>
      <c r="AL100" s="125">
        <v>76</v>
      </c>
      <c r="AM100" s="121">
        <v>68.900000000000006</v>
      </c>
      <c r="AN100" s="122">
        <v>81.3</v>
      </c>
      <c r="AO100" s="122">
        <v>83.2</v>
      </c>
      <c r="AP100" s="122">
        <v>80.8</v>
      </c>
      <c r="AQ100" s="123">
        <v>77</v>
      </c>
      <c r="AR100" s="124">
        <v>75</v>
      </c>
      <c r="AS100" s="124">
        <v>79.099999999999994</v>
      </c>
      <c r="AT100" s="124">
        <v>78.2</v>
      </c>
      <c r="AU100" s="124">
        <v>77.7</v>
      </c>
      <c r="AV100" s="124">
        <v>84.5</v>
      </c>
      <c r="AW100" s="124">
        <v>85.5</v>
      </c>
      <c r="AX100" s="125">
        <v>79.599999999999994</v>
      </c>
      <c r="AY100" s="121">
        <v>69.5</v>
      </c>
      <c r="AZ100" s="122">
        <v>82.3</v>
      </c>
      <c r="BA100" s="122">
        <v>53</v>
      </c>
      <c r="BB100" s="122">
        <v>44.5</v>
      </c>
      <c r="BC100" s="123">
        <v>58.5</v>
      </c>
      <c r="BD100" s="124">
        <v>68.099999999999994</v>
      </c>
      <c r="BE100" s="124">
        <v>69.599999999999994</v>
      </c>
      <c r="BF100" s="124">
        <v>72</v>
      </c>
      <c r="BG100" s="124">
        <v>77.400000000000006</v>
      </c>
      <c r="BH100" s="124">
        <v>81.400000000000006</v>
      </c>
      <c r="BI100" s="124">
        <v>80.5</v>
      </c>
      <c r="BJ100" s="125">
        <v>79.400000000000006</v>
      </c>
      <c r="BK100" s="121">
        <v>68.8</v>
      </c>
      <c r="BL100" s="122">
        <v>78</v>
      </c>
      <c r="BM100" s="122">
        <v>81.900000000000006</v>
      </c>
      <c r="BN100" s="122">
        <v>81.8</v>
      </c>
      <c r="BO100" s="123">
        <v>78</v>
      </c>
      <c r="BP100" s="124">
        <v>78.599999999999994</v>
      </c>
      <c r="BQ100" s="124">
        <v>78.2</v>
      </c>
      <c r="BR100" s="124">
        <v>80.8</v>
      </c>
      <c r="BS100" s="124">
        <v>80.900000000000006</v>
      </c>
      <c r="BT100" s="124">
        <v>83.8</v>
      </c>
      <c r="BU100" s="124">
        <v>86.9</v>
      </c>
      <c r="BV100" s="125">
        <v>81.3</v>
      </c>
      <c r="BW100" s="121">
        <v>71.599999999999994</v>
      </c>
      <c r="BX100" s="122">
        <v>83.8</v>
      </c>
      <c r="BY100" s="122">
        <v>86</v>
      </c>
      <c r="BZ100" s="122">
        <v>87.4</v>
      </c>
      <c r="CA100" s="123">
        <v>84.4</v>
      </c>
      <c r="CB100" s="124">
        <v>84.4</v>
      </c>
      <c r="CC100" s="124">
        <v>84</v>
      </c>
      <c r="CD100" s="124">
        <v>86</v>
      </c>
      <c r="CE100" s="124">
        <v>83.2</v>
      </c>
      <c r="CF100" s="124">
        <v>91</v>
      </c>
      <c r="CG100" s="124">
        <v>93.5</v>
      </c>
      <c r="CH100" s="125">
        <v>84.6</v>
      </c>
      <c r="CI100" s="121">
        <v>72.099999999999994</v>
      </c>
      <c r="CJ100" s="122">
        <v>83.7</v>
      </c>
      <c r="CK100" s="122">
        <v>85.6</v>
      </c>
      <c r="CL100" s="122">
        <v>87.2</v>
      </c>
      <c r="CM100" s="123">
        <v>81.400000000000006</v>
      </c>
      <c r="CN100" s="124">
        <v>80.599999999999994</v>
      </c>
      <c r="CO100" s="124">
        <v>83</v>
      </c>
      <c r="CP100" s="124">
        <v>83.6</v>
      </c>
      <c r="CQ100" s="124">
        <v>81.3</v>
      </c>
      <c r="CR100" s="124">
        <v>88.7</v>
      </c>
      <c r="CS100" s="124">
        <v>87.8</v>
      </c>
      <c r="CT100" s="125">
        <v>82.8</v>
      </c>
      <c r="CU100" s="121">
        <v>74.3</v>
      </c>
      <c r="CV100" s="122">
        <v>77.5</v>
      </c>
      <c r="CW100" s="122">
        <v>86.9</v>
      </c>
      <c r="CX100" s="122">
        <v>88.8</v>
      </c>
      <c r="CY100" s="123">
        <v>87.5</v>
      </c>
      <c r="CZ100" s="124">
        <v>81.900000000000006</v>
      </c>
      <c r="DA100" s="124">
        <v>86</v>
      </c>
      <c r="DB100" s="124">
        <v>85.4</v>
      </c>
      <c r="DC100" s="124">
        <v>79.3</v>
      </c>
      <c r="DD100" s="124">
        <v>88.3</v>
      </c>
      <c r="DE100" s="124">
        <v>83.4</v>
      </c>
      <c r="DF100" s="125">
        <v>83.7</v>
      </c>
      <c r="DG100" s="126">
        <v>73</v>
      </c>
      <c r="DH100" s="123">
        <v>80.099999999999994</v>
      </c>
      <c r="DI100" s="122">
        <v>83.3</v>
      </c>
      <c r="DJ100" s="122">
        <v>86.2</v>
      </c>
      <c r="DK100" s="123">
        <v>73</v>
      </c>
      <c r="DL100" s="124">
        <v>78.900000000000006</v>
      </c>
      <c r="DM100" s="124">
        <v>81</v>
      </c>
      <c r="DN100" s="124">
        <v>79.8</v>
      </c>
      <c r="DO100" s="124">
        <v>81.900000000000006</v>
      </c>
      <c r="DP100" s="124">
        <v>83.8</v>
      </c>
      <c r="DQ100" s="124">
        <v>86.1</v>
      </c>
      <c r="DR100" s="125">
        <v>83.2</v>
      </c>
      <c r="DS100" s="126">
        <v>74.8</v>
      </c>
      <c r="DT100" s="123">
        <v>80.099999999999994</v>
      </c>
      <c r="DU100" s="123">
        <v>85.3</v>
      </c>
      <c r="DV100" s="123">
        <v>90</v>
      </c>
      <c r="DW100" s="123">
        <v>81</v>
      </c>
      <c r="DX100" s="124">
        <v>80.3</v>
      </c>
      <c r="DY100" s="124">
        <v>84.3</v>
      </c>
      <c r="DZ100" s="124">
        <v>82.2</v>
      </c>
      <c r="EA100" s="124">
        <v>83</v>
      </c>
      <c r="EB100" s="124">
        <v>86.9</v>
      </c>
      <c r="EC100" s="124">
        <v>88</v>
      </c>
      <c r="ED100" s="175">
        <v>77.8</v>
      </c>
      <c r="EE100" s="180">
        <v>74.7</v>
      </c>
      <c r="EF100" s="123">
        <v>84.8</v>
      </c>
      <c r="EG100" s="123">
        <v>84.3</v>
      </c>
      <c r="EH100" s="123">
        <v>88.7</v>
      </c>
      <c r="EI100" s="123">
        <v>83.6</v>
      </c>
      <c r="EJ100" s="124">
        <v>85.5</v>
      </c>
      <c r="EK100" s="124">
        <v>85.4</v>
      </c>
      <c r="EL100" s="124">
        <v>82.7</v>
      </c>
      <c r="EM100" s="124">
        <v>85.3</v>
      </c>
      <c r="EN100" s="124">
        <v>85.5</v>
      </c>
      <c r="EO100" s="124">
        <v>91</v>
      </c>
      <c r="EP100" s="175">
        <v>84</v>
      </c>
      <c r="EQ100" s="180">
        <v>74.400000000000006</v>
      </c>
      <c r="ER100" s="123">
        <v>83.2</v>
      </c>
      <c r="ES100" s="123">
        <v>87.3</v>
      </c>
      <c r="ET100" s="123">
        <v>89.7</v>
      </c>
      <c r="EU100" s="123">
        <v>83.7</v>
      </c>
      <c r="EV100" s="124">
        <v>83.2</v>
      </c>
      <c r="EW100" s="124">
        <v>84.9</v>
      </c>
      <c r="EX100" s="124">
        <v>83.1</v>
      </c>
      <c r="EY100" s="124">
        <v>83.1</v>
      </c>
      <c r="EZ100" s="124">
        <v>86.2</v>
      </c>
      <c r="FA100" s="124">
        <v>89</v>
      </c>
      <c r="FB100" s="175">
        <v>83.4</v>
      </c>
      <c r="FC100" s="180">
        <v>72.900000000000006</v>
      </c>
      <c r="FD100" s="123">
        <v>57.6</v>
      </c>
      <c r="FE100" s="123">
        <v>21.8</v>
      </c>
      <c r="FF100" s="123">
        <v>7.5</v>
      </c>
      <c r="FG100" s="123">
        <v>5.7</v>
      </c>
      <c r="FH100" s="124">
        <v>11</v>
      </c>
      <c r="FI100" s="124">
        <v>13.7</v>
      </c>
      <c r="FJ100" s="124">
        <v>17.5</v>
      </c>
      <c r="FK100" s="124">
        <v>18.899999999999999</v>
      </c>
      <c r="FL100" s="124">
        <v>29.5</v>
      </c>
      <c r="FM100" s="124">
        <v>37</v>
      </c>
      <c r="FN100" s="175">
        <v>30.9</v>
      </c>
      <c r="FO100" s="180">
        <v>15.7</v>
      </c>
      <c r="FP100" s="123">
        <v>20.100000000000001</v>
      </c>
      <c r="FQ100" s="123">
        <v>25.1</v>
      </c>
      <c r="FR100" s="123">
        <v>25.6</v>
      </c>
      <c r="FS100" s="123">
        <v>21.3</v>
      </c>
      <c r="FT100" s="124">
        <v>28.1</v>
      </c>
      <c r="FU100" s="124">
        <v>40</v>
      </c>
      <c r="FV100" s="124">
        <v>36.5</v>
      </c>
      <c r="FW100" s="124">
        <v>29.6</v>
      </c>
      <c r="FX100" s="124">
        <v>35.1</v>
      </c>
      <c r="FY100" s="124">
        <v>43</v>
      </c>
      <c r="FZ100" s="175">
        <v>49.4</v>
      </c>
      <c r="GA100" s="180">
        <v>33.1</v>
      </c>
      <c r="GB100" s="123">
        <v>33.200000000000003</v>
      </c>
      <c r="GC100" s="123">
        <v>38.9</v>
      </c>
      <c r="GD100" s="123">
        <v>44</v>
      </c>
      <c r="GE100" s="123">
        <v>48.4</v>
      </c>
      <c r="GF100" s="124">
        <v>49.4</v>
      </c>
      <c r="GG100" s="124">
        <v>48.9</v>
      </c>
      <c r="GH100" s="124">
        <v>51.1</v>
      </c>
      <c r="GI100" s="124">
        <v>53.6</v>
      </c>
      <c r="GJ100" s="124">
        <v>60.9</v>
      </c>
      <c r="GK100" s="124">
        <v>69.5</v>
      </c>
      <c r="GL100" s="175">
        <v>74.099999999999994</v>
      </c>
      <c r="GM100" s="180">
        <v>61</v>
      </c>
      <c r="GN100" s="123">
        <v>65.3</v>
      </c>
      <c r="GO100" s="123">
        <v>71.900000000000006</v>
      </c>
      <c r="GP100" s="123">
        <v>73</v>
      </c>
      <c r="GQ100" s="123">
        <v>69.8</v>
      </c>
      <c r="GR100" s="124">
        <v>73.3</v>
      </c>
      <c r="GS100" s="124">
        <v>74</v>
      </c>
      <c r="GT100" s="124">
        <v>72.8</v>
      </c>
      <c r="GU100" s="124">
        <v>74</v>
      </c>
      <c r="GV100" s="124">
        <v>80.2</v>
      </c>
      <c r="GW100" s="124">
        <v>80.099999999999994</v>
      </c>
      <c r="GX100" s="127">
        <v>77.2</v>
      </c>
      <c r="GY100" s="180">
        <v>64.900000000000006</v>
      </c>
      <c r="GZ100" s="123">
        <v>75.3</v>
      </c>
      <c r="HA100" s="123">
        <v>78.900000000000006</v>
      </c>
      <c r="HB100" s="123">
        <v>81.3</v>
      </c>
      <c r="HC100" s="123">
        <v>77</v>
      </c>
      <c r="HD100" s="124">
        <v>78.900000000000006</v>
      </c>
      <c r="HE100" s="124">
        <v>77.3</v>
      </c>
      <c r="HF100" s="124">
        <v>71.900000000000006</v>
      </c>
      <c r="HG100" s="124">
        <v>73.5</v>
      </c>
      <c r="HH100" s="124">
        <v>78.400000000000006</v>
      </c>
      <c r="HI100" s="124">
        <v>81.7</v>
      </c>
      <c r="HJ100" s="127">
        <v>78.099999999999994</v>
      </c>
      <c r="HK100" s="180">
        <v>69.5</v>
      </c>
      <c r="HL100" s="123">
        <v>74.3</v>
      </c>
      <c r="HM100" s="123">
        <v>78.099999999999994</v>
      </c>
      <c r="HN100" s="123">
        <v>81.5</v>
      </c>
      <c r="HO100" s="123">
        <v>79.400000000000006</v>
      </c>
      <c r="HP100" s="124">
        <v>76.099999999999994</v>
      </c>
      <c r="HQ100" s="124">
        <v>72.7</v>
      </c>
      <c r="HR100" s="124">
        <v>72.400000000000006</v>
      </c>
      <c r="HS100" s="124">
        <v>76.599999999999994</v>
      </c>
      <c r="HT100" s="124">
        <v>83.3</v>
      </c>
      <c r="HU100" s="124">
        <v>79.900000000000006</v>
      </c>
      <c r="HV100" s="127">
        <v>79.3</v>
      </c>
    </row>
    <row r="101" spans="1:230" x14ac:dyDescent="0.2">
      <c r="A101" s="227"/>
      <c r="B101" s="92" t="s">
        <v>27</v>
      </c>
      <c r="C101" s="121"/>
      <c r="D101" s="122"/>
      <c r="E101" s="122"/>
      <c r="F101" s="122"/>
      <c r="G101" s="123"/>
      <c r="H101" s="124"/>
      <c r="I101" s="124"/>
      <c r="J101" s="124"/>
      <c r="K101" s="124"/>
      <c r="L101" s="124"/>
      <c r="M101" s="124"/>
      <c r="N101" s="125"/>
      <c r="O101" s="121"/>
      <c r="P101" s="122"/>
      <c r="Q101" s="122"/>
      <c r="R101" s="122"/>
      <c r="S101" s="123"/>
      <c r="T101" s="124"/>
      <c r="U101" s="124"/>
      <c r="V101" s="124"/>
      <c r="W101" s="124"/>
      <c r="X101" s="124"/>
      <c r="Y101" s="124"/>
      <c r="Z101" s="125"/>
      <c r="AA101" s="121" t="s">
        <v>28</v>
      </c>
      <c r="AB101" s="122" t="s">
        <v>28</v>
      </c>
      <c r="AC101" s="122" t="s">
        <v>28</v>
      </c>
      <c r="AD101" s="122" t="s">
        <v>28</v>
      </c>
      <c r="AE101" s="123" t="s">
        <v>28</v>
      </c>
      <c r="AF101" s="124" t="s">
        <v>28</v>
      </c>
      <c r="AG101" s="124" t="s">
        <v>28</v>
      </c>
      <c r="AH101" s="124" t="s">
        <v>28</v>
      </c>
      <c r="AI101" s="124" t="s">
        <v>28</v>
      </c>
      <c r="AJ101" s="124" t="s">
        <v>28</v>
      </c>
      <c r="AK101" s="124" t="s">
        <v>28</v>
      </c>
      <c r="AL101" s="125" t="s">
        <v>28</v>
      </c>
      <c r="AM101" s="121" t="s">
        <v>28</v>
      </c>
      <c r="AN101" s="122" t="s">
        <v>28</v>
      </c>
      <c r="AO101" s="122" t="s">
        <v>28</v>
      </c>
      <c r="AP101" s="122" t="s">
        <v>28</v>
      </c>
      <c r="AQ101" s="123" t="s">
        <v>28</v>
      </c>
      <c r="AR101" s="124" t="s">
        <v>28</v>
      </c>
      <c r="AS101" s="124" t="s">
        <v>28</v>
      </c>
      <c r="AT101" s="124" t="s">
        <v>28</v>
      </c>
      <c r="AU101" s="124" t="s">
        <v>28</v>
      </c>
      <c r="AV101" s="124" t="s">
        <v>28</v>
      </c>
      <c r="AW101" s="124" t="s">
        <v>28</v>
      </c>
      <c r="AX101" s="125" t="s">
        <v>28</v>
      </c>
      <c r="AY101" s="121" t="s">
        <v>28</v>
      </c>
      <c r="AZ101" s="122" t="s">
        <v>28</v>
      </c>
      <c r="BA101" s="122" t="s">
        <v>28</v>
      </c>
      <c r="BB101" s="122" t="s">
        <v>28</v>
      </c>
      <c r="BC101" s="123" t="s">
        <v>28</v>
      </c>
      <c r="BD101" s="124" t="s">
        <v>28</v>
      </c>
      <c r="BE101" s="124" t="s">
        <v>28</v>
      </c>
      <c r="BF101" s="124" t="s">
        <v>28</v>
      </c>
      <c r="BG101" s="124" t="s">
        <v>28</v>
      </c>
      <c r="BH101" s="124" t="s">
        <v>28</v>
      </c>
      <c r="BI101" s="124" t="s">
        <v>28</v>
      </c>
      <c r="BJ101" s="125" t="s">
        <v>28</v>
      </c>
      <c r="BK101" s="121" t="s">
        <v>28</v>
      </c>
      <c r="BL101" s="122" t="s">
        <v>28</v>
      </c>
      <c r="BM101" s="122" t="s">
        <v>28</v>
      </c>
      <c r="BN101" s="122" t="s">
        <v>28</v>
      </c>
      <c r="BO101" s="123" t="s">
        <v>28</v>
      </c>
      <c r="BP101" s="124" t="s">
        <v>28</v>
      </c>
      <c r="BQ101" s="124" t="s">
        <v>28</v>
      </c>
      <c r="BR101" s="124" t="s">
        <v>28</v>
      </c>
      <c r="BS101" s="124" t="s">
        <v>28</v>
      </c>
      <c r="BT101" s="124" t="s">
        <v>28</v>
      </c>
      <c r="BU101" s="124" t="s">
        <v>28</v>
      </c>
      <c r="BV101" s="125" t="s">
        <v>28</v>
      </c>
      <c r="BW101" s="121" t="s">
        <v>28</v>
      </c>
      <c r="BX101" s="122" t="s">
        <v>28</v>
      </c>
      <c r="BY101" s="122" t="s">
        <v>28</v>
      </c>
      <c r="BZ101" s="122" t="s">
        <v>28</v>
      </c>
      <c r="CA101" s="123" t="s">
        <v>28</v>
      </c>
      <c r="CB101" s="124" t="s">
        <v>28</v>
      </c>
      <c r="CC101" s="124" t="s">
        <v>28</v>
      </c>
      <c r="CD101" s="124" t="s">
        <v>28</v>
      </c>
      <c r="CE101" s="124" t="s">
        <v>28</v>
      </c>
      <c r="CF101" s="124" t="s">
        <v>28</v>
      </c>
      <c r="CG101" s="124" t="s">
        <v>28</v>
      </c>
      <c r="CH101" s="125" t="s">
        <v>28</v>
      </c>
      <c r="CI101" s="121" t="s">
        <v>28</v>
      </c>
      <c r="CJ101" s="122" t="s">
        <v>28</v>
      </c>
      <c r="CK101" s="122" t="s">
        <v>28</v>
      </c>
      <c r="CL101" s="122" t="s">
        <v>28</v>
      </c>
      <c r="CM101" s="123" t="s">
        <v>28</v>
      </c>
      <c r="CN101" s="124" t="s">
        <v>28</v>
      </c>
      <c r="CO101" s="124" t="s">
        <v>28</v>
      </c>
      <c r="CP101" s="124" t="s">
        <v>28</v>
      </c>
      <c r="CQ101" s="124" t="s">
        <v>28</v>
      </c>
      <c r="CR101" s="124" t="s">
        <v>28</v>
      </c>
      <c r="CS101" s="124" t="s">
        <v>28</v>
      </c>
      <c r="CT101" s="125" t="s">
        <v>28</v>
      </c>
      <c r="CU101" s="121">
        <v>72.099999999999994</v>
      </c>
      <c r="CV101" s="122">
        <v>72.8</v>
      </c>
      <c r="CW101" s="122">
        <v>83.1</v>
      </c>
      <c r="CX101" s="122">
        <v>80.8</v>
      </c>
      <c r="CY101" s="123">
        <v>81.400000000000006</v>
      </c>
      <c r="CZ101" s="124">
        <v>75.599999999999994</v>
      </c>
      <c r="DA101" s="124">
        <v>78.900000000000006</v>
      </c>
      <c r="DB101" s="124">
        <v>82.8</v>
      </c>
      <c r="DC101" s="124">
        <v>70.5</v>
      </c>
      <c r="DD101" s="124">
        <v>69.7</v>
      </c>
      <c r="DE101" s="124">
        <v>72.599999999999994</v>
      </c>
      <c r="DF101" s="125">
        <v>77.599999999999994</v>
      </c>
      <c r="DG101" s="126">
        <v>65.8</v>
      </c>
      <c r="DH101" s="123">
        <v>70.900000000000006</v>
      </c>
      <c r="DI101" s="122">
        <v>70.2</v>
      </c>
      <c r="DJ101" s="122">
        <v>71.5</v>
      </c>
      <c r="DK101" s="123">
        <v>66.2</v>
      </c>
      <c r="DL101" s="124">
        <v>72.3</v>
      </c>
      <c r="DM101" s="124">
        <v>67.2</v>
      </c>
      <c r="DN101" s="124">
        <v>72.900000000000006</v>
      </c>
      <c r="DO101" s="124">
        <v>67.5</v>
      </c>
      <c r="DP101" s="124">
        <v>73.599999999999994</v>
      </c>
      <c r="DQ101" s="124">
        <v>67.900000000000006</v>
      </c>
      <c r="DR101" s="125">
        <v>69.2</v>
      </c>
      <c r="DS101" s="126">
        <v>57.8</v>
      </c>
      <c r="DT101" s="123">
        <v>64.3</v>
      </c>
      <c r="DU101" s="123">
        <v>74.099999999999994</v>
      </c>
      <c r="DV101" s="123">
        <v>68.7</v>
      </c>
      <c r="DW101" s="123">
        <v>64</v>
      </c>
      <c r="DX101" s="124">
        <v>58.2</v>
      </c>
      <c r="DY101" s="124">
        <v>62.9</v>
      </c>
      <c r="DZ101" s="124">
        <v>64.5</v>
      </c>
      <c r="EA101" s="124">
        <v>60.6</v>
      </c>
      <c r="EB101" s="124">
        <v>59.9</v>
      </c>
      <c r="EC101" s="124">
        <v>61.4</v>
      </c>
      <c r="ED101" s="175">
        <v>60.2</v>
      </c>
      <c r="EE101" s="180">
        <v>53.6</v>
      </c>
      <c r="EF101" s="123">
        <v>68.400000000000006</v>
      </c>
      <c r="EG101" s="123">
        <v>69.400000000000006</v>
      </c>
      <c r="EH101" s="123">
        <v>65.900000000000006</v>
      </c>
      <c r="EI101" s="123">
        <v>60</v>
      </c>
      <c r="EJ101" s="124">
        <v>60.4</v>
      </c>
      <c r="EK101" s="124">
        <v>64</v>
      </c>
      <c r="EL101" s="124">
        <v>67.599999999999994</v>
      </c>
      <c r="EM101" s="124">
        <v>66.400000000000006</v>
      </c>
      <c r="EN101" s="124">
        <v>60.2</v>
      </c>
      <c r="EO101" s="124">
        <v>63.4</v>
      </c>
      <c r="EP101" s="175">
        <v>62.5</v>
      </c>
      <c r="EQ101" s="180">
        <v>58.8</v>
      </c>
      <c r="ER101" s="123">
        <v>68</v>
      </c>
      <c r="ES101" s="123">
        <v>69.2</v>
      </c>
      <c r="ET101" s="123">
        <v>77</v>
      </c>
      <c r="EU101" s="123">
        <v>59.5</v>
      </c>
      <c r="EV101" s="124">
        <v>62.3</v>
      </c>
      <c r="EW101" s="124">
        <v>58</v>
      </c>
      <c r="EX101" s="124">
        <v>62.8</v>
      </c>
      <c r="EY101" s="124">
        <v>66.2</v>
      </c>
      <c r="EZ101" s="124">
        <v>68.5</v>
      </c>
      <c r="FA101" s="124">
        <v>71.400000000000006</v>
      </c>
      <c r="FB101" s="175">
        <v>70.2</v>
      </c>
      <c r="FC101" s="180">
        <v>56.8</v>
      </c>
      <c r="FD101" s="123">
        <v>53.5</v>
      </c>
      <c r="FE101" s="123">
        <v>28.7</v>
      </c>
      <c r="FF101" s="123">
        <v>11.1</v>
      </c>
      <c r="FG101" s="123">
        <v>10.8</v>
      </c>
      <c r="FH101" s="124">
        <v>12.5</v>
      </c>
      <c r="FI101" s="124">
        <v>14.8</v>
      </c>
      <c r="FJ101" s="124">
        <v>17.899999999999999</v>
      </c>
      <c r="FK101" s="124">
        <v>19.600000000000001</v>
      </c>
      <c r="FL101" s="124">
        <v>18.100000000000001</v>
      </c>
      <c r="FM101" s="124">
        <v>22.1</v>
      </c>
      <c r="FN101" s="175">
        <v>24.9</v>
      </c>
      <c r="FO101" s="180">
        <v>15.7</v>
      </c>
      <c r="FP101" s="123">
        <v>18.100000000000001</v>
      </c>
      <c r="FQ101" s="123">
        <v>19</v>
      </c>
      <c r="FR101" s="123">
        <v>22.6</v>
      </c>
      <c r="FS101" s="123">
        <v>19.3</v>
      </c>
      <c r="FT101" s="124">
        <v>20.8</v>
      </c>
      <c r="FU101" s="124">
        <v>26</v>
      </c>
      <c r="FV101" s="124">
        <v>25.7</v>
      </c>
      <c r="FW101" s="124">
        <v>26</v>
      </c>
      <c r="FX101" s="124">
        <v>25.4</v>
      </c>
      <c r="FY101" s="124">
        <v>41.4</v>
      </c>
      <c r="FZ101" s="175">
        <v>45.9</v>
      </c>
      <c r="GA101" s="180">
        <v>35</v>
      </c>
      <c r="GB101" s="123">
        <v>43.8</v>
      </c>
      <c r="GC101" s="123">
        <v>45.7</v>
      </c>
      <c r="GD101" s="123">
        <v>52.7</v>
      </c>
      <c r="GE101" s="123">
        <v>49.4</v>
      </c>
      <c r="GF101" s="124">
        <v>42.7</v>
      </c>
      <c r="GG101" s="124">
        <v>46.4</v>
      </c>
      <c r="GH101" s="124">
        <v>47.4</v>
      </c>
      <c r="GI101" s="124">
        <v>51.2</v>
      </c>
      <c r="GJ101" s="124">
        <v>61.6</v>
      </c>
      <c r="GK101" s="124">
        <v>64.599999999999994</v>
      </c>
      <c r="GL101" s="175">
        <v>70.3</v>
      </c>
      <c r="GM101" s="180">
        <v>53</v>
      </c>
      <c r="GN101" s="123">
        <v>60.3</v>
      </c>
      <c r="GO101" s="123">
        <v>53.2</v>
      </c>
      <c r="GP101" s="123">
        <v>65</v>
      </c>
      <c r="GQ101" s="123">
        <v>61.1</v>
      </c>
      <c r="GR101" s="124">
        <v>59.5</v>
      </c>
      <c r="GS101" s="124">
        <v>63.5</v>
      </c>
      <c r="GT101" s="124">
        <v>65.900000000000006</v>
      </c>
      <c r="GU101" s="124">
        <v>70.099999999999994</v>
      </c>
      <c r="GV101" s="124">
        <v>65.5</v>
      </c>
      <c r="GW101" s="124">
        <v>71</v>
      </c>
      <c r="GX101" s="127">
        <v>69.2</v>
      </c>
      <c r="GY101" s="180">
        <v>59.1</v>
      </c>
      <c r="GZ101" s="123">
        <v>70.2</v>
      </c>
      <c r="HA101" s="123">
        <v>73.599999999999994</v>
      </c>
      <c r="HB101" s="123">
        <v>78.3</v>
      </c>
      <c r="HC101" s="123">
        <v>68.599999999999994</v>
      </c>
      <c r="HD101" s="124">
        <v>72.099999999999994</v>
      </c>
      <c r="HE101" s="124">
        <v>70.3</v>
      </c>
      <c r="HF101" s="124">
        <v>69.3</v>
      </c>
      <c r="HG101" s="124">
        <v>66.900000000000006</v>
      </c>
      <c r="HH101" s="124">
        <v>75.099999999999994</v>
      </c>
      <c r="HI101" s="124">
        <v>80</v>
      </c>
      <c r="HJ101" s="127">
        <v>73.5</v>
      </c>
      <c r="HK101" s="180">
        <v>69.5</v>
      </c>
      <c r="HL101" s="123">
        <v>74.900000000000006</v>
      </c>
      <c r="HM101" s="123">
        <v>75.8</v>
      </c>
      <c r="HN101" s="123">
        <v>79</v>
      </c>
      <c r="HO101" s="123">
        <v>74.5</v>
      </c>
      <c r="HP101" s="124">
        <v>66.7</v>
      </c>
      <c r="HQ101" s="124">
        <v>68.5</v>
      </c>
      <c r="HR101" s="124">
        <v>73.3</v>
      </c>
      <c r="HS101" s="124">
        <v>75.099999999999994</v>
      </c>
      <c r="HT101" s="124">
        <v>75.7</v>
      </c>
      <c r="HU101" s="124">
        <v>80.2</v>
      </c>
      <c r="HV101" s="127">
        <v>73.3</v>
      </c>
    </row>
    <row r="102" spans="1:230" x14ac:dyDescent="0.2">
      <c r="A102" s="227"/>
      <c r="B102" s="97" t="s">
        <v>29</v>
      </c>
      <c r="C102" s="128"/>
      <c r="D102" s="129"/>
      <c r="E102" s="129"/>
      <c r="F102" s="129"/>
      <c r="G102" s="130"/>
      <c r="H102" s="131"/>
      <c r="I102" s="131"/>
      <c r="J102" s="131"/>
      <c r="K102" s="131"/>
      <c r="L102" s="131"/>
      <c r="M102" s="131"/>
      <c r="N102" s="132"/>
      <c r="O102" s="128"/>
      <c r="P102" s="129"/>
      <c r="Q102" s="129"/>
      <c r="R102" s="129"/>
      <c r="S102" s="130"/>
      <c r="T102" s="131"/>
      <c r="U102" s="131"/>
      <c r="V102" s="131"/>
      <c r="W102" s="131"/>
      <c r="X102" s="131"/>
      <c r="Y102" s="131"/>
      <c r="Z102" s="132"/>
      <c r="AA102" s="128" t="s">
        <v>28</v>
      </c>
      <c r="AB102" s="129" t="s">
        <v>28</v>
      </c>
      <c r="AC102" s="129" t="s">
        <v>28</v>
      </c>
      <c r="AD102" s="129" t="s">
        <v>28</v>
      </c>
      <c r="AE102" s="130" t="s">
        <v>28</v>
      </c>
      <c r="AF102" s="131" t="s">
        <v>28</v>
      </c>
      <c r="AG102" s="131" t="s">
        <v>28</v>
      </c>
      <c r="AH102" s="131" t="s">
        <v>28</v>
      </c>
      <c r="AI102" s="131" t="s">
        <v>28</v>
      </c>
      <c r="AJ102" s="131" t="s">
        <v>28</v>
      </c>
      <c r="AK102" s="131" t="s">
        <v>28</v>
      </c>
      <c r="AL102" s="132" t="s">
        <v>28</v>
      </c>
      <c r="AM102" s="128" t="s">
        <v>28</v>
      </c>
      <c r="AN102" s="129" t="s">
        <v>28</v>
      </c>
      <c r="AO102" s="129" t="s">
        <v>28</v>
      </c>
      <c r="AP102" s="129">
        <v>67.7</v>
      </c>
      <c r="AQ102" s="130">
        <v>59.6</v>
      </c>
      <c r="AR102" s="131">
        <v>59.4</v>
      </c>
      <c r="AS102" s="131">
        <v>43.6</v>
      </c>
      <c r="AT102" s="131">
        <v>39.299999999999997</v>
      </c>
      <c r="AU102" s="131">
        <v>41.9</v>
      </c>
      <c r="AV102" s="131">
        <v>65.8</v>
      </c>
      <c r="AW102" s="131">
        <v>70.2</v>
      </c>
      <c r="AX102" s="132">
        <v>56.3</v>
      </c>
      <c r="AY102" s="128">
        <v>48.4</v>
      </c>
      <c r="AZ102" s="129">
        <v>60.3</v>
      </c>
      <c r="BA102" s="129">
        <v>46.9</v>
      </c>
      <c r="BB102" s="129">
        <v>54.9</v>
      </c>
      <c r="BC102" s="130">
        <v>50.8</v>
      </c>
      <c r="BD102" s="131">
        <v>56.9</v>
      </c>
      <c r="BE102" s="131">
        <v>56.1</v>
      </c>
      <c r="BF102" s="131">
        <v>56.2</v>
      </c>
      <c r="BG102" s="131">
        <v>62.5</v>
      </c>
      <c r="BH102" s="131">
        <v>59.1</v>
      </c>
      <c r="BI102" s="131">
        <v>59</v>
      </c>
      <c r="BJ102" s="132">
        <v>53.3</v>
      </c>
      <c r="BK102" s="128">
        <v>50.1</v>
      </c>
      <c r="BL102" s="129">
        <v>61.2</v>
      </c>
      <c r="BM102" s="129">
        <v>58.8</v>
      </c>
      <c r="BN102" s="129">
        <v>68</v>
      </c>
      <c r="BO102" s="130">
        <v>59.7</v>
      </c>
      <c r="BP102" s="131">
        <v>61.7</v>
      </c>
      <c r="BQ102" s="131">
        <v>60.3</v>
      </c>
      <c r="BR102" s="131">
        <v>65.400000000000006</v>
      </c>
      <c r="BS102" s="131">
        <v>66.400000000000006</v>
      </c>
      <c r="BT102" s="131">
        <v>63.5</v>
      </c>
      <c r="BU102" s="131">
        <v>70</v>
      </c>
      <c r="BV102" s="132">
        <v>58.9</v>
      </c>
      <c r="BW102" s="128">
        <v>47</v>
      </c>
      <c r="BX102" s="129">
        <v>59.9</v>
      </c>
      <c r="BY102" s="129">
        <v>60.6</v>
      </c>
      <c r="BZ102" s="129">
        <v>70.8</v>
      </c>
      <c r="CA102" s="130">
        <v>60.9</v>
      </c>
      <c r="CB102" s="131">
        <v>62.4</v>
      </c>
      <c r="CC102" s="131">
        <v>60.4</v>
      </c>
      <c r="CD102" s="131">
        <v>62.4</v>
      </c>
      <c r="CE102" s="131">
        <v>64</v>
      </c>
      <c r="CF102" s="131">
        <v>65.3</v>
      </c>
      <c r="CG102" s="131">
        <v>67.8</v>
      </c>
      <c r="CH102" s="132">
        <v>62.3</v>
      </c>
      <c r="CI102" s="128">
        <v>52.9</v>
      </c>
      <c r="CJ102" s="129">
        <v>66.7</v>
      </c>
      <c r="CK102" s="129">
        <v>68</v>
      </c>
      <c r="CL102" s="129">
        <v>72</v>
      </c>
      <c r="CM102" s="130">
        <v>60.9</v>
      </c>
      <c r="CN102" s="131">
        <v>59.9</v>
      </c>
      <c r="CO102" s="131">
        <v>64.8</v>
      </c>
      <c r="CP102" s="131">
        <v>65.5</v>
      </c>
      <c r="CQ102" s="131">
        <v>62.3</v>
      </c>
      <c r="CR102" s="131">
        <v>61.3</v>
      </c>
      <c r="CS102" s="131">
        <v>63.9</v>
      </c>
      <c r="CT102" s="132">
        <v>58.6</v>
      </c>
      <c r="CU102" s="128">
        <v>49</v>
      </c>
      <c r="CV102" s="129">
        <v>52.6</v>
      </c>
      <c r="CW102" s="129">
        <v>56.7</v>
      </c>
      <c r="CX102" s="129">
        <v>69</v>
      </c>
      <c r="CY102" s="130">
        <v>58.6</v>
      </c>
      <c r="CZ102" s="131">
        <v>59.4</v>
      </c>
      <c r="DA102" s="131">
        <v>58.2</v>
      </c>
      <c r="DB102" s="131">
        <v>59.8</v>
      </c>
      <c r="DC102" s="131">
        <v>54.2</v>
      </c>
      <c r="DD102" s="131">
        <v>58.2</v>
      </c>
      <c r="DE102" s="131">
        <v>59.6</v>
      </c>
      <c r="DF102" s="132">
        <v>57.1</v>
      </c>
      <c r="DG102" s="133">
        <v>45.8</v>
      </c>
      <c r="DH102" s="130">
        <v>55.2</v>
      </c>
      <c r="DI102" s="129">
        <v>54.6</v>
      </c>
      <c r="DJ102" s="129">
        <v>72.8</v>
      </c>
      <c r="DK102" s="130">
        <v>65.5</v>
      </c>
      <c r="DL102" s="131">
        <v>64</v>
      </c>
      <c r="DM102" s="131">
        <v>65.900000000000006</v>
      </c>
      <c r="DN102" s="131">
        <v>58.8</v>
      </c>
      <c r="DO102" s="131">
        <v>66.599999999999994</v>
      </c>
      <c r="DP102" s="131">
        <v>68</v>
      </c>
      <c r="DQ102" s="131">
        <v>67.2</v>
      </c>
      <c r="DR102" s="132">
        <v>64.2</v>
      </c>
      <c r="DS102" s="133">
        <v>53.9</v>
      </c>
      <c r="DT102" s="130">
        <v>63.4</v>
      </c>
      <c r="DU102" s="130">
        <v>61.5</v>
      </c>
      <c r="DV102" s="130">
        <v>71.099999999999994</v>
      </c>
      <c r="DW102" s="130">
        <v>64.400000000000006</v>
      </c>
      <c r="DX102" s="131">
        <v>63.9</v>
      </c>
      <c r="DY102" s="131">
        <v>63.4</v>
      </c>
      <c r="DZ102" s="131">
        <v>63.6</v>
      </c>
      <c r="EA102" s="131">
        <v>60.6</v>
      </c>
      <c r="EB102" s="131">
        <v>61.8</v>
      </c>
      <c r="EC102" s="131">
        <v>60.1</v>
      </c>
      <c r="ED102" s="176">
        <v>56.5</v>
      </c>
      <c r="EE102" s="181">
        <v>46.6</v>
      </c>
      <c r="EF102" s="130">
        <v>56.5</v>
      </c>
      <c r="EG102" s="130">
        <v>46.5</v>
      </c>
      <c r="EH102" s="130">
        <v>66.099999999999994</v>
      </c>
      <c r="EI102" s="130">
        <v>59.2</v>
      </c>
      <c r="EJ102" s="131">
        <v>65.900000000000006</v>
      </c>
      <c r="EK102" s="131">
        <v>65.8</v>
      </c>
      <c r="EL102" s="131">
        <v>64</v>
      </c>
      <c r="EM102" s="131">
        <v>64.099999999999994</v>
      </c>
      <c r="EN102" s="131">
        <v>59.7</v>
      </c>
      <c r="EO102" s="131">
        <v>64.599999999999994</v>
      </c>
      <c r="EP102" s="176">
        <v>63.5</v>
      </c>
      <c r="EQ102" s="181">
        <v>46.2</v>
      </c>
      <c r="ER102" s="130">
        <v>53</v>
      </c>
      <c r="ES102" s="130">
        <v>52</v>
      </c>
      <c r="ET102" s="130">
        <v>59.9</v>
      </c>
      <c r="EU102" s="130">
        <v>45.9</v>
      </c>
      <c r="EV102" s="131">
        <v>56.9</v>
      </c>
      <c r="EW102" s="131">
        <v>58.8</v>
      </c>
      <c r="EX102" s="131">
        <v>58.5</v>
      </c>
      <c r="EY102" s="131">
        <v>51.5</v>
      </c>
      <c r="EZ102" s="131">
        <v>53.3</v>
      </c>
      <c r="FA102" s="131">
        <v>57.5</v>
      </c>
      <c r="FB102" s="176">
        <v>51.9</v>
      </c>
      <c r="FC102" s="181">
        <v>48.9</v>
      </c>
      <c r="FD102" s="130">
        <v>46.6</v>
      </c>
      <c r="FE102" s="130">
        <v>24</v>
      </c>
      <c r="FF102" s="130">
        <v>10.3</v>
      </c>
      <c r="FG102" s="130">
        <v>9.9</v>
      </c>
      <c r="FH102" s="131">
        <v>10.7</v>
      </c>
      <c r="FI102" s="131">
        <v>15.5</v>
      </c>
      <c r="FJ102" s="131">
        <v>16.899999999999999</v>
      </c>
      <c r="FK102" s="131">
        <v>20.2</v>
      </c>
      <c r="FL102" s="131">
        <v>21.6</v>
      </c>
      <c r="FM102" s="131">
        <v>23.6</v>
      </c>
      <c r="FN102" s="176">
        <v>18.600000000000001</v>
      </c>
      <c r="FO102" s="181">
        <v>13.4</v>
      </c>
      <c r="FP102" s="130">
        <v>21.1</v>
      </c>
      <c r="FQ102" s="130">
        <v>19.2</v>
      </c>
      <c r="FR102" s="130">
        <v>24.3</v>
      </c>
      <c r="FS102" s="130">
        <v>21.2</v>
      </c>
      <c r="FT102" s="131">
        <v>24.3</v>
      </c>
      <c r="FU102" s="131">
        <v>32.6</v>
      </c>
      <c r="FV102" s="131">
        <v>23.9</v>
      </c>
      <c r="FW102" s="131">
        <v>17.399999999999999</v>
      </c>
      <c r="FX102" s="131">
        <v>21</v>
      </c>
      <c r="FY102" s="131">
        <v>24.4</v>
      </c>
      <c r="FZ102" s="176">
        <v>24.3</v>
      </c>
      <c r="GA102" s="181">
        <v>19.7</v>
      </c>
      <c r="GB102" s="130">
        <v>22.5</v>
      </c>
      <c r="GC102" s="130">
        <v>23.8</v>
      </c>
      <c r="GD102" s="130">
        <v>33</v>
      </c>
      <c r="GE102" s="130">
        <v>27.4</v>
      </c>
      <c r="GF102" s="131">
        <v>27.2</v>
      </c>
      <c r="GG102" s="131">
        <v>25.2</v>
      </c>
      <c r="GH102" s="131">
        <v>28.2</v>
      </c>
      <c r="GI102" s="131">
        <v>26.5</v>
      </c>
      <c r="GJ102" s="131">
        <v>28.8</v>
      </c>
      <c r="GK102" s="131">
        <v>35.200000000000003</v>
      </c>
      <c r="GL102" s="176">
        <v>32.9</v>
      </c>
      <c r="GM102" s="181">
        <v>30.7</v>
      </c>
      <c r="GN102" s="130">
        <v>34.799999999999997</v>
      </c>
      <c r="GO102" s="130">
        <v>34.700000000000003</v>
      </c>
      <c r="GP102" s="130">
        <v>44.3</v>
      </c>
      <c r="GQ102" s="130">
        <v>35.200000000000003</v>
      </c>
      <c r="GR102" s="131">
        <v>34.700000000000003</v>
      </c>
      <c r="GS102" s="131">
        <v>38</v>
      </c>
      <c r="GT102" s="131">
        <v>39.1</v>
      </c>
      <c r="GU102" s="131">
        <v>42.3</v>
      </c>
      <c r="GV102" s="131">
        <v>33.299999999999997</v>
      </c>
      <c r="GW102" s="131">
        <v>37.799999999999997</v>
      </c>
      <c r="GX102" s="134">
        <v>37.4</v>
      </c>
      <c r="GY102" s="181">
        <v>34.200000000000003</v>
      </c>
      <c r="GZ102" s="130">
        <v>39.299999999999997</v>
      </c>
      <c r="HA102" s="130">
        <v>43.2</v>
      </c>
      <c r="HB102" s="130">
        <v>46.5</v>
      </c>
      <c r="HC102" s="130">
        <v>38</v>
      </c>
      <c r="HD102" s="131">
        <v>43.6</v>
      </c>
      <c r="HE102" s="131">
        <v>41.5</v>
      </c>
      <c r="HF102" s="131">
        <v>36.5</v>
      </c>
      <c r="HG102" s="131">
        <v>37.200000000000003</v>
      </c>
      <c r="HH102" s="131">
        <v>40.6</v>
      </c>
      <c r="HI102" s="131">
        <v>37.6</v>
      </c>
      <c r="HJ102" s="134">
        <v>39.4</v>
      </c>
      <c r="HK102" s="181">
        <v>37.9</v>
      </c>
      <c r="HL102" s="130">
        <v>54</v>
      </c>
      <c r="HM102" s="130">
        <v>51</v>
      </c>
      <c r="HN102" s="130">
        <v>50.8</v>
      </c>
      <c r="HO102" s="130">
        <v>57.6</v>
      </c>
      <c r="HP102" s="131">
        <v>53.7</v>
      </c>
      <c r="HQ102" s="131">
        <v>52.4</v>
      </c>
      <c r="HR102" s="131">
        <v>50.9</v>
      </c>
      <c r="HS102" s="131">
        <v>52</v>
      </c>
      <c r="HT102" s="131">
        <v>55.8</v>
      </c>
      <c r="HU102" s="131">
        <v>53.9</v>
      </c>
      <c r="HV102" s="134">
        <v>52.9</v>
      </c>
    </row>
    <row r="103" spans="1:230" x14ac:dyDescent="0.2">
      <c r="A103" s="227" t="s">
        <v>76</v>
      </c>
      <c r="B103" s="82" t="s">
        <v>7</v>
      </c>
      <c r="C103" s="107"/>
      <c r="D103" s="108"/>
      <c r="E103" s="108"/>
      <c r="F103" s="108"/>
      <c r="G103" s="109"/>
      <c r="H103" s="110"/>
      <c r="I103" s="110"/>
      <c r="J103" s="110"/>
      <c r="K103" s="110"/>
      <c r="L103" s="110"/>
      <c r="M103" s="110"/>
      <c r="N103" s="111"/>
      <c r="O103" s="107"/>
      <c r="P103" s="108"/>
      <c r="Q103" s="108"/>
      <c r="R103" s="108"/>
      <c r="S103" s="109"/>
      <c r="T103" s="110"/>
      <c r="U103" s="110"/>
      <c r="V103" s="110"/>
      <c r="W103" s="110"/>
      <c r="X103" s="110"/>
      <c r="Y103" s="110"/>
      <c r="Z103" s="111"/>
      <c r="AA103" s="107">
        <v>56.7</v>
      </c>
      <c r="AB103" s="108">
        <v>65</v>
      </c>
      <c r="AC103" s="108">
        <v>69.400000000000006</v>
      </c>
      <c r="AD103" s="108">
        <v>64.400000000000006</v>
      </c>
      <c r="AE103" s="109">
        <v>61.9</v>
      </c>
      <c r="AF103" s="110">
        <v>60.7</v>
      </c>
      <c r="AG103" s="110">
        <v>65</v>
      </c>
      <c r="AH103" s="110">
        <v>75.900000000000006</v>
      </c>
      <c r="AI103" s="110">
        <v>68.8</v>
      </c>
      <c r="AJ103" s="110">
        <v>69.400000000000006</v>
      </c>
      <c r="AK103" s="110">
        <v>69.3</v>
      </c>
      <c r="AL103" s="111">
        <v>65.3</v>
      </c>
      <c r="AM103" s="107">
        <v>57</v>
      </c>
      <c r="AN103" s="108">
        <v>68</v>
      </c>
      <c r="AO103" s="108">
        <v>73.5</v>
      </c>
      <c r="AP103" s="108">
        <v>66.400000000000006</v>
      </c>
      <c r="AQ103" s="109">
        <v>67.099999999999994</v>
      </c>
      <c r="AR103" s="110">
        <v>63.4</v>
      </c>
      <c r="AS103" s="110">
        <v>70</v>
      </c>
      <c r="AT103" s="110">
        <v>76.599999999999994</v>
      </c>
      <c r="AU103" s="110">
        <v>72</v>
      </c>
      <c r="AV103" s="110">
        <v>77.099999999999994</v>
      </c>
      <c r="AW103" s="110">
        <v>77.099999999999994</v>
      </c>
      <c r="AX103" s="111">
        <v>68.8</v>
      </c>
      <c r="AY103" s="107">
        <v>61.4</v>
      </c>
      <c r="AZ103" s="108">
        <v>71.7</v>
      </c>
      <c r="BA103" s="108">
        <v>51.9</v>
      </c>
      <c r="BB103" s="108">
        <v>52.1</v>
      </c>
      <c r="BC103" s="109">
        <v>61.3</v>
      </c>
      <c r="BD103" s="110">
        <v>64.900000000000006</v>
      </c>
      <c r="BE103" s="110">
        <v>68.2</v>
      </c>
      <c r="BF103" s="110">
        <v>78.599999999999994</v>
      </c>
      <c r="BG103" s="110">
        <v>72.3</v>
      </c>
      <c r="BH103" s="110">
        <v>75</v>
      </c>
      <c r="BI103" s="110">
        <v>75.2</v>
      </c>
      <c r="BJ103" s="111">
        <v>73.900000000000006</v>
      </c>
      <c r="BK103" s="107">
        <v>64.5</v>
      </c>
      <c r="BL103" s="108">
        <v>72.5</v>
      </c>
      <c r="BM103" s="108">
        <v>79</v>
      </c>
      <c r="BN103" s="108">
        <v>73.2</v>
      </c>
      <c r="BO103" s="109">
        <v>72</v>
      </c>
      <c r="BP103" s="110">
        <v>69.8</v>
      </c>
      <c r="BQ103" s="110">
        <v>69.3</v>
      </c>
      <c r="BR103" s="110">
        <v>81.900000000000006</v>
      </c>
      <c r="BS103" s="110">
        <v>75.3</v>
      </c>
      <c r="BT103" s="110">
        <v>74.3</v>
      </c>
      <c r="BU103" s="110">
        <v>78.5</v>
      </c>
      <c r="BV103" s="111">
        <v>74.3</v>
      </c>
      <c r="BW103" s="107">
        <v>62.7</v>
      </c>
      <c r="BX103" s="108">
        <v>72.599999999999994</v>
      </c>
      <c r="BY103" s="108">
        <v>77.400000000000006</v>
      </c>
      <c r="BZ103" s="108">
        <v>74</v>
      </c>
      <c r="CA103" s="109">
        <v>71.599999999999994</v>
      </c>
      <c r="CB103" s="110">
        <v>70.099999999999994</v>
      </c>
      <c r="CC103" s="110">
        <v>73</v>
      </c>
      <c r="CD103" s="110">
        <v>84.9</v>
      </c>
      <c r="CE103" s="110">
        <v>76</v>
      </c>
      <c r="CF103" s="110">
        <v>78.3</v>
      </c>
      <c r="CG103" s="110">
        <v>82.2</v>
      </c>
      <c r="CH103" s="111">
        <v>76.599999999999994</v>
      </c>
      <c r="CI103" s="107">
        <v>66</v>
      </c>
      <c r="CJ103" s="108">
        <v>76.400000000000006</v>
      </c>
      <c r="CK103" s="108">
        <v>82.3</v>
      </c>
      <c r="CL103" s="108">
        <v>79.8</v>
      </c>
      <c r="CM103" s="109">
        <v>73</v>
      </c>
      <c r="CN103" s="110">
        <v>75</v>
      </c>
      <c r="CO103" s="110">
        <v>76.599999999999994</v>
      </c>
      <c r="CP103" s="110">
        <v>85.4</v>
      </c>
      <c r="CQ103" s="110">
        <v>76.7</v>
      </c>
      <c r="CR103" s="110">
        <v>77.599999999999994</v>
      </c>
      <c r="CS103" s="110">
        <v>80.5</v>
      </c>
      <c r="CT103" s="111">
        <v>74.2</v>
      </c>
      <c r="CU103" s="107">
        <v>67.8</v>
      </c>
      <c r="CV103" s="108">
        <v>77.3</v>
      </c>
      <c r="CW103" s="108">
        <v>81.5</v>
      </c>
      <c r="CX103" s="108">
        <v>80.3</v>
      </c>
      <c r="CY103" s="109">
        <v>75.099999999999994</v>
      </c>
      <c r="CZ103" s="110">
        <v>72</v>
      </c>
      <c r="DA103" s="110">
        <v>75.099999999999994</v>
      </c>
      <c r="DB103" s="110">
        <v>82.6</v>
      </c>
      <c r="DC103" s="110">
        <v>76.2</v>
      </c>
      <c r="DD103" s="110">
        <v>78</v>
      </c>
      <c r="DE103" s="110">
        <v>79.400000000000006</v>
      </c>
      <c r="DF103" s="111">
        <v>76.400000000000006</v>
      </c>
      <c r="DG103" s="112">
        <v>68.3</v>
      </c>
      <c r="DH103" s="109">
        <v>76.5</v>
      </c>
      <c r="DI103" s="108">
        <v>81.400000000000006</v>
      </c>
      <c r="DJ103" s="108">
        <v>79</v>
      </c>
      <c r="DK103" s="109">
        <v>73.900000000000006</v>
      </c>
      <c r="DL103" s="110">
        <v>73.900000000000006</v>
      </c>
      <c r="DM103" s="110">
        <v>78.099999999999994</v>
      </c>
      <c r="DN103" s="110">
        <v>82.9</v>
      </c>
      <c r="DO103" s="110">
        <v>78.599999999999994</v>
      </c>
      <c r="DP103" s="110">
        <v>78.900000000000006</v>
      </c>
      <c r="DQ103" s="110">
        <v>79.5</v>
      </c>
      <c r="DR103" s="111">
        <v>77.5</v>
      </c>
      <c r="DS103" s="112">
        <v>65.5</v>
      </c>
      <c r="DT103" s="109">
        <v>71.2</v>
      </c>
      <c r="DU103" s="109">
        <v>79</v>
      </c>
      <c r="DV103" s="109">
        <v>79.5</v>
      </c>
      <c r="DW103" s="109">
        <v>75.3</v>
      </c>
      <c r="DX103" s="110">
        <v>75.2</v>
      </c>
      <c r="DY103" s="110">
        <v>77.7</v>
      </c>
      <c r="DZ103" s="110">
        <v>83.9</v>
      </c>
      <c r="EA103" s="110">
        <v>78.099999999999994</v>
      </c>
      <c r="EB103" s="110">
        <v>80.099999999999994</v>
      </c>
      <c r="EC103" s="110">
        <v>81.599999999999994</v>
      </c>
      <c r="ED103" s="173">
        <v>75.599999999999994</v>
      </c>
      <c r="EE103" s="178">
        <v>68.900000000000006</v>
      </c>
      <c r="EF103" s="109">
        <v>77.8</v>
      </c>
      <c r="EG103" s="109">
        <v>81.2</v>
      </c>
      <c r="EH103" s="109">
        <v>80.400000000000006</v>
      </c>
      <c r="EI103" s="109">
        <v>75.400000000000006</v>
      </c>
      <c r="EJ103" s="110">
        <v>77.2</v>
      </c>
      <c r="EK103" s="110">
        <v>77.2</v>
      </c>
      <c r="EL103" s="110">
        <v>84.9</v>
      </c>
      <c r="EM103" s="110">
        <v>79.099999999999994</v>
      </c>
      <c r="EN103" s="110">
        <v>80.7</v>
      </c>
      <c r="EO103" s="110">
        <v>82.8</v>
      </c>
      <c r="EP103" s="173">
        <v>78.2</v>
      </c>
      <c r="EQ103" s="178">
        <v>69</v>
      </c>
      <c r="ER103" s="109">
        <v>76.7</v>
      </c>
      <c r="ES103" s="109">
        <v>82.1</v>
      </c>
      <c r="ET103" s="109">
        <v>83.2</v>
      </c>
      <c r="EU103" s="109">
        <v>76.2</v>
      </c>
      <c r="EV103" s="110">
        <v>75.099999999999994</v>
      </c>
      <c r="EW103" s="110">
        <v>77</v>
      </c>
      <c r="EX103" s="110">
        <v>84</v>
      </c>
      <c r="EY103" s="110">
        <v>79</v>
      </c>
      <c r="EZ103" s="110">
        <v>77.5</v>
      </c>
      <c r="FA103" s="110">
        <v>79.599999999999994</v>
      </c>
      <c r="FB103" s="173">
        <v>74.900000000000006</v>
      </c>
      <c r="FC103" s="178">
        <v>67.7</v>
      </c>
      <c r="FD103" s="109">
        <v>65.5</v>
      </c>
      <c r="FE103" s="109">
        <v>46</v>
      </c>
      <c r="FF103" s="109">
        <v>22.7</v>
      </c>
      <c r="FG103" s="109">
        <v>18.8</v>
      </c>
      <c r="FH103" s="110">
        <v>28.7</v>
      </c>
      <c r="FI103" s="110">
        <v>33.299999999999997</v>
      </c>
      <c r="FJ103" s="110">
        <v>42.2</v>
      </c>
      <c r="FK103" s="110">
        <v>48.8</v>
      </c>
      <c r="FL103" s="110">
        <v>54.9</v>
      </c>
      <c r="FM103" s="110">
        <v>57.9</v>
      </c>
      <c r="FN103" s="173">
        <v>54.2</v>
      </c>
      <c r="FO103" s="178">
        <v>30.3</v>
      </c>
      <c r="FP103" s="109">
        <v>34.6</v>
      </c>
      <c r="FQ103" s="109">
        <v>41.7</v>
      </c>
      <c r="FR103" s="109">
        <v>42.2</v>
      </c>
      <c r="FS103" s="109">
        <v>40.5</v>
      </c>
      <c r="FT103" s="110">
        <v>41.3</v>
      </c>
      <c r="FU103" s="110">
        <v>48.5</v>
      </c>
      <c r="FV103" s="110">
        <v>46.9</v>
      </c>
      <c r="FW103" s="110">
        <v>42.2</v>
      </c>
      <c r="FX103" s="110">
        <v>51.9</v>
      </c>
      <c r="FY103" s="110">
        <v>58.6</v>
      </c>
      <c r="FZ103" s="173">
        <v>62.7</v>
      </c>
      <c r="GA103" s="178">
        <v>47.1</v>
      </c>
      <c r="GB103" s="109">
        <v>48.5</v>
      </c>
      <c r="GC103" s="109">
        <v>57.1</v>
      </c>
      <c r="GD103" s="109">
        <v>59.6</v>
      </c>
      <c r="GE103" s="109">
        <v>57.2</v>
      </c>
      <c r="GF103" s="110">
        <v>58.4</v>
      </c>
      <c r="GG103" s="110">
        <v>59.7</v>
      </c>
      <c r="GH103" s="110">
        <v>64.5</v>
      </c>
      <c r="GI103" s="110">
        <v>63</v>
      </c>
      <c r="GJ103" s="110">
        <v>66.400000000000006</v>
      </c>
      <c r="GK103" s="110">
        <v>72.8</v>
      </c>
      <c r="GL103" s="173">
        <v>72.900000000000006</v>
      </c>
      <c r="GM103" s="178">
        <v>60.2</v>
      </c>
      <c r="GN103" s="109">
        <v>67.900000000000006</v>
      </c>
      <c r="GO103" s="109">
        <v>75.900000000000006</v>
      </c>
      <c r="GP103" s="109">
        <v>71.3</v>
      </c>
      <c r="GQ103" s="109">
        <v>68</v>
      </c>
      <c r="GR103" s="110">
        <v>65.2</v>
      </c>
      <c r="GS103" s="110">
        <v>66.5</v>
      </c>
      <c r="GT103" s="110">
        <v>72.599999999999994</v>
      </c>
      <c r="GU103" s="110">
        <v>71</v>
      </c>
      <c r="GV103" s="110">
        <v>71.599999999999994</v>
      </c>
      <c r="GW103" s="110">
        <v>75.599999999999994</v>
      </c>
      <c r="GX103" s="113">
        <v>73.7</v>
      </c>
      <c r="GY103" s="178">
        <v>62</v>
      </c>
      <c r="GZ103" s="109">
        <v>72.400000000000006</v>
      </c>
      <c r="HA103" s="109">
        <v>76.900000000000006</v>
      </c>
      <c r="HB103" s="109">
        <v>75.099999999999994</v>
      </c>
      <c r="HC103" s="109">
        <v>72</v>
      </c>
      <c r="HD103" s="110">
        <v>68.8</v>
      </c>
      <c r="HE103" s="110">
        <v>68.599999999999994</v>
      </c>
      <c r="HF103" s="110">
        <v>73.599999999999994</v>
      </c>
      <c r="HG103" s="110">
        <v>71.8</v>
      </c>
      <c r="HH103" s="110">
        <v>76.5</v>
      </c>
      <c r="HI103" s="110">
        <v>79</v>
      </c>
      <c r="HJ103" s="113">
        <v>73.7</v>
      </c>
      <c r="HK103" s="178">
        <v>66.7</v>
      </c>
      <c r="HL103" s="109">
        <v>73.8</v>
      </c>
      <c r="HM103" s="109">
        <v>76.7</v>
      </c>
      <c r="HN103" s="109">
        <v>78</v>
      </c>
      <c r="HO103" s="109">
        <v>74.400000000000006</v>
      </c>
      <c r="HP103" s="110">
        <v>70.599999999999994</v>
      </c>
      <c r="HQ103" s="110">
        <v>71.099999999999994</v>
      </c>
      <c r="HR103" s="110">
        <v>76.3</v>
      </c>
      <c r="HS103" s="110">
        <v>72.8</v>
      </c>
      <c r="HT103" s="110">
        <v>78.8</v>
      </c>
      <c r="HU103" s="110">
        <v>80.400000000000006</v>
      </c>
      <c r="HV103" s="113">
        <v>75.8</v>
      </c>
    </row>
    <row r="104" spans="1:230" x14ac:dyDescent="0.2">
      <c r="A104" s="227"/>
      <c r="B104" s="87" t="s">
        <v>23</v>
      </c>
      <c r="C104" s="114"/>
      <c r="D104" s="115"/>
      <c r="E104" s="115"/>
      <c r="F104" s="115"/>
      <c r="G104" s="116"/>
      <c r="H104" s="117"/>
      <c r="I104" s="117"/>
      <c r="J104" s="117"/>
      <c r="K104" s="117"/>
      <c r="L104" s="117"/>
      <c r="M104" s="117"/>
      <c r="N104" s="118"/>
      <c r="O104" s="114"/>
      <c r="P104" s="115"/>
      <c r="Q104" s="115"/>
      <c r="R104" s="115"/>
      <c r="S104" s="116"/>
      <c r="T104" s="117"/>
      <c r="U104" s="117"/>
      <c r="V104" s="117"/>
      <c r="W104" s="117"/>
      <c r="X104" s="117"/>
      <c r="Y104" s="117"/>
      <c r="Z104" s="118"/>
      <c r="AA104" s="114">
        <v>56.3</v>
      </c>
      <c r="AB104" s="115">
        <v>60.8</v>
      </c>
      <c r="AC104" s="115">
        <v>68.7</v>
      </c>
      <c r="AD104" s="115">
        <v>53.3</v>
      </c>
      <c r="AE104" s="116">
        <v>59.5</v>
      </c>
      <c r="AF104" s="117">
        <v>52.1</v>
      </c>
      <c r="AG104" s="117">
        <v>52.7</v>
      </c>
      <c r="AH104" s="117">
        <v>72.7</v>
      </c>
      <c r="AI104" s="117">
        <v>59</v>
      </c>
      <c r="AJ104" s="117">
        <v>57.7</v>
      </c>
      <c r="AK104" s="117">
        <v>66.900000000000006</v>
      </c>
      <c r="AL104" s="118">
        <v>54</v>
      </c>
      <c r="AM104" s="114">
        <v>47.7</v>
      </c>
      <c r="AN104" s="115">
        <v>53.2</v>
      </c>
      <c r="AO104" s="115">
        <v>60.6</v>
      </c>
      <c r="AP104" s="115">
        <v>53.9</v>
      </c>
      <c r="AQ104" s="116">
        <v>58.2</v>
      </c>
      <c r="AR104" s="117">
        <v>50.6</v>
      </c>
      <c r="AS104" s="117">
        <v>48.9</v>
      </c>
      <c r="AT104" s="117">
        <v>69.900000000000006</v>
      </c>
      <c r="AU104" s="117">
        <v>55</v>
      </c>
      <c r="AV104" s="117">
        <v>58.5</v>
      </c>
      <c r="AW104" s="117">
        <v>67.599999999999994</v>
      </c>
      <c r="AX104" s="118">
        <v>58.8</v>
      </c>
      <c r="AY104" s="114">
        <v>51.9</v>
      </c>
      <c r="AZ104" s="115">
        <v>57</v>
      </c>
      <c r="BA104" s="115">
        <v>34.200000000000003</v>
      </c>
      <c r="BB104" s="115">
        <v>35.9</v>
      </c>
      <c r="BC104" s="116">
        <v>53.2</v>
      </c>
      <c r="BD104" s="117">
        <v>51.3</v>
      </c>
      <c r="BE104" s="117">
        <v>51.7</v>
      </c>
      <c r="BF104" s="117">
        <v>72.8</v>
      </c>
      <c r="BG104" s="117">
        <v>57.9</v>
      </c>
      <c r="BH104" s="117">
        <v>63.8</v>
      </c>
      <c r="BI104" s="117">
        <v>71.7</v>
      </c>
      <c r="BJ104" s="118">
        <v>63.7</v>
      </c>
      <c r="BK104" s="114">
        <v>52.8</v>
      </c>
      <c r="BL104" s="115">
        <v>53.1</v>
      </c>
      <c r="BM104" s="115">
        <v>66.099999999999994</v>
      </c>
      <c r="BN104" s="115">
        <v>55</v>
      </c>
      <c r="BO104" s="116">
        <v>56.9</v>
      </c>
      <c r="BP104" s="117">
        <v>54.7</v>
      </c>
      <c r="BQ104" s="117">
        <v>53.7</v>
      </c>
      <c r="BR104" s="117">
        <v>72.900000000000006</v>
      </c>
      <c r="BS104" s="117">
        <v>56.6</v>
      </c>
      <c r="BT104" s="117">
        <v>65</v>
      </c>
      <c r="BU104" s="117">
        <v>72.099999999999994</v>
      </c>
      <c r="BV104" s="118">
        <v>61</v>
      </c>
      <c r="BW104" s="114">
        <v>50.2</v>
      </c>
      <c r="BX104" s="115">
        <v>55.5</v>
      </c>
      <c r="BY104" s="115">
        <v>65.3</v>
      </c>
      <c r="BZ104" s="115">
        <v>59.7</v>
      </c>
      <c r="CA104" s="116">
        <v>59.8</v>
      </c>
      <c r="CB104" s="117">
        <v>55</v>
      </c>
      <c r="CC104" s="117">
        <v>53.1</v>
      </c>
      <c r="CD104" s="117">
        <v>72</v>
      </c>
      <c r="CE104" s="117">
        <v>58.2</v>
      </c>
      <c r="CF104" s="117">
        <v>60.1</v>
      </c>
      <c r="CG104" s="117">
        <v>71.8</v>
      </c>
      <c r="CH104" s="118">
        <v>61.3</v>
      </c>
      <c r="CI104" s="114">
        <v>54.3</v>
      </c>
      <c r="CJ104" s="115">
        <v>55.2</v>
      </c>
      <c r="CK104" s="115">
        <v>70.7</v>
      </c>
      <c r="CL104" s="115">
        <v>65.2</v>
      </c>
      <c r="CM104" s="116">
        <v>63.6</v>
      </c>
      <c r="CN104" s="117">
        <v>60.1</v>
      </c>
      <c r="CO104" s="117">
        <v>59.8</v>
      </c>
      <c r="CP104" s="117">
        <v>82.7</v>
      </c>
      <c r="CQ104" s="117">
        <v>61.3</v>
      </c>
      <c r="CR104" s="117">
        <v>69.900000000000006</v>
      </c>
      <c r="CS104" s="117">
        <v>78.400000000000006</v>
      </c>
      <c r="CT104" s="118">
        <v>66.5</v>
      </c>
      <c r="CU104" s="114">
        <v>60.4</v>
      </c>
      <c r="CV104" s="115">
        <v>63.6</v>
      </c>
      <c r="CW104" s="115">
        <v>77.599999999999994</v>
      </c>
      <c r="CX104" s="115">
        <v>70.400000000000006</v>
      </c>
      <c r="CY104" s="116">
        <v>58.9</v>
      </c>
      <c r="CZ104" s="117">
        <v>47.8</v>
      </c>
      <c r="DA104" s="117">
        <v>46.6</v>
      </c>
      <c r="DB104" s="117">
        <v>69.8</v>
      </c>
      <c r="DC104" s="117">
        <v>55.2</v>
      </c>
      <c r="DD104" s="117">
        <v>62.1</v>
      </c>
      <c r="DE104" s="117">
        <v>68</v>
      </c>
      <c r="DF104" s="118">
        <v>64.900000000000006</v>
      </c>
      <c r="DG104" s="119">
        <v>57.8</v>
      </c>
      <c r="DH104" s="116">
        <v>70</v>
      </c>
      <c r="DI104" s="115">
        <v>72.099999999999994</v>
      </c>
      <c r="DJ104" s="115">
        <v>63.4</v>
      </c>
      <c r="DK104" s="116">
        <v>67.7</v>
      </c>
      <c r="DL104" s="117">
        <v>62</v>
      </c>
      <c r="DM104" s="117">
        <v>63.8</v>
      </c>
      <c r="DN104" s="117">
        <v>76</v>
      </c>
      <c r="DO104" s="117">
        <v>67.900000000000006</v>
      </c>
      <c r="DP104" s="117">
        <v>69.900000000000006</v>
      </c>
      <c r="DQ104" s="117">
        <v>72.900000000000006</v>
      </c>
      <c r="DR104" s="118">
        <v>65.2</v>
      </c>
      <c r="DS104" s="119">
        <v>58.6</v>
      </c>
      <c r="DT104" s="116">
        <v>59.8</v>
      </c>
      <c r="DU104" s="116">
        <v>69.3</v>
      </c>
      <c r="DV104" s="116">
        <v>66.599999999999994</v>
      </c>
      <c r="DW104" s="116">
        <v>65.8</v>
      </c>
      <c r="DX104" s="117">
        <v>61.1</v>
      </c>
      <c r="DY104" s="117">
        <v>63.2</v>
      </c>
      <c r="DZ104" s="117">
        <v>75</v>
      </c>
      <c r="EA104" s="117">
        <v>63.8</v>
      </c>
      <c r="EB104" s="117">
        <v>67.3</v>
      </c>
      <c r="EC104" s="117">
        <v>73.8</v>
      </c>
      <c r="ED104" s="174">
        <v>62.8</v>
      </c>
      <c r="EE104" s="179">
        <v>57</v>
      </c>
      <c r="EF104" s="116">
        <v>63.8</v>
      </c>
      <c r="EG104" s="116">
        <v>67.3</v>
      </c>
      <c r="EH104" s="116">
        <v>63.3</v>
      </c>
      <c r="EI104" s="116">
        <v>63.5</v>
      </c>
      <c r="EJ104" s="117">
        <v>62.2</v>
      </c>
      <c r="EK104" s="117">
        <v>60.6</v>
      </c>
      <c r="EL104" s="117">
        <v>75.8</v>
      </c>
      <c r="EM104" s="117">
        <v>66.900000000000006</v>
      </c>
      <c r="EN104" s="117">
        <v>69.8</v>
      </c>
      <c r="EO104" s="117">
        <v>74.5</v>
      </c>
      <c r="EP104" s="174">
        <v>66.400000000000006</v>
      </c>
      <c r="EQ104" s="179">
        <v>57.7</v>
      </c>
      <c r="ER104" s="116">
        <v>69.400000000000006</v>
      </c>
      <c r="ES104" s="116">
        <v>70.599999999999994</v>
      </c>
      <c r="ET104" s="116">
        <v>68.8</v>
      </c>
      <c r="EU104" s="116">
        <v>64.7</v>
      </c>
      <c r="EV104" s="117">
        <v>60.1</v>
      </c>
      <c r="EW104" s="117">
        <v>59.8</v>
      </c>
      <c r="EX104" s="117">
        <v>73.5</v>
      </c>
      <c r="EY104" s="117">
        <v>65.599999999999994</v>
      </c>
      <c r="EZ104" s="117">
        <v>59.6</v>
      </c>
      <c r="FA104" s="117">
        <v>65.400000000000006</v>
      </c>
      <c r="FB104" s="174">
        <v>59.5</v>
      </c>
      <c r="FC104" s="179">
        <v>54.6</v>
      </c>
      <c r="FD104" s="116">
        <v>52.5</v>
      </c>
      <c r="FE104" s="116">
        <v>44.9</v>
      </c>
      <c r="FF104" s="116">
        <v>10.8</v>
      </c>
      <c r="FG104" s="116">
        <v>9.8000000000000007</v>
      </c>
      <c r="FH104" s="117">
        <v>23.4</v>
      </c>
      <c r="FI104" s="117">
        <v>36.1</v>
      </c>
      <c r="FJ104" s="117">
        <v>56.3</v>
      </c>
      <c r="FK104" s="117">
        <v>48.2</v>
      </c>
      <c r="FL104" s="117">
        <v>60.6</v>
      </c>
      <c r="FM104" s="117">
        <v>66.900000000000006</v>
      </c>
      <c r="FN104" s="174">
        <v>54.2</v>
      </c>
      <c r="FO104" s="179">
        <v>23.1</v>
      </c>
      <c r="FP104" s="116">
        <v>25.1</v>
      </c>
      <c r="FQ104" s="116">
        <v>38.200000000000003</v>
      </c>
      <c r="FR104" s="116">
        <v>31.5</v>
      </c>
      <c r="FS104" s="116">
        <v>34.799999999999997</v>
      </c>
      <c r="FT104" s="117">
        <v>31.4</v>
      </c>
      <c r="FU104" s="117">
        <v>34.6</v>
      </c>
      <c r="FV104" s="117">
        <v>46.7</v>
      </c>
      <c r="FW104" s="117">
        <v>34.200000000000003</v>
      </c>
      <c r="FX104" s="117">
        <v>43</v>
      </c>
      <c r="FY104" s="117">
        <v>56.2</v>
      </c>
      <c r="FZ104" s="174">
        <v>59.5</v>
      </c>
      <c r="GA104" s="179">
        <v>43.5</v>
      </c>
      <c r="GB104" s="116">
        <v>40.700000000000003</v>
      </c>
      <c r="GC104" s="116">
        <v>54.2</v>
      </c>
      <c r="GD104" s="116">
        <v>50.7</v>
      </c>
      <c r="GE104" s="116">
        <v>51.1</v>
      </c>
      <c r="GF104" s="117">
        <v>46.4</v>
      </c>
      <c r="GG104" s="117">
        <v>47.4</v>
      </c>
      <c r="GH104" s="117">
        <v>62.3</v>
      </c>
      <c r="GI104" s="117">
        <v>55.8</v>
      </c>
      <c r="GJ104" s="117">
        <v>56.4</v>
      </c>
      <c r="GK104" s="117">
        <v>63.5</v>
      </c>
      <c r="GL104" s="174">
        <v>64.900000000000006</v>
      </c>
      <c r="GM104" s="179">
        <v>50.7</v>
      </c>
      <c r="GN104" s="116">
        <v>54.6</v>
      </c>
      <c r="GO104" s="116">
        <v>65.3</v>
      </c>
      <c r="GP104" s="116">
        <v>54.4</v>
      </c>
      <c r="GQ104" s="116">
        <v>57.7</v>
      </c>
      <c r="GR104" s="117">
        <v>48.7</v>
      </c>
      <c r="GS104" s="117">
        <v>55.3</v>
      </c>
      <c r="GT104" s="117">
        <v>67</v>
      </c>
      <c r="GU104" s="117">
        <v>60.5</v>
      </c>
      <c r="GV104" s="117">
        <v>67.599999999999994</v>
      </c>
      <c r="GW104" s="117">
        <v>72.599999999999994</v>
      </c>
      <c r="GX104" s="120">
        <v>61.7</v>
      </c>
      <c r="GY104" s="179">
        <v>52.2</v>
      </c>
      <c r="GZ104" s="116">
        <v>57.2</v>
      </c>
      <c r="HA104" s="116">
        <v>67.099999999999994</v>
      </c>
      <c r="HB104" s="116">
        <v>62.9</v>
      </c>
      <c r="HC104" s="116">
        <v>60.8</v>
      </c>
      <c r="HD104" s="117">
        <v>55.7</v>
      </c>
      <c r="HE104" s="117">
        <v>54.1</v>
      </c>
      <c r="HF104" s="117">
        <v>59.7</v>
      </c>
      <c r="HG104" s="117">
        <v>60.1</v>
      </c>
      <c r="HH104" s="117">
        <v>69.5</v>
      </c>
      <c r="HI104" s="117">
        <v>73.2</v>
      </c>
      <c r="HJ104" s="120">
        <v>64.400000000000006</v>
      </c>
      <c r="HK104" s="179">
        <v>59.4</v>
      </c>
      <c r="HL104" s="116">
        <v>60.8</v>
      </c>
      <c r="HM104" s="116">
        <v>70.099999999999994</v>
      </c>
      <c r="HN104" s="116">
        <v>64.3</v>
      </c>
      <c r="HO104" s="116">
        <v>65.7</v>
      </c>
      <c r="HP104" s="117">
        <v>54.9</v>
      </c>
      <c r="HQ104" s="117">
        <v>51.1</v>
      </c>
      <c r="HR104" s="117">
        <v>62.4</v>
      </c>
      <c r="HS104" s="117">
        <v>60.3</v>
      </c>
      <c r="HT104" s="117">
        <v>70.2</v>
      </c>
      <c r="HU104" s="117">
        <v>74.599999999999994</v>
      </c>
      <c r="HV104" s="120">
        <v>64.900000000000006</v>
      </c>
    </row>
    <row r="105" spans="1:230" x14ac:dyDescent="0.2">
      <c r="A105" s="227"/>
      <c r="B105" s="92" t="s">
        <v>24</v>
      </c>
      <c r="C105" s="121"/>
      <c r="D105" s="122"/>
      <c r="E105" s="122"/>
      <c r="F105" s="122"/>
      <c r="G105" s="123"/>
      <c r="H105" s="124"/>
      <c r="I105" s="124"/>
      <c r="J105" s="124"/>
      <c r="K105" s="124"/>
      <c r="L105" s="124"/>
      <c r="M105" s="124"/>
      <c r="N105" s="125"/>
      <c r="O105" s="121"/>
      <c r="P105" s="122"/>
      <c r="Q105" s="122"/>
      <c r="R105" s="122"/>
      <c r="S105" s="123"/>
      <c r="T105" s="124"/>
      <c r="U105" s="124"/>
      <c r="V105" s="124"/>
      <c r="W105" s="124"/>
      <c r="X105" s="124"/>
      <c r="Y105" s="124"/>
      <c r="Z105" s="125"/>
      <c r="AA105" s="121">
        <v>49.4</v>
      </c>
      <c r="AB105" s="122">
        <v>53.3</v>
      </c>
      <c r="AC105" s="122">
        <v>64.099999999999994</v>
      </c>
      <c r="AD105" s="122">
        <v>55.4</v>
      </c>
      <c r="AE105" s="123">
        <v>58</v>
      </c>
      <c r="AF105" s="124">
        <v>51</v>
      </c>
      <c r="AG105" s="124">
        <v>60.6</v>
      </c>
      <c r="AH105" s="124">
        <v>80.099999999999994</v>
      </c>
      <c r="AI105" s="124">
        <v>63</v>
      </c>
      <c r="AJ105" s="124">
        <v>63.5</v>
      </c>
      <c r="AK105" s="124">
        <v>69.599999999999994</v>
      </c>
      <c r="AL105" s="125">
        <v>57.9</v>
      </c>
      <c r="AM105" s="121">
        <v>50.1</v>
      </c>
      <c r="AN105" s="122">
        <v>55.4</v>
      </c>
      <c r="AO105" s="122">
        <v>63.6</v>
      </c>
      <c r="AP105" s="122">
        <v>61.5</v>
      </c>
      <c r="AQ105" s="123">
        <v>65.8</v>
      </c>
      <c r="AR105" s="124">
        <v>58.2</v>
      </c>
      <c r="AS105" s="124">
        <v>68.400000000000006</v>
      </c>
      <c r="AT105" s="124">
        <v>86.3</v>
      </c>
      <c r="AU105" s="124">
        <v>68.900000000000006</v>
      </c>
      <c r="AV105" s="124">
        <v>69.2</v>
      </c>
      <c r="AW105" s="124">
        <v>72.7</v>
      </c>
      <c r="AX105" s="125">
        <v>60.5</v>
      </c>
      <c r="AY105" s="121">
        <v>54.8</v>
      </c>
      <c r="AZ105" s="122">
        <v>60.7</v>
      </c>
      <c r="BA105" s="122">
        <v>36.6</v>
      </c>
      <c r="BB105" s="122">
        <v>39.799999999999997</v>
      </c>
      <c r="BC105" s="123">
        <v>59.3</v>
      </c>
      <c r="BD105" s="124">
        <v>55.8</v>
      </c>
      <c r="BE105" s="124">
        <v>64</v>
      </c>
      <c r="BF105" s="124">
        <v>86.7</v>
      </c>
      <c r="BG105" s="124">
        <v>66.2</v>
      </c>
      <c r="BH105" s="124">
        <v>66.7</v>
      </c>
      <c r="BI105" s="124">
        <v>73.7</v>
      </c>
      <c r="BJ105" s="125">
        <v>62.7</v>
      </c>
      <c r="BK105" s="121">
        <v>57</v>
      </c>
      <c r="BL105" s="122">
        <v>56.8</v>
      </c>
      <c r="BM105" s="122">
        <v>71.599999999999994</v>
      </c>
      <c r="BN105" s="122">
        <v>61.6</v>
      </c>
      <c r="BO105" s="123">
        <v>64.900000000000006</v>
      </c>
      <c r="BP105" s="124">
        <v>57.8</v>
      </c>
      <c r="BQ105" s="124">
        <v>62.3</v>
      </c>
      <c r="BR105" s="124">
        <v>85.9</v>
      </c>
      <c r="BS105" s="124">
        <v>66.900000000000006</v>
      </c>
      <c r="BT105" s="124">
        <v>65.5</v>
      </c>
      <c r="BU105" s="124">
        <v>74.2</v>
      </c>
      <c r="BV105" s="125">
        <v>60.5</v>
      </c>
      <c r="BW105" s="121">
        <v>49.2</v>
      </c>
      <c r="BX105" s="122">
        <v>56.8</v>
      </c>
      <c r="BY105" s="122">
        <v>68.8</v>
      </c>
      <c r="BZ105" s="122">
        <v>62</v>
      </c>
      <c r="CA105" s="123">
        <v>62.8</v>
      </c>
      <c r="CB105" s="124">
        <v>58.9</v>
      </c>
      <c r="CC105" s="124">
        <v>65.2</v>
      </c>
      <c r="CD105" s="124">
        <v>86.2</v>
      </c>
      <c r="CE105" s="124">
        <v>67.8</v>
      </c>
      <c r="CF105" s="124">
        <v>66</v>
      </c>
      <c r="CG105" s="124">
        <v>75.099999999999994</v>
      </c>
      <c r="CH105" s="125">
        <v>62.8</v>
      </c>
      <c r="CI105" s="121">
        <v>56.9</v>
      </c>
      <c r="CJ105" s="122">
        <v>56</v>
      </c>
      <c r="CK105" s="122">
        <v>75.099999999999994</v>
      </c>
      <c r="CL105" s="122">
        <v>66.5</v>
      </c>
      <c r="CM105" s="123">
        <v>64.8</v>
      </c>
      <c r="CN105" s="124">
        <v>62.3</v>
      </c>
      <c r="CO105" s="124">
        <v>65.3</v>
      </c>
      <c r="CP105" s="124">
        <v>86</v>
      </c>
      <c r="CQ105" s="124">
        <v>69.099999999999994</v>
      </c>
      <c r="CR105" s="124">
        <v>68.3</v>
      </c>
      <c r="CS105" s="124">
        <v>75.3</v>
      </c>
      <c r="CT105" s="125">
        <v>62</v>
      </c>
      <c r="CU105" s="121">
        <v>52</v>
      </c>
      <c r="CV105" s="122">
        <v>54</v>
      </c>
      <c r="CW105" s="122">
        <v>70.8</v>
      </c>
      <c r="CX105" s="122">
        <v>73.3</v>
      </c>
      <c r="CY105" s="123">
        <v>64.2</v>
      </c>
      <c r="CZ105" s="124">
        <v>49.5</v>
      </c>
      <c r="DA105" s="124">
        <v>54.3</v>
      </c>
      <c r="DB105" s="124">
        <v>76.2</v>
      </c>
      <c r="DC105" s="124">
        <v>59.3</v>
      </c>
      <c r="DD105" s="124">
        <v>66</v>
      </c>
      <c r="DE105" s="124">
        <v>67.900000000000006</v>
      </c>
      <c r="DF105" s="125">
        <v>66.599999999999994</v>
      </c>
      <c r="DG105" s="126">
        <v>55.9</v>
      </c>
      <c r="DH105" s="123">
        <v>65.099999999999994</v>
      </c>
      <c r="DI105" s="122">
        <v>73.7</v>
      </c>
      <c r="DJ105" s="122">
        <v>71.3</v>
      </c>
      <c r="DK105" s="123">
        <v>68.3</v>
      </c>
      <c r="DL105" s="124">
        <v>61.7</v>
      </c>
      <c r="DM105" s="124">
        <v>71.2</v>
      </c>
      <c r="DN105" s="124">
        <v>83.5</v>
      </c>
      <c r="DO105" s="124">
        <v>72.5</v>
      </c>
      <c r="DP105" s="124">
        <v>66.599999999999994</v>
      </c>
      <c r="DQ105" s="124">
        <v>76.5</v>
      </c>
      <c r="DR105" s="125">
        <v>67.7</v>
      </c>
      <c r="DS105" s="126">
        <v>55.1</v>
      </c>
      <c r="DT105" s="123">
        <v>58.5</v>
      </c>
      <c r="DU105" s="123">
        <v>78.7</v>
      </c>
      <c r="DV105" s="123">
        <v>70</v>
      </c>
      <c r="DW105" s="123">
        <v>70.3</v>
      </c>
      <c r="DX105" s="124">
        <v>64.3</v>
      </c>
      <c r="DY105" s="124">
        <v>71.400000000000006</v>
      </c>
      <c r="DZ105" s="124">
        <v>85.9</v>
      </c>
      <c r="EA105" s="124">
        <v>72.900000000000006</v>
      </c>
      <c r="EB105" s="124">
        <v>72.599999999999994</v>
      </c>
      <c r="EC105" s="124">
        <v>77.7</v>
      </c>
      <c r="ED105" s="175">
        <v>67.099999999999994</v>
      </c>
      <c r="EE105" s="180">
        <v>57.7</v>
      </c>
      <c r="EF105" s="123">
        <v>65.5</v>
      </c>
      <c r="EG105" s="123">
        <v>77.5</v>
      </c>
      <c r="EH105" s="123">
        <v>74.599999999999994</v>
      </c>
      <c r="EI105" s="123">
        <v>69.7</v>
      </c>
      <c r="EJ105" s="124">
        <v>70</v>
      </c>
      <c r="EK105" s="124">
        <v>73.2</v>
      </c>
      <c r="EL105" s="124">
        <v>85.6</v>
      </c>
      <c r="EM105" s="124">
        <v>74.7</v>
      </c>
      <c r="EN105" s="124">
        <v>74.599999999999994</v>
      </c>
      <c r="EO105" s="124">
        <v>77.900000000000006</v>
      </c>
      <c r="EP105" s="175">
        <v>70</v>
      </c>
      <c r="EQ105" s="180">
        <v>58.5</v>
      </c>
      <c r="ER105" s="123">
        <v>64.900000000000006</v>
      </c>
      <c r="ES105" s="123">
        <v>78</v>
      </c>
      <c r="ET105" s="123">
        <v>74.7</v>
      </c>
      <c r="EU105" s="123">
        <v>70.2</v>
      </c>
      <c r="EV105" s="124">
        <v>63.3</v>
      </c>
      <c r="EW105" s="124">
        <v>67.2</v>
      </c>
      <c r="EX105" s="124">
        <v>82</v>
      </c>
      <c r="EY105" s="124">
        <v>71.900000000000006</v>
      </c>
      <c r="EZ105" s="124">
        <v>57.5</v>
      </c>
      <c r="FA105" s="124">
        <v>67.2</v>
      </c>
      <c r="FB105" s="175">
        <v>60.1</v>
      </c>
      <c r="FC105" s="180">
        <v>59.7</v>
      </c>
      <c r="FD105" s="123">
        <v>58.3</v>
      </c>
      <c r="FE105" s="123">
        <v>47.4</v>
      </c>
      <c r="FF105" s="123">
        <v>8.6999999999999993</v>
      </c>
      <c r="FG105" s="123">
        <v>4.0999999999999996</v>
      </c>
      <c r="FH105" s="124">
        <v>15.6</v>
      </c>
      <c r="FI105" s="124">
        <v>34.4</v>
      </c>
      <c r="FJ105" s="124">
        <v>61.7</v>
      </c>
      <c r="FK105" s="124">
        <v>56.9</v>
      </c>
      <c r="FL105" s="124">
        <v>63.7</v>
      </c>
      <c r="FM105" s="124">
        <v>71.7</v>
      </c>
      <c r="FN105" s="175">
        <v>54.9</v>
      </c>
      <c r="FO105" s="180">
        <v>20.2</v>
      </c>
      <c r="FP105" s="123">
        <v>23.5</v>
      </c>
      <c r="FQ105" s="123">
        <v>39.4</v>
      </c>
      <c r="FR105" s="123">
        <v>35.200000000000003</v>
      </c>
      <c r="FS105" s="123">
        <v>35.799999999999997</v>
      </c>
      <c r="FT105" s="124">
        <v>33.700000000000003</v>
      </c>
      <c r="FU105" s="124">
        <v>42.9</v>
      </c>
      <c r="FV105" s="124">
        <v>53.2</v>
      </c>
      <c r="FW105" s="124">
        <v>43</v>
      </c>
      <c r="FX105" s="124">
        <v>48.7</v>
      </c>
      <c r="FY105" s="124">
        <v>61.5</v>
      </c>
      <c r="FZ105" s="175">
        <v>57.5</v>
      </c>
      <c r="GA105" s="180">
        <v>45.1</v>
      </c>
      <c r="GB105" s="123">
        <v>39.1</v>
      </c>
      <c r="GC105" s="123">
        <v>56.5</v>
      </c>
      <c r="GD105" s="123">
        <v>51.6</v>
      </c>
      <c r="GE105" s="123">
        <v>60.1</v>
      </c>
      <c r="GF105" s="124">
        <v>53.7</v>
      </c>
      <c r="GG105" s="124">
        <v>58.2</v>
      </c>
      <c r="GH105" s="124">
        <v>72.5</v>
      </c>
      <c r="GI105" s="124">
        <v>63.8</v>
      </c>
      <c r="GJ105" s="124">
        <v>64.8</v>
      </c>
      <c r="GK105" s="124">
        <v>76.400000000000006</v>
      </c>
      <c r="GL105" s="175">
        <v>69.3</v>
      </c>
      <c r="GM105" s="180">
        <v>50.4</v>
      </c>
      <c r="GN105" s="123">
        <v>57.4</v>
      </c>
      <c r="GO105" s="123">
        <v>73.3</v>
      </c>
      <c r="GP105" s="123">
        <v>61.6</v>
      </c>
      <c r="GQ105" s="123">
        <v>63.4</v>
      </c>
      <c r="GR105" s="124">
        <v>56.5</v>
      </c>
      <c r="GS105" s="124">
        <v>59.5</v>
      </c>
      <c r="GT105" s="124">
        <v>76.5</v>
      </c>
      <c r="GU105" s="124">
        <v>68.599999999999994</v>
      </c>
      <c r="GV105" s="124">
        <v>69</v>
      </c>
      <c r="GW105" s="124">
        <v>68.7</v>
      </c>
      <c r="GX105" s="127">
        <v>65.7</v>
      </c>
      <c r="GY105" s="180">
        <v>55.2</v>
      </c>
      <c r="GZ105" s="123">
        <v>63.1</v>
      </c>
      <c r="HA105" s="123">
        <v>71.099999999999994</v>
      </c>
      <c r="HB105" s="123">
        <v>67.400000000000006</v>
      </c>
      <c r="HC105" s="123">
        <v>68.7</v>
      </c>
      <c r="HD105" s="124">
        <v>59.8</v>
      </c>
      <c r="HE105" s="124">
        <v>64.7</v>
      </c>
      <c r="HF105" s="124">
        <v>72.599999999999994</v>
      </c>
      <c r="HG105" s="124">
        <v>67.599999999999994</v>
      </c>
      <c r="HH105" s="124">
        <v>70.3</v>
      </c>
      <c r="HI105" s="124">
        <v>73.400000000000006</v>
      </c>
      <c r="HJ105" s="127">
        <v>65.5</v>
      </c>
      <c r="HK105" s="180">
        <v>54.9</v>
      </c>
      <c r="HL105" s="123">
        <v>63.8</v>
      </c>
      <c r="HM105" s="123">
        <v>65.900000000000006</v>
      </c>
      <c r="HN105" s="123">
        <v>71</v>
      </c>
      <c r="HO105" s="123">
        <v>68.099999999999994</v>
      </c>
      <c r="HP105" s="124">
        <v>61.1</v>
      </c>
      <c r="HQ105" s="124">
        <v>65.7</v>
      </c>
      <c r="HR105" s="124">
        <v>75.3</v>
      </c>
      <c r="HS105" s="124">
        <v>67</v>
      </c>
      <c r="HT105" s="124">
        <v>73.8</v>
      </c>
      <c r="HU105" s="124">
        <v>76.5</v>
      </c>
      <c r="HV105" s="127">
        <v>67.7</v>
      </c>
    </row>
    <row r="106" spans="1:230" x14ac:dyDescent="0.2">
      <c r="A106" s="227"/>
      <c r="B106" s="92" t="s">
        <v>25</v>
      </c>
      <c r="C106" s="121"/>
      <c r="D106" s="122"/>
      <c r="E106" s="122"/>
      <c r="F106" s="122"/>
      <c r="G106" s="123"/>
      <c r="H106" s="124"/>
      <c r="I106" s="124"/>
      <c r="J106" s="124"/>
      <c r="K106" s="124"/>
      <c r="L106" s="124"/>
      <c r="M106" s="124"/>
      <c r="N106" s="125"/>
      <c r="O106" s="121"/>
      <c r="P106" s="122"/>
      <c r="Q106" s="122"/>
      <c r="R106" s="122"/>
      <c r="S106" s="123"/>
      <c r="T106" s="124"/>
      <c r="U106" s="124"/>
      <c r="V106" s="124"/>
      <c r="W106" s="124"/>
      <c r="X106" s="124"/>
      <c r="Y106" s="124"/>
      <c r="Z106" s="125"/>
      <c r="AA106" s="121">
        <v>56.9</v>
      </c>
      <c r="AB106" s="122">
        <v>66.099999999999994</v>
      </c>
      <c r="AC106" s="122">
        <v>67.900000000000006</v>
      </c>
      <c r="AD106" s="122">
        <v>66.2</v>
      </c>
      <c r="AE106" s="123">
        <v>60.8</v>
      </c>
      <c r="AF106" s="124">
        <v>61.1</v>
      </c>
      <c r="AG106" s="124">
        <v>65</v>
      </c>
      <c r="AH106" s="124">
        <v>72.3</v>
      </c>
      <c r="AI106" s="124">
        <v>70</v>
      </c>
      <c r="AJ106" s="124">
        <v>71.2</v>
      </c>
      <c r="AK106" s="124">
        <v>68.099999999999994</v>
      </c>
      <c r="AL106" s="125">
        <v>66.2</v>
      </c>
      <c r="AM106" s="121">
        <v>58.8</v>
      </c>
      <c r="AN106" s="122">
        <v>70.900000000000006</v>
      </c>
      <c r="AO106" s="122">
        <v>75.8</v>
      </c>
      <c r="AP106" s="122">
        <v>68.400000000000006</v>
      </c>
      <c r="AQ106" s="123">
        <v>67.3</v>
      </c>
      <c r="AR106" s="124">
        <v>65.7</v>
      </c>
      <c r="AS106" s="124">
        <v>73.400000000000006</v>
      </c>
      <c r="AT106" s="124">
        <v>75.099999999999994</v>
      </c>
      <c r="AU106" s="124">
        <v>76.5</v>
      </c>
      <c r="AV106" s="124">
        <v>82</v>
      </c>
      <c r="AW106" s="124">
        <v>80.8</v>
      </c>
      <c r="AX106" s="125">
        <v>71.3</v>
      </c>
      <c r="AY106" s="121">
        <v>65</v>
      </c>
      <c r="AZ106" s="122">
        <v>76.7</v>
      </c>
      <c r="BA106" s="122">
        <v>61.8</v>
      </c>
      <c r="BB106" s="122">
        <v>59.9</v>
      </c>
      <c r="BC106" s="123">
        <v>62.5</v>
      </c>
      <c r="BD106" s="124">
        <v>67.8</v>
      </c>
      <c r="BE106" s="124">
        <v>70.099999999999994</v>
      </c>
      <c r="BF106" s="124">
        <v>75.400000000000006</v>
      </c>
      <c r="BG106" s="124">
        <v>75.2</v>
      </c>
      <c r="BH106" s="124">
        <v>77.8</v>
      </c>
      <c r="BI106" s="124">
        <v>75.2</v>
      </c>
      <c r="BJ106" s="125">
        <v>76.7</v>
      </c>
      <c r="BK106" s="121">
        <v>69</v>
      </c>
      <c r="BL106" s="122">
        <v>81</v>
      </c>
      <c r="BM106" s="122">
        <v>83.8</v>
      </c>
      <c r="BN106" s="122">
        <v>79.5</v>
      </c>
      <c r="BO106" s="123">
        <v>76.2</v>
      </c>
      <c r="BP106" s="124">
        <v>74.8</v>
      </c>
      <c r="BQ106" s="124">
        <v>73.099999999999994</v>
      </c>
      <c r="BR106" s="124">
        <v>82</v>
      </c>
      <c r="BS106" s="124">
        <v>80.5</v>
      </c>
      <c r="BT106" s="124">
        <v>78.7</v>
      </c>
      <c r="BU106" s="124">
        <v>80.8</v>
      </c>
      <c r="BV106" s="125">
        <v>78.900000000000006</v>
      </c>
      <c r="BW106" s="121">
        <v>67.900000000000006</v>
      </c>
      <c r="BX106" s="122">
        <v>79.599999999999994</v>
      </c>
      <c r="BY106" s="122">
        <v>80.900000000000006</v>
      </c>
      <c r="BZ106" s="122">
        <v>78.5</v>
      </c>
      <c r="CA106" s="123">
        <v>74.900000000000006</v>
      </c>
      <c r="CB106" s="124">
        <v>74.599999999999994</v>
      </c>
      <c r="CC106" s="124">
        <v>77.5</v>
      </c>
      <c r="CD106" s="124">
        <v>86.8</v>
      </c>
      <c r="CE106" s="124">
        <v>81</v>
      </c>
      <c r="CF106" s="124">
        <v>83.5</v>
      </c>
      <c r="CG106" s="124">
        <v>85.5</v>
      </c>
      <c r="CH106" s="125">
        <v>81.7</v>
      </c>
      <c r="CI106" s="121">
        <v>70.7</v>
      </c>
      <c r="CJ106" s="122">
        <v>85.1</v>
      </c>
      <c r="CK106" s="122">
        <v>86.2</v>
      </c>
      <c r="CL106" s="122">
        <v>85.7</v>
      </c>
      <c r="CM106" s="123">
        <v>76.8</v>
      </c>
      <c r="CN106" s="124">
        <v>80.400000000000006</v>
      </c>
      <c r="CO106" s="124">
        <v>82.3</v>
      </c>
      <c r="CP106" s="124">
        <v>86.9</v>
      </c>
      <c r="CQ106" s="124">
        <v>81.7</v>
      </c>
      <c r="CR106" s="124">
        <v>80.2</v>
      </c>
      <c r="CS106" s="124">
        <v>81.400000000000006</v>
      </c>
      <c r="CT106" s="125">
        <v>76.900000000000006</v>
      </c>
      <c r="CU106" s="121">
        <v>73.099999999999994</v>
      </c>
      <c r="CV106" s="122">
        <v>75.400000000000006</v>
      </c>
      <c r="CW106" s="122">
        <v>86.3</v>
      </c>
      <c r="CX106" s="122">
        <v>84.1</v>
      </c>
      <c r="CY106" s="123">
        <v>84.1</v>
      </c>
      <c r="CZ106" s="124">
        <v>80.3</v>
      </c>
      <c r="DA106" s="124">
        <v>84.7</v>
      </c>
      <c r="DB106" s="124">
        <v>87.5</v>
      </c>
      <c r="DC106" s="124">
        <v>82.1</v>
      </c>
      <c r="DD106" s="124">
        <v>84.1</v>
      </c>
      <c r="DE106" s="124">
        <v>80.599999999999994</v>
      </c>
      <c r="DF106" s="125">
        <v>80</v>
      </c>
      <c r="DG106" s="126">
        <v>73.8</v>
      </c>
      <c r="DH106" s="123">
        <v>82.2</v>
      </c>
      <c r="DI106" s="122">
        <v>86</v>
      </c>
      <c r="DJ106" s="122">
        <v>84</v>
      </c>
      <c r="DK106" s="123">
        <v>76.3</v>
      </c>
      <c r="DL106" s="124">
        <v>78.900000000000006</v>
      </c>
      <c r="DM106" s="124">
        <v>83.7</v>
      </c>
      <c r="DN106" s="124">
        <v>86.1</v>
      </c>
      <c r="DO106" s="124">
        <v>83.3</v>
      </c>
      <c r="DP106" s="124">
        <v>84.3</v>
      </c>
      <c r="DQ106" s="124">
        <v>81.599999999999994</v>
      </c>
      <c r="DR106" s="125">
        <v>82.6</v>
      </c>
      <c r="DS106" s="126">
        <v>69.3</v>
      </c>
      <c r="DT106" s="123">
        <v>76.5</v>
      </c>
      <c r="DU106" s="123">
        <v>81.400000000000006</v>
      </c>
      <c r="DV106" s="123">
        <v>84.7</v>
      </c>
      <c r="DW106" s="123">
        <v>78.7</v>
      </c>
      <c r="DX106" s="124">
        <v>80.599999999999994</v>
      </c>
      <c r="DY106" s="124">
        <v>83.9</v>
      </c>
      <c r="DZ106" s="124">
        <v>86.7</v>
      </c>
      <c r="EA106" s="124">
        <v>83.1</v>
      </c>
      <c r="EB106" s="124">
        <v>85</v>
      </c>
      <c r="EC106" s="124">
        <v>85.7</v>
      </c>
      <c r="ED106" s="175">
        <v>81</v>
      </c>
      <c r="EE106" s="180">
        <v>74.7</v>
      </c>
      <c r="EF106" s="123">
        <v>85.3</v>
      </c>
      <c r="EG106" s="123">
        <v>86</v>
      </c>
      <c r="EH106" s="123">
        <v>85</v>
      </c>
      <c r="EI106" s="123">
        <v>79.400000000000006</v>
      </c>
      <c r="EJ106" s="124">
        <v>82.8</v>
      </c>
      <c r="EK106" s="124">
        <v>81.3</v>
      </c>
      <c r="EL106" s="124">
        <v>86.3</v>
      </c>
      <c r="EM106" s="124">
        <v>82.7</v>
      </c>
      <c r="EN106" s="124">
        <v>84.8</v>
      </c>
      <c r="EO106" s="124">
        <v>86.5</v>
      </c>
      <c r="EP106" s="175">
        <v>83.1</v>
      </c>
      <c r="EQ106" s="180">
        <v>76.3</v>
      </c>
      <c r="ER106" s="123">
        <v>83.5</v>
      </c>
      <c r="ES106" s="123">
        <v>86.7</v>
      </c>
      <c r="ET106" s="123">
        <v>89.4</v>
      </c>
      <c r="EU106" s="123">
        <v>81.5</v>
      </c>
      <c r="EV106" s="124">
        <v>81.3</v>
      </c>
      <c r="EW106" s="124">
        <v>83.3</v>
      </c>
      <c r="EX106" s="124">
        <v>88.6</v>
      </c>
      <c r="EY106" s="124">
        <v>85.4</v>
      </c>
      <c r="EZ106" s="124">
        <v>86</v>
      </c>
      <c r="FA106" s="124">
        <v>85.6</v>
      </c>
      <c r="FB106" s="175">
        <v>80.900000000000006</v>
      </c>
      <c r="FC106" s="180">
        <v>72.3</v>
      </c>
      <c r="FD106" s="123">
        <v>71.3</v>
      </c>
      <c r="FE106" s="123">
        <v>49.5</v>
      </c>
      <c r="FF106" s="123">
        <v>29.2</v>
      </c>
      <c r="FG106" s="123">
        <v>24.7</v>
      </c>
      <c r="FH106" s="124">
        <v>34.299999999999997</v>
      </c>
      <c r="FI106" s="124">
        <v>36.1</v>
      </c>
      <c r="FJ106" s="124">
        <v>40.1</v>
      </c>
      <c r="FK106" s="124">
        <v>51.6</v>
      </c>
      <c r="FL106" s="124">
        <v>56.5</v>
      </c>
      <c r="FM106" s="124">
        <v>58.4</v>
      </c>
      <c r="FN106" s="175">
        <v>58</v>
      </c>
      <c r="FO106" s="180">
        <v>37.700000000000003</v>
      </c>
      <c r="FP106" s="123">
        <v>42.2</v>
      </c>
      <c r="FQ106" s="123">
        <v>47.2</v>
      </c>
      <c r="FR106" s="123">
        <v>48.9</v>
      </c>
      <c r="FS106" s="123">
        <v>45.9</v>
      </c>
      <c r="FT106" s="124">
        <v>48.6</v>
      </c>
      <c r="FU106" s="124">
        <v>55.2</v>
      </c>
      <c r="FV106" s="124">
        <v>50.1</v>
      </c>
      <c r="FW106" s="124">
        <v>47.3</v>
      </c>
      <c r="FX106" s="124">
        <v>59</v>
      </c>
      <c r="FY106" s="124">
        <v>62.8</v>
      </c>
      <c r="FZ106" s="175">
        <v>67</v>
      </c>
      <c r="GA106" s="180">
        <v>52</v>
      </c>
      <c r="GB106" s="123">
        <v>56.5</v>
      </c>
      <c r="GC106" s="123">
        <v>62.9</v>
      </c>
      <c r="GD106" s="123">
        <v>68.8</v>
      </c>
      <c r="GE106" s="123">
        <v>61.3</v>
      </c>
      <c r="GF106" s="124">
        <v>64.8</v>
      </c>
      <c r="GG106" s="124">
        <v>66.099999999999994</v>
      </c>
      <c r="GH106" s="124">
        <v>68</v>
      </c>
      <c r="GI106" s="124">
        <v>66.599999999999994</v>
      </c>
      <c r="GJ106" s="124">
        <v>70.599999999999994</v>
      </c>
      <c r="GK106" s="124">
        <v>75.099999999999994</v>
      </c>
      <c r="GL106" s="175">
        <v>76</v>
      </c>
      <c r="GM106" s="180">
        <v>67.3</v>
      </c>
      <c r="GN106" s="123">
        <v>74.400000000000006</v>
      </c>
      <c r="GO106" s="123">
        <v>80.099999999999994</v>
      </c>
      <c r="GP106" s="123">
        <v>77.8</v>
      </c>
      <c r="GQ106" s="123">
        <v>73.7</v>
      </c>
      <c r="GR106" s="124">
        <v>72.2</v>
      </c>
      <c r="GS106" s="124">
        <v>72.8</v>
      </c>
      <c r="GT106" s="124">
        <v>75.900000000000006</v>
      </c>
      <c r="GU106" s="124">
        <v>77.099999999999994</v>
      </c>
      <c r="GV106" s="124">
        <v>76.599999999999994</v>
      </c>
      <c r="GW106" s="124">
        <v>82.4</v>
      </c>
      <c r="GX106" s="127">
        <v>81.7</v>
      </c>
      <c r="GY106" s="180">
        <v>69.2</v>
      </c>
      <c r="GZ106" s="123">
        <v>82.8</v>
      </c>
      <c r="HA106" s="123">
        <v>83.8</v>
      </c>
      <c r="HB106" s="123">
        <v>82.6</v>
      </c>
      <c r="HC106" s="123">
        <v>78.5</v>
      </c>
      <c r="HD106" s="124">
        <v>77.3</v>
      </c>
      <c r="HE106" s="124">
        <v>76</v>
      </c>
      <c r="HF106" s="124">
        <v>80.3</v>
      </c>
      <c r="HG106" s="124">
        <v>79.400000000000006</v>
      </c>
      <c r="HH106" s="124">
        <v>84.2</v>
      </c>
      <c r="HI106" s="124">
        <v>86.4</v>
      </c>
      <c r="HJ106" s="127">
        <v>79.900000000000006</v>
      </c>
      <c r="HK106" s="180">
        <v>73.7</v>
      </c>
      <c r="HL106" s="123">
        <v>82.2</v>
      </c>
      <c r="HM106" s="123">
        <v>82.4</v>
      </c>
      <c r="HN106" s="123">
        <v>85</v>
      </c>
      <c r="HO106" s="123">
        <v>79.099999999999994</v>
      </c>
      <c r="HP106" s="124">
        <v>77.8</v>
      </c>
      <c r="HQ106" s="124">
        <v>79.3</v>
      </c>
      <c r="HR106" s="124">
        <v>82</v>
      </c>
      <c r="HS106" s="124">
        <v>79.2</v>
      </c>
      <c r="HT106" s="124">
        <v>85.3</v>
      </c>
      <c r="HU106" s="124">
        <v>86.3</v>
      </c>
      <c r="HV106" s="127">
        <v>82.7</v>
      </c>
    </row>
    <row r="107" spans="1:230" x14ac:dyDescent="0.2">
      <c r="A107" s="227"/>
      <c r="B107" s="92" t="s">
        <v>26</v>
      </c>
      <c r="C107" s="121"/>
      <c r="D107" s="122"/>
      <c r="E107" s="122"/>
      <c r="F107" s="122"/>
      <c r="G107" s="123"/>
      <c r="H107" s="124"/>
      <c r="I107" s="124"/>
      <c r="J107" s="124"/>
      <c r="K107" s="124"/>
      <c r="L107" s="124"/>
      <c r="M107" s="124"/>
      <c r="N107" s="125"/>
      <c r="O107" s="121"/>
      <c r="P107" s="122"/>
      <c r="Q107" s="122"/>
      <c r="R107" s="122"/>
      <c r="S107" s="123"/>
      <c r="T107" s="124"/>
      <c r="U107" s="124"/>
      <c r="V107" s="124"/>
      <c r="W107" s="124"/>
      <c r="X107" s="124"/>
      <c r="Y107" s="124"/>
      <c r="Z107" s="125"/>
      <c r="AA107" s="121">
        <v>59.6</v>
      </c>
      <c r="AB107" s="122">
        <v>71</v>
      </c>
      <c r="AC107" s="122">
        <v>76.099999999999994</v>
      </c>
      <c r="AD107" s="122">
        <v>71.099999999999994</v>
      </c>
      <c r="AE107" s="123">
        <v>67.599999999999994</v>
      </c>
      <c r="AF107" s="124">
        <v>69.7</v>
      </c>
      <c r="AG107" s="124">
        <v>73.3</v>
      </c>
      <c r="AH107" s="124">
        <v>82.8</v>
      </c>
      <c r="AI107" s="124">
        <v>74.5</v>
      </c>
      <c r="AJ107" s="124">
        <v>74.7</v>
      </c>
      <c r="AK107" s="124">
        <v>72.7</v>
      </c>
      <c r="AL107" s="125">
        <v>72.099999999999994</v>
      </c>
      <c r="AM107" s="121">
        <v>59.1</v>
      </c>
      <c r="AN107" s="122">
        <v>73.3</v>
      </c>
      <c r="AO107" s="122">
        <v>78.599999999999994</v>
      </c>
      <c r="AP107" s="122">
        <v>71.5</v>
      </c>
      <c r="AQ107" s="123">
        <v>73.400000000000006</v>
      </c>
      <c r="AR107" s="124">
        <v>69.3</v>
      </c>
      <c r="AS107" s="124">
        <v>75.2</v>
      </c>
      <c r="AT107" s="124">
        <v>79</v>
      </c>
      <c r="AU107" s="124">
        <v>75.7</v>
      </c>
      <c r="AV107" s="124">
        <v>81.900000000000006</v>
      </c>
      <c r="AW107" s="124">
        <v>77.5</v>
      </c>
      <c r="AX107" s="125">
        <v>73.8</v>
      </c>
      <c r="AY107" s="121">
        <v>62.5</v>
      </c>
      <c r="AZ107" s="122">
        <v>76.599999999999994</v>
      </c>
      <c r="BA107" s="122">
        <v>50.5</v>
      </c>
      <c r="BB107" s="122">
        <v>50.2</v>
      </c>
      <c r="BC107" s="123">
        <v>64.599999999999994</v>
      </c>
      <c r="BD107" s="124">
        <v>72.400000000000006</v>
      </c>
      <c r="BE107" s="124">
        <v>74.8</v>
      </c>
      <c r="BF107" s="124">
        <v>83.9</v>
      </c>
      <c r="BG107" s="124">
        <v>78.3</v>
      </c>
      <c r="BH107" s="124">
        <v>82.3</v>
      </c>
      <c r="BI107" s="124">
        <v>80.8</v>
      </c>
      <c r="BJ107" s="125">
        <v>81.5</v>
      </c>
      <c r="BK107" s="121">
        <v>67.3</v>
      </c>
      <c r="BL107" s="122">
        <v>77.400000000000006</v>
      </c>
      <c r="BM107" s="122">
        <v>83.5</v>
      </c>
      <c r="BN107" s="122">
        <v>78.099999999999994</v>
      </c>
      <c r="BO107" s="123">
        <v>77.599999999999994</v>
      </c>
      <c r="BP107" s="124">
        <v>77.2</v>
      </c>
      <c r="BQ107" s="124">
        <v>75</v>
      </c>
      <c r="BR107" s="124">
        <v>86</v>
      </c>
      <c r="BS107" s="124">
        <v>81.5</v>
      </c>
      <c r="BT107" s="124">
        <v>78.2</v>
      </c>
      <c r="BU107" s="124">
        <v>82.4</v>
      </c>
      <c r="BV107" s="125">
        <v>81.8</v>
      </c>
      <c r="BW107" s="121">
        <v>66.5</v>
      </c>
      <c r="BX107" s="122">
        <v>78</v>
      </c>
      <c r="BY107" s="122">
        <v>84.6</v>
      </c>
      <c r="BZ107" s="122">
        <v>80</v>
      </c>
      <c r="CA107" s="123">
        <v>77.7</v>
      </c>
      <c r="CB107" s="124">
        <v>76.900000000000006</v>
      </c>
      <c r="CC107" s="124">
        <v>79</v>
      </c>
      <c r="CD107" s="124">
        <v>89.1</v>
      </c>
      <c r="CE107" s="124">
        <v>81.099999999999994</v>
      </c>
      <c r="CF107" s="124">
        <v>86.5</v>
      </c>
      <c r="CG107" s="124">
        <v>87.6</v>
      </c>
      <c r="CH107" s="125">
        <v>82.2</v>
      </c>
      <c r="CI107" s="121">
        <v>68.3</v>
      </c>
      <c r="CJ107" s="122">
        <v>82.4</v>
      </c>
      <c r="CK107" s="122">
        <v>86.9</v>
      </c>
      <c r="CL107" s="122">
        <v>82.7</v>
      </c>
      <c r="CM107" s="123">
        <v>77.3</v>
      </c>
      <c r="CN107" s="124">
        <v>79.5</v>
      </c>
      <c r="CO107" s="124">
        <v>82.1</v>
      </c>
      <c r="CP107" s="124">
        <v>88</v>
      </c>
      <c r="CQ107" s="124">
        <v>81.099999999999994</v>
      </c>
      <c r="CR107" s="124">
        <v>86.6</v>
      </c>
      <c r="CS107" s="124">
        <v>88.1</v>
      </c>
      <c r="CT107" s="125">
        <v>83.1</v>
      </c>
      <c r="CU107" s="121">
        <v>70.599999999999994</v>
      </c>
      <c r="CV107" s="122">
        <v>73.900000000000006</v>
      </c>
      <c r="CW107" s="122">
        <v>83.7</v>
      </c>
      <c r="CX107" s="122">
        <v>85.9</v>
      </c>
      <c r="CY107" s="123">
        <v>85.5</v>
      </c>
      <c r="CZ107" s="124">
        <v>80.599999999999994</v>
      </c>
      <c r="DA107" s="124">
        <v>84</v>
      </c>
      <c r="DB107" s="124">
        <v>87.6</v>
      </c>
      <c r="DC107" s="124">
        <v>79.599999999999994</v>
      </c>
      <c r="DD107" s="124">
        <v>84.9</v>
      </c>
      <c r="DE107" s="124">
        <v>83.6</v>
      </c>
      <c r="DF107" s="125">
        <v>85</v>
      </c>
      <c r="DG107" s="126">
        <v>72.3</v>
      </c>
      <c r="DH107" s="123">
        <v>80.599999999999994</v>
      </c>
      <c r="DI107" s="122">
        <v>84.8</v>
      </c>
      <c r="DJ107" s="122">
        <v>83.1</v>
      </c>
      <c r="DK107" s="123">
        <v>80</v>
      </c>
      <c r="DL107" s="124">
        <v>78.7</v>
      </c>
      <c r="DM107" s="124">
        <v>83.7</v>
      </c>
      <c r="DN107" s="124">
        <v>84.7</v>
      </c>
      <c r="DO107" s="124">
        <v>82.9</v>
      </c>
      <c r="DP107" s="124">
        <v>83.3</v>
      </c>
      <c r="DQ107" s="124">
        <v>85.3</v>
      </c>
      <c r="DR107" s="125">
        <v>84.7</v>
      </c>
      <c r="DS107" s="126">
        <v>71.7</v>
      </c>
      <c r="DT107" s="123">
        <v>76.8</v>
      </c>
      <c r="DU107" s="123">
        <v>85</v>
      </c>
      <c r="DV107" s="123">
        <v>86.4</v>
      </c>
      <c r="DW107" s="123">
        <v>82.1</v>
      </c>
      <c r="DX107" s="124">
        <v>81.3</v>
      </c>
      <c r="DY107" s="124">
        <v>83.2</v>
      </c>
      <c r="DZ107" s="124">
        <v>89</v>
      </c>
      <c r="EA107" s="124">
        <v>84</v>
      </c>
      <c r="EB107" s="124">
        <v>83.3</v>
      </c>
      <c r="EC107" s="124">
        <v>86.2</v>
      </c>
      <c r="ED107" s="175">
        <v>82.9</v>
      </c>
      <c r="EE107" s="180">
        <v>73</v>
      </c>
      <c r="EF107" s="123">
        <v>80.7</v>
      </c>
      <c r="EG107" s="123">
        <v>87.1</v>
      </c>
      <c r="EH107" s="123">
        <v>86.8</v>
      </c>
      <c r="EI107" s="123">
        <v>81.8</v>
      </c>
      <c r="EJ107" s="124">
        <v>81.3</v>
      </c>
      <c r="EK107" s="124">
        <v>83.6</v>
      </c>
      <c r="EL107" s="124">
        <v>92</v>
      </c>
      <c r="EM107" s="124">
        <v>84.2</v>
      </c>
      <c r="EN107" s="124">
        <v>87.5</v>
      </c>
      <c r="EO107" s="124">
        <v>89.2</v>
      </c>
      <c r="EP107" s="175">
        <v>85.7</v>
      </c>
      <c r="EQ107" s="180">
        <v>73.3</v>
      </c>
      <c r="ER107" s="123">
        <v>80.400000000000006</v>
      </c>
      <c r="ES107" s="123">
        <v>88.3</v>
      </c>
      <c r="ET107" s="123">
        <v>90.1</v>
      </c>
      <c r="EU107" s="123">
        <v>83.2</v>
      </c>
      <c r="EV107" s="124">
        <v>83.8</v>
      </c>
      <c r="EW107" s="124">
        <v>85.2</v>
      </c>
      <c r="EX107" s="124">
        <v>89.1</v>
      </c>
      <c r="EY107" s="124">
        <v>83.9</v>
      </c>
      <c r="EZ107" s="124">
        <v>84.4</v>
      </c>
      <c r="FA107" s="124">
        <v>87.9</v>
      </c>
      <c r="FB107" s="175">
        <v>84.2</v>
      </c>
      <c r="FC107" s="180">
        <v>76.099999999999994</v>
      </c>
      <c r="FD107" s="123">
        <v>67.599999999999994</v>
      </c>
      <c r="FE107" s="123">
        <v>42.2</v>
      </c>
      <c r="FF107" s="123">
        <v>16.2</v>
      </c>
      <c r="FG107" s="123">
        <v>11.9</v>
      </c>
      <c r="FH107" s="124">
        <v>23.1</v>
      </c>
      <c r="FI107" s="124">
        <v>28.8</v>
      </c>
      <c r="FJ107" s="124">
        <v>43.1</v>
      </c>
      <c r="FK107" s="124">
        <v>49.8</v>
      </c>
      <c r="FL107" s="124">
        <v>58.6</v>
      </c>
      <c r="FM107" s="124">
        <v>60.9</v>
      </c>
      <c r="FN107" s="175">
        <v>57.1</v>
      </c>
      <c r="FO107" s="180">
        <v>22.3</v>
      </c>
      <c r="FP107" s="123">
        <v>27</v>
      </c>
      <c r="FQ107" s="123">
        <v>36.1</v>
      </c>
      <c r="FR107" s="123">
        <v>36.6</v>
      </c>
      <c r="FS107" s="123">
        <v>36.1</v>
      </c>
      <c r="FT107" s="124">
        <v>37.200000000000003</v>
      </c>
      <c r="FU107" s="124">
        <v>45.9</v>
      </c>
      <c r="FV107" s="124">
        <v>43.8</v>
      </c>
      <c r="FW107" s="124">
        <v>38.6</v>
      </c>
      <c r="FX107" s="124">
        <v>45.8</v>
      </c>
      <c r="FY107" s="124">
        <v>56</v>
      </c>
      <c r="FZ107" s="175">
        <v>66.3</v>
      </c>
      <c r="GA107" s="180">
        <v>43.1</v>
      </c>
      <c r="GB107" s="123">
        <v>42.6</v>
      </c>
      <c r="GC107" s="123">
        <v>53.9</v>
      </c>
      <c r="GD107" s="123">
        <v>50.5</v>
      </c>
      <c r="GE107" s="123">
        <v>53.9</v>
      </c>
      <c r="GF107" s="124">
        <v>60.1</v>
      </c>
      <c r="GG107" s="124">
        <v>57.3</v>
      </c>
      <c r="GH107" s="124">
        <v>62.9</v>
      </c>
      <c r="GI107" s="124">
        <v>65.400000000000006</v>
      </c>
      <c r="GJ107" s="124">
        <v>69.599999999999994</v>
      </c>
      <c r="GK107" s="124">
        <v>79.099999999999994</v>
      </c>
      <c r="GL107" s="175">
        <v>81.2</v>
      </c>
      <c r="GM107" s="180">
        <v>58.3</v>
      </c>
      <c r="GN107" s="123">
        <v>69.3</v>
      </c>
      <c r="GO107" s="123">
        <v>77</v>
      </c>
      <c r="GP107" s="123">
        <v>71.099999999999994</v>
      </c>
      <c r="GQ107" s="123">
        <v>69</v>
      </c>
      <c r="GR107" s="124">
        <v>68</v>
      </c>
      <c r="GS107" s="124">
        <v>69.400000000000006</v>
      </c>
      <c r="GT107" s="124">
        <v>74.900000000000006</v>
      </c>
      <c r="GU107" s="124">
        <v>70.3</v>
      </c>
      <c r="GV107" s="124">
        <v>72.3</v>
      </c>
      <c r="GW107" s="124">
        <v>74.8</v>
      </c>
      <c r="GX107" s="127">
        <v>73.900000000000006</v>
      </c>
      <c r="GY107" s="180">
        <v>61.6</v>
      </c>
      <c r="GZ107" s="123">
        <v>71.400000000000006</v>
      </c>
      <c r="HA107" s="123">
        <v>79.099999999999994</v>
      </c>
      <c r="HB107" s="123">
        <v>73.900000000000006</v>
      </c>
      <c r="HC107" s="123">
        <v>72.7</v>
      </c>
      <c r="HD107" s="124">
        <v>69.8</v>
      </c>
      <c r="HE107" s="124">
        <v>69.7</v>
      </c>
      <c r="HF107" s="124">
        <v>73.900000000000006</v>
      </c>
      <c r="HG107" s="124">
        <v>70</v>
      </c>
      <c r="HH107" s="124">
        <v>73.099999999999994</v>
      </c>
      <c r="HI107" s="124">
        <v>79.3</v>
      </c>
      <c r="HJ107" s="127">
        <v>74.5</v>
      </c>
      <c r="HK107" s="180">
        <v>64.3</v>
      </c>
      <c r="HL107" s="123">
        <v>69.8</v>
      </c>
      <c r="HM107" s="123">
        <v>77.3</v>
      </c>
      <c r="HN107" s="123">
        <v>74.2</v>
      </c>
      <c r="HO107" s="123">
        <v>76.400000000000006</v>
      </c>
      <c r="HP107" s="124">
        <v>69.099999999999994</v>
      </c>
      <c r="HQ107" s="124">
        <v>67.900000000000006</v>
      </c>
      <c r="HR107" s="124">
        <v>75.599999999999994</v>
      </c>
      <c r="HS107" s="124">
        <v>71.7</v>
      </c>
      <c r="HT107" s="124">
        <v>76.599999999999994</v>
      </c>
      <c r="HU107" s="124">
        <v>78.599999999999994</v>
      </c>
      <c r="HV107" s="127">
        <v>75.2</v>
      </c>
    </row>
    <row r="108" spans="1:230" x14ac:dyDescent="0.2">
      <c r="A108" s="227"/>
      <c r="B108" s="92" t="s">
        <v>27</v>
      </c>
      <c r="C108" s="121"/>
      <c r="D108" s="122"/>
      <c r="E108" s="122"/>
      <c r="F108" s="122"/>
      <c r="G108" s="123"/>
      <c r="H108" s="124"/>
      <c r="I108" s="124"/>
      <c r="J108" s="124"/>
      <c r="K108" s="124"/>
      <c r="L108" s="124"/>
      <c r="M108" s="124"/>
      <c r="N108" s="125"/>
      <c r="O108" s="121"/>
      <c r="P108" s="122"/>
      <c r="Q108" s="122"/>
      <c r="R108" s="122"/>
      <c r="S108" s="123"/>
      <c r="T108" s="124"/>
      <c r="U108" s="124"/>
      <c r="V108" s="124"/>
      <c r="W108" s="124"/>
      <c r="X108" s="124"/>
      <c r="Y108" s="124"/>
      <c r="Z108" s="125"/>
      <c r="AA108" s="121" t="s">
        <v>28</v>
      </c>
      <c r="AB108" s="122" t="s">
        <v>28</v>
      </c>
      <c r="AC108" s="122" t="s">
        <v>28</v>
      </c>
      <c r="AD108" s="122" t="s">
        <v>28</v>
      </c>
      <c r="AE108" s="123" t="s">
        <v>28</v>
      </c>
      <c r="AF108" s="124" t="s">
        <v>28</v>
      </c>
      <c r="AG108" s="124" t="s">
        <v>28</v>
      </c>
      <c r="AH108" s="124" t="s">
        <v>28</v>
      </c>
      <c r="AI108" s="124" t="s">
        <v>28</v>
      </c>
      <c r="AJ108" s="124" t="s">
        <v>28</v>
      </c>
      <c r="AK108" s="124" t="s">
        <v>28</v>
      </c>
      <c r="AL108" s="125" t="s">
        <v>28</v>
      </c>
      <c r="AM108" s="121" t="s">
        <v>28</v>
      </c>
      <c r="AN108" s="122" t="s">
        <v>28</v>
      </c>
      <c r="AO108" s="122" t="s">
        <v>28</v>
      </c>
      <c r="AP108" s="122" t="s">
        <v>28</v>
      </c>
      <c r="AQ108" s="123" t="s">
        <v>28</v>
      </c>
      <c r="AR108" s="124" t="s">
        <v>28</v>
      </c>
      <c r="AS108" s="124" t="s">
        <v>28</v>
      </c>
      <c r="AT108" s="124" t="s">
        <v>28</v>
      </c>
      <c r="AU108" s="124" t="s">
        <v>28</v>
      </c>
      <c r="AV108" s="124" t="s">
        <v>28</v>
      </c>
      <c r="AW108" s="124" t="s">
        <v>28</v>
      </c>
      <c r="AX108" s="125" t="s">
        <v>28</v>
      </c>
      <c r="AY108" s="121" t="s">
        <v>28</v>
      </c>
      <c r="AZ108" s="122" t="s">
        <v>28</v>
      </c>
      <c r="BA108" s="122" t="s">
        <v>28</v>
      </c>
      <c r="BB108" s="122" t="s">
        <v>28</v>
      </c>
      <c r="BC108" s="123" t="s">
        <v>28</v>
      </c>
      <c r="BD108" s="124" t="s">
        <v>28</v>
      </c>
      <c r="BE108" s="124" t="s">
        <v>28</v>
      </c>
      <c r="BF108" s="124" t="s">
        <v>28</v>
      </c>
      <c r="BG108" s="124" t="s">
        <v>28</v>
      </c>
      <c r="BH108" s="124" t="s">
        <v>28</v>
      </c>
      <c r="BI108" s="124" t="s">
        <v>28</v>
      </c>
      <c r="BJ108" s="125" t="s">
        <v>28</v>
      </c>
      <c r="BK108" s="121" t="s">
        <v>28</v>
      </c>
      <c r="BL108" s="122" t="s">
        <v>28</v>
      </c>
      <c r="BM108" s="122" t="s">
        <v>28</v>
      </c>
      <c r="BN108" s="122" t="s">
        <v>28</v>
      </c>
      <c r="BO108" s="123" t="s">
        <v>28</v>
      </c>
      <c r="BP108" s="124" t="s">
        <v>28</v>
      </c>
      <c r="BQ108" s="124" t="s">
        <v>28</v>
      </c>
      <c r="BR108" s="124" t="s">
        <v>28</v>
      </c>
      <c r="BS108" s="124" t="s">
        <v>28</v>
      </c>
      <c r="BT108" s="124" t="s">
        <v>28</v>
      </c>
      <c r="BU108" s="124" t="s">
        <v>28</v>
      </c>
      <c r="BV108" s="125" t="s">
        <v>28</v>
      </c>
      <c r="BW108" s="121" t="s">
        <v>28</v>
      </c>
      <c r="BX108" s="122" t="s">
        <v>28</v>
      </c>
      <c r="BY108" s="122" t="s">
        <v>28</v>
      </c>
      <c r="BZ108" s="122" t="s">
        <v>28</v>
      </c>
      <c r="CA108" s="123" t="s">
        <v>28</v>
      </c>
      <c r="CB108" s="124" t="s">
        <v>28</v>
      </c>
      <c r="CC108" s="124" t="s">
        <v>28</v>
      </c>
      <c r="CD108" s="124" t="s">
        <v>28</v>
      </c>
      <c r="CE108" s="124" t="s">
        <v>28</v>
      </c>
      <c r="CF108" s="124" t="s">
        <v>28</v>
      </c>
      <c r="CG108" s="124" t="s">
        <v>28</v>
      </c>
      <c r="CH108" s="125" t="s">
        <v>28</v>
      </c>
      <c r="CI108" s="121" t="s">
        <v>28</v>
      </c>
      <c r="CJ108" s="122" t="s">
        <v>28</v>
      </c>
      <c r="CK108" s="122" t="s">
        <v>28</v>
      </c>
      <c r="CL108" s="122" t="s">
        <v>28</v>
      </c>
      <c r="CM108" s="123" t="s">
        <v>28</v>
      </c>
      <c r="CN108" s="124" t="s">
        <v>28</v>
      </c>
      <c r="CO108" s="124" t="s">
        <v>28</v>
      </c>
      <c r="CP108" s="124" t="s">
        <v>28</v>
      </c>
      <c r="CQ108" s="124" t="s">
        <v>28</v>
      </c>
      <c r="CR108" s="124" t="s">
        <v>28</v>
      </c>
      <c r="CS108" s="124" t="s">
        <v>28</v>
      </c>
      <c r="CT108" s="125" t="s">
        <v>28</v>
      </c>
      <c r="CU108" s="121">
        <v>62.5</v>
      </c>
      <c r="CV108" s="122">
        <v>60.1</v>
      </c>
      <c r="CW108" s="122">
        <v>68.3</v>
      </c>
      <c r="CX108" s="122">
        <v>63.2</v>
      </c>
      <c r="CY108" s="123">
        <v>60.2</v>
      </c>
      <c r="CZ108" s="124">
        <v>64</v>
      </c>
      <c r="DA108" s="124">
        <v>63.1</v>
      </c>
      <c r="DB108" s="124">
        <v>66</v>
      </c>
      <c r="DC108" s="124">
        <v>52.5</v>
      </c>
      <c r="DD108" s="124">
        <v>59.5</v>
      </c>
      <c r="DE108" s="124">
        <v>57.3</v>
      </c>
      <c r="DF108" s="125">
        <v>59.4</v>
      </c>
      <c r="DG108" s="126">
        <v>54.3</v>
      </c>
      <c r="DH108" s="123">
        <v>39.5</v>
      </c>
      <c r="DI108" s="122">
        <v>40.9</v>
      </c>
      <c r="DJ108" s="122">
        <v>57.4</v>
      </c>
      <c r="DK108" s="123">
        <v>54.2</v>
      </c>
      <c r="DL108" s="124">
        <v>33.5</v>
      </c>
      <c r="DM108" s="124">
        <v>46.7</v>
      </c>
      <c r="DN108" s="124">
        <v>51.9</v>
      </c>
      <c r="DO108" s="124">
        <v>54.7</v>
      </c>
      <c r="DP108" s="124">
        <v>56</v>
      </c>
      <c r="DQ108" s="124">
        <v>53.8</v>
      </c>
      <c r="DR108" s="125">
        <v>31.8</v>
      </c>
      <c r="DS108" s="126">
        <v>43.5</v>
      </c>
      <c r="DT108" s="123">
        <v>47.7</v>
      </c>
      <c r="DU108" s="123">
        <v>58.1</v>
      </c>
      <c r="DV108" s="123">
        <v>52.4</v>
      </c>
      <c r="DW108" s="123">
        <v>49.9</v>
      </c>
      <c r="DX108" s="124">
        <v>53.6</v>
      </c>
      <c r="DY108" s="124">
        <v>41</v>
      </c>
      <c r="DZ108" s="124">
        <v>52.2</v>
      </c>
      <c r="EA108" s="124">
        <v>51.3</v>
      </c>
      <c r="EB108" s="124">
        <v>65</v>
      </c>
      <c r="EC108" s="124">
        <v>47.5</v>
      </c>
      <c r="ED108" s="175">
        <v>46.1</v>
      </c>
      <c r="EE108" s="180">
        <v>49.5</v>
      </c>
      <c r="EF108" s="123">
        <v>55.2</v>
      </c>
      <c r="EG108" s="123">
        <v>55.9</v>
      </c>
      <c r="EH108" s="123">
        <v>55.8</v>
      </c>
      <c r="EI108" s="123">
        <v>50.1</v>
      </c>
      <c r="EJ108" s="124">
        <v>54.3</v>
      </c>
      <c r="EK108" s="124">
        <v>52.1</v>
      </c>
      <c r="EL108" s="124">
        <v>62.6</v>
      </c>
      <c r="EM108" s="124">
        <v>57.5</v>
      </c>
      <c r="EN108" s="124">
        <v>55.9</v>
      </c>
      <c r="EO108" s="124">
        <v>57.3</v>
      </c>
      <c r="EP108" s="175">
        <v>45.9</v>
      </c>
      <c r="EQ108" s="180">
        <v>39.5</v>
      </c>
      <c r="ER108" s="123">
        <v>51.8</v>
      </c>
      <c r="ES108" s="123">
        <v>58.1</v>
      </c>
      <c r="ET108" s="123">
        <v>58.4</v>
      </c>
      <c r="EU108" s="123">
        <v>52.3</v>
      </c>
      <c r="EV108" s="124">
        <v>49</v>
      </c>
      <c r="EW108" s="124">
        <v>49.8</v>
      </c>
      <c r="EX108" s="124">
        <v>60.6</v>
      </c>
      <c r="EY108" s="124">
        <v>55.8</v>
      </c>
      <c r="EZ108" s="124">
        <v>51.8</v>
      </c>
      <c r="FA108" s="124">
        <v>48.7</v>
      </c>
      <c r="FB108" s="175">
        <v>50.6</v>
      </c>
      <c r="FC108" s="180">
        <v>34</v>
      </c>
      <c r="FD108" s="123">
        <v>38.5</v>
      </c>
      <c r="FE108" s="123">
        <v>21.6</v>
      </c>
      <c r="FF108" s="123">
        <v>19.5</v>
      </c>
      <c r="FG108" s="123">
        <v>17.899999999999999</v>
      </c>
      <c r="FH108" s="124">
        <v>24.1</v>
      </c>
      <c r="FI108" s="124">
        <v>18.100000000000001</v>
      </c>
      <c r="FJ108" s="124">
        <v>13.4</v>
      </c>
      <c r="FK108" s="124">
        <v>13.6</v>
      </c>
      <c r="FL108" s="124">
        <v>21.9</v>
      </c>
      <c r="FM108" s="124">
        <v>21.9</v>
      </c>
      <c r="FN108" s="175">
        <v>23</v>
      </c>
      <c r="FO108" s="180">
        <v>21.3</v>
      </c>
      <c r="FP108" s="123">
        <v>22.9</v>
      </c>
      <c r="FQ108" s="123">
        <v>22.9</v>
      </c>
      <c r="FR108" s="123">
        <v>26</v>
      </c>
      <c r="FS108" s="123">
        <v>23.8</v>
      </c>
      <c r="FT108" s="124">
        <v>23.8</v>
      </c>
      <c r="FU108" s="124">
        <v>25.2</v>
      </c>
      <c r="FV108" s="124">
        <v>23.8</v>
      </c>
      <c r="FW108" s="124">
        <v>20.6</v>
      </c>
      <c r="FX108" s="124">
        <v>26</v>
      </c>
      <c r="FY108" s="124">
        <v>28.5</v>
      </c>
      <c r="FZ108" s="175">
        <v>39.6</v>
      </c>
      <c r="GA108" s="180">
        <v>30.4</v>
      </c>
      <c r="GB108" s="123">
        <v>26.7</v>
      </c>
      <c r="GC108" s="123">
        <v>32.799999999999997</v>
      </c>
      <c r="GD108" s="123">
        <v>37.6</v>
      </c>
      <c r="GE108" s="123">
        <v>33.700000000000003</v>
      </c>
      <c r="GF108" s="124">
        <v>32.6</v>
      </c>
      <c r="GG108" s="124">
        <v>35.299999999999997</v>
      </c>
      <c r="GH108" s="124">
        <v>38.6</v>
      </c>
      <c r="GI108" s="124">
        <v>33.6</v>
      </c>
      <c r="GJ108" s="124">
        <v>38</v>
      </c>
      <c r="GK108" s="124">
        <v>44</v>
      </c>
      <c r="GL108" s="175">
        <v>35.799999999999997</v>
      </c>
      <c r="GM108" s="180">
        <v>43.8</v>
      </c>
      <c r="GN108" s="123">
        <v>44.9</v>
      </c>
      <c r="GO108" s="123">
        <v>59.9</v>
      </c>
      <c r="GP108" s="123">
        <v>36.5</v>
      </c>
      <c r="GQ108" s="123">
        <v>53.4</v>
      </c>
      <c r="GR108" s="124">
        <v>31.8</v>
      </c>
      <c r="GS108" s="124">
        <v>43.1</v>
      </c>
      <c r="GT108" s="124">
        <v>48.8</v>
      </c>
      <c r="GU108" s="124">
        <v>42.3</v>
      </c>
      <c r="GV108" s="124">
        <v>48.4</v>
      </c>
      <c r="GW108" s="124">
        <v>53.2</v>
      </c>
      <c r="GX108" s="127">
        <v>49.5</v>
      </c>
      <c r="GY108" s="180">
        <v>30.6</v>
      </c>
      <c r="GZ108" s="123">
        <v>38.6</v>
      </c>
      <c r="HA108" s="123">
        <v>48.5</v>
      </c>
      <c r="HB108" s="123">
        <v>59</v>
      </c>
      <c r="HC108" s="123">
        <v>54.3</v>
      </c>
      <c r="HD108" s="124">
        <v>52.2</v>
      </c>
      <c r="HE108" s="124">
        <v>37.200000000000003</v>
      </c>
      <c r="HF108" s="124">
        <v>41.1</v>
      </c>
      <c r="HG108" s="124">
        <v>51</v>
      </c>
      <c r="HH108" s="124">
        <v>57.3</v>
      </c>
      <c r="HI108" s="124">
        <v>46</v>
      </c>
      <c r="HJ108" s="127">
        <v>44.2</v>
      </c>
      <c r="HK108" s="180">
        <v>43.1</v>
      </c>
      <c r="HL108" s="123">
        <v>49.5</v>
      </c>
      <c r="HM108" s="123">
        <v>34.9</v>
      </c>
      <c r="HN108" s="123">
        <v>37.1</v>
      </c>
      <c r="HO108" s="123">
        <v>46.9</v>
      </c>
      <c r="HP108" s="124">
        <v>38.299999999999997</v>
      </c>
      <c r="HQ108" s="124">
        <v>38.700000000000003</v>
      </c>
      <c r="HR108" s="124">
        <v>38.5</v>
      </c>
      <c r="HS108" s="124">
        <v>23.3</v>
      </c>
      <c r="HT108" s="124">
        <v>44.9</v>
      </c>
      <c r="HU108" s="124">
        <v>43.9</v>
      </c>
      <c r="HV108" s="127">
        <v>33</v>
      </c>
    </row>
    <row r="109" spans="1:230" x14ac:dyDescent="0.2">
      <c r="A109" s="227"/>
      <c r="B109" s="97" t="s">
        <v>29</v>
      </c>
      <c r="C109" s="128"/>
      <c r="D109" s="129"/>
      <c r="E109" s="129"/>
      <c r="F109" s="129"/>
      <c r="G109" s="130"/>
      <c r="H109" s="131"/>
      <c r="I109" s="131"/>
      <c r="J109" s="131"/>
      <c r="K109" s="131"/>
      <c r="L109" s="131"/>
      <c r="M109" s="131"/>
      <c r="N109" s="132"/>
      <c r="O109" s="128"/>
      <c r="P109" s="129"/>
      <c r="Q109" s="129"/>
      <c r="R109" s="129"/>
      <c r="S109" s="130"/>
      <c r="T109" s="131"/>
      <c r="U109" s="131"/>
      <c r="V109" s="131"/>
      <c r="W109" s="131"/>
      <c r="X109" s="131"/>
      <c r="Y109" s="131"/>
      <c r="Z109" s="132"/>
      <c r="AA109" s="128" t="s">
        <v>28</v>
      </c>
      <c r="AB109" s="129" t="s">
        <v>28</v>
      </c>
      <c r="AC109" s="129" t="s">
        <v>28</v>
      </c>
      <c r="AD109" s="129" t="s">
        <v>28</v>
      </c>
      <c r="AE109" s="130" t="s">
        <v>28</v>
      </c>
      <c r="AF109" s="131" t="s">
        <v>28</v>
      </c>
      <c r="AG109" s="131" t="s">
        <v>28</v>
      </c>
      <c r="AH109" s="131" t="s">
        <v>28</v>
      </c>
      <c r="AI109" s="131" t="s">
        <v>28</v>
      </c>
      <c r="AJ109" s="131" t="s">
        <v>28</v>
      </c>
      <c r="AK109" s="131" t="s">
        <v>28</v>
      </c>
      <c r="AL109" s="132" t="s">
        <v>28</v>
      </c>
      <c r="AM109" s="128" t="s">
        <v>28</v>
      </c>
      <c r="AN109" s="129" t="s">
        <v>28</v>
      </c>
      <c r="AO109" s="129" t="s">
        <v>28</v>
      </c>
      <c r="AP109" s="129">
        <v>58.9</v>
      </c>
      <c r="AQ109" s="130">
        <v>57.2</v>
      </c>
      <c r="AR109" s="131">
        <v>51</v>
      </c>
      <c r="AS109" s="131">
        <v>58.5</v>
      </c>
      <c r="AT109" s="131">
        <v>77.900000000000006</v>
      </c>
      <c r="AU109" s="131">
        <v>54.4</v>
      </c>
      <c r="AV109" s="131">
        <v>61.2</v>
      </c>
      <c r="AW109" s="131">
        <v>67</v>
      </c>
      <c r="AX109" s="132">
        <v>57.2</v>
      </c>
      <c r="AY109" s="128">
        <v>54</v>
      </c>
      <c r="AZ109" s="129">
        <v>54.8</v>
      </c>
      <c r="BA109" s="129">
        <v>28.3</v>
      </c>
      <c r="BB109" s="129">
        <v>46.3</v>
      </c>
      <c r="BC109" s="130">
        <v>56.1</v>
      </c>
      <c r="BD109" s="131">
        <v>52.1</v>
      </c>
      <c r="BE109" s="131">
        <v>57.5</v>
      </c>
      <c r="BF109" s="131">
        <v>79.099999999999994</v>
      </c>
      <c r="BG109" s="131">
        <v>54.7</v>
      </c>
      <c r="BH109" s="131">
        <v>62.1</v>
      </c>
      <c r="BI109" s="131">
        <v>68.2</v>
      </c>
      <c r="BJ109" s="132">
        <v>59.7</v>
      </c>
      <c r="BK109" s="128">
        <v>50.1</v>
      </c>
      <c r="BL109" s="129">
        <v>45.4</v>
      </c>
      <c r="BM109" s="129">
        <v>59</v>
      </c>
      <c r="BN109" s="129">
        <v>58.8</v>
      </c>
      <c r="BO109" s="130">
        <v>56.9</v>
      </c>
      <c r="BP109" s="131">
        <v>52.8</v>
      </c>
      <c r="BQ109" s="131">
        <v>54.3</v>
      </c>
      <c r="BR109" s="131">
        <v>72.2</v>
      </c>
      <c r="BS109" s="131">
        <v>52.8</v>
      </c>
      <c r="BT109" s="131">
        <v>57.9</v>
      </c>
      <c r="BU109" s="131">
        <v>66.900000000000006</v>
      </c>
      <c r="BV109" s="132">
        <v>57.4</v>
      </c>
      <c r="BW109" s="128">
        <v>54.5</v>
      </c>
      <c r="BX109" s="129">
        <v>56.1</v>
      </c>
      <c r="BY109" s="129">
        <v>66.2</v>
      </c>
      <c r="BZ109" s="129">
        <v>59.8</v>
      </c>
      <c r="CA109" s="130">
        <v>56.8</v>
      </c>
      <c r="CB109" s="131">
        <v>54.3</v>
      </c>
      <c r="CC109" s="131">
        <v>61.4</v>
      </c>
      <c r="CD109" s="131">
        <v>78.7</v>
      </c>
      <c r="CE109" s="131">
        <v>60.7</v>
      </c>
      <c r="CF109" s="131">
        <v>59.1</v>
      </c>
      <c r="CG109" s="131">
        <v>70.7</v>
      </c>
      <c r="CH109" s="132">
        <v>61.5</v>
      </c>
      <c r="CI109" s="128">
        <v>50.2</v>
      </c>
      <c r="CJ109" s="129">
        <v>42.1</v>
      </c>
      <c r="CK109" s="129">
        <v>61.6</v>
      </c>
      <c r="CL109" s="129">
        <v>59.4</v>
      </c>
      <c r="CM109" s="130">
        <v>52</v>
      </c>
      <c r="CN109" s="131">
        <v>56.2</v>
      </c>
      <c r="CO109" s="131">
        <v>49.6</v>
      </c>
      <c r="CP109" s="131">
        <v>67.2</v>
      </c>
      <c r="CQ109" s="131">
        <v>50.3</v>
      </c>
      <c r="CR109" s="131">
        <v>53.2</v>
      </c>
      <c r="CS109" s="131">
        <v>64.099999999999994</v>
      </c>
      <c r="CT109" s="132">
        <v>51.8</v>
      </c>
      <c r="CU109" s="128">
        <v>45.5</v>
      </c>
      <c r="CV109" s="129">
        <v>39.799999999999997</v>
      </c>
      <c r="CW109" s="129">
        <v>55.7</v>
      </c>
      <c r="CX109" s="129">
        <v>58.3</v>
      </c>
      <c r="CY109" s="130">
        <v>49.8</v>
      </c>
      <c r="CZ109" s="131">
        <v>44.1</v>
      </c>
      <c r="DA109" s="131">
        <v>38.9</v>
      </c>
      <c r="DB109" s="131">
        <v>54.8</v>
      </c>
      <c r="DC109" s="131">
        <v>38.299999999999997</v>
      </c>
      <c r="DD109" s="131">
        <v>51.6</v>
      </c>
      <c r="DE109" s="131">
        <v>54.7</v>
      </c>
      <c r="DF109" s="132">
        <v>50.8</v>
      </c>
      <c r="DG109" s="133">
        <v>43.2</v>
      </c>
      <c r="DH109" s="130">
        <v>41.9</v>
      </c>
      <c r="DI109" s="129">
        <v>54.3</v>
      </c>
      <c r="DJ109" s="129">
        <v>56.6</v>
      </c>
      <c r="DK109" s="130">
        <v>51.9</v>
      </c>
      <c r="DL109" s="131">
        <v>51.3</v>
      </c>
      <c r="DM109" s="131">
        <v>51.7</v>
      </c>
      <c r="DN109" s="131">
        <v>63.1</v>
      </c>
      <c r="DO109" s="131">
        <v>48.2</v>
      </c>
      <c r="DP109" s="131">
        <v>53.6</v>
      </c>
      <c r="DQ109" s="131">
        <v>61.7</v>
      </c>
      <c r="DR109" s="132">
        <v>51.4</v>
      </c>
      <c r="DS109" s="133">
        <v>42.8</v>
      </c>
      <c r="DT109" s="130">
        <v>45.8</v>
      </c>
      <c r="DU109" s="130">
        <v>47.1</v>
      </c>
      <c r="DV109" s="130">
        <v>50.7</v>
      </c>
      <c r="DW109" s="130">
        <v>50.6</v>
      </c>
      <c r="DX109" s="131">
        <v>49.5</v>
      </c>
      <c r="DY109" s="131">
        <v>51.4</v>
      </c>
      <c r="DZ109" s="131">
        <v>59.5</v>
      </c>
      <c r="EA109" s="131">
        <v>49.5</v>
      </c>
      <c r="EB109" s="131">
        <v>51.6</v>
      </c>
      <c r="EC109" s="131">
        <v>56.5</v>
      </c>
      <c r="ED109" s="176">
        <v>42.3</v>
      </c>
      <c r="EE109" s="181">
        <v>39.9</v>
      </c>
      <c r="EF109" s="130">
        <v>43.2</v>
      </c>
      <c r="EG109" s="130">
        <v>46.6</v>
      </c>
      <c r="EH109" s="130">
        <v>47.9</v>
      </c>
      <c r="EI109" s="130">
        <v>45.6</v>
      </c>
      <c r="EJ109" s="131">
        <v>44.7</v>
      </c>
      <c r="EK109" s="131">
        <v>47.1</v>
      </c>
      <c r="EL109" s="131">
        <v>53.1</v>
      </c>
      <c r="EM109" s="131">
        <v>46.4</v>
      </c>
      <c r="EN109" s="131">
        <v>45</v>
      </c>
      <c r="EO109" s="131">
        <v>49.6</v>
      </c>
      <c r="EP109" s="176">
        <v>42.7</v>
      </c>
      <c r="EQ109" s="181">
        <v>32.4</v>
      </c>
      <c r="ER109" s="130">
        <v>36.799999999999997</v>
      </c>
      <c r="ES109" s="130">
        <v>43</v>
      </c>
      <c r="ET109" s="130">
        <v>47.3</v>
      </c>
      <c r="EU109" s="130">
        <v>42.4</v>
      </c>
      <c r="EV109" s="131">
        <v>41.6</v>
      </c>
      <c r="EW109" s="131">
        <v>43</v>
      </c>
      <c r="EX109" s="131">
        <v>52.4</v>
      </c>
      <c r="EY109" s="131">
        <v>40.299999999999997</v>
      </c>
      <c r="EZ109" s="131">
        <v>32.700000000000003</v>
      </c>
      <c r="FA109" s="131">
        <v>38.5</v>
      </c>
      <c r="FB109" s="176">
        <v>36.4</v>
      </c>
      <c r="FC109" s="181">
        <v>29.1</v>
      </c>
      <c r="FD109" s="130">
        <v>27.9</v>
      </c>
      <c r="FE109" s="130">
        <v>20.8</v>
      </c>
      <c r="FF109" s="130">
        <v>8.1999999999999993</v>
      </c>
      <c r="FG109" s="130">
        <v>7</v>
      </c>
      <c r="FH109" s="131">
        <v>11</v>
      </c>
      <c r="FI109" s="131">
        <v>19.2</v>
      </c>
      <c r="FJ109" s="131">
        <v>26.6</v>
      </c>
      <c r="FK109" s="131">
        <v>16.100000000000001</v>
      </c>
      <c r="FL109" s="131">
        <v>18.7</v>
      </c>
      <c r="FM109" s="131">
        <v>23.4</v>
      </c>
      <c r="FN109" s="176">
        <v>17.899999999999999</v>
      </c>
      <c r="FO109" s="181">
        <v>8.5</v>
      </c>
      <c r="FP109" s="130">
        <v>10.1</v>
      </c>
      <c r="FQ109" s="130">
        <v>16.100000000000001</v>
      </c>
      <c r="FR109" s="130">
        <v>21.8</v>
      </c>
      <c r="FS109" s="130">
        <v>14.9</v>
      </c>
      <c r="FT109" s="131">
        <v>12.5</v>
      </c>
      <c r="FU109" s="131">
        <v>15.2</v>
      </c>
      <c r="FV109" s="131">
        <v>16.2</v>
      </c>
      <c r="FW109" s="131">
        <v>11.7</v>
      </c>
      <c r="FX109" s="131">
        <v>22.7</v>
      </c>
      <c r="FY109" s="131">
        <v>26</v>
      </c>
      <c r="FZ109" s="176">
        <v>25.9</v>
      </c>
      <c r="GA109" s="181">
        <v>19.399999999999999</v>
      </c>
      <c r="GB109" s="130">
        <v>13.6</v>
      </c>
      <c r="GC109" s="130">
        <v>22.4</v>
      </c>
      <c r="GD109" s="130">
        <v>27.6</v>
      </c>
      <c r="GE109" s="130">
        <v>25.9</v>
      </c>
      <c r="GF109" s="131">
        <v>27.1</v>
      </c>
      <c r="GG109" s="131">
        <v>24</v>
      </c>
      <c r="GH109" s="131">
        <v>28.6</v>
      </c>
      <c r="GI109" s="131">
        <v>24.1</v>
      </c>
      <c r="GJ109" s="131">
        <v>24.8</v>
      </c>
      <c r="GK109" s="131">
        <v>29.2</v>
      </c>
      <c r="GL109" s="176">
        <v>32.299999999999997</v>
      </c>
      <c r="GM109" s="181">
        <v>25.7</v>
      </c>
      <c r="GN109" s="130">
        <v>27.7</v>
      </c>
      <c r="GO109" s="130">
        <v>34.299999999999997</v>
      </c>
      <c r="GP109" s="130">
        <v>39.6</v>
      </c>
      <c r="GQ109" s="130">
        <v>35.200000000000003</v>
      </c>
      <c r="GR109" s="131">
        <v>30.1</v>
      </c>
      <c r="GS109" s="131">
        <v>31.6</v>
      </c>
      <c r="GT109" s="131">
        <v>33.700000000000003</v>
      </c>
      <c r="GU109" s="131">
        <v>33.700000000000003</v>
      </c>
      <c r="GV109" s="131">
        <v>29</v>
      </c>
      <c r="GW109" s="131">
        <v>30.2</v>
      </c>
      <c r="GX109" s="134">
        <v>28.9</v>
      </c>
      <c r="GY109" s="181">
        <v>24.5</v>
      </c>
      <c r="GZ109" s="130">
        <v>23.6</v>
      </c>
      <c r="HA109" s="130">
        <v>31.1</v>
      </c>
      <c r="HB109" s="130">
        <v>45.7</v>
      </c>
      <c r="HC109" s="130">
        <v>37.9</v>
      </c>
      <c r="HD109" s="131">
        <v>33.4</v>
      </c>
      <c r="HE109" s="131">
        <v>33.6</v>
      </c>
      <c r="HF109" s="131">
        <v>33</v>
      </c>
      <c r="HG109" s="131">
        <v>33.5</v>
      </c>
      <c r="HH109" s="131">
        <v>34.1</v>
      </c>
      <c r="HI109" s="131">
        <v>35</v>
      </c>
      <c r="HJ109" s="134">
        <v>32.5</v>
      </c>
      <c r="HK109" s="181">
        <v>27.5</v>
      </c>
      <c r="HL109" s="130">
        <v>29.6</v>
      </c>
      <c r="HM109" s="130">
        <v>29.6</v>
      </c>
      <c r="HN109" s="130">
        <v>42.4</v>
      </c>
      <c r="HO109" s="130">
        <v>36.299999999999997</v>
      </c>
      <c r="HP109" s="131">
        <v>36.1</v>
      </c>
      <c r="HQ109" s="131">
        <v>34.700000000000003</v>
      </c>
      <c r="HR109" s="131">
        <v>37.9</v>
      </c>
      <c r="HS109" s="131">
        <v>32.4</v>
      </c>
      <c r="HT109" s="131">
        <v>34.6</v>
      </c>
      <c r="HU109" s="131">
        <v>36.700000000000003</v>
      </c>
      <c r="HV109" s="134">
        <v>33.6</v>
      </c>
    </row>
    <row r="110" spans="1:230" x14ac:dyDescent="0.2">
      <c r="A110" s="227" t="s">
        <v>77</v>
      </c>
      <c r="B110" s="82" t="s">
        <v>7</v>
      </c>
      <c r="C110" s="107"/>
      <c r="D110" s="108"/>
      <c r="E110" s="108"/>
      <c r="F110" s="108"/>
      <c r="G110" s="109"/>
      <c r="H110" s="110"/>
      <c r="I110" s="110"/>
      <c r="J110" s="110"/>
      <c r="K110" s="110"/>
      <c r="L110" s="110"/>
      <c r="M110" s="110"/>
      <c r="N110" s="111"/>
      <c r="O110" s="107"/>
      <c r="P110" s="108"/>
      <c r="Q110" s="108"/>
      <c r="R110" s="108"/>
      <c r="S110" s="109"/>
      <c r="T110" s="110"/>
      <c r="U110" s="110"/>
      <c r="V110" s="110"/>
      <c r="W110" s="110"/>
      <c r="X110" s="110"/>
      <c r="Y110" s="110"/>
      <c r="Z110" s="111"/>
      <c r="AA110" s="107">
        <v>42.2</v>
      </c>
      <c r="AB110" s="108">
        <v>49.1</v>
      </c>
      <c r="AC110" s="108">
        <v>46.9</v>
      </c>
      <c r="AD110" s="108">
        <v>41.5</v>
      </c>
      <c r="AE110" s="109">
        <v>49</v>
      </c>
      <c r="AF110" s="110">
        <v>44.6</v>
      </c>
      <c r="AG110" s="110">
        <v>52.4</v>
      </c>
      <c r="AH110" s="110">
        <v>65.3</v>
      </c>
      <c r="AI110" s="110">
        <v>59.3</v>
      </c>
      <c r="AJ110" s="110">
        <v>59.3</v>
      </c>
      <c r="AK110" s="110">
        <v>50</v>
      </c>
      <c r="AL110" s="111">
        <v>40.4</v>
      </c>
      <c r="AM110" s="107">
        <v>40.700000000000003</v>
      </c>
      <c r="AN110" s="108">
        <v>48.8</v>
      </c>
      <c r="AO110" s="108">
        <v>47.9</v>
      </c>
      <c r="AP110" s="108">
        <v>42.5</v>
      </c>
      <c r="AQ110" s="109">
        <v>47.7</v>
      </c>
      <c r="AR110" s="110">
        <v>45.4</v>
      </c>
      <c r="AS110" s="110">
        <v>50.4</v>
      </c>
      <c r="AT110" s="110">
        <v>66.3</v>
      </c>
      <c r="AU110" s="110">
        <v>50.2</v>
      </c>
      <c r="AV110" s="110">
        <v>53.9</v>
      </c>
      <c r="AW110" s="110">
        <v>49.2</v>
      </c>
      <c r="AX110" s="111">
        <v>41.9</v>
      </c>
      <c r="AY110" s="107">
        <v>44.7</v>
      </c>
      <c r="AZ110" s="108">
        <v>51.7</v>
      </c>
      <c r="BA110" s="108">
        <v>44.1</v>
      </c>
      <c r="BB110" s="108">
        <v>41.6</v>
      </c>
      <c r="BC110" s="109">
        <v>47.3</v>
      </c>
      <c r="BD110" s="110">
        <v>49.2</v>
      </c>
      <c r="BE110" s="110">
        <v>55.1</v>
      </c>
      <c r="BF110" s="110">
        <v>69.599999999999994</v>
      </c>
      <c r="BG110" s="110">
        <v>58.3</v>
      </c>
      <c r="BH110" s="110">
        <v>59.9</v>
      </c>
      <c r="BI110" s="110">
        <v>53.3</v>
      </c>
      <c r="BJ110" s="111">
        <v>46.8</v>
      </c>
      <c r="BK110" s="107">
        <v>45.5</v>
      </c>
      <c r="BL110" s="108">
        <v>52.9</v>
      </c>
      <c r="BM110" s="108">
        <v>50.9</v>
      </c>
      <c r="BN110" s="108">
        <v>46</v>
      </c>
      <c r="BO110" s="109">
        <v>50</v>
      </c>
      <c r="BP110" s="110">
        <v>51.4</v>
      </c>
      <c r="BQ110" s="110">
        <v>57.9</v>
      </c>
      <c r="BR110" s="110">
        <v>71.400000000000006</v>
      </c>
      <c r="BS110" s="110">
        <v>54.5</v>
      </c>
      <c r="BT110" s="110">
        <v>58.8</v>
      </c>
      <c r="BU110" s="110">
        <v>55.6</v>
      </c>
      <c r="BV110" s="111">
        <v>46.9</v>
      </c>
      <c r="BW110" s="107">
        <v>43.8</v>
      </c>
      <c r="BX110" s="108">
        <v>52.5</v>
      </c>
      <c r="BY110" s="108">
        <v>52.4</v>
      </c>
      <c r="BZ110" s="108">
        <v>50.7</v>
      </c>
      <c r="CA110" s="109">
        <v>53.1</v>
      </c>
      <c r="CB110" s="110">
        <v>52.8</v>
      </c>
      <c r="CC110" s="110">
        <v>60.2</v>
      </c>
      <c r="CD110" s="110">
        <v>72.900000000000006</v>
      </c>
      <c r="CE110" s="110">
        <v>60.2</v>
      </c>
      <c r="CF110" s="110">
        <v>63.5</v>
      </c>
      <c r="CG110" s="110">
        <v>59.9</v>
      </c>
      <c r="CH110" s="111">
        <v>50.5</v>
      </c>
      <c r="CI110" s="107">
        <v>47.3</v>
      </c>
      <c r="CJ110" s="108">
        <v>52</v>
      </c>
      <c r="CK110" s="108">
        <v>54.8</v>
      </c>
      <c r="CL110" s="108">
        <v>51.3</v>
      </c>
      <c r="CM110" s="109">
        <v>53.8</v>
      </c>
      <c r="CN110" s="110">
        <v>54.9</v>
      </c>
      <c r="CO110" s="110">
        <v>55.8</v>
      </c>
      <c r="CP110" s="110">
        <v>69.099999999999994</v>
      </c>
      <c r="CQ110" s="110">
        <v>55.6</v>
      </c>
      <c r="CR110" s="110">
        <v>63</v>
      </c>
      <c r="CS110" s="110">
        <v>57.1</v>
      </c>
      <c r="CT110" s="111">
        <v>49.9</v>
      </c>
      <c r="CU110" s="107">
        <v>50.2</v>
      </c>
      <c r="CV110" s="108">
        <v>53.6</v>
      </c>
      <c r="CW110" s="108">
        <v>56.4</v>
      </c>
      <c r="CX110" s="108">
        <v>50.9</v>
      </c>
      <c r="CY110" s="109">
        <v>57.5</v>
      </c>
      <c r="CZ110" s="110">
        <v>55.7</v>
      </c>
      <c r="DA110" s="110">
        <v>60.7</v>
      </c>
      <c r="DB110" s="110">
        <v>72.400000000000006</v>
      </c>
      <c r="DC110" s="110">
        <v>61.9</v>
      </c>
      <c r="DD110" s="110">
        <v>63.4</v>
      </c>
      <c r="DE110" s="110">
        <v>58.2</v>
      </c>
      <c r="DF110" s="111">
        <v>49</v>
      </c>
      <c r="DG110" s="112">
        <v>49.2</v>
      </c>
      <c r="DH110" s="109">
        <v>55.3</v>
      </c>
      <c r="DI110" s="108">
        <v>56.1</v>
      </c>
      <c r="DJ110" s="108">
        <v>52.6</v>
      </c>
      <c r="DK110" s="109">
        <v>55.3</v>
      </c>
      <c r="DL110" s="110">
        <v>56</v>
      </c>
      <c r="DM110" s="110">
        <v>60.8</v>
      </c>
      <c r="DN110" s="110">
        <v>69.900000000000006</v>
      </c>
      <c r="DO110" s="110">
        <v>61.4</v>
      </c>
      <c r="DP110" s="110">
        <v>65.7</v>
      </c>
      <c r="DQ110" s="110">
        <v>57.7</v>
      </c>
      <c r="DR110" s="111">
        <v>52</v>
      </c>
      <c r="DS110" s="112">
        <v>50.4</v>
      </c>
      <c r="DT110" s="109">
        <v>56.1</v>
      </c>
      <c r="DU110" s="109">
        <v>57.7</v>
      </c>
      <c r="DV110" s="109">
        <v>51.4</v>
      </c>
      <c r="DW110" s="109">
        <v>54.7</v>
      </c>
      <c r="DX110" s="110">
        <v>58.7</v>
      </c>
      <c r="DY110" s="110">
        <v>58.7</v>
      </c>
      <c r="DZ110" s="110">
        <v>71.400000000000006</v>
      </c>
      <c r="EA110" s="110">
        <v>59.3</v>
      </c>
      <c r="EB110" s="110">
        <v>63.2</v>
      </c>
      <c r="EC110" s="110">
        <v>57.8</v>
      </c>
      <c r="ED110" s="173">
        <v>50.7</v>
      </c>
      <c r="EE110" s="178">
        <v>51.9</v>
      </c>
      <c r="EF110" s="109">
        <v>59.3</v>
      </c>
      <c r="EG110" s="109">
        <v>61</v>
      </c>
      <c r="EH110" s="109">
        <v>53.4</v>
      </c>
      <c r="EI110" s="109">
        <v>55.3</v>
      </c>
      <c r="EJ110" s="110">
        <v>55.6</v>
      </c>
      <c r="EK110" s="110">
        <v>58.5</v>
      </c>
      <c r="EL110" s="110">
        <v>72.7</v>
      </c>
      <c r="EM110" s="110">
        <v>59.1</v>
      </c>
      <c r="EN110" s="110">
        <v>63.5</v>
      </c>
      <c r="EO110" s="110">
        <v>58.7</v>
      </c>
      <c r="EP110" s="173">
        <v>50.5</v>
      </c>
      <c r="EQ110" s="178">
        <v>52.7</v>
      </c>
      <c r="ER110" s="109">
        <v>60</v>
      </c>
      <c r="ES110" s="109">
        <v>61.3</v>
      </c>
      <c r="ET110" s="109">
        <v>57.3</v>
      </c>
      <c r="EU110" s="109">
        <v>60</v>
      </c>
      <c r="EV110" s="110">
        <v>56.2</v>
      </c>
      <c r="EW110" s="110">
        <v>60.8</v>
      </c>
      <c r="EX110" s="110">
        <v>72.7</v>
      </c>
      <c r="EY110" s="110">
        <v>63.6</v>
      </c>
      <c r="EZ110" s="110">
        <v>63.3</v>
      </c>
      <c r="FA110" s="110">
        <v>61.5</v>
      </c>
      <c r="FB110" s="173">
        <v>52.7</v>
      </c>
      <c r="FC110" s="178">
        <v>54.5</v>
      </c>
      <c r="FD110" s="109">
        <v>57.5</v>
      </c>
      <c r="FE110" s="109">
        <v>37.5</v>
      </c>
      <c r="FF110" s="109">
        <v>20.9</v>
      </c>
      <c r="FG110" s="109">
        <v>15.7</v>
      </c>
      <c r="FH110" s="110">
        <v>31.2</v>
      </c>
      <c r="FI110" s="110">
        <v>38.5</v>
      </c>
      <c r="FJ110" s="110">
        <v>42.3</v>
      </c>
      <c r="FK110" s="110">
        <v>46.3</v>
      </c>
      <c r="FL110" s="110">
        <v>55.8</v>
      </c>
      <c r="FM110" s="110">
        <v>53.4</v>
      </c>
      <c r="FN110" s="173">
        <v>43.5</v>
      </c>
      <c r="FO110" s="178">
        <v>29.3</v>
      </c>
      <c r="FP110" s="109">
        <v>35.4</v>
      </c>
      <c r="FQ110" s="109">
        <v>43.6</v>
      </c>
      <c r="FR110" s="109">
        <v>38.200000000000003</v>
      </c>
      <c r="FS110" s="109">
        <v>35.799999999999997</v>
      </c>
      <c r="FT110" s="110">
        <v>39</v>
      </c>
      <c r="FU110" s="110">
        <v>48.4</v>
      </c>
      <c r="FV110" s="110">
        <v>48.8</v>
      </c>
      <c r="FW110" s="110">
        <v>41.9</v>
      </c>
      <c r="FX110" s="110">
        <v>53.8</v>
      </c>
      <c r="FY110" s="110">
        <v>55.6</v>
      </c>
      <c r="FZ110" s="173">
        <v>53.1</v>
      </c>
      <c r="GA110" s="178">
        <v>40.799999999999997</v>
      </c>
      <c r="GB110" s="109">
        <v>38.5</v>
      </c>
      <c r="GC110" s="109">
        <v>45.4</v>
      </c>
      <c r="GD110" s="109">
        <v>47.6</v>
      </c>
      <c r="GE110" s="109">
        <v>50.9</v>
      </c>
      <c r="GF110" s="110">
        <v>50.7</v>
      </c>
      <c r="GG110" s="110">
        <v>54.4</v>
      </c>
      <c r="GH110" s="110">
        <v>57.5</v>
      </c>
      <c r="GI110" s="110">
        <v>54.8</v>
      </c>
      <c r="GJ110" s="110">
        <v>60.1</v>
      </c>
      <c r="GK110" s="110">
        <v>57</v>
      </c>
      <c r="GL110" s="173">
        <v>53.3</v>
      </c>
      <c r="GM110" s="178">
        <v>48.5</v>
      </c>
      <c r="GN110" s="109">
        <v>57.1</v>
      </c>
      <c r="GO110" s="109">
        <v>59.6</v>
      </c>
      <c r="GP110" s="109">
        <v>51.9</v>
      </c>
      <c r="GQ110" s="109">
        <v>54.8</v>
      </c>
      <c r="GR110" s="110">
        <v>52.9</v>
      </c>
      <c r="GS110" s="110">
        <v>55.9</v>
      </c>
      <c r="GT110" s="110">
        <v>68.2</v>
      </c>
      <c r="GU110" s="110">
        <v>61.6</v>
      </c>
      <c r="GV110" s="110">
        <v>64.900000000000006</v>
      </c>
      <c r="GW110" s="110">
        <v>62.1</v>
      </c>
      <c r="GX110" s="113">
        <v>51.5</v>
      </c>
      <c r="GY110" s="178">
        <v>50.4</v>
      </c>
      <c r="GZ110" s="109">
        <v>57.1</v>
      </c>
      <c r="HA110" s="109">
        <v>59.3</v>
      </c>
      <c r="HB110" s="109">
        <v>60.5</v>
      </c>
      <c r="HC110" s="109">
        <v>55.2</v>
      </c>
      <c r="HD110" s="110">
        <v>55.6</v>
      </c>
      <c r="HE110" s="110">
        <v>57.7</v>
      </c>
      <c r="HF110" s="110">
        <v>68</v>
      </c>
      <c r="HG110" s="110">
        <v>60.3</v>
      </c>
      <c r="HH110" s="110">
        <v>65.099999999999994</v>
      </c>
      <c r="HI110" s="110">
        <v>59.6</v>
      </c>
      <c r="HJ110" s="113">
        <v>50.4</v>
      </c>
      <c r="HK110" s="178">
        <v>52.2</v>
      </c>
      <c r="HL110" s="109">
        <v>56.7</v>
      </c>
      <c r="HM110" s="109">
        <v>57</v>
      </c>
      <c r="HN110" s="109">
        <v>53.4</v>
      </c>
      <c r="HO110" s="109">
        <v>55</v>
      </c>
      <c r="HP110" s="110">
        <v>53.4</v>
      </c>
      <c r="HQ110" s="110">
        <v>58.9</v>
      </c>
      <c r="HR110" s="110">
        <v>65</v>
      </c>
      <c r="HS110" s="110">
        <v>57.4</v>
      </c>
      <c r="HT110" s="110">
        <v>64</v>
      </c>
      <c r="HU110" s="110">
        <v>59.7</v>
      </c>
      <c r="HV110" s="113">
        <v>51.4</v>
      </c>
    </row>
    <row r="111" spans="1:230" x14ac:dyDescent="0.2">
      <c r="A111" s="227"/>
      <c r="B111" s="87" t="s">
        <v>23</v>
      </c>
      <c r="C111" s="114"/>
      <c r="D111" s="115"/>
      <c r="E111" s="115"/>
      <c r="F111" s="115"/>
      <c r="G111" s="116"/>
      <c r="H111" s="117"/>
      <c r="I111" s="117"/>
      <c r="J111" s="117"/>
      <c r="K111" s="117"/>
      <c r="L111" s="117"/>
      <c r="M111" s="117"/>
      <c r="N111" s="118"/>
      <c r="O111" s="114"/>
      <c r="P111" s="115"/>
      <c r="Q111" s="115"/>
      <c r="R111" s="115"/>
      <c r="S111" s="116"/>
      <c r="T111" s="117"/>
      <c r="U111" s="117"/>
      <c r="V111" s="117"/>
      <c r="W111" s="117"/>
      <c r="X111" s="117"/>
      <c r="Y111" s="117"/>
      <c r="Z111" s="118"/>
      <c r="AA111" s="114">
        <v>34.6</v>
      </c>
      <c r="AB111" s="115">
        <v>38.700000000000003</v>
      </c>
      <c r="AC111" s="115">
        <v>38.4</v>
      </c>
      <c r="AD111" s="115">
        <v>36.299999999999997</v>
      </c>
      <c r="AE111" s="116">
        <v>49</v>
      </c>
      <c r="AF111" s="117">
        <v>47.4</v>
      </c>
      <c r="AG111" s="117">
        <v>50.4</v>
      </c>
      <c r="AH111" s="117">
        <v>64.400000000000006</v>
      </c>
      <c r="AI111" s="117">
        <v>53.8</v>
      </c>
      <c r="AJ111" s="117">
        <v>59.6</v>
      </c>
      <c r="AK111" s="117">
        <v>52.6</v>
      </c>
      <c r="AL111" s="118">
        <v>35</v>
      </c>
      <c r="AM111" s="114">
        <v>33.700000000000003</v>
      </c>
      <c r="AN111" s="115">
        <v>38.700000000000003</v>
      </c>
      <c r="AO111" s="115">
        <v>38.9</v>
      </c>
      <c r="AP111" s="115">
        <v>34</v>
      </c>
      <c r="AQ111" s="116">
        <v>43.6</v>
      </c>
      <c r="AR111" s="117">
        <v>41.6</v>
      </c>
      <c r="AS111" s="117">
        <v>47.9</v>
      </c>
      <c r="AT111" s="117">
        <v>63.5</v>
      </c>
      <c r="AU111" s="117">
        <v>46</v>
      </c>
      <c r="AV111" s="117">
        <v>51.5</v>
      </c>
      <c r="AW111" s="117">
        <v>47</v>
      </c>
      <c r="AX111" s="118">
        <v>35</v>
      </c>
      <c r="AY111" s="114">
        <v>38.799999999999997</v>
      </c>
      <c r="AZ111" s="115">
        <v>44.4</v>
      </c>
      <c r="BA111" s="115">
        <v>30.6</v>
      </c>
      <c r="BB111" s="115">
        <v>31.8</v>
      </c>
      <c r="BC111" s="116">
        <v>44.3</v>
      </c>
      <c r="BD111" s="117">
        <v>45.8</v>
      </c>
      <c r="BE111" s="117">
        <v>48.5</v>
      </c>
      <c r="BF111" s="117">
        <v>64.900000000000006</v>
      </c>
      <c r="BG111" s="117">
        <v>46.4</v>
      </c>
      <c r="BH111" s="117">
        <v>56.8</v>
      </c>
      <c r="BI111" s="117">
        <v>51.1</v>
      </c>
      <c r="BJ111" s="118">
        <v>39.700000000000003</v>
      </c>
      <c r="BK111" s="114">
        <v>39.1</v>
      </c>
      <c r="BL111" s="115">
        <v>41.1</v>
      </c>
      <c r="BM111" s="115">
        <v>41.6</v>
      </c>
      <c r="BN111" s="115">
        <v>38.1</v>
      </c>
      <c r="BO111" s="116">
        <v>45.9</v>
      </c>
      <c r="BP111" s="117">
        <v>46</v>
      </c>
      <c r="BQ111" s="117">
        <v>47.6</v>
      </c>
      <c r="BR111" s="117">
        <v>65.2</v>
      </c>
      <c r="BS111" s="117">
        <v>45.6</v>
      </c>
      <c r="BT111" s="117">
        <v>55.7</v>
      </c>
      <c r="BU111" s="117">
        <v>50.3</v>
      </c>
      <c r="BV111" s="118">
        <v>36.9</v>
      </c>
      <c r="BW111" s="114">
        <v>36.200000000000003</v>
      </c>
      <c r="BX111" s="115">
        <v>40.5</v>
      </c>
      <c r="BY111" s="115">
        <v>40.299999999999997</v>
      </c>
      <c r="BZ111" s="115">
        <v>35.799999999999997</v>
      </c>
      <c r="CA111" s="116">
        <v>43.5</v>
      </c>
      <c r="CB111" s="117">
        <v>43.8</v>
      </c>
      <c r="CC111" s="117">
        <v>47.5</v>
      </c>
      <c r="CD111" s="117">
        <v>63.4</v>
      </c>
      <c r="CE111" s="117">
        <v>46.4</v>
      </c>
      <c r="CF111" s="117">
        <v>51.4</v>
      </c>
      <c r="CG111" s="117">
        <v>48.5</v>
      </c>
      <c r="CH111" s="118">
        <v>40.299999999999997</v>
      </c>
      <c r="CI111" s="114">
        <v>38.1</v>
      </c>
      <c r="CJ111" s="115">
        <v>39.1</v>
      </c>
      <c r="CK111" s="115">
        <v>40.9</v>
      </c>
      <c r="CL111" s="115">
        <v>36.6</v>
      </c>
      <c r="CM111" s="116">
        <v>43.1</v>
      </c>
      <c r="CN111" s="117">
        <v>45.1</v>
      </c>
      <c r="CO111" s="117">
        <v>44.2</v>
      </c>
      <c r="CP111" s="117">
        <v>62.2</v>
      </c>
      <c r="CQ111" s="117">
        <v>44.3</v>
      </c>
      <c r="CR111" s="117">
        <v>53.8</v>
      </c>
      <c r="CS111" s="117">
        <v>49.6</v>
      </c>
      <c r="CT111" s="118">
        <v>37.200000000000003</v>
      </c>
      <c r="CU111" s="114">
        <v>38.299999999999997</v>
      </c>
      <c r="CV111" s="115">
        <v>36.9</v>
      </c>
      <c r="CW111" s="115">
        <v>41.8</v>
      </c>
      <c r="CX111" s="115">
        <v>36.200000000000003</v>
      </c>
      <c r="CY111" s="116">
        <v>47.7</v>
      </c>
      <c r="CZ111" s="117">
        <v>42.8</v>
      </c>
      <c r="DA111" s="117">
        <v>47.5</v>
      </c>
      <c r="DB111" s="117">
        <v>65.099999999999994</v>
      </c>
      <c r="DC111" s="117">
        <v>49.9</v>
      </c>
      <c r="DD111" s="117">
        <v>56.5</v>
      </c>
      <c r="DE111" s="117">
        <v>49.5</v>
      </c>
      <c r="DF111" s="118">
        <v>40.5</v>
      </c>
      <c r="DG111" s="119">
        <v>40.9</v>
      </c>
      <c r="DH111" s="116">
        <v>45.4</v>
      </c>
      <c r="DI111" s="115">
        <v>40.5</v>
      </c>
      <c r="DJ111" s="115">
        <v>37.4</v>
      </c>
      <c r="DK111" s="116">
        <v>45.3</v>
      </c>
      <c r="DL111" s="117">
        <v>43.6</v>
      </c>
      <c r="DM111" s="117">
        <v>47.1</v>
      </c>
      <c r="DN111" s="117">
        <v>62.9</v>
      </c>
      <c r="DO111" s="117">
        <v>47.4</v>
      </c>
      <c r="DP111" s="117">
        <v>57.8</v>
      </c>
      <c r="DQ111" s="117">
        <v>51.3</v>
      </c>
      <c r="DR111" s="118">
        <v>41.7</v>
      </c>
      <c r="DS111" s="119">
        <v>38.700000000000003</v>
      </c>
      <c r="DT111" s="116">
        <v>41.6</v>
      </c>
      <c r="DU111" s="116">
        <v>44.9</v>
      </c>
      <c r="DV111" s="116">
        <v>39</v>
      </c>
      <c r="DW111" s="116">
        <v>47.3</v>
      </c>
      <c r="DX111" s="117">
        <v>44.9</v>
      </c>
      <c r="DY111" s="117">
        <v>46.9</v>
      </c>
      <c r="DZ111" s="117">
        <v>63.8</v>
      </c>
      <c r="EA111" s="117">
        <v>49.3</v>
      </c>
      <c r="EB111" s="117">
        <v>56.8</v>
      </c>
      <c r="EC111" s="117">
        <v>51.9</v>
      </c>
      <c r="ED111" s="174">
        <v>40.200000000000003</v>
      </c>
      <c r="EE111" s="179">
        <v>40.6</v>
      </c>
      <c r="EF111" s="116">
        <v>43.2</v>
      </c>
      <c r="EG111" s="116">
        <v>43.1</v>
      </c>
      <c r="EH111" s="116">
        <v>41.6</v>
      </c>
      <c r="EI111" s="116">
        <v>46.5</v>
      </c>
      <c r="EJ111" s="117">
        <v>45.9</v>
      </c>
      <c r="EK111" s="117">
        <v>47.4</v>
      </c>
      <c r="EL111" s="117">
        <v>65.8</v>
      </c>
      <c r="EM111" s="117">
        <v>49.2</v>
      </c>
      <c r="EN111" s="117">
        <v>55.2</v>
      </c>
      <c r="EO111" s="117">
        <v>51.4</v>
      </c>
      <c r="EP111" s="174">
        <v>41.8</v>
      </c>
      <c r="EQ111" s="179">
        <v>42.8</v>
      </c>
      <c r="ER111" s="116">
        <v>47.8</v>
      </c>
      <c r="ES111" s="116">
        <v>44.8</v>
      </c>
      <c r="ET111" s="116">
        <v>42.6</v>
      </c>
      <c r="EU111" s="116">
        <v>46.3</v>
      </c>
      <c r="EV111" s="117">
        <v>42.7</v>
      </c>
      <c r="EW111" s="117">
        <v>44.6</v>
      </c>
      <c r="EX111" s="117">
        <v>63.9</v>
      </c>
      <c r="EY111" s="117">
        <v>48.4</v>
      </c>
      <c r="EZ111" s="117">
        <v>50.7</v>
      </c>
      <c r="FA111" s="117">
        <v>53.8</v>
      </c>
      <c r="FB111" s="174">
        <v>42</v>
      </c>
      <c r="FC111" s="179">
        <v>45.2</v>
      </c>
      <c r="FD111" s="116">
        <v>47.5</v>
      </c>
      <c r="FE111" s="116">
        <v>26.6</v>
      </c>
      <c r="FF111" s="116">
        <v>9.3000000000000007</v>
      </c>
      <c r="FG111" s="116">
        <v>6.1</v>
      </c>
      <c r="FH111" s="117">
        <v>26.3</v>
      </c>
      <c r="FI111" s="117">
        <v>31.7</v>
      </c>
      <c r="FJ111" s="117">
        <v>40.5</v>
      </c>
      <c r="FK111" s="117">
        <v>38.700000000000003</v>
      </c>
      <c r="FL111" s="117">
        <v>55.2</v>
      </c>
      <c r="FM111" s="117">
        <v>56</v>
      </c>
      <c r="FN111" s="174">
        <v>37.299999999999997</v>
      </c>
      <c r="FO111" s="179">
        <v>16.600000000000001</v>
      </c>
      <c r="FP111" s="116">
        <v>22.3</v>
      </c>
      <c r="FQ111" s="116">
        <v>33.299999999999997</v>
      </c>
      <c r="FR111" s="116">
        <v>21.1</v>
      </c>
      <c r="FS111" s="116">
        <v>22</v>
      </c>
      <c r="FT111" s="117">
        <v>22.4</v>
      </c>
      <c r="FU111" s="117">
        <v>36.9</v>
      </c>
      <c r="FV111" s="117">
        <v>41.2</v>
      </c>
      <c r="FW111" s="117">
        <v>29.7</v>
      </c>
      <c r="FX111" s="117">
        <v>47.2</v>
      </c>
      <c r="FY111" s="117">
        <v>52.1</v>
      </c>
      <c r="FZ111" s="174">
        <v>46.3</v>
      </c>
      <c r="GA111" s="179">
        <v>31</v>
      </c>
      <c r="GB111" s="116">
        <v>28.5</v>
      </c>
      <c r="GC111" s="116">
        <v>37.6</v>
      </c>
      <c r="GD111" s="116">
        <v>42.2</v>
      </c>
      <c r="GE111" s="116">
        <v>44</v>
      </c>
      <c r="GF111" s="117">
        <v>43.6</v>
      </c>
      <c r="GG111" s="117">
        <v>45.3</v>
      </c>
      <c r="GH111" s="117">
        <v>56.2</v>
      </c>
      <c r="GI111" s="117">
        <v>48.5</v>
      </c>
      <c r="GJ111" s="117">
        <v>55.3</v>
      </c>
      <c r="GK111" s="117">
        <v>54</v>
      </c>
      <c r="GL111" s="174">
        <v>46</v>
      </c>
      <c r="GM111" s="179">
        <v>39.299999999999997</v>
      </c>
      <c r="GN111" s="116">
        <v>46.5</v>
      </c>
      <c r="GO111" s="116">
        <v>48.4</v>
      </c>
      <c r="GP111" s="116">
        <v>38.200000000000003</v>
      </c>
      <c r="GQ111" s="116">
        <v>47.6</v>
      </c>
      <c r="GR111" s="117">
        <v>43.1</v>
      </c>
      <c r="GS111" s="117">
        <v>46.9</v>
      </c>
      <c r="GT111" s="117">
        <v>62.4</v>
      </c>
      <c r="GU111" s="117">
        <v>49.5</v>
      </c>
      <c r="GV111" s="117">
        <v>54.5</v>
      </c>
      <c r="GW111" s="117">
        <v>54.8</v>
      </c>
      <c r="GX111" s="120">
        <v>44</v>
      </c>
      <c r="GY111" s="179">
        <v>42.6</v>
      </c>
      <c r="GZ111" s="116">
        <v>44.7</v>
      </c>
      <c r="HA111" s="116">
        <v>50.1</v>
      </c>
      <c r="HB111" s="116">
        <v>54.9</v>
      </c>
      <c r="HC111" s="116">
        <v>45</v>
      </c>
      <c r="HD111" s="117">
        <v>42.6</v>
      </c>
      <c r="HE111" s="117">
        <v>46</v>
      </c>
      <c r="HF111" s="117">
        <v>60.7</v>
      </c>
      <c r="HG111" s="117">
        <v>48.7</v>
      </c>
      <c r="HH111" s="117">
        <v>55.9</v>
      </c>
      <c r="HI111" s="117">
        <v>53.2</v>
      </c>
      <c r="HJ111" s="120">
        <v>43.5</v>
      </c>
      <c r="HK111" s="179">
        <v>45.5</v>
      </c>
      <c r="HL111" s="116">
        <v>46.8</v>
      </c>
      <c r="HM111" s="116">
        <v>48.2</v>
      </c>
      <c r="HN111" s="116">
        <v>41.8</v>
      </c>
      <c r="HO111" s="116">
        <v>45.8</v>
      </c>
      <c r="HP111" s="117">
        <v>45.7</v>
      </c>
      <c r="HQ111" s="117">
        <v>48.6</v>
      </c>
      <c r="HR111" s="117">
        <v>61.7</v>
      </c>
      <c r="HS111" s="117">
        <v>50.9</v>
      </c>
      <c r="HT111" s="117">
        <v>57.6</v>
      </c>
      <c r="HU111" s="117">
        <v>57.4</v>
      </c>
      <c r="HV111" s="120">
        <v>43.9</v>
      </c>
    </row>
    <row r="112" spans="1:230" x14ac:dyDescent="0.2">
      <c r="A112" s="227"/>
      <c r="B112" s="92" t="s">
        <v>24</v>
      </c>
      <c r="C112" s="121"/>
      <c r="D112" s="122"/>
      <c r="E112" s="122"/>
      <c r="F112" s="122"/>
      <c r="G112" s="123"/>
      <c r="H112" s="124"/>
      <c r="I112" s="124"/>
      <c r="J112" s="124"/>
      <c r="K112" s="124"/>
      <c r="L112" s="124"/>
      <c r="M112" s="124"/>
      <c r="N112" s="125"/>
      <c r="O112" s="121"/>
      <c r="P112" s="122"/>
      <c r="Q112" s="122"/>
      <c r="R112" s="122"/>
      <c r="S112" s="123"/>
      <c r="T112" s="124"/>
      <c r="U112" s="124"/>
      <c r="V112" s="124"/>
      <c r="W112" s="124"/>
      <c r="X112" s="124"/>
      <c r="Y112" s="124"/>
      <c r="Z112" s="125"/>
      <c r="AA112" s="121">
        <v>48.9</v>
      </c>
      <c r="AB112" s="122">
        <v>50.6</v>
      </c>
      <c r="AC112" s="122">
        <v>33.6</v>
      </c>
      <c r="AD112" s="122">
        <v>16.5</v>
      </c>
      <c r="AE112" s="123">
        <v>20.8</v>
      </c>
      <c r="AF112" s="124">
        <v>13.2</v>
      </c>
      <c r="AG112" s="124">
        <v>26.3</v>
      </c>
      <c r="AH112" s="124">
        <v>49.1</v>
      </c>
      <c r="AI112" s="124">
        <v>21.6</v>
      </c>
      <c r="AJ112" s="124">
        <v>24.5</v>
      </c>
      <c r="AK112" s="124">
        <v>18.8</v>
      </c>
      <c r="AL112" s="125">
        <v>23.1</v>
      </c>
      <c r="AM112" s="121">
        <v>44.3</v>
      </c>
      <c r="AN112" s="122">
        <v>51.5</v>
      </c>
      <c r="AO112" s="122">
        <v>33.200000000000003</v>
      </c>
      <c r="AP112" s="122">
        <v>14.9</v>
      </c>
      <c r="AQ112" s="123">
        <v>19.2</v>
      </c>
      <c r="AR112" s="124">
        <v>14</v>
      </c>
      <c r="AS112" s="124">
        <v>26.1</v>
      </c>
      <c r="AT112" s="124">
        <v>60.9</v>
      </c>
      <c r="AU112" s="124">
        <v>21.1</v>
      </c>
      <c r="AV112" s="124">
        <v>22.5</v>
      </c>
      <c r="AW112" s="124">
        <v>18.399999999999999</v>
      </c>
      <c r="AX112" s="125">
        <v>22.3</v>
      </c>
      <c r="AY112" s="121">
        <v>47.7</v>
      </c>
      <c r="AZ112" s="122">
        <v>51.6</v>
      </c>
      <c r="BA112" s="122">
        <v>16</v>
      </c>
      <c r="BB112" s="122">
        <v>12.2</v>
      </c>
      <c r="BC112" s="123">
        <v>17.600000000000001</v>
      </c>
      <c r="BD112" s="124">
        <v>15.9</v>
      </c>
      <c r="BE112" s="124">
        <v>30.7</v>
      </c>
      <c r="BF112" s="124">
        <v>57.7</v>
      </c>
      <c r="BG112" s="124">
        <v>31.8</v>
      </c>
      <c r="BH112" s="124">
        <v>31.4</v>
      </c>
      <c r="BI112" s="124">
        <v>18.7</v>
      </c>
      <c r="BJ112" s="125">
        <v>26.9</v>
      </c>
      <c r="BK112" s="121">
        <v>50.2</v>
      </c>
      <c r="BL112" s="122">
        <v>49.3</v>
      </c>
      <c r="BM112" s="122">
        <v>37.9</v>
      </c>
      <c r="BN112" s="122">
        <v>17.600000000000001</v>
      </c>
      <c r="BO112" s="123">
        <v>17.600000000000001</v>
      </c>
      <c r="BP112" s="124">
        <v>21.8</v>
      </c>
      <c r="BQ112" s="124">
        <v>28.6</v>
      </c>
      <c r="BR112" s="124">
        <v>54.7</v>
      </c>
      <c r="BS112" s="124">
        <v>20.6</v>
      </c>
      <c r="BT112" s="124">
        <v>30.7</v>
      </c>
      <c r="BU112" s="124">
        <v>21.8</v>
      </c>
      <c r="BV112" s="125">
        <v>28.3</v>
      </c>
      <c r="BW112" s="121">
        <v>40.5</v>
      </c>
      <c r="BX112" s="122">
        <v>43.1</v>
      </c>
      <c r="BY112" s="122">
        <v>33.1</v>
      </c>
      <c r="BZ112" s="122">
        <v>23.2</v>
      </c>
      <c r="CA112" s="123">
        <v>21.6</v>
      </c>
      <c r="CB112" s="124">
        <v>20.6</v>
      </c>
      <c r="CC112" s="124">
        <v>37.6</v>
      </c>
      <c r="CD112" s="124">
        <v>61.9</v>
      </c>
      <c r="CE112" s="124">
        <v>33.9</v>
      </c>
      <c r="CF112" s="124">
        <v>42.5</v>
      </c>
      <c r="CG112" s="124">
        <v>32.200000000000003</v>
      </c>
      <c r="CH112" s="125">
        <v>26</v>
      </c>
      <c r="CI112" s="121">
        <v>42.7</v>
      </c>
      <c r="CJ112" s="122">
        <v>44.1</v>
      </c>
      <c r="CK112" s="122">
        <v>35.1</v>
      </c>
      <c r="CL112" s="122">
        <v>22</v>
      </c>
      <c r="CM112" s="123">
        <v>20.2</v>
      </c>
      <c r="CN112" s="124">
        <v>19.2</v>
      </c>
      <c r="CO112" s="124">
        <v>29.3</v>
      </c>
      <c r="CP112" s="124">
        <v>44.8</v>
      </c>
      <c r="CQ112" s="124">
        <v>19.600000000000001</v>
      </c>
      <c r="CR112" s="124">
        <v>30.8</v>
      </c>
      <c r="CS112" s="124">
        <v>22.2</v>
      </c>
      <c r="CT112" s="125">
        <v>29.5</v>
      </c>
      <c r="CU112" s="121">
        <v>50.6</v>
      </c>
      <c r="CV112" s="122">
        <v>48.8</v>
      </c>
      <c r="CW112" s="122">
        <v>41</v>
      </c>
      <c r="CX112" s="122">
        <v>20</v>
      </c>
      <c r="CY112" s="123">
        <v>26.6</v>
      </c>
      <c r="CZ112" s="124">
        <v>23</v>
      </c>
      <c r="DA112" s="124">
        <v>32.1</v>
      </c>
      <c r="DB112" s="124">
        <v>48.1</v>
      </c>
      <c r="DC112" s="124">
        <v>24.5</v>
      </c>
      <c r="DD112" s="124">
        <v>32.9</v>
      </c>
      <c r="DE112" s="124">
        <v>24.9</v>
      </c>
      <c r="DF112" s="125">
        <v>28.5</v>
      </c>
      <c r="DG112" s="126">
        <v>51.4</v>
      </c>
      <c r="DH112" s="123">
        <v>51.1</v>
      </c>
      <c r="DI112" s="122">
        <v>35</v>
      </c>
      <c r="DJ112" s="122">
        <v>21.9</v>
      </c>
      <c r="DK112" s="123">
        <v>25</v>
      </c>
      <c r="DL112" s="124">
        <v>20.8</v>
      </c>
      <c r="DM112" s="124">
        <v>34.9</v>
      </c>
      <c r="DN112" s="124">
        <v>47.8</v>
      </c>
      <c r="DO112" s="124">
        <v>24.4</v>
      </c>
      <c r="DP112" s="124">
        <v>34.5</v>
      </c>
      <c r="DQ112" s="124">
        <v>21.1</v>
      </c>
      <c r="DR112" s="125">
        <v>29.8</v>
      </c>
      <c r="DS112" s="126">
        <v>56.9</v>
      </c>
      <c r="DT112" s="123">
        <v>52.9</v>
      </c>
      <c r="DU112" s="123">
        <v>40.200000000000003</v>
      </c>
      <c r="DV112" s="123">
        <v>20.3</v>
      </c>
      <c r="DW112" s="123">
        <v>22.5</v>
      </c>
      <c r="DX112" s="124">
        <v>26.2</v>
      </c>
      <c r="DY112" s="124">
        <v>30.6</v>
      </c>
      <c r="DZ112" s="124">
        <v>51.9</v>
      </c>
      <c r="EA112" s="124">
        <v>20.2</v>
      </c>
      <c r="EB112" s="124">
        <v>30.2</v>
      </c>
      <c r="EC112" s="124">
        <v>22.1</v>
      </c>
      <c r="ED112" s="175">
        <v>34.299999999999997</v>
      </c>
      <c r="EE112" s="180">
        <v>60.9</v>
      </c>
      <c r="EF112" s="123">
        <v>65.8</v>
      </c>
      <c r="EG112" s="123">
        <v>60.3</v>
      </c>
      <c r="EH112" s="123">
        <v>23.5</v>
      </c>
      <c r="EI112" s="123">
        <v>24.2</v>
      </c>
      <c r="EJ112" s="124">
        <v>18.8</v>
      </c>
      <c r="EK112" s="124">
        <v>33.6</v>
      </c>
      <c r="EL112" s="124">
        <v>59.1</v>
      </c>
      <c r="EM112" s="124">
        <v>25.1</v>
      </c>
      <c r="EN112" s="124">
        <v>33.9</v>
      </c>
      <c r="EO112" s="124">
        <v>23</v>
      </c>
      <c r="EP112" s="175">
        <v>37.5</v>
      </c>
      <c r="EQ112" s="180">
        <v>64.8</v>
      </c>
      <c r="ER112" s="123">
        <v>65.3</v>
      </c>
      <c r="ES112" s="123">
        <v>54.5</v>
      </c>
      <c r="ET112" s="123">
        <v>27.5</v>
      </c>
      <c r="EU112" s="123">
        <v>35.200000000000003</v>
      </c>
      <c r="EV112" s="124">
        <v>18.899999999999999</v>
      </c>
      <c r="EW112" s="124">
        <v>32.9</v>
      </c>
      <c r="EX112" s="124">
        <v>57</v>
      </c>
      <c r="EY112" s="124">
        <v>31.5</v>
      </c>
      <c r="EZ112" s="124">
        <v>31</v>
      </c>
      <c r="FA112" s="124">
        <v>23.8</v>
      </c>
      <c r="FB112" s="175">
        <v>29.9</v>
      </c>
      <c r="FC112" s="180">
        <v>63.6</v>
      </c>
      <c r="FD112" s="123">
        <v>56.9</v>
      </c>
      <c r="FE112" s="123">
        <v>16.8</v>
      </c>
      <c r="FF112" s="123">
        <v>3.1</v>
      </c>
      <c r="FG112" s="123">
        <v>1.9</v>
      </c>
      <c r="FH112" s="124">
        <v>5.9</v>
      </c>
      <c r="FI112" s="124">
        <v>12.1</v>
      </c>
      <c r="FJ112" s="124">
        <v>20.3</v>
      </c>
      <c r="FK112" s="124">
        <v>13.9</v>
      </c>
      <c r="FL112" s="124">
        <v>21.3</v>
      </c>
      <c r="FM112" s="124">
        <v>20.7</v>
      </c>
      <c r="FN112" s="175">
        <v>17.7</v>
      </c>
      <c r="FO112" s="180">
        <v>15.8</v>
      </c>
      <c r="FP112" s="123">
        <v>22.9</v>
      </c>
      <c r="FQ112" s="123">
        <v>26.3</v>
      </c>
      <c r="FR112" s="123">
        <v>10.6</v>
      </c>
      <c r="FS112" s="123">
        <v>9.1999999999999993</v>
      </c>
      <c r="FT112" s="124">
        <v>8.4</v>
      </c>
      <c r="FU112" s="124">
        <v>18.899999999999999</v>
      </c>
      <c r="FV112" s="124">
        <v>27</v>
      </c>
      <c r="FW112" s="124">
        <v>11.6</v>
      </c>
      <c r="FX112" s="124">
        <v>20.399999999999999</v>
      </c>
      <c r="FY112" s="124">
        <v>19.600000000000001</v>
      </c>
      <c r="FZ112" s="175">
        <v>27.1</v>
      </c>
      <c r="GA112" s="180">
        <v>38.1</v>
      </c>
      <c r="GB112" s="123">
        <v>36.299999999999997</v>
      </c>
      <c r="GC112" s="123">
        <v>33.9</v>
      </c>
      <c r="GD112" s="123">
        <v>15.6</v>
      </c>
      <c r="GE112" s="123">
        <v>18.2</v>
      </c>
      <c r="GF112" s="124">
        <v>17.100000000000001</v>
      </c>
      <c r="GG112" s="124">
        <v>27.1</v>
      </c>
      <c r="GH112" s="124">
        <v>38</v>
      </c>
      <c r="GI112" s="124">
        <v>22.8</v>
      </c>
      <c r="GJ112" s="124">
        <v>28.5</v>
      </c>
      <c r="GK112" s="124">
        <v>19.2</v>
      </c>
      <c r="GL112" s="175">
        <v>31.8</v>
      </c>
      <c r="GM112" s="180">
        <v>59.4</v>
      </c>
      <c r="GN112" s="123">
        <v>62.9</v>
      </c>
      <c r="GO112" s="123">
        <v>45.8</v>
      </c>
      <c r="GP112" s="123">
        <v>18.3</v>
      </c>
      <c r="GQ112" s="123">
        <v>21</v>
      </c>
      <c r="GR112" s="124">
        <v>17.7</v>
      </c>
      <c r="GS112" s="124">
        <v>29.8</v>
      </c>
      <c r="GT112" s="124">
        <v>45</v>
      </c>
      <c r="GU112" s="124">
        <v>27.5</v>
      </c>
      <c r="GV112" s="124">
        <v>37.200000000000003</v>
      </c>
      <c r="GW112" s="124">
        <v>29.6</v>
      </c>
      <c r="GX112" s="127">
        <v>30.2</v>
      </c>
      <c r="GY112" s="180">
        <v>56.8</v>
      </c>
      <c r="GZ112" s="123">
        <v>63.8</v>
      </c>
      <c r="HA112" s="123">
        <v>42.1</v>
      </c>
      <c r="HB112" s="123">
        <v>26.1</v>
      </c>
      <c r="HC112" s="123">
        <v>21.1</v>
      </c>
      <c r="HD112" s="124">
        <v>19.399999999999999</v>
      </c>
      <c r="HE112" s="124">
        <v>29.1</v>
      </c>
      <c r="HF112" s="124">
        <v>45.4</v>
      </c>
      <c r="HG112" s="124">
        <v>26.3</v>
      </c>
      <c r="HH112" s="124">
        <v>34.1</v>
      </c>
      <c r="HI112" s="124">
        <v>25.3</v>
      </c>
      <c r="HJ112" s="127">
        <v>32.700000000000003</v>
      </c>
      <c r="HK112" s="180">
        <v>67.900000000000006</v>
      </c>
      <c r="HL112" s="123">
        <v>68.400000000000006</v>
      </c>
      <c r="HM112" s="123">
        <v>51.8</v>
      </c>
      <c r="HN112" s="123">
        <v>24.6</v>
      </c>
      <c r="HO112" s="123">
        <v>23.4</v>
      </c>
      <c r="HP112" s="124">
        <v>20.399999999999999</v>
      </c>
      <c r="HQ112" s="124">
        <v>32.700000000000003</v>
      </c>
      <c r="HR112" s="124">
        <v>43.6</v>
      </c>
      <c r="HS112" s="124">
        <v>23.9</v>
      </c>
      <c r="HT112" s="124">
        <v>32.299999999999997</v>
      </c>
      <c r="HU112" s="124">
        <v>25.1</v>
      </c>
      <c r="HV112" s="127">
        <v>35.200000000000003</v>
      </c>
    </row>
    <row r="113" spans="1:230" x14ac:dyDescent="0.2">
      <c r="A113" s="227"/>
      <c r="B113" s="92" t="s">
        <v>25</v>
      </c>
      <c r="C113" s="121"/>
      <c r="D113" s="122"/>
      <c r="E113" s="122"/>
      <c r="F113" s="122"/>
      <c r="G113" s="123"/>
      <c r="H113" s="124"/>
      <c r="I113" s="124"/>
      <c r="J113" s="124"/>
      <c r="K113" s="124"/>
      <c r="L113" s="124"/>
      <c r="M113" s="124"/>
      <c r="N113" s="125"/>
      <c r="O113" s="121"/>
      <c r="P113" s="122"/>
      <c r="Q113" s="122"/>
      <c r="R113" s="122"/>
      <c r="S113" s="123"/>
      <c r="T113" s="124"/>
      <c r="U113" s="124"/>
      <c r="V113" s="124"/>
      <c r="W113" s="124"/>
      <c r="X113" s="124"/>
      <c r="Y113" s="124"/>
      <c r="Z113" s="125"/>
      <c r="AA113" s="121">
        <v>43.2</v>
      </c>
      <c r="AB113" s="122">
        <v>53.8</v>
      </c>
      <c r="AC113" s="122">
        <v>56</v>
      </c>
      <c r="AD113" s="122">
        <v>53</v>
      </c>
      <c r="AE113" s="123">
        <v>58.2</v>
      </c>
      <c r="AF113" s="124">
        <v>53.6</v>
      </c>
      <c r="AG113" s="124">
        <v>61.9</v>
      </c>
      <c r="AH113" s="124">
        <v>72</v>
      </c>
      <c r="AI113" s="124">
        <v>76.5</v>
      </c>
      <c r="AJ113" s="124">
        <v>69.099999999999994</v>
      </c>
      <c r="AK113" s="124">
        <v>57.3</v>
      </c>
      <c r="AL113" s="125">
        <v>47.7</v>
      </c>
      <c r="AM113" s="121">
        <v>42.7</v>
      </c>
      <c r="AN113" s="122">
        <v>53.3</v>
      </c>
      <c r="AO113" s="122">
        <v>58.1</v>
      </c>
      <c r="AP113" s="122">
        <v>56.7</v>
      </c>
      <c r="AQ113" s="123">
        <v>59.8</v>
      </c>
      <c r="AR113" s="124">
        <v>58.8</v>
      </c>
      <c r="AS113" s="124">
        <v>59.5</v>
      </c>
      <c r="AT113" s="124">
        <v>69.400000000000006</v>
      </c>
      <c r="AU113" s="124">
        <v>62.2</v>
      </c>
      <c r="AV113" s="124">
        <v>64</v>
      </c>
      <c r="AW113" s="124">
        <v>59.4</v>
      </c>
      <c r="AX113" s="125">
        <v>51.8</v>
      </c>
      <c r="AY113" s="121">
        <v>47.7</v>
      </c>
      <c r="AZ113" s="122">
        <v>57.1</v>
      </c>
      <c r="BA113" s="122">
        <v>62.7</v>
      </c>
      <c r="BB113" s="122">
        <v>58.3</v>
      </c>
      <c r="BC113" s="123">
        <v>59.6</v>
      </c>
      <c r="BD113" s="124">
        <v>62.5</v>
      </c>
      <c r="BE113" s="124">
        <v>67.099999999999994</v>
      </c>
      <c r="BF113" s="124">
        <v>76.599999999999994</v>
      </c>
      <c r="BG113" s="124">
        <v>70.7</v>
      </c>
      <c r="BH113" s="124">
        <v>69.900000000000006</v>
      </c>
      <c r="BI113" s="124">
        <v>64.5</v>
      </c>
      <c r="BJ113" s="125">
        <v>56.2</v>
      </c>
      <c r="BK113" s="121">
        <v>48.1</v>
      </c>
      <c r="BL113" s="122">
        <v>60.8</v>
      </c>
      <c r="BM113" s="122">
        <v>60.3</v>
      </c>
      <c r="BN113" s="122">
        <v>60.8</v>
      </c>
      <c r="BO113" s="123">
        <v>63.7</v>
      </c>
      <c r="BP113" s="124">
        <v>62.1</v>
      </c>
      <c r="BQ113" s="124">
        <v>72.400000000000006</v>
      </c>
      <c r="BR113" s="124">
        <v>80</v>
      </c>
      <c r="BS113" s="124">
        <v>69.5</v>
      </c>
      <c r="BT113" s="124">
        <v>69.5</v>
      </c>
      <c r="BU113" s="124">
        <v>69</v>
      </c>
      <c r="BV113" s="125">
        <v>57</v>
      </c>
      <c r="BW113" s="121">
        <v>48.1</v>
      </c>
      <c r="BX113" s="122">
        <v>61.1</v>
      </c>
      <c r="BY113" s="122">
        <v>64.5</v>
      </c>
      <c r="BZ113" s="122">
        <v>64.900000000000006</v>
      </c>
      <c r="CA113" s="123">
        <v>66.3</v>
      </c>
      <c r="CB113" s="124">
        <v>65.8</v>
      </c>
      <c r="CC113" s="124">
        <v>70.400000000000006</v>
      </c>
      <c r="CD113" s="124">
        <v>79.099999999999994</v>
      </c>
      <c r="CE113" s="124">
        <v>71.099999999999994</v>
      </c>
      <c r="CF113" s="124">
        <v>72.5</v>
      </c>
      <c r="CG113" s="124">
        <v>69.900000000000006</v>
      </c>
      <c r="CH113" s="125">
        <v>60.3</v>
      </c>
      <c r="CI113" s="121">
        <v>53.7</v>
      </c>
      <c r="CJ113" s="122">
        <v>61.2</v>
      </c>
      <c r="CK113" s="122">
        <v>66.900000000000006</v>
      </c>
      <c r="CL113" s="122">
        <v>66.3</v>
      </c>
      <c r="CM113" s="123">
        <v>67.7</v>
      </c>
      <c r="CN113" s="124">
        <v>68.8</v>
      </c>
      <c r="CO113" s="124">
        <v>68.400000000000006</v>
      </c>
      <c r="CP113" s="124">
        <v>78.400000000000006</v>
      </c>
      <c r="CQ113" s="124">
        <v>70.400000000000006</v>
      </c>
      <c r="CR113" s="124">
        <v>77.2</v>
      </c>
      <c r="CS113" s="124">
        <v>71.7</v>
      </c>
      <c r="CT113" s="125">
        <v>63.5</v>
      </c>
      <c r="CU113" s="121">
        <v>56.1</v>
      </c>
      <c r="CV113" s="122">
        <v>54.5</v>
      </c>
      <c r="CW113" s="122">
        <v>68.3</v>
      </c>
      <c r="CX113" s="122">
        <v>66.3</v>
      </c>
      <c r="CY113" s="123">
        <v>73.900000000000006</v>
      </c>
      <c r="CZ113" s="124">
        <v>70.7</v>
      </c>
      <c r="DA113" s="124">
        <v>73.900000000000006</v>
      </c>
      <c r="DB113" s="124">
        <v>82.4</v>
      </c>
      <c r="DC113" s="124">
        <v>74</v>
      </c>
      <c r="DD113" s="124">
        <v>75.3</v>
      </c>
      <c r="DE113" s="124">
        <v>68</v>
      </c>
      <c r="DF113" s="125">
        <v>59.5</v>
      </c>
      <c r="DG113" s="126">
        <v>54.7</v>
      </c>
      <c r="DH113" s="123">
        <v>63.4</v>
      </c>
      <c r="DI113" s="122">
        <v>70.5</v>
      </c>
      <c r="DJ113" s="122">
        <v>67</v>
      </c>
      <c r="DK113" s="123">
        <v>67.900000000000006</v>
      </c>
      <c r="DL113" s="124">
        <v>72.8</v>
      </c>
      <c r="DM113" s="124">
        <v>74.099999999999994</v>
      </c>
      <c r="DN113" s="124">
        <v>80.599999999999994</v>
      </c>
      <c r="DO113" s="124">
        <v>78.5</v>
      </c>
      <c r="DP113" s="124">
        <v>78.099999999999994</v>
      </c>
      <c r="DQ113" s="124">
        <v>71.7</v>
      </c>
      <c r="DR113" s="125">
        <v>64.900000000000006</v>
      </c>
      <c r="DS113" s="126">
        <v>56.9</v>
      </c>
      <c r="DT113" s="123">
        <v>66</v>
      </c>
      <c r="DU113" s="123">
        <v>70.400000000000006</v>
      </c>
      <c r="DV113" s="123">
        <v>66.900000000000006</v>
      </c>
      <c r="DW113" s="123">
        <v>69.599999999999994</v>
      </c>
      <c r="DX113" s="124">
        <v>74.3</v>
      </c>
      <c r="DY113" s="124">
        <v>74</v>
      </c>
      <c r="DZ113" s="124">
        <v>82.8</v>
      </c>
      <c r="EA113" s="124">
        <v>77.7</v>
      </c>
      <c r="EB113" s="124">
        <v>79</v>
      </c>
      <c r="EC113" s="124">
        <v>73.3</v>
      </c>
      <c r="ED113" s="175">
        <v>61.8</v>
      </c>
      <c r="EE113" s="180">
        <v>57</v>
      </c>
      <c r="EF113" s="123">
        <v>68.099999999999994</v>
      </c>
      <c r="EG113" s="123">
        <v>72.5</v>
      </c>
      <c r="EH113" s="123">
        <v>69.7</v>
      </c>
      <c r="EI113" s="123">
        <v>72.400000000000006</v>
      </c>
      <c r="EJ113" s="124">
        <v>75.900000000000006</v>
      </c>
      <c r="EK113" s="124">
        <v>74.7</v>
      </c>
      <c r="EL113" s="124">
        <v>83.3</v>
      </c>
      <c r="EM113" s="124">
        <v>77.400000000000006</v>
      </c>
      <c r="EN113" s="124">
        <v>77.7</v>
      </c>
      <c r="EO113" s="124">
        <v>75.3</v>
      </c>
      <c r="EP113" s="175">
        <v>60.4</v>
      </c>
      <c r="EQ113" s="180">
        <v>56.3</v>
      </c>
      <c r="ER113" s="123">
        <v>67.5</v>
      </c>
      <c r="ES113" s="123">
        <v>73.2</v>
      </c>
      <c r="ET113" s="123">
        <v>73.7</v>
      </c>
      <c r="EU113" s="123">
        <v>72.3</v>
      </c>
      <c r="EV113" s="124">
        <v>74.599999999999994</v>
      </c>
      <c r="EW113" s="124">
        <v>78.099999999999994</v>
      </c>
      <c r="EX113" s="124">
        <v>83.5</v>
      </c>
      <c r="EY113" s="124">
        <v>78.5</v>
      </c>
      <c r="EZ113" s="124">
        <v>79.900000000000006</v>
      </c>
      <c r="FA113" s="124">
        <v>78.599999999999994</v>
      </c>
      <c r="FB113" s="175">
        <v>66.5</v>
      </c>
      <c r="FC113" s="180">
        <v>58</v>
      </c>
      <c r="FD113" s="123">
        <v>64.7</v>
      </c>
      <c r="FE113" s="123">
        <v>49.8</v>
      </c>
      <c r="FF113" s="123">
        <v>32.1</v>
      </c>
      <c r="FG113" s="123">
        <v>24.9</v>
      </c>
      <c r="FH113" s="124">
        <v>43.3</v>
      </c>
      <c r="FI113" s="124">
        <v>52.8</v>
      </c>
      <c r="FJ113" s="124">
        <v>52.9</v>
      </c>
      <c r="FK113" s="124">
        <v>62.9</v>
      </c>
      <c r="FL113" s="124">
        <v>69.3</v>
      </c>
      <c r="FM113" s="124">
        <v>64.2</v>
      </c>
      <c r="FN113" s="175">
        <v>54.9</v>
      </c>
      <c r="FO113" s="180">
        <v>40.1</v>
      </c>
      <c r="FP113" s="123">
        <v>46.2</v>
      </c>
      <c r="FQ113" s="123">
        <v>54.3</v>
      </c>
      <c r="FR113" s="123">
        <v>54.2</v>
      </c>
      <c r="FS113" s="123">
        <v>50.6</v>
      </c>
      <c r="FT113" s="124">
        <v>54.8</v>
      </c>
      <c r="FU113" s="124">
        <v>62.9</v>
      </c>
      <c r="FV113" s="124">
        <v>60.5</v>
      </c>
      <c r="FW113" s="124">
        <v>57.4</v>
      </c>
      <c r="FX113" s="124">
        <v>68</v>
      </c>
      <c r="FY113" s="124">
        <v>70.099999999999994</v>
      </c>
      <c r="FZ113" s="175">
        <v>65.599999999999994</v>
      </c>
      <c r="GA113" s="180">
        <v>47.5</v>
      </c>
      <c r="GB113" s="123">
        <v>45.6</v>
      </c>
      <c r="GC113" s="123">
        <v>54.3</v>
      </c>
      <c r="GD113" s="123">
        <v>60.9</v>
      </c>
      <c r="GE113" s="123">
        <v>64.8</v>
      </c>
      <c r="GF113" s="124">
        <v>67.2</v>
      </c>
      <c r="GG113" s="124">
        <v>68.2</v>
      </c>
      <c r="GH113" s="124">
        <v>66.7</v>
      </c>
      <c r="GI113" s="124">
        <v>68</v>
      </c>
      <c r="GJ113" s="124">
        <v>73.599999999999994</v>
      </c>
      <c r="GK113" s="124">
        <v>70.599999999999994</v>
      </c>
      <c r="GL113" s="175">
        <v>63.1</v>
      </c>
      <c r="GM113" s="180">
        <v>50.7</v>
      </c>
      <c r="GN113" s="123">
        <v>61</v>
      </c>
      <c r="GO113" s="123">
        <v>68</v>
      </c>
      <c r="GP113" s="123">
        <v>66.599999999999994</v>
      </c>
      <c r="GQ113" s="123">
        <v>68.2</v>
      </c>
      <c r="GR113" s="124">
        <v>66.8</v>
      </c>
      <c r="GS113" s="124">
        <v>67.599999999999994</v>
      </c>
      <c r="GT113" s="124">
        <v>78.599999999999994</v>
      </c>
      <c r="GU113" s="124">
        <v>74.7</v>
      </c>
      <c r="GV113" s="124">
        <v>77</v>
      </c>
      <c r="GW113" s="124">
        <v>74.400000000000006</v>
      </c>
      <c r="GX113" s="127">
        <v>61.7</v>
      </c>
      <c r="GY113" s="180">
        <v>52.3</v>
      </c>
      <c r="GZ113" s="123">
        <v>61.5</v>
      </c>
      <c r="HA113" s="123">
        <v>69.400000000000006</v>
      </c>
      <c r="HB113" s="123">
        <v>75.5</v>
      </c>
      <c r="HC113" s="123">
        <v>73</v>
      </c>
      <c r="HD113" s="124">
        <v>75.900000000000006</v>
      </c>
      <c r="HE113" s="124">
        <v>74.400000000000006</v>
      </c>
      <c r="HF113" s="124">
        <v>80.7</v>
      </c>
      <c r="HG113" s="124">
        <v>79.400000000000006</v>
      </c>
      <c r="HH113" s="124">
        <v>81.8</v>
      </c>
      <c r="HI113" s="124">
        <v>76.599999999999994</v>
      </c>
      <c r="HJ113" s="127">
        <v>60.9</v>
      </c>
      <c r="HK113" s="180">
        <v>50.6</v>
      </c>
      <c r="HL113" s="123">
        <v>57.8</v>
      </c>
      <c r="HM113" s="123">
        <v>63.5</v>
      </c>
      <c r="HN113" s="123">
        <v>69.599999999999994</v>
      </c>
      <c r="HO113" s="123">
        <v>71.5</v>
      </c>
      <c r="HP113" s="124">
        <v>70.5</v>
      </c>
      <c r="HQ113" s="124">
        <v>74.2</v>
      </c>
      <c r="HR113" s="124">
        <v>75.2</v>
      </c>
      <c r="HS113" s="124">
        <v>74.8</v>
      </c>
      <c r="HT113" s="124">
        <v>80.400000000000006</v>
      </c>
      <c r="HU113" s="124">
        <v>73.400000000000006</v>
      </c>
      <c r="HV113" s="127">
        <v>61.1</v>
      </c>
    </row>
    <row r="114" spans="1:230" x14ac:dyDescent="0.2">
      <c r="A114" s="227"/>
      <c r="B114" s="92" t="s">
        <v>26</v>
      </c>
      <c r="C114" s="121"/>
      <c r="D114" s="122"/>
      <c r="E114" s="122"/>
      <c r="F114" s="122"/>
      <c r="G114" s="123"/>
      <c r="H114" s="124"/>
      <c r="I114" s="124"/>
      <c r="J114" s="124"/>
      <c r="K114" s="124"/>
      <c r="L114" s="124"/>
      <c r="M114" s="124"/>
      <c r="N114" s="125"/>
      <c r="O114" s="121"/>
      <c r="P114" s="122"/>
      <c r="Q114" s="122"/>
      <c r="R114" s="122"/>
      <c r="S114" s="123"/>
      <c r="T114" s="124"/>
      <c r="U114" s="124"/>
      <c r="V114" s="124"/>
      <c r="W114" s="124"/>
      <c r="X114" s="124"/>
      <c r="Y114" s="124"/>
      <c r="Z114" s="125"/>
      <c r="AA114" s="121">
        <v>43</v>
      </c>
      <c r="AB114" s="122">
        <v>51.3</v>
      </c>
      <c r="AC114" s="122">
        <v>53.3</v>
      </c>
      <c r="AD114" s="122">
        <v>52.8</v>
      </c>
      <c r="AE114" s="123">
        <v>64.400000000000006</v>
      </c>
      <c r="AF114" s="124">
        <v>58.8</v>
      </c>
      <c r="AG114" s="124">
        <v>67.400000000000006</v>
      </c>
      <c r="AH114" s="124">
        <v>70.599999999999994</v>
      </c>
      <c r="AI114" s="124">
        <v>72.400000000000006</v>
      </c>
      <c r="AJ114" s="124">
        <v>71.8</v>
      </c>
      <c r="AK114" s="124">
        <v>61.4</v>
      </c>
      <c r="AL114" s="125">
        <v>50.5</v>
      </c>
      <c r="AM114" s="121">
        <v>46.3</v>
      </c>
      <c r="AN114" s="122">
        <v>53.5</v>
      </c>
      <c r="AO114" s="122">
        <v>58.6</v>
      </c>
      <c r="AP114" s="122">
        <v>58.2</v>
      </c>
      <c r="AQ114" s="123">
        <v>62.6</v>
      </c>
      <c r="AR114" s="124">
        <v>59.2</v>
      </c>
      <c r="AS114" s="124">
        <v>62.3</v>
      </c>
      <c r="AT114" s="124">
        <v>68.3</v>
      </c>
      <c r="AU114" s="124">
        <v>63</v>
      </c>
      <c r="AV114" s="124">
        <v>69.099999999999994</v>
      </c>
      <c r="AW114" s="124">
        <v>61.7</v>
      </c>
      <c r="AX114" s="125">
        <v>49.5</v>
      </c>
      <c r="AY114" s="121">
        <v>46.8</v>
      </c>
      <c r="AZ114" s="122">
        <v>51.9</v>
      </c>
      <c r="BA114" s="122">
        <v>53</v>
      </c>
      <c r="BB114" s="122">
        <v>45.3</v>
      </c>
      <c r="BC114" s="123">
        <v>54.6</v>
      </c>
      <c r="BD114" s="124">
        <v>59</v>
      </c>
      <c r="BE114" s="124">
        <v>63.1</v>
      </c>
      <c r="BF114" s="124">
        <v>71.7</v>
      </c>
      <c r="BG114" s="124">
        <v>67.900000000000006</v>
      </c>
      <c r="BH114" s="124">
        <v>62.3</v>
      </c>
      <c r="BI114" s="124">
        <v>56.7</v>
      </c>
      <c r="BJ114" s="125">
        <v>49.5</v>
      </c>
      <c r="BK114" s="121">
        <v>42.4</v>
      </c>
      <c r="BL114" s="122">
        <v>52.5</v>
      </c>
      <c r="BM114" s="122">
        <v>53.4</v>
      </c>
      <c r="BN114" s="122">
        <v>53.1</v>
      </c>
      <c r="BO114" s="123">
        <v>59.3</v>
      </c>
      <c r="BP114" s="124">
        <v>56.8</v>
      </c>
      <c r="BQ114" s="124">
        <v>68.400000000000006</v>
      </c>
      <c r="BR114" s="124">
        <v>74.5</v>
      </c>
      <c r="BS114" s="124">
        <v>65.599999999999994</v>
      </c>
      <c r="BT114" s="124">
        <v>65.599999999999994</v>
      </c>
      <c r="BU114" s="124">
        <v>66.7</v>
      </c>
      <c r="BV114" s="125">
        <v>54.9</v>
      </c>
      <c r="BW114" s="121">
        <v>47.7</v>
      </c>
      <c r="BX114" s="122">
        <v>58.3</v>
      </c>
      <c r="BY114" s="122">
        <v>59</v>
      </c>
      <c r="BZ114" s="122">
        <v>61.1</v>
      </c>
      <c r="CA114" s="123">
        <v>61</v>
      </c>
      <c r="CB114" s="124">
        <v>61.2</v>
      </c>
      <c r="CC114" s="124">
        <v>65.099999999999994</v>
      </c>
      <c r="CD114" s="124">
        <v>78.599999999999994</v>
      </c>
      <c r="CE114" s="124">
        <v>67.5</v>
      </c>
      <c r="CF114" s="124">
        <v>71.5</v>
      </c>
      <c r="CG114" s="124">
        <v>69.400000000000006</v>
      </c>
      <c r="CH114" s="125">
        <v>54</v>
      </c>
      <c r="CI114" s="121">
        <v>49.5</v>
      </c>
      <c r="CJ114" s="122">
        <v>55.5</v>
      </c>
      <c r="CK114" s="122">
        <v>64.7</v>
      </c>
      <c r="CL114" s="122">
        <v>62.8</v>
      </c>
      <c r="CM114" s="123">
        <v>67.599999999999994</v>
      </c>
      <c r="CN114" s="124">
        <v>70</v>
      </c>
      <c r="CO114" s="124">
        <v>64.599999999999994</v>
      </c>
      <c r="CP114" s="124">
        <v>82.2</v>
      </c>
      <c r="CQ114" s="124">
        <v>66.900000000000006</v>
      </c>
      <c r="CR114" s="124">
        <v>76.900000000000006</v>
      </c>
      <c r="CS114" s="124">
        <v>69.099999999999994</v>
      </c>
      <c r="CT114" s="125">
        <v>54.5</v>
      </c>
      <c r="CU114" s="121">
        <v>55.6</v>
      </c>
      <c r="CV114" s="122">
        <v>50.7</v>
      </c>
      <c r="CW114" s="122">
        <v>63.2</v>
      </c>
      <c r="CX114" s="122">
        <v>60.1</v>
      </c>
      <c r="CY114" s="123">
        <v>70.8</v>
      </c>
      <c r="CZ114" s="124">
        <v>66.400000000000006</v>
      </c>
      <c r="DA114" s="124">
        <v>70.099999999999994</v>
      </c>
      <c r="DB114" s="124">
        <v>78</v>
      </c>
      <c r="DC114" s="124">
        <v>68.5</v>
      </c>
      <c r="DD114" s="124">
        <v>73</v>
      </c>
      <c r="DE114" s="124">
        <v>67.7</v>
      </c>
      <c r="DF114" s="125">
        <v>57.6</v>
      </c>
      <c r="DG114" s="126">
        <v>49.7</v>
      </c>
      <c r="DH114" s="123">
        <v>57.4</v>
      </c>
      <c r="DI114" s="122">
        <v>66.599999999999994</v>
      </c>
      <c r="DJ114" s="122">
        <v>66.3</v>
      </c>
      <c r="DK114" s="123">
        <v>70.2</v>
      </c>
      <c r="DL114" s="124">
        <v>68.5</v>
      </c>
      <c r="DM114" s="124">
        <v>72.5</v>
      </c>
      <c r="DN114" s="124">
        <v>80.7</v>
      </c>
      <c r="DO114" s="124">
        <v>76.900000000000006</v>
      </c>
      <c r="DP114" s="124">
        <v>74.400000000000006</v>
      </c>
      <c r="DQ114" s="124">
        <v>64.900000000000006</v>
      </c>
      <c r="DR114" s="125">
        <v>59.7</v>
      </c>
      <c r="DS114" s="126">
        <v>47.1</v>
      </c>
      <c r="DT114" s="123">
        <v>58.9</v>
      </c>
      <c r="DU114" s="123">
        <v>67.2</v>
      </c>
      <c r="DV114" s="123">
        <v>63.1</v>
      </c>
      <c r="DW114" s="123">
        <v>65.900000000000006</v>
      </c>
      <c r="DX114" s="124">
        <v>66.900000000000006</v>
      </c>
      <c r="DY114" s="124">
        <v>68.3</v>
      </c>
      <c r="DZ114" s="124">
        <v>79.599999999999994</v>
      </c>
      <c r="EA114" s="124">
        <v>73.099999999999994</v>
      </c>
      <c r="EB114" s="124">
        <v>75.099999999999994</v>
      </c>
      <c r="EC114" s="124">
        <v>70.400000000000006</v>
      </c>
      <c r="ED114" s="175">
        <v>60.8</v>
      </c>
      <c r="EE114" s="180">
        <v>55.5</v>
      </c>
      <c r="EF114" s="123">
        <v>62.7</v>
      </c>
      <c r="EG114" s="123">
        <v>67.599999999999994</v>
      </c>
      <c r="EH114" s="123">
        <v>67.2</v>
      </c>
      <c r="EI114" s="123">
        <v>72</v>
      </c>
      <c r="EJ114" s="124">
        <v>71.3</v>
      </c>
      <c r="EK114" s="124">
        <v>71</v>
      </c>
      <c r="EL114" s="124">
        <v>81.900000000000006</v>
      </c>
      <c r="EM114" s="124">
        <v>73.900000000000006</v>
      </c>
      <c r="EN114" s="124">
        <v>74.900000000000006</v>
      </c>
      <c r="EO114" s="124">
        <v>71.599999999999994</v>
      </c>
      <c r="EP114" s="175">
        <v>60.7</v>
      </c>
      <c r="EQ114" s="180">
        <v>54.1</v>
      </c>
      <c r="ER114" s="123">
        <v>59.5</v>
      </c>
      <c r="ES114" s="123">
        <v>69.5</v>
      </c>
      <c r="ET114" s="123">
        <v>69.7</v>
      </c>
      <c r="EU114" s="123">
        <v>68.2</v>
      </c>
      <c r="EV114" s="124">
        <v>69.7</v>
      </c>
      <c r="EW114" s="124">
        <v>73.8</v>
      </c>
      <c r="EX114" s="124">
        <v>81.7</v>
      </c>
      <c r="EY114" s="124">
        <v>72.2</v>
      </c>
      <c r="EZ114" s="124">
        <v>69.599999999999994</v>
      </c>
      <c r="FA114" s="124">
        <v>72.7</v>
      </c>
      <c r="FB114" s="175">
        <v>58.5</v>
      </c>
      <c r="FC114" s="180">
        <v>53.6</v>
      </c>
      <c r="FD114" s="123">
        <v>53</v>
      </c>
      <c r="FE114" s="123">
        <v>37.799999999999997</v>
      </c>
      <c r="FF114" s="123">
        <v>19.600000000000001</v>
      </c>
      <c r="FG114" s="123">
        <v>14.1</v>
      </c>
      <c r="FH114" s="124">
        <v>25.4</v>
      </c>
      <c r="FI114" s="124">
        <v>36.799999999999997</v>
      </c>
      <c r="FJ114" s="124">
        <v>43.3</v>
      </c>
      <c r="FK114" s="124">
        <v>50.8</v>
      </c>
      <c r="FL114" s="124">
        <v>60.9</v>
      </c>
      <c r="FM114" s="124">
        <v>60.2</v>
      </c>
      <c r="FN114" s="175">
        <v>47.4</v>
      </c>
      <c r="FO114" s="180">
        <v>29.1</v>
      </c>
      <c r="FP114" s="123">
        <v>34</v>
      </c>
      <c r="FQ114" s="123">
        <v>45.5</v>
      </c>
      <c r="FR114" s="123">
        <v>42</v>
      </c>
      <c r="FS114" s="123">
        <v>36.200000000000003</v>
      </c>
      <c r="FT114" s="124">
        <v>39.9</v>
      </c>
      <c r="FU114" s="124">
        <v>50.1</v>
      </c>
      <c r="FV114" s="124">
        <v>45</v>
      </c>
      <c r="FW114" s="124">
        <v>38.6</v>
      </c>
      <c r="FX114" s="124">
        <v>56.4</v>
      </c>
      <c r="FY114" s="124">
        <v>59.5</v>
      </c>
      <c r="FZ114" s="175">
        <v>62.8</v>
      </c>
      <c r="GA114" s="180">
        <v>38.4</v>
      </c>
      <c r="GB114" s="123">
        <v>30.4</v>
      </c>
      <c r="GC114" s="123">
        <v>44.8</v>
      </c>
      <c r="GD114" s="123">
        <v>57.7</v>
      </c>
      <c r="GE114" s="123">
        <v>60.2</v>
      </c>
      <c r="GF114" s="124">
        <v>60.9</v>
      </c>
      <c r="GG114" s="124">
        <v>59.3</v>
      </c>
      <c r="GH114" s="124">
        <v>66.400000000000006</v>
      </c>
      <c r="GI114" s="124">
        <v>65.099999999999994</v>
      </c>
      <c r="GJ114" s="124">
        <v>71.900000000000006</v>
      </c>
      <c r="GK114" s="124">
        <v>71.3</v>
      </c>
      <c r="GL114" s="175">
        <v>58.1</v>
      </c>
      <c r="GM114" s="180">
        <v>42.2</v>
      </c>
      <c r="GN114" s="123">
        <v>54.1</v>
      </c>
      <c r="GO114" s="123">
        <v>61.8</v>
      </c>
      <c r="GP114" s="123">
        <v>62.7</v>
      </c>
      <c r="GQ114" s="123">
        <v>66.2</v>
      </c>
      <c r="GR114" s="124">
        <v>65.900000000000006</v>
      </c>
      <c r="GS114" s="124">
        <v>67.900000000000006</v>
      </c>
      <c r="GT114" s="124">
        <v>76</v>
      </c>
      <c r="GU114" s="124">
        <v>69.3</v>
      </c>
      <c r="GV114" s="124">
        <v>70.7</v>
      </c>
      <c r="GW114" s="124">
        <v>66.2</v>
      </c>
      <c r="GX114" s="127">
        <v>60.6</v>
      </c>
      <c r="GY114" s="180">
        <v>49.3</v>
      </c>
      <c r="GZ114" s="123">
        <v>55</v>
      </c>
      <c r="HA114" s="123">
        <v>66.599999999999994</v>
      </c>
      <c r="HB114" s="123">
        <v>72.400000000000006</v>
      </c>
      <c r="HC114" s="123">
        <v>65.3</v>
      </c>
      <c r="HD114" s="124">
        <v>67.2</v>
      </c>
      <c r="HE114" s="124">
        <v>66.2</v>
      </c>
      <c r="HF114" s="124">
        <v>74.599999999999994</v>
      </c>
      <c r="HG114" s="124">
        <v>69.7</v>
      </c>
      <c r="HH114" s="124">
        <v>73.8</v>
      </c>
      <c r="HI114" s="124">
        <v>68.900000000000006</v>
      </c>
      <c r="HJ114" s="127">
        <v>54.8</v>
      </c>
      <c r="HK114" s="180">
        <v>48.6</v>
      </c>
      <c r="HL114" s="123">
        <v>53.7</v>
      </c>
      <c r="HM114" s="123">
        <v>58.4</v>
      </c>
      <c r="HN114" s="123">
        <v>62.1</v>
      </c>
      <c r="HO114" s="123">
        <v>64.2</v>
      </c>
      <c r="HP114" s="124">
        <v>59.3</v>
      </c>
      <c r="HQ114" s="124">
        <v>63.9</v>
      </c>
      <c r="HR114" s="124">
        <v>71.599999999999994</v>
      </c>
      <c r="HS114" s="124">
        <v>67.7</v>
      </c>
      <c r="HT114" s="124">
        <v>64.3</v>
      </c>
      <c r="HU114" s="124">
        <v>74.599999999999994</v>
      </c>
      <c r="HV114" s="127">
        <v>57.2</v>
      </c>
    </row>
    <row r="115" spans="1:230" x14ac:dyDescent="0.2">
      <c r="A115" s="227"/>
      <c r="B115" s="92" t="s">
        <v>27</v>
      </c>
      <c r="C115" s="121"/>
      <c r="D115" s="122"/>
      <c r="E115" s="122"/>
      <c r="F115" s="122"/>
      <c r="G115" s="123"/>
      <c r="H115" s="124"/>
      <c r="I115" s="124"/>
      <c r="J115" s="124"/>
      <c r="K115" s="124"/>
      <c r="L115" s="124"/>
      <c r="M115" s="124"/>
      <c r="N115" s="125"/>
      <c r="O115" s="121"/>
      <c r="P115" s="122"/>
      <c r="Q115" s="122"/>
      <c r="R115" s="122"/>
      <c r="S115" s="123"/>
      <c r="T115" s="124"/>
      <c r="U115" s="124"/>
      <c r="V115" s="124"/>
      <c r="W115" s="124"/>
      <c r="X115" s="124"/>
      <c r="Y115" s="124"/>
      <c r="Z115" s="125"/>
      <c r="AA115" s="121" t="s">
        <v>28</v>
      </c>
      <c r="AB115" s="122" t="s">
        <v>28</v>
      </c>
      <c r="AC115" s="122" t="s">
        <v>28</v>
      </c>
      <c r="AD115" s="122" t="s">
        <v>28</v>
      </c>
      <c r="AE115" s="123" t="s">
        <v>28</v>
      </c>
      <c r="AF115" s="124" t="s">
        <v>28</v>
      </c>
      <c r="AG115" s="124" t="s">
        <v>28</v>
      </c>
      <c r="AH115" s="124" t="s">
        <v>28</v>
      </c>
      <c r="AI115" s="124" t="s">
        <v>28</v>
      </c>
      <c r="AJ115" s="124" t="s">
        <v>28</v>
      </c>
      <c r="AK115" s="124" t="s">
        <v>28</v>
      </c>
      <c r="AL115" s="125" t="s">
        <v>28</v>
      </c>
      <c r="AM115" s="121" t="s">
        <v>28</v>
      </c>
      <c r="AN115" s="122" t="s">
        <v>28</v>
      </c>
      <c r="AO115" s="122" t="s">
        <v>28</v>
      </c>
      <c r="AP115" s="122" t="s">
        <v>28</v>
      </c>
      <c r="AQ115" s="123" t="s">
        <v>28</v>
      </c>
      <c r="AR115" s="124" t="s">
        <v>28</v>
      </c>
      <c r="AS115" s="124" t="s">
        <v>28</v>
      </c>
      <c r="AT115" s="124" t="s">
        <v>28</v>
      </c>
      <c r="AU115" s="124" t="s">
        <v>28</v>
      </c>
      <c r="AV115" s="124" t="s">
        <v>28</v>
      </c>
      <c r="AW115" s="124" t="s">
        <v>28</v>
      </c>
      <c r="AX115" s="125" t="s">
        <v>28</v>
      </c>
      <c r="AY115" s="121" t="s">
        <v>28</v>
      </c>
      <c r="AZ115" s="122" t="s">
        <v>28</v>
      </c>
      <c r="BA115" s="122" t="s">
        <v>28</v>
      </c>
      <c r="BB115" s="122" t="s">
        <v>28</v>
      </c>
      <c r="BC115" s="123" t="s">
        <v>28</v>
      </c>
      <c r="BD115" s="124" t="s">
        <v>28</v>
      </c>
      <c r="BE115" s="124" t="s">
        <v>28</v>
      </c>
      <c r="BF115" s="124" t="s">
        <v>28</v>
      </c>
      <c r="BG115" s="124" t="s">
        <v>28</v>
      </c>
      <c r="BH115" s="124" t="s">
        <v>28</v>
      </c>
      <c r="BI115" s="124" t="s">
        <v>28</v>
      </c>
      <c r="BJ115" s="125" t="s">
        <v>28</v>
      </c>
      <c r="BK115" s="121" t="s">
        <v>28</v>
      </c>
      <c r="BL115" s="122" t="s">
        <v>28</v>
      </c>
      <c r="BM115" s="122" t="s">
        <v>28</v>
      </c>
      <c r="BN115" s="122" t="s">
        <v>28</v>
      </c>
      <c r="BO115" s="123" t="s">
        <v>28</v>
      </c>
      <c r="BP115" s="124" t="s">
        <v>28</v>
      </c>
      <c r="BQ115" s="124" t="s">
        <v>28</v>
      </c>
      <c r="BR115" s="124" t="s">
        <v>28</v>
      </c>
      <c r="BS115" s="124" t="s">
        <v>28</v>
      </c>
      <c r="BT115" s="124" t="s">
        <v>28</v>
      </c>
      <c r="BU115" s="124" t="s">
        <v>28</v>
      </c>
      <c r="BV115" s="125" t="s">
        <v>28</v>
      </c>
      <c r="BW115" s="121" t="s">
        <v>28</v>
      </c>
      <c r="BX115" s="122" t="s">
        <v>28</v>
      </c>
      <c r="BY115" s="122" t="s">
        <v>28</v>
      </c>
      <c r="BZ115" s="122" t="s">
        <v>28</v>
      </c>
      <c r="CA115" s="123" t="s">
        <v>28</v>
      </c>
      <c r="CB115" s="124" t="s">
        <v>28</v>
      </c>
      <c r="CC115" s="124" t="s">
        <v>28</v>
      </c>
      <c r="CD115" s="124" t="s">
        <v>28</v>
      </c>
      <c r="CE115" s="124" t="s">
        <v>28</v>
      </c>
      <c r="CF115" s="124" t="s">
        <v>28</v>
      </c>
      <c r="CG115" s="124" t="s">
        <v>28</v>
      </c>
      <c r="CH115" s="125" t="s">
        <v>28</v>
      </c>
      <c r="CI115" s="121" t="s">
        <v>28</v>
      </c>
      <c r="CJ115" s="122" t="s">
        <v>28</v>
      </c>
      <c r="CK115" s="122" t="s">
        <v>28</v>
      </c>
      <c r="CL115" s="122" t="s">
        <v>28</v>
      </c>
      <c r="CM115" s="123" t="s">
        <v>28</v>
      </c>
      <c r="CN115" s="124" t="s">
        <v>28</v>
      </c>
      <c r="CO115" s="124" t="s">
        <v>28</v>
      </c>
      <c r="CP115" s="124" t="s">
        <v>28</v>
      </c>
      <c r="CQ115" s="124" t="s">
        <v>28</v>
      </c>
      <c r="CR115" s="124" t="s">
        <v>28</v>
      </c>
      <c r="CS115" s="124" t="s">
        <v>28</v>
      </c>
      <c r="CT115" s="125" t="s">
        <v>28</v>
      </c>
      <c r="CU115" s="121">
        <v>26.9</v>
      </c>
      <c r="CV115" s="122">
        <v>28.1</v>
      </c>
      <c r="CW115" s="122">
        <v>24.3</v>
      </c>
      <c r="CX115" s="122">
        <v>25.1</v>
      </c>
      <c r="CY115" s="123">
        <v>39.4</v>
      </c>
      <c r="CZ115" s="124">
        <v>36.4</v>
      </c>
      <c r="DA115" s="124">
        <v>51.8</v>
      </c>
      <c r="DB115" s="124">
        <v>65.2</v>
      </c>
      <c r="DC115" s="124">
        <v>55.6</v>
      </c>
      <c r="DD115" s="124">
        <v>51.2</v>
      </c>
      <c r="DE115" s="124">
        <v>40.5</v>
      </c>
      <c r="DF115" s="125">
        <v>14.9</v>
      </c>
      <c r="DG115" s="126">
        <v>17.100000000000001</v>
      </c>
      <c r="DH115" s="123">
        <v>21.7</v>
      </c>
      <c r="DI115" s="122">
        <v>24.3</v>
      </c>
      <c r="DJ115" s="122">
        <v>42.9</v>
      </c>
      <c r="DK115" s="123">
        <v>32.6</v>
      </c>
      <c r="DL115" s="124">
        <v>25.7</v>
      </c>
      <c r="DM115" s="124">
        <v>44.7</v>
      </c>
      <c r="DN115" s="124">
        <v>29</v>
      </c>
      <c r="DO115" s="124">
        <v>37</v>
      </c>
      <c r="DP115" s="124">
        <v>46.7</v>
      </c>
      <c r="DQ115" s="124">
        <v>33.1</v>
      </c>
      <c r="DR115" s="125">
        <v>14.2</v>
      </c>
      <c r="DS115" s="126">
        <v>19.600000000000001</v>
      </c>
      <c r="DT115" s="123">
        <v>25.7</v>
      </c>
      <c r="DU115" s="123">
        <v>30.4</v>
      </c>
      <c r="DV115" s="123">
        <v>51.6</v>
      </c>
      <c r="DW115" s="123">
        <v>25.3</v>
      </c>
      <c r="DX115" s="124">
        <v>23.5</v>
      </c>
      <c r="DY115" s="124">
        <v>25.9</v>
      </c>
      <c r="DZ115" s="124">
        <v>27.7</v>
      </c>
      <c r="EA115" s="124">
        <v>25.1</v>
      </c>
      <c r="EB115" s="124">
        <v>14.2</v>
      </c>
      <c r="EC115" s="124">
        <v>23.5</v>
      </c>
      <c r="ED115" s="175">
        <v>8.6999999999999993</v>
      </c>
      <c r="EE115" s="180">
        <v>10</v>
      </c>
      <c r="EF115" s="123">
        <v>12.1</v>
      </c>
      <c r="EG115" s="123">
        <v>20.2</v>
      </c>
      <c r="EH115" s="123">
        <v>40.1</v>
      </c>
      <c r="EI115" s="123">
        <v>23.5</v>
      </c>
      <c r="EJ115" s="124">
        <v>18.899999999999999</v>
      </c>
      <c r="EK115" s="124">
        <v>21.5</v>
      </c>
      <c r="EL115" s="124">
        <v>18.100000000000001</v>
      </c>
      <c r="EM115" s="124">
        <v>27.3</v>
      </c>
      <c r="EN115" s="124">
        <v>29.9</v>
      </c>
      <c r="EO115" s="124">
        <v>24.4</v>
      </c>
      <c r="EP115" s="175">
        <v>12.5</v>
      </c>
      <c r="EQ115" s="180">
        <v>8.1</v>
      </c>
      <c r="ER115" s="123">
        <v>14</v>
      </c>
      <c r="ES115" s="123">
        <v>17.7</v>
      </c>
      <c r="ET115" s="123">
        <v>32.200000000000003</v>
      </c>
      <c r="EU115" s="123">
        <v>31.8</v>
      </c>
      <c r="EV115" s="124">
        <v>29.5</v>
      </c>
      <c r="EW115" s="124">
        <v>15.8</v>
      </c>
      <c r="EX115" s="124">
        <v>22.6</v>
      </c>
      <c r="EY115" s="124">
        <v>27</v>
      </c>
      <c r="EZ115" s="124">
        <v>31</v>
      </c>
      <c r="FA115" s="124">
        <v>25</v>
      </c>
      <c r="FB115" s="175">
        <v>14.4</v>
      </c>
      <c r="FC115" s="180">
        <v>7.6</v>
      </c>
      <c r="FD115" s="123">
        <v>20.3</v>
      </c>
      <c r="FE115" s="123">
        <v>23</v>
      </c>
      <c r="FF115" s="123">
        <v>26.6</v>
      </c>
      <c r="FG115" s="123">
        <v>12.7</v>
      </c>
      <c r="FH115" s="124">
        <v>13.6</v>
      </c>
      <c r="FI115" s="124">
        <v>17.7</v>
      </c>
      <c r="FJ115" s="124">
        <v>15.9</v>
      </c>
      <c r="FK115" s="124">
        <v>23.3</v>
      </c>
      <c r="FL115" s="124">
        <v>25.1</v>
      </c>
      <c r="FM115" s="124">
        <v>17.600000000000001</v>
      </c>
      <c r="FN115" s="175">
        <v>18.7</v>
      </c>
      <c r="FO115" s="180">
        <v>17.2</v>
      </c>
      <c r="FP115" s="123">
        <v>21.7</v>
      </c>
      <c r="FQ115" s="123">
        <v>35.799999999999997</v>
      </c>
      <c r="FR115" s="123">
        <v>32.799999999999997</v>
      </c>
      <c r="FS115" s="123">
        <v>32.1</v>
      </c>
      <c r="FT115" s="124">
        <v>40.5</v>
      </c>
      <c r="FU115" s="124">
        <v>42.3</v>
      </c>
      <c r="FV115" s="124">
        <v>34.9</v>
      </c>
      <c r="FW115" s="124">
        <v>37.5</v>
      </c>
      <c r="FX115" s="124">
        <v>32.4</v>
      </c>
      <c r="FY115" s="124">
        <v>23.8</v>
      </c>
      <c r="FZ115" s="175">
        <v>15.1</v>
      </c>
      <c r="GA115" s="180">
        <v>23.1</v>
      </c>
      <c r="GB115" s="123">
        <v>18.8</v>
      </c>
      <c r="GC115" s="123">
        <v>17.899999999999999</v>
      </c>
      <c r="GD115" s="123">
        <v>19.3</v>
      </c>
      <c r="GE115" s="123">
        <v>16.8</v>
      </c>
      <c r="GF115" s="124">
        <v>18.2</v>
      </c>
      <c r="GG115" s="124">
        <v>35.700000000000003</v>
      </c>
      <c r="GH115" s="124">
        <v>28</v>
      </c>
      <c r="GI115" s="124">
        <v>38.200000000000003</v>
      </c>
      <c r="GJ115" s="124">
        <v>14.1</v>
      </c>
      <c r="GK115" s="124">
        <v>18.5</v>
      </c>
      <c r="GL115" s="175">
        <v>26.4</v>
      </c>
      <c r="GM115" s="180">
        <v>19.399999999999999</v>
      </c>
      <c r="GN115" s="123">
        <v>24.8</v>
      </c>
      <c r="GO115" s="123">
        <v>23.9</v>
      </c>
      <c r="GP115" s="123">
        <v>29.3</v>
      </c>
      <c r="GQ115" s="123">
        <v>35.1</v>
      </c>
      <c r="GR115" s="124">
        <v>40.1</v>
      </c>
      <c r="GS115" s="124">
        <v>39.200000000000003</v>
      </c>
      <c r="GT115" s="124">
        <v>34.5</v>
      </c>
      <c r="GU115" s="124">
        <v>26.6</v>
      </c>
      <c r="GV115" s="124">
        <v>32.299999999999997</v>
      </c>
      <c r="GW115" s="124">
        <v>18.899999999999999</v>
      </c>
      <c r="GX115" s="127">
        <v>11.7</v>
      </c>
      <c r="GY115" s="180">
        <v>21.1</v>
      </c>
      <c r="GZ115" s="123">
        <v>26.6</v>
      </c>
      <c r="HA115" s="123">
        <v>31.8</v>
      </c>
      <c r="HB115" s="123">
        <v>41.4</v>
      </c>
      <c r="HC115" s="123">
        <v>47</v>
      </c>
      <c r="HD115" s="124">
        <v>43.6</v>
      </c>
      <c r="HE115" s="124">
        <v>39</v>
      </c>
      <c r="HF115" s="124">
        <v>41.4</v>
      </c>
      <c r="HG115" s="124">
        <v>58.7</v>
      </c>
      <c r="HH115" s="124">
        <v>40</v>
      </c>
      <c r="HI115" s="124">
        <v>26.8</v>
      </c>
      <c r="HJ115" s="127">
        <v>21.4</v>
      </c>
      <c r="HK115" s="180">
        <v>27.1</v>
      </c>
      <c r="HL115" s="123">
        <v>29.3</v>
      </c>
      <c r="HM115" s="123">
        <v>24.2</v>
      </c>
      <c r="HN115" s="123">
        <v>35.6</v>
      </c>
      <c r="HO115" s="123">
        <v>34.700000000000003</v>
      </c>
      <c r="HP115" s="124">
        <v>43</v>
      </c>
      <c r="HQ115" s="124">
        <v>53.7</v>
      </c>
      <c r="HR115" s="124">
        <v>39.799999999999997</v>
      </c>
      <c r="HS115" s="124">
        <v>46.8</v>
      </c>
      <c r="HT115" s="124">
        <v>38</v>
      </c>
      <c r="HU115" s="124">
        <v>22.1</v>
      </c>
      <c r="HV115" s="127">
        <v>18.7</v>
      </c>
    </row>
    <row r="116" spans="1:230" x14ac:dyDescent="0.2">
      <c r="A116" s="227"/>
      <c r="B116" s="97" t="s">
        <v>29</v>
      </c>
      <c r="C116" s="128"/>
      <c r="D116" s="129"/>
      <c r="E116" s="129"/>
      <c r="F116" s="129"/>
      <c r="G116" s="130"/>
      <c r="H116" s="131"/>
      <c r="I116" s="131"/>
      <c r="J116" s="131"/>
      <c r="K116" s="131"/>
      <c r="L116" s="131"/>
      <c r="M116" s="131"/>
      <c r="N116" s="132"/>
      <c r="O116" s="128"/>
      <c r="P116" s="129"/>
      <c r="Q116" s="129"/>
      <c r="R116" s="129"/>
      <c r="S116" s="130"/>
      <c r="T116" s="131"/>
      <c r="U116" s="131"/>
      <c r="V116" s="131"/>
      <c r="W116" s="131"/>
      <c r="X116" s="131"/>
      <c r="Y116" s="131"/>
      <c r="Z116" s="132"/>
      <c r="AA116" s="128" t="s">
        <v>28</v>
      </c>
      <c r="AB116" s="129" t="s">
        <v>28</v>
      </c>
      <c r="AC116" s="129" t="s">
        <v>28</v>
      </c>
      <c r="AD116" s="129" t="s">
        <v>28</v>
      </c>
      <c r="AE116" s="130" t="s">
        <v>28</v>
      </c>
      <c r="AF116" s="131" t="s">
        <v>28</v>
      </c>
      <c r="AG116" s="131" t="s">
        <v>28</v>
      </c>
      <c r="AH116" s="131" t="s">
        <v>28</v>
      </c>
      <c r="AI116" s="131" t="s">
        <v>28</v>
      </c>
      <c r="AJ116" s="131" t="s">
        <v>28</v>
      </c>
      <c r="AK116" s="131" t="s">
        <v>28</v>
      </c>
      <c r="AL116" s="132" t="s">
        <v>28</v>
      </c>
      <c r="AM116" s="128" t="s">
        <v>28</v>
      </c>
      <c r="AN116" s="129" t="s">
        <v>28</v>
      </c>
      <c r="AO116" s="129" t="s">
        <v>28</v>
      </c>
      <c r="AP116" s="129">
        <v>42.1</v>
      </c>
      <c r="AQ116" s="130">
        <v>51.4</v>
      </c>
      <c r="AR116" s="131">
        <v>42.8</v>
      </c>
      <c r="AS116" s="131">
        <v>53.1</v>
      </c>
      <c r="AT116" s="131">
        <v>78.3</v>
      </c>
      <c r="AU116" s="131">
        <v>51.2</v>
      </c>
      <c r="AV116" s="131">
        <v>58</v>
      </c>
      <c r="AW116" s="131">
        <v>47.1</v>
      </c>
      <c r="AX116" s="132">
        <v>38.4</v>
      </c>
      <c r="AY116" s="128">
        <v>48.7</v>
      </c>
      <c r="AZ116" s="129">
        <v>50.2</v>
      </c>
      <c r="BA116" s="129">
        <v>27</v>
      </c>
      <c r="BB116" s="129">
        <v>34.5</v>
      </c>
      <c r="BC116" s="130">
        <v>45.1</v>
      </c>
      <c r="BD116" s="131">
        <v>40.9</v>
      </c>
      <c r="BE116" s="131">
        <v>50.7</v>
      </c>
      <c r="BF116" s="131">
        <v>75.599999999999994</v>
      </c>
      <c r="BG116" s="131">
        <v>43.5</v>
      </c>
      <c r="BH116" s="131">
        <v>67.3</v>
      </c>
      <c r="BI116" s="131">
        <v>50</v>
      </c>
      <c r="BJ116" s="132">
        <v>45</v>
      </c>
      <c r="BK116" s="128">
        <v>49.2</v>
      </c>
      <c r="BL116" s="129">
        <v>50</v>
      </c>
      <c r="BM116" s="129">
        <v>48.8</v>
      </c>
      <c r="BN116" s="129">
        <v>39.799999999999997</v>
      </c>
      <c r="BO116" s="130">
        <v>52.9</v>
      </c>
      <c r="BP116" s="131">
        <v>47.9</v>
      </c>
      <c r="BQ116" s="131">
        <v>57.7</v>
      </c>
      <c r="BR116" s="131">
        <v>83.9</v>
      </c>
      <c r="BS116" s="131">
        <v>54.8</v>
      </c>
      <c r="BT116" s="131">
        <v>59.5</v>
      </c>
      <c r="BU116" s="131">
        <v>50</v>
      </c>
      <c r="BV116" s="132">
        <v>40.5</v>
      </c>
      <c r="BW116" s="128">
        <v>51.9</v>
      </c>
      <c r="BX116" s="129">
        <v>50</v>
      </c>
      <c r="BY116" s="129">
        <v>50.1</v>
      </c>
      <c r="BZ116" s="129">
        <v>42.4</v>
      </c>
      <c r="CA116" s="130">
        <v>50.5</v>
      </c>
      <c r="CB116" s="131">
        <v>46.2</v>
      </c>
      <c r="CC116" s="131">
        <v>50.7</v>
      </c>
      <c r="CD116" s="131">
        <v>78.8</v>
      </c>
      <c r="CE116" s="131">
        <v>59.7</v>
      </c>
      <c r="CF116" s="131">
        <v>59.6</v>
      </c>
      <c r="CG116" s="131">
        <v>51.5</v>
      </c>
      <c r="CH116" s="132">
        <v>42.1</v>
      </c>
      <c r="CI116" s="128">
        <v>27.9</v>
      </c>
      <c r="CJ116" s="129">
        <v>27</v>
      </c>
      <c r="CK116" s="129">
        <v>30.6</v>
      </c>
      <c r="CL116" s="129">
        <v>24.9</v>
      </c>
      <c r="CM116" s="130">
        <v>32.299999999999997</v>
      </c>
      <c r="CN116" s="131">
        <v>24.6</v>
      </c>
      <c r="CO116" s="131">
        <v>32.700000000000003</v>
      </c>
      <c r="CP116" s="131">
        <v>52.7</v>
      </c>
      <c r="CQ116" s="131">
        <v>27.6</v>
      </c>
      <c r="CR116" s="131">
        <v>29.1</v>
      </c>
      <c r="CS116" s="131">
        <v>21.1</v>
      </c>
      <c r="CT116" s="132">
        <v>25.2</v>
      </c>
      <c r="CU116" s="128">
        <v>27.3</v>
      </c>
      <c r="CV116" s="129">
        <v>27.9</v>
      </c>
      <c r="CW116" s="129">
        <v>29.2</v>
      </c>
      <c r="CX116" s="129">
        <v>23.3</v>
      </c>
      <c r="CY116" s="130">
        <v>36.799999999999997</v>
      </c>
      <c r="CZ116" s="131">
        <v>28.2</v>
      </c>
      <c r="DA116" s="131">
        <v>35.799999999999997</v>
      </c>
      <c r="DB116" s="131">
        <v>62.8</v>
      </c>
      <c r="DC116" s="131">
        <v>35.799999999999997</v>
      </c>
      <c r="DD116" s="131">
        <v>40.700000000000003</v>
      </c>
      <c r="DE116" s="131">
        <v>26.4</v>
      </c>
      <c r="DF116" s="132">
        <v>23.8</v>
      </c>
      <c r="DG116" s="133">
        <v>30.4</v>
      </c>
      <c r="DH116" s="130">
        <v>29.5</v>
      </c>
      <c r="DI116" s="129">
        <v>32.299999999999997</v>
      </c>
      <c r="DJ116" s="129">
        <v>25</v>
      </c>
      <c r="DK116" s="130">
        <v>34.700000000000003</v>
      </c>
      <c r="DL116" s="131">
        <v>29.6</v>
      </c>
      <c r="DM116" s="131">
        <v>38.1</v>
      </c>
      <c r="DN116" s="131">
        <v>57.6</v>
      </c>
      <c r="DO116" s="131">
        <v>39.700000000000003</v>
      </c>
      <c r="DP116" s="131">
        <v>43.3</v>
      </c>
      <c r="DQ116" s="131">
        <v>32.200000000000003</v>
      </c>
      <c r="DR116" s="132">
        <v>26</v>
      </c>
      <c r="DS116" s="133">
        <v>32.6</v>
      </c>
      <c r="DT116" s="130">
        <v>27.1</v>
      </c>
      <c r="DU116" s="130">
        <v>32.700000000000003</v>
      </c>
      <c r="DV116" s="130">
        <v>24.1</v>
      </c>
      <c r="DW116" s="130">
        <v>36.1</v>
      </c>
      <c r="DX116" s="131">
        <v>32.700000000000003</v>
      </c>
      <c r="DY116" s="131">
        <v>34.5</v>
      </c>
      <c r="DZ116" s="131">
        <v>53.6</v>
      </c>
      <c r="EA116" s="131">
        <v>37.9</v>
      </c>
      <c r="EB116" s="131">
        <v>40.5</v>
      </c>
      <c r="EC116" s="131">
        <v>23.2</v>
      </c>
      <c r="ED116" s="176">
        <v>26.9</v>
      </c>
      <c r="EE116" s="181">
        <v>26.2</v>
      </c>
      <c r="EF116" s="130">
        <v>30.4</v>
      </c>
      <c r="EG116" s="130">
        <v>35.200000000000003</v>
      </c>
      <c r="EH116" s="130">
        <v>30.7</v>
      </c>
      <c r="EI116" s="130">
        <v>34.9</v>
      </c>
      <c r="EJ116" s="131">
        <v>25.5</v>
      </c>
      <c r="EK116" s="131">
        <v>36.5</v>
      </c>
      <c r="EL116" s="131">
        <v>48.1</v>
      </c>
      <c r="EM116" s="131">
        <v>33.299999999999997</v>
      </c>
      <c r="EN116" s="131">
        <v>37.200000000000003</v>
      </c>
      <c r="EO116" s="131">
        <v>29.7</v>
      </c>
      <c r="EP116" s="176">
        <v>25.2</v>
      </c>
      <c r="EQ116" s="181">
        <v>30.4</v>
      </c>
      <c r="ER116" s="130">
        <v>30.1</v>
      </c>
      <c r="ES116" s="130">
        <v>47.6</v>
      </c>
      <c r="ET116" s="130">
        <v>44.6</v>
      </c>
      <c r="EU116" s="130">
        <v>49.5</v>
      </c>
      <c r="EV116" s="131">
        <v>41.3</v>
      </c>
      <c r="EW116" s="131">
        <v>51.1</v>
      </c>
      <c r="EX116" s="131">
        <v>72</v>
      </c>
      <c r="EY116" s="131">
        <v>58.2</v>
      </c>
      <c r="EZ116" s="131">
        <v>54.2</v>
      </c>
      <c r="FA116" s="131">
        <v>42.2</v>
      </c>
      <c r="FB116" s="176">
        <v>39.200000000000003</v>
      </c>
      <c r="FC116" s="181">
        <v>49.3</v>
      </c>
      <c r="FD116" s="130">
        <v>50.5</v>
      </c>
      <c r="FE116" s="130">
        <v>35.6</v>
      </c>
      <c r="FF116" s="130">
        <v>5.2</v>
      </c>
      <c r="FG116" s="130">
        <v>0</v>
      </c>
      <c r="FH116" s="131">
        <v>10.199999999999999</v>
      </c>
      <c r="FI116" s="131">
        <v>32.1</v>
      </c>
      <c r="FJ116" s="131">
        <v>38.799999999999997</v>
      </c>
      <c r="FK116" s="131">
        <v>31.7</v>
      </c>
      <c r="FL116" s="131">
        <v>40.700000000000003</v>
      </c>
      <c r="FM116" s="131">
        <v>27.6</v>
      </c>
      <c r="FN116" s="176">
        <v>27.5</v>
      </c>
      <c r="FO116" s="181">
        <v>15.1</v>
      </c>
      <c r="FP116" s="130">
        <v>19.600000000000001</v>
      </c>
      <c r="FQ116" s="130">
        <v>26.2</v>
      </c>
      <c r="FR116" s="130">
        <v>23.2</v>
      </c>
      <c r="FS116" s="130">
        <v>25.5</v>
      </c>
      <c r="FT116" s="131">
        <v>30.6</v>
      </c>
      <c r="FU116" s="131">
        <v>37.9</v>
      </c>
      <c r="FV116" s="131">
        <v>38.4</v>
      </c>
      <c r="FW116" s="131">
        <v>34.6</v>
      </c>
      <c r="FX116" s="131">
        <v>48</v>
      </c>
      <c r="FY116" s="131">
        <v>44.4</v>
      </c>
      <c r="FZ116" s="176">
        <v>38.4</v>
      </c>
      <c r="GA116" s="181">
        <v>42</v>
      </c>
      <c r="GB116" s="130">
        <v>38.299999999999997</v>
      </c>
      <c r="GC116" s="130">
        <v>34.4</v>
      </c>
      <c r="GD116" s="130">
        <v>32.1</v>
      </c>
      <c r="GE116" s="130">
        <v>36</v>
      </c>
      <c r="GF116" s="131">
        <v>30.8</v>
      </c>
      <c r="GG116" s="131">
        <v>46.4</v>
      </c>
      <c r="GH116" s="131">
        <v>49.1</v>
      </c>
      <c r="GI116" s="131">
        <v>46.4</v>
      </c>
      <c r="GJ116" s="131">
        <v>47.3</v>
      </c>
      <c r="GK116" s="131">
        <v>43.7</v>
      </c>
      <c r="GL116" s="176">
        <v>37.1</v>
      </c>
      <c r="GM116" s="181">
        <v>40.799999999999997</v>
      </c>
      <c r="GN116" s="130">
        <v>44.8</v>
      </c>
      <c r="GO116" s="130">
        <v>38.1</v>
      </c>
      <c r="GP116" s="130">
        <v>45.3</v>
      </c>
      <c r="GQ116" s="130">
        <v>41.3</v>
      </c>
      <c r="GR116" s="131">
        <v>36.700000000000003</v>
      </c>
      <c r="GS116" s="131">
        <v>49.2</v>
      </c>
      <c r="GT116" s="131">
        <v>52.2</v>
      </c>
      <c r="GU116" s="131">
        <v>49.9</v>
      </c>
      <c r="GV116" s="131">
        <v>56.2</v>
      </c>
      <c r="GW116" s="131">
        <v>55.3</v>
      </c>
      <c r="GX116" s="134">
        <v>32.6</v>
      </c>
      <c r="GY116" s="181">
        <v>44.9</v>
      </c>
      <c r="GZ116" s="130">
        <v>45.3</v>
      </c>
      <c r="HA116" s="130">
        <v>40.4</v>
      </c>
      <c r="HB116" s="130">
        <v>44</v>
      </c>
      <c r="HC116" s="130">
        <v>46.1</v>
      </c>
      <c r="HD116" s="131">
        <v>45.4</v>
      </c>
      <c r="HE116" s="131">
        <v>47.9</v>
      </c>
      <c r="HF116" s="131">
        <v>57.5</v>
      </c>
      <c r="HG116" s="131">
        <v>42.5</v>
      </c>
      <c r="HH116" s="131">
        <v>54.6</v>
      </c>
      <c r="HI116" s="131">
        <v>54.9</v>
      </c>
      <c r="HJ116" s="134">
        <v>39.200000000000003</v>
      </c>
      <c r="HK116" s="181">
        <v>42.5</v>
      </c>
      <c r="HL116" s="130">
        <v>45.7</v>
      </c>
      <c r="HM116" s="130">
        <v>44</v>
      </c>
      <c r="HN116" s="130">
        <v>44.1</v>
      </c>
      <c r="HO116" s="130">
        <v>47.7</v>
      </c>
      <c r="HP116" s="131">
        <v>45.4</v>
      </c>
      <c r="HQ116" s="131">
        <v>57.3</v>
      </c>
      <c r="HR116" s="131">
        <v>60.9</v>
      </c>
      <c r="HS116" s="131">
        <v>47.1</v>
      </c>
      <c r="HT116" s="131">
        <v>55.3</v>
      </c>
      <c r="HU116" s="131">
        <v>54.9</v>
      </c>
      <c r="HV116" s="134">
        <v>38.4</v>
      </c>
    </row>
    <row r="117" spans="1:230" x14ac:dyDescent="0.2">
      <c r="A117" s="227" t="s">
        <v>78</v>
      </c>
      <c r="B117" s="82" t="s">
        <v>7</v>
      </c>
      <c r="C117" s="107"/>
      <c r="D117" s="108"/>
      <c r="E117" s="108"/>
      <c r="F117" s="108"/>
      <c r="G117" s="109"/>
      <c r="H117" s="110"/>
      <c r="I117" s="110"/>
      <c r="J117" s="110"/>
      <c r="K117" s="110"/>
      <c r="L117" s="110"/>
      <c r="M117" s="110"/>
      <c r="N117" s="111"/>
      <c r="O117" s="107"/>
      <c r="P117" s="108"/>
      <c r="Q117" s="108"/>
      <c r="R117" s="108"/>
      <c r="S117" s="109"/>
      <c r="T117" s="110"/>
      <c r="U117" s="110"/>
      <c r="V117" s="110"/>
      <c r="W117" s="110"/>
      <c r="X117" s="110"/>
      <c r="Y117" s="110"/>
      <c r="Z117" s="111"/>
      <c r="AA117" s="107">
        <v>37.200000000000003</v>
      </c>
      <c r="AB117" s="108">
        <v>44.8</v>
      </c>
      <c r="AC117" s="108">
        <v>41.7</v>
      </c>
      <c r="AD117" s="108">
        <v>46.7</v>
      </c>
      <c r="AE117" s="109">
        <v>54.7</v>
      </c>
      <c r="AF117" s="110">
        <v>47.9</v>
      </c>
      <c r="AG117" s="110">
        <v>51.4</v>
      </c>
      <c r="AH117" s="110">
        <v>62.5</v>
      </c>
      <c r="AI117" s="110">
        <v>62.3</v>
      </c>
      <c r="AJ117" s="110">
        <v>62.1</v>
      </c>
      <c r="AK117" s="110">
        <v>54.2</v>
      </c>
      <c r="AL117" s="111">
        <v>41.6</v>
      </c>
      <c r="AM117" s="107">
        <v>35.299999999999997</v>
      </c>
      <c r="AN117" s="108">
        <v>40.299999999999997</v>
      </c>
      <c r="AO117" s="108">
        <v>43.5</v>
      </c>
      <c r="AP117" s="108">
        <v>46.4</v>
      </c>
      <c r="AQ117" s="109">
        <v>54.6</v>
      </c>
      <c r="AR117" s="110">
        <v>46.2</v>
      </c>
      <c r="AS117" s="110">
        <v>50.9</v>
      </c>
      <c r="AT117" s="110">
        <v>64.2</v>
      </c>
      <c r="AU117" s="110">
        <v>61.9</v>
      </c>
      <c r="AV117" s="110">
        <v>65</v>
      </c>
      <c r="AW117" s="110">
        <v>53.4</v>
      </c>
      <c r="AX117" s="111">
        <v>41.6</v>
      </c>
      <c r="AY117" s="107">
        <v>37.1</v>
      </c>
      <c r="AZ117" s="108">
        <v>44.8</v>
      </c>
      <c r="BA117" s="108">
        <v>41.6</v>
      </c>
      <c r="BB117" s="108">
        <v>41.4</v>
      </c>
      <c r="BC117" s="109">
        <v>48.4</v>
      </c>
      <c r="BD117" s="110">
        <v>46</v>
      </c>
      <c r="BE117" s="110">
        <v>51.6</v>
      </c>
      <c r="BF117" s="110">
        <v>67.099999999999994</v>
      </c>
      <c r="BG117" s="110">
        <v>63.3</v>
      </c>
      <c r="BH117" s="110">
        <v>63.5</v>
      </c>
      <c r="BI117" s="110">
        <v>54.8</v>
      </c>
      <c r="BJ117" s="111">
        <v>46.4</v>
      </c>
      <c r="BK117" s="107">
        <v>41.1</v>
      </c>
      <c r="BL117" s="108">
        <v>47.9</v>
      </c>
      <c r="BM117" s="108">
        <v>45.5</v>
      </c>
      <c r="BN117" s="108">
        <v>48.9</v>
      </c>
      <c r="BO117" s="109">
        <v>55.4</v>
      </c>
      <c r="BP117" s="110">
        <v>49.1</v>
      </c>
      <c r="BQ117" s="110">
        <v>56.9</v>
      </c>
      <c r="BR117" s="110">
        <v>73.8</v>
      </c>
      <c r="BS117" s="110">
        <v>63.3</v>
      </c>
      <c r="BT117" s="110">
        <v>65.3</v>
      </c>
      <c r="BU117" s="110">
        <v>58.2</v>
      </c>
      <c r="BV117" s="111">
        <v>46</v>
      </c>
      <c r="BW117" s="107">
        <v>39.9</v>
      </c>
      <c r="BX117" s="108">
        <v>50</v>
      </c>
      <c r="BY117" s="108">
        <v>46.8</v>
      </c>
      <c r="BZ117" s="108">
        <v>51.2</v>
      </c>
      <c r="CA117" s="109">
        <v>58.2</v>
      </c>
      <c r="CB117" s="110">
        <v>52</v>
      </c>
      <c r="CC117" s="110">
        <v>58.5</v>
      </c>
      <c r="CD117" s="110">
        <v>70</v>
      </c>
      <c r="CE117" s="110">
        <v>63.7</v>
      </c>
      <c r="CF117" s="110">
        <v>65.5</v>
      </c>
      <c r="CG117" s="110">
        <v>58.2</v>
      </c>
      <c r="CH117" s="111">
        <v>46.3</v>
      </c>
      <c r="CI117" s="107">
        <v>42.5</v>
      </c>
      <c r="CJ117" s="108">
        <v>47.2</v>
      </c>
      <c r="CK117" s="108">
        <v>51.8</v>
      </c>
      <c r="CL117" s="108">
        <v>54.9</v>
      </c>
      <c r="CM117" s="109">
        <v>59.9</v>
      </c>
      <c r="CN117" s="110">
        <v>53.2</v>
      </c>
      <c r="CO117" s="110">
        <v>56.9</v>
      </c>
      <c r="CP117" s="110">
        <v>70.599999999999994</v>
      </c>
      <c r="CQ117" s="110">
        <v>65</v>
      </c>
      <c r="CR117" s="110">
        <v>69.5</v>
      </c>
      <c r="CS117" s="110">
        <v>60.6</v>
      </c>
      <c r="CT117" s="111">
        <v>50.1</v>
      </c>
      <c r="CU117" s="107">
        <v>45.6</v>
      </c>
      <c r="CV117" s="108">
        <v>53.2</v>
      </c>
      <c r="CW117" s="108">
        <v>56.5</v>
      </c>
      <c r="CX117" s="108">
        <v>64.900000000000006</v>
      </c>
      <c r="CY117" s="109">
        <v>72.8</v>
      </c>
      <c r="CZ117" s="110">
        <v>65.5</v>
      </c>
      <c r="DA117" s="110">
        <v>68.2</v>
      </c>
      <c r="DB117" s="110">
        <v>77.5</v>
      </c>
      <c r="DC117" s="110">
        <v>71.900000000000006</v>
      </c>
      <c r="DD117" s="110">
        <v>77.2</v>
      </c>
      <c r="DE117" s="110">
        <v>68.5</v>
      </c>
      <c r="DF117" s="111">
        <v>52</v>
      </c>
      <c r="DG117" s="112">
        <v>46.4</v>
      </c>
      <c r="DH117" s="109">
        <v>54.3</v>
      </c>
      <c r="DI117" s="108">
        <v>56.5</v>
      </c>
      <c r="DJ117" s="108">
        <v>64.400000000000006</v>
      </c>
      <c r="DK117" s="109">
        <v>69.3</v>
      </c>
      <c r="DL117" s="110">
        <v>58.3</v>
      </c>
      <c r="DM117" s="110">
        <v>60.3</v>
      </c>
      <c r="DN117" s="110">
        <v>74.3</v>
      </c>
      <c r="DO117" s="110">
        <v>64.099999999999994</v>
      </c>
      <c r="DP117" s="110">
        <v>72</v>
      </c>
      <c r="DQ117" s="110">
        <v>61.5</v>
      </c>
      <c r="DR117" s="111">
        <v>51.8</v>
      </c>
      <c r="DS117" s="112">
        <v>43.4</v>
      </c>
      <c r="DT117" s="109">
        <v>51.3</v>
      </c>
      <c r="DU117" s="109">
        <v>58.1</v>
      </c>
      <c r="DV117" s="109">
        <v>60.2</v>
      </c>
      <c r="DW117" s="109">
        <v>69</v>
      </c>
      <c r="DX117" s="110">
        <v>60.2</v>
      </c>
      <c r="DY117" s="110">
        <v>59.2</v>
      </c>
      <c r="DZ117" s="110">
        <v>71.099999999999994</v>
      </c>
      <c r="EA117" s="110">
        <v>69.7</v>
      </c>
      <c r="EB117" s="110">
        <v>74.8</v>
      </c>
      <c r="EC117" s="110">
        <v>68.599999999999994</v>
      </c>
      <c r="ED117" s="173">
        <v>54.6</v>
      </c>
      <c r="EE117" s="178">
        <v>46.1</v>
      </c>
      <c r="EF117" s="109">
        <v>55</v>
      </c>
      <c r="EG117" s="109">
        <v>56.3</v>
      </c>
      <c r="EH117" s="109">
        <v>63.5</v>
      </c>
      <c r="EI117" s="109">
        <v>66.5</v>
      </c>
      <c r="EJ117" s="110">
        <v>57.1</v>
      </c>
      <c r="EK117" s="110">
        <v>58.5</v>
      </c>
      <c r="EL117" s="110">
        <v>72.900000000000006</v>
      </c>
      <c r="EM117" s="110">
        <v>67.2</v>
      </c>
      <c r="EN117" s="110">
        <v>69.900000000000006</v>
      </c>
      <c r="EO117" s="110">
        <v>67.8</v>
      </c>
      <c r="EP117" s="173">
        <v>50.8</v>
      </c>
      <c r="EQ117" s="178">
        <v>43.2</v>
      </c>
      <c r="ER117" s="109">
        <v>54.1</v>
      </c>
      <c r="ES117" s="109">
        <v>53.2</v>
      </c>
      <c r="ET117" s="109">
        <v>66.7</v>
      </c>
      <c r="EU117" s="109">
        <v>67.599999999999994</v>
      </c>
      <c r="EV117" s="110">
        <v>59</v>
      </c>
      <c r="EW117" s="110">
        <v>59.7</v>
      </c>
      <c r="EX117" s="110">
        <v>67.900000000000006</v>
      </c>
      <c r="EY117" s="110">
        <v>67.400000000000006</v>
      </c>
      <c r="EZ117" s="110">
        <v>66.900000000000006</v>
      </c>
      <c r="FA117" s="110">
        <v>63.1</v>
      </c>
      <c r="FB117" s="173">
        <v>51.8</v>
      </c>
      <c r="FC117" s="178">
        <v>44.9</v>
      </c>
      <c r="FD117" s="109">
        <v>48.7</v>
      </c>
      <c r="FE117" s="109">
        <v>34.9</v>
      </c>
      <c r="FF117" s="109">
        <v>16.5</v>
      </c>
      <c r="FG117" s="109">
        <v>13.8</v>
      </c>
      <c r="FH117" s="110">
        <v>27.8</v>
      </c>
      <c r="FI117" s="110">
        <v>33.299999999999997</v>
      </c>
      <c r="FJ117" s="110">
        <v>34.299999999999997</v>
      </c>
      <c r="FK117" s="110">
        <v>42</v>
      </c>
      <c r="FL117" s="110">
        <v>47.9</v>
      </c>
      <c r="FM117" s="110">
        <v>48.7</v>
      </c>
      <c r="FN117" s="173">
        <v>36.5</v>
      </c>
      <c r="FO117" s="178">
        <v>24.4</v>
      </c>
      <c r="FP117" s="109">
        <v>26.9</v>
      </c>
      <c r="FQ117" s="109">
        <v>39.799999999999997</v>
      </c>
      <c r="FR117" s="109">
        <v>37</v>
      </c>
      <c r="FS117" s="109">
        <v>31.3</v>
      </c>
      <c r="FT117" s="110">
        <v>32.1</v>
      </c>
      <c r="FU117" s="110">
        <v>42.4</v>
      </c>
      <c r="FV117" s="110">
        <v>43.6</v>
      </c>
      <c r="FW117" s="110">
        <v>35.200000000000003</v>
      </c>
      <c r="FX117" s="110">
        <v>49.6</v>
      </c>
      <c r="FY117" s="110">
        <v>58.3</v>
      </c>
      <c r="FZ117" s="173">
        <v>51.4</v>
      </c>
      <c r="GA117" s="178">
        <v>35.5</v>
      </c>
      <c r="GB117" s="109">
        <v>33.299999999999997</v>
      </c>
      <c r="GC117" s="109">
        <v>44.3</v>
      </c>
      <c r="GD117" s="109">
        <v>52.9</v>
      </c>
      <c r="GE117" s="109">
        <v>49.7</v>
      </c>
      <c r="GF117" s="110">
        <v>49.7</v>
      </c>
      <c r="GG117" s="110">
        <v>50.1</v>
      </c>
      <c r="GH117" s="110">
        <v>54.5</v>
      </c>
      <c r="GI117" s="110">
        <v>56</v>
      </c>
      <c r="GJ117" s="110">
        <v>60.7</v>
      </c>
      <c r="GK117" s="110">
        <v>60.8</v>
      </c>
      <c r="GL117" s="173">
        <v>49.8</v>
      </c>
      <c r="GM117" s="178">
        <v>37.9</v>
      </c>
      <c r="GN117" s="109">
        <v>49.1</v>
      </c>
      <c r="GO117" s="109">
        <v>53.5</v>
      </c>
      <c r="GP117" s="109">
        <v>63.6</v>
      </c>
      <c r="GQ117" s="109">
        <v>67.7</v>
      </c>
      <c r="GR117" s="110">
        <v>56.9</v>
      </c>
      <c r="GS117" s="110">
        <v>57</v>
      </c>
      <c r="GT117" s="110">
        <v>65.2</v>
      </c>
      <c r="GU117" s="110">
        <v>65.099999999999994</v>
      </c>
      <c r="GV117" s="110">
        <v>70.7</v>
      </c>
      <c r="GW117" s="110">
        <v>66.900000000000006</v>
      </c>
      <c r="GX117" s="113">
        <v>53</v>
      </c>
      <c r="GY117" s="178">
        <v>53.4</v>
      </c>
      <c r="GZ117" s="109">
        <v>63.1</v>
      </c>
      <c r="HA117" s="109">
        <v>67</v>
      </c>
      <c r="HB117" s="109">
        <v>76.099999999999994</v>
      </c>
      <c r="HC117" s="109">
        <v>67.8</v>
      </c>
      <c r="HD117" s="110">
        <v>59.4</v>
      </c>
      <c r="HE117" s="110">
        <v>60.1</v>
      </c>
      <c r="HF117" s="110">
        <v>70.5</v>
      </c>
      <c r="HG117" s="110">
        <v>69.7</v>
      </c>
      <c r="HH117" s="110">
        <v>75.8</v>
      </c>
      <c r="HI117" s="110">
        <v>71.599999999999994</v>
      </c>
      <c r="HJ117" s="113">
        <v>54.1</v>
      </c>
      <c r="HK117" s="178">
        <v>45.9</v>
      </c>
      <c r="HL117" s="109">
        <v>52.6</v>
      </c>
      <c r="HM117" s="109">
        <v>55.5</v>
      </c>
      <c r="HN117" s="109">
        <v>70.2</v>
      </c>
      <c r="HO117" s="109">
        <v>71.5</v>
      </c>
      <c r="HP117" s="110">
        <v>61.6</v>
      </c>
      <c r="HQ117" s="110">
        <v>66.5</v>
      </c>
      <c r="HR117" s="110">
        <v>70.400000000000006</v>
      </c>
      <c r="HS117" s="110">
        <v>70.7</v>
      </c>
      <c r="HT117" s="110">
        <v>79.5</v>
      </c>
      <c r="HU117" s="110">
        <v>75.7</v>
      </c>
      <c r="HV117" s="113">
        <v>58.6</v>
      </c>
    </row>
    <row r="118" spans="1:230" x14ac:dyDescent="0.2">
      <c r="A118" s="227"/>
      <c r="B118" s="87" t="s">
        <v>23</v>
      </c>
      <c r="C118" s="114"/>
      <c r="D118" s="115"/>
      <c r="E118" s="115"/>
      <c r="F118" s="115"/>
      <c r="G118" s="116"/>
      <c r="H118" s="117"/>
      <c r="I118" s="117"/>
      <c r="J118" s="117"/>
      <c r="K118" s="117"/>
      <c r="L118" s="117"/>
      <c r="M118" s="117"/>
      <c r="N118" s="118"/>
      <c r="O118" s="114"/>
      <c r="P118" s="115"/>
      <c r="Q118" s="115"/>
      <c r="R118" s="115"/>
      <c r="S118" s="116"/>
      <c r="T118" s="117"/>
      <c r="U118" s="117"/>
      <c r="V118" s="117"/>
      <c r="W118" s="117"/>
      <c r="X118" s="117"/>
      <c r="Y118" s="117"/>
      <c r="Z118" s="118"/>
      <c r="AA118" s="114">
        <v>31.6</v>
      </c>
      <c r="AB118" s="115">
        <v>38.4</v>
      </c>
      <c r="AC118" s="115">
        <v>36</v>
      </c>
      <c r="AD118" s="115">
        <v>34.9</v>
      </c>
      <c r="AE118" s="116">
        <v>50.1</v>
      </c>
      <c r="AF118" s="117">
        <v>41</v>
      </c>
      <c r="AG118" s="117">
        <v>42.3</v>
      </c>
      <c r="AH118" s="117">
        <v>56.8</v>
      </c>
      <c r="AI118" s="117">
        <v>51.2</v>
      </c>
      <c r="AJ118" s="117">
        <v>60.6</v>
      </c>
      <c r="AK118" s="117">
        <v>52.6</v>
      </c>
      <c r="AL118" s="118">
        <v>37.4</v>
      </c>
      <c r="AM118" s="114">
        <v>31.1</v>
      </c>
      <c r="AN118" s="115">
        <v>35.799999999999997</v>
      </c>
      <c r="AO118" s="115">
        <v>35.4</v>
      </c>
      <c r="AP118" s="115">
        <v>30</v>
      </c>
      <c r="AQ118" s="116">
        <v>40.700000000000003</v>
      </c>
      <c r="AR118" s="117">
        <v>31.2</v>
      </c>
      <c r="AS118" s="117">
        <v>37.299999999999997</v>
      </c>
      <c r="AT118" s="117">
        <v>54.4</v>
      </c>
      <c r="AU118" s="117">
        <v>46.2</v>
      </c>
      <c r="AV118" s="117">
        <v>55.3</v>
      </c>
      <c r="AW118" s="117">
        <v>47.3</v>
      </c>
      <c r="AX118" s="118">
        <v>33.9</v>
      </c>
      <c r="AY118" s="114">
        <v>28.6</v>
      </c>
      <c r="AZ118" s="115">
        <v>36.200000000000003</v>
      </c>
      <c r="BA118" s="115">
        <v>28.2</v>
      </c>
      <c r="BB118" s="115">
        <v>28.5</v>
      </c>
      <c r="BC118" s="116">
        <v>40.5</v>
      </c>
      <c r="BD118" s="117">
        <v>32.5</v>
      </c>
      <c r="BE118" s="117">
        <v>37.299999999999997</v>
      </c>
      <c r="BF118" s="117">
        <v>56.6</v>
      </c>
      <c r="BG118" s="117">
        <v>42.2</v>
      </c>
      <c r="BH118" s="117">
        <v>55.4</v>
      </c>
      <c r="BI118" s="117">
        <v>49.5</v>
      </c>
      <c r="BJ118" s="118">
        <v>36.4</v>
      </c>
      <c r="BK118" s="114">
        <v>31.1</v>
      </c>
      <c r="BL118" s="115">
        <v>34.799999999999997</v>
      </c>
      <c r="BM118" s="115">
        <v>33.200000000000003</v>
      </c>
      <c r="BN118" s="115">
        <v>31</v>
      </c>
      <c r="BO118" s="116">
        <v>40.700000000000003</v>
      </c>
      <c r="BP118" s="117">
        <v>34.799999999999997</v>
      </c>
      <c r="BQ118" s="117">
        <v>40.5</v>
      </c>
      <c r="BR118" s="117">
        <v>62</v>
      </c>
      <c r="BS118" s="117">
        <v>46.1</v>
      </c>
      <c r="BT118" s="117">
        <v>53.7</v>
      </c>
      <c r="BU118" s="117">
        <v>49.8</v>
      </c>
      <c r="BV118" s="118">
        <v>35.799999999999997</v>
      </c>
      <c r="BW118" s="114">
        <v>29.1</v>
      </c>
      <c r="BX118" s="115">
        <v>36.200000000000003</v>
      </c>
      <c r="BY118" s="115">
        <v>33.4</v>
      </c>
      <c r="BZ118" s="115">
        <v>34</v>
      </c>
      <c r="CA118" s="116">
        <v>43.1</v>
      </c>
      <c r="CB118" s="117">
        <v>35.799999999999997</v>
      </c>
      <c r="CC118" s="117">
        <v>38.6</v>
      </c>
      <c r="CD118" s="117">
        <v>58</v>
      </c>
      <c r="CE118" s="117">
        <v>45.6</v>
      </c>
      <c r="CF118" s="117">
        <v>54.4</v>
      </c>
      <c r="CG118" s="117">
        <v>51</v>
      </c>
      <c r="CH118" s="118">
        <v>36.5</v>
      </c>
      <c r="CI118" s="114">
        <v>33.1</v>
      </c>
      <c r="CJ118" s="115">
        <v>36.4</v>
      </c>
      <c r="CK118" s="115">
        <v>37.200000000000003</v>
      </c>
      <c r="CL118" s="115">
        <v>35</v>
      </c>
      <c r="CM118" s="116">
        <v>42.3</v>
      </c>
      <c r="CN118" s="117">
        <v>40.1</v>
      </c>
      <c r="CO118" s="117">
        <v>36.299999999999997</v>
      </c>
      <c r="CP118" s="117">
        <v>55.8</v>
      </c>
      <c r="CQ118" s="117">
        <v>46.1</v>
      </c>
      <c r="CR118" s="117">
        <v>52.2</v>
      </c>
      <c r="CS118" s="117">
        <v>47.2</v>
      </c>
      <c r="CT118" s="118">
        <v>34.799999999999997</v>
      </c>
      <c r="CU118" s="114">
        <v>35.4</v>
      </c>
      <c r="CV118" s="115">
        <v>36.9</v>
      </c>
      <c r="CW118" s="115">
        <v>41.3</v>
      </c>
      <c r="CX118" s="115">
        <v>38.700000000000003</v>
      </c>
      <c r="CY118" s="116">
        <v>52.5</v>
      </c>
      <c r="CZ118" s="117">
        <v>43.3</v>
      </c>
      <c r="DA118" s="117">
        <v>43.7</v>
      </c>
      <c r="DB118" s="117">
        <v>62.6</v>
      </c>
      <c r="DC118" s="117">
        <v>47.3</v>
      </c>
      <c r="DD118" s="117">
        <v>59.4</v>
      </c>
      <c r="DE118" s="117">
        <v>51.5</v>
      </c>
      <c r="DF118" s="118">
        <v>37</v>
      </c>
      <c r="DG118" s="119">
        <v>31.7</v>
      </c>
      <c r="DH118" s="116">
        <v>38.9</v>
      </c>
      <c r="DI118" s="115">
        <v>35</v>
      </c>
      <c r="DJ118" s="115">
        <v>39</v>
      </c>
      <c r="DK118" s="116">
        <v>48.9</v>
      </c>
      <c r="DL118" s="117">
        <v>37.299999999999997</v>
      </c>
      <c r="DM118" s="117">
        <v>37</v>
      </c>
      <c r="DN118" s="117">
        <v>56.5</v>
      </c>
      <c r="DO118" s="117">
        <v>40.6</v>
      </c>
      <c r="DP118" s="117">
        <v>53.2</v>
      </c>
      <c r="DQ118" s="117">
        <v>45.7</v>
      </c>
      <c r="DR118" s="118">
        <v>38.299999999999997</v>
      </c>
      <c r="DS118" s="119">
        <v>35.1</v>
      </c>
      <c r="DT118" s="116">
        <v>38.9</v>
      </c>
      <c r="DU118" s="116">
        <v>40.9</v>
      </c>
      <c r="DV118" s="116">
        <v>39.9</v>
      </c>
      <c r="DW118" s="116">
        <v>50.9</v>
      </c>
      <c r="DX118" s="117">
        <v>40.4</v>
      </c>
      <c r="DY118" s="117">
        <v>44</v>
      </c>
      <c r="DZ118" s="117">
        <v>61.3</v>
      </c>
      <c r="EA118" s="117">
        <v>53.7</v>
      </c>
      <c r="EB118" s="117">
        <v>60</v>
      </c>
      <c r="EC118" s="117">
        <v>54.2</v>
      </c>
      <c r="ED118" s="174">
        <v>39</v>
      </c>
      <c r="EE118" s="179">
        <v>35.9</v>
      </c>
      <c r="EF118" s="116">
        <v>40.200000000000003</v>
      </c>
      <c r="EG118" s="116">
        <v>42.6</v>
      </c>
      <c r="EH118" s="116">
        <v>43.6</v>
      </c>
      <c r="EI118" s="116">
        <v>51.2</v>
      </c>
      <c r="EJ118" s="117">
        <v>42.3</v>
      </c>
      <c r="EK118" s="117">
        <v>43.2</v>
      </c>
      <c r="EL118" s="117">
        <v>59.1</v>
      </c>
      <c r="EM118" s="117">
        <v>49.9</v>
      </c>
      <c r="EN118" s="117">
        <v>55.1</v>
      </c>
      <c r="EO118" s="117">
        <v>53</v>
      </c>
      <c r="EP118" s="174">
        <v>36</v>
      </c>
      <c r="EQ118" s="179">
        <v>32.6</v>
      </c>
      <c r="ER118" s="116">
        <v>40.299999999999997</v>
      </c>
      <c r="ES118" s="116">
        <v>37.5</v>
      </c>
      <c r="ET118" s="116">
        <v>40.299999999999997</v>
      </c>
      <c r="EU118" s="116">
        <v>46.5</v>
      </c>
      <c r="EV118" s="117">
        <v>38.5</v>
      </c>
      <c r="EW118" s="117">
        <v>36.700000000000003</v>
      </c>
      <c r="EX118" s="117">
        <v>54.5</v>
      </c>
      <c r="EY118" s="117">
        <v>45.1</v>
      </c>
      <c r="EZ118" s="117">
        <v>50.7</v>
      </c>
      <c r="FA118" s="117">
        <v>55.5</v>
      </c>
      <c r="FB118" s="174">
        <v>41.9</v>
      </c>
      <c r="FC118" s="179">
        <v>37.200000000000003</v>
      </c>
      <c r="FD118" s="116">
        <v>38.4</v>
      </c>
      <c r="FE118" s="116">
        <v>22</v>
      </c>
      <c r="FF118" s="116">
        <v>3.5</v>
      </c>
      <c r="FG118" s="116">
        <v>1</v>
      </c>
      <c r="FH118" s="117">
        <v>10.199999999999999</v>
      </c>
      <c r="FI118" s="117">
        <v>20.7</v>
      </c>
      <c r="FJ118" s="117">
        <v>32.200000000000003</v>
      </c>
      <c r="FK118" s="117">
        <v>38</v>
      </c>
      <c r="FL118" s="117">
        <v>48.8</v>
      </c>
      <c r="FM118" s="117">
        <v>53.5</v>
      </c>
      <c r="FN118" s="174">
        <v>33.799999999999997</v>
      </c>
      <c r="FO118" s="179">
        <v>8.9</v>
      </c>
      <c r="FP118" s="116">
        <v>11.3</v>
      </c>
      <c r="FQ118" s="116">
        <v>27.9</v>
      </c>
      <c r="FR118" s="116">
        <v>25.3</v>
      </c>
      <c r="FS118" s="116">
        <v>19.399999999999999</v>
      </c>
      <c r="FT118" s="117">
        <v>19.3</v>
      </c>
      <c r="FU118" s="117">
        <v>33.4</v>
      </c>
      <c r="FV118" s="117">
        <v>32.5</v>
      </c>
      <c r="FW118" s="117">
        <v>18</v>
      </c>
      <c r="FX118" s="117">
        <v>45.4</v>
      </c>
      <c r="FY118" s="117">
        <v>57.5</v>
      </c>
      <c r="FZ118" s="174">
        <v>51.9</v>
      </c>
      <c r="GA118" s="179">
        <v>32</v>
      </c>
      <c r="GB118" s="116">
        <v>20.8</v>
      </c>
      <c r="GC118" s="116">
        <v>27.3</v>
      </c>
      <c r="GD118" s="116">
        <v>39.700000000000003</v>
      </c>
      <c r="GE118" s="116">
        <v>41.4</v>
      </c>
      <c r="GF118" s="117">
        <v>39.4</v>
      </c>
      <c r="GG118" s="117">
        <v>39.1</v>
      </c>
      <c r="GH118" s="117">
        <v>44</v>
      </c>
      <c r="GI118" s="117">
        <v>43.9</v>
      </c>
      <c r="GJ118" s="117">
        <v>51.9</v>
      </c>
      <c r="GK118" s="117">
        <v>58</v>
      </c>
      <c r="GL118" s="174">
        <v>43.3</v>
      </c>
      <c r="GM118" s="179">
        <v>26.9</v>
      </c>
      <c r="GN118" s="116">
        <v>41</v>
      </c>
      <c r="GO118" s="116">
        <v>43.1</v>
      </c>
      <c r="GP118" s="116">
        <v>41.2</v>
      </c>
      <c r="GQ118" s="116">
        <v>50.6</v>
      </c>
      <c r="GR118" s="117">
        <v>38.6</v>
      </c>
      <c r="GS118" s="117">
        <v>38.9</v>
      </c>
      <c r="GT118" s="117">
        <v>51</v>
      </c>
      <c r="GU118" s="117">
        <v>45.9</v>
      </c>
      <c r="GV118" s="117">
        <v>52.1</v>
      </c>
      <c r="GW118" s="117">
        <v>57.2</v>
      </c>
      <c r="GX118" s="120">
        <v>39.4</v>
      </c>
      <c r="GY118" s="179">
        <v>25.6</v>
      </c>
      <c r="GZ118" s="116">
        <v>43.8</v>
      </c>
      <c r="HA118" s="116">
        <v>50.2</v>
      </c>
      <c r="HB118" s="116">
        <v>63</v>
      </c>
      <c r="HC118" s="116">
        <v>48.5</v>
      </c>
      <c r="HD118" s="117">
        <v>39.200000000000003</v>
      </c>
      <c r="HE118" s="117">
        <v>41</v>
      </c>
      <c r="HF118" s="117">
        <v>53.5</v>
      </c>
      <c r="HG118" s="117">
        <v>52.4</v>
      </c>
      <c r="HH118" s="117">
        <v>55.7</v>
      </c>
      <c r="HI118" s="117">
        <v>55.9</v>
      </c>
      <c r="HJ118" s="120">
        <v>44.6</v>
      </c>
      <c r="HK118" s="179">
        <v>34.6</v>
      </c>
      <c r="HL118" s="116">
        <v>41.1</v>
      </c>
      <c r="HM118" s="116">
        <v>43.1</v>
      </c>
      <c r="HN118" s="116">
        <v>52.8</v>
      </c>
      <c r="HO118" s="116">
        <v>56.4</v>
      </c>
      <c r="HP118" s="117">
        <v>45.5</v>
      </c>
      <c r="HQ118" s="117">
        <v>48.2</v>
      </c>
      <c r="HR118" s="117">
        <v>60.4</v>
      </c>
      <c r="HS118" s="117">
        <v>50.2</v>
      </c>
      <c r="HT118" s="117">
        <v>64</v>
      </c>
      <c r="HU118" s="117">
        <v>59.5</v>
      </c>
      <c r="HV118" s="120">
        <v>47.7</v>
      </c>
    </row>
    <row r="119" spans="1:230" x14ac:dyDescent="0.2">
      <c r="A119" s="227"/>
      <c r="B119" s="92" t="s">
        <v>24</v>
      </c>
      <c r="C119" s="121"/>
      <c r="D119" s="122"/>
      <c r="E119" s="122"/>
      <c r="F119" s="122"/>
      <c r="G119" s="123"/>
      <c r="H119" s="124"/>
      <c r="I119" s="124"/>
      <c r="J119" s="124"/>
      <c r="K119" s="124"/>
      <c r="L119" s="124"/>
      <c r="M119" s="124"/>
      <c r="N119" s="125"/>
      <c r="O119" s="121"/>
      <c r="P119" s="122"/>
      <c r="Q119" s="122"/>
      <c r="R119" s="122"/>
      <c r="S119" s="123"/>
      <c r="T119" s="124"/>
      <c r="U119" s="124"/>
      <c r="V119" s="124"/>
      <c r="W119" s="124"/>
      <c r="X119" s="124"/>
      <c r="Y119" s="124"/>
      <c r="Z119" s="125"/>
      <c r="AA119" s="121">
        <v>18.899999999999999</v>
      </c>
      <c r="AB119" s="122">
        <v>21.7</v>
      </c>
      <c r="AC119" s="122">
        <v>14.4</v>
      </c>
      <c r="AD119" s="122">
        <v>37.6</v>
      </c>
      <c r="AE119" s="123">
        <v>52.5</v>
      </c>
      <c r="AF119" s="124">
        <v>34.6</v>
      </c>
      <c r="AG119" s="124">
        <v>47.3</v>
      </c>
      <c r="AH119" s="124">
        <v>63.4</v>
      </c>
      <c r="AI119" s="124">
        <v>54.9</v>
      </c>
      <c r="AJ119" s="124">
        <v>59.9</v>
      </c>
      <c r="AK119" s="124">
        <v>37</v>
      </c>
      <c r="AL119" s="125">
        <v>20.100000000000001</v>
      </c>
      <c r="AM119" s="121">
        <v>22</v>
      </c>
      <c r="AN119" s="122">
        <v>22.7</v>
      </c>
      <c r="AO119" s="122">
        <v>18.2</v>
      </c>
      <c r="AP119" s="122">
        <v>39</v>
      </c>
      <c r="AQ119" s="123">
        <v>54.6</v>
      </c>
      <c r="AR119" s="124">
        <v>28.6</v>
      </c>
      <c r="AS119" s="124">
        <v>46.4</v>
      </c>
      <c r="AT119" s="124">
        <v>67.900000000000006</v>
      </c>
      <c r="AU119" s="124">
        <v>56.6</v>
      </c>
      <c r="AV119" s="124">
        <v>66.099999999999994</v>
      </c>
      <c r="AW119" s="124">
        <v>31.6</v>
      </c>
      <c r="AX119" s="125">
        <v>24.2</v>
      </c>
      <c r="AY119" s="121">
        <v>34</v>
      </c>
      <c r="AZ119" s="122">
        <v>45.2</v>
      </c>
      <c r="BA119" s="122">
        <v>31.7</v>
      </c>
      <c r="BB119" s="122">
        <v>27.9</v>
      </c>
      <c r="BC119" s="123">
        <v>45.2</v>
      </c>
      <c r="BD119" s="124">
        <v>36.6</v>
      </c>
      <c r="BE119" s="124">
        <v>60.3</v>
      </c>
      <c r="BF119" s="124">
        <v>78.400000000000006</v>
      </c>
      <c r="BG119" s="124">
        <v>62.2</v>
      </c>
      <c r="BH119" s="124">
        <v>59.6</v>
      </c>
      <c r="BI119" s="124">
        <v>32.799999999999997</v>
      </c>
      <c r="BJ119" s="125">
        <v>29.4</v>
      </c>
      <c r="BK119" s="121">
        <v>38.6</v>
      </c>
      <c r="BL119" s="122">
        <v>43.2</v>
      </c>
      <c r="BM119" s="122">
        <v>38.5</v>
      </c>
      <c r="BN119" s="122">
        <v>44.7</v>
      </c>
      <c r="BO119" s="123">
        <v>58.8</v>
      </c>
      <c r="BP119" s="124">
        <v>42.2</v>
      </c>
      <c r="BQ119" s="124">
        <v>57</v>
      </c>
      <c r="BR119" s="124">
        <v>80.5</v>
      </c>
      <c r="BS119" s="124">
        <v>63.8</v>
      </c>
      <c r="BT119" s="124">
        <v>72.5</v>
      </c>
      <c r="BU119" s="124">
        <v>42.3</v>
      </c>
      <c r="BV119" s="125">
        <v>34.200000000000003</v>
      </c>
      <c r="BW119" s="121">
        <v>26.6</v>
      </c>
      <c r="BX119" s="122">
        <v>33.9</v>
      </c>
      <c r="BY119" s="122">
        <v>25.4</v>
      </c>
      <c r="BZ119" s="122">
        <v>47.1</v>
      </c>
      <c r="CA119" s="123">
        <v>66</v>
      </c>
      <c r="CB119" s="124">
        <v>39.700000000000003</v>
      </c>
      <c r="CC119" s="124">
        <v>57.8</v>
      </c>
      <c r="CD119" s="124">
        <v>76</v>
      </c>
      <c r="CE119" s="124">
        <v>66</v>
      </c>
      <c r="CF119" s="124">
        <v>59.4</v>
      </c>
      <c r="CG119" s="124">
        <v>37.6</v>
      </c>
      <c r="CH119" s="125">
        <v>26.5</v>
      </c>
      <c r="CI119" s="121">
        <v>16.3</v>
      </c>
      <c r="CJ119" s="122">
        <v>16.899999999999999</v>
      </c>
      <c r="CK119" s="122">
        <v>15.4</v>
      </c>
      <c r="CL119" s="122">
        <v>39.5</v>
      </c>
      <c r="CM119" s="123">
        <v>54.6</v>
      </c>
      <c r="CN119" s="124">
        <v>36.700000000000003</v>
      </c>
      <c r="CO119" s="124">
        <v>43.4</v>
      </c>
      <c r="CP119" s="124">
        <v>60.8</v>
      </c>
      <c r="CQ119" s="124">
        <v>54.5</v>
      </c>
      <c r="CR119" s="124">
        <v>65.900000000000006</v>
      </c>
      <c r="CS119" s="124">
        <v>42.6</v>
      </c>
      <c r="CT119" s="125">
        <v>23.8</v>
      </c>
      <c r="CU119" s="121">
        <v>26.8</v>
      </c>
      <c r="CV119" s="122">
        <v>27.2</v>
      </c>
      <c r="CW119" s="122">
        <v>26.1</v>
      </c>
      <c r="CX119" s="122">
        <v>52.6</v>
      </c>
      <c r="CY119" s="123">
        <v>75.7</v>
      </c>
      <c r="CZ119" s="124">
        <v>52.5</v>
      </c>
      <c r="DA119" s="124">
        <v>63.9</v>
      </c>
      <c r="DB119" s="124">
        <v>76.900000000000006</v>
      </c>
      <c r="DC119" s="124">
        <v>69.599999999999994</v>
      </c>
      <c r="DD119" s="124">
        <v>75.8</v>
      </c>
      <c r="DE119" s="124">
        <v>47.7</v>
      </c>
      <c r="DF119" s="125">
        <v>31.5</v>
      </c>
      <c r="DG119" s="126">
        <v>42.6</v>
      </c>
      <c r="DH119" s="123">
        <v>52</v>
      </c>
      <c r="DI119" s="122">
        <v>43.7</v>
      </c>
      <c r="DJ119" s="122">
        <v>56.2</v>
      </c>
      <c r="DK119" s="123">
        <v>68.5</v>
      </c>
      <c r="DL119" s="124">
        <v>44.9</v>
      </c>
      <c r="DM119" s="124">
        <v>51.1</v>
      </c>
      <c r="DN119" s="124">
        <v>72</v>
      </c>
      <c r="DO119" s="124">
        <v>65.3</v>
      </c>
      <c r="DP119" s="124">
        <v>68.400000000000006</v>
      </c>
      <c r="DQ119" s="124">
        <v>40.6</v>
      </c>
      <c r="DR119" s="125">
        <v>37.5</v>
      </c>
      <c r="DS119" s="126">
        <v>38.299999999999997</v>
      </c>
      <c r="DT119" s="123">
        <v>41.5</v>
      </c>
      <c r="DU119" s="123">
        <v>40.4</v>
      </c>
      <c r="DV119" s="123">
        <v>51.6</v>
      </c>
      <c r="DW119" s="123">
        <v>73.5</v>
      </c>
      <c r="DX119" s="124">
        <v>50.5</v>
      </c>
      <c r="DY119" s="124">
        <v>50.8</v>
      </c>
      <c r="DZ119" s="124">
        <v>68.2</v>
      </c>
      <c r="EA119" s="124">
        <v>62.6</v>
      </c>
      <c r="EB119" s="124">
        <v>69.3</v>
      </c>
      <c r="EC119" s="124">
        <v>45.3</v>
      </c>
      <c r="ED119" s="175">
        <v>39.9</v>
      </c>
      <c r="EE119" s="180">
        <v>35.9</v>
      </c>
      <c r="EF119" s="123">
        <v>41.9</v>
      </c>
      <c r="EG119" s="123">
        <v>34.5</v>
      </c>
      <c r="EH119" s="123">
        <v>41.8</v>
      </c>
      <c r="EI119" s="123">
        <v>72.2</v>
      </c>
      <c r="EJ119" s="124">
        <v>52.6</v>
      </c>
      <c r="EK119" s="124">
        <v>53.3</v>
      </c>
      <c r="EL119" s="124">
        <v>78.7</v>
      </c>
      <c r="EM119" s="124">
        <v>66.400000000000006</v>
      </c>
      <c r="EN119" s="124">
        <v>70.7</v>
      </c>
      <c r="EO119" s="124">
        <v>46.9</v>
      </c>
      <c r="EP119" s="175">
        <v>34.5</v>
      </c>
      <c r="EQ119" s="180">
        <v>32</v>
      </c>
      <c r="ER119" s="123">
        <v>41.1</v>
      </c>
      <c r="ES119" s="123">
        <v>33</v>
      </c>
      <c r="ET119" s="123">
        <v>60.3</v>
      </c>
      <c r="EU119" s="123">
        <v>71.7</v>
      </c>
      <c r="EV119" s="124">
        <v>57.9</v>
      </c>
      <c r="EW119" s="124">
        <v>55.9</v>
      </c>
      <c r="EX119" s="124">
        <v>65</v>
      </c>
      <c r="EY119" s="124">
        <v>65.599999999999994</v>
      </c>
      <c r="EZ119" s="124">
        <v>53.9</v>
      </c>
      <c r="FA119" s="124">
        <v>38.200000000000003</v>
      </c>
      <c r="FB119" s="175">
        <v>30.2</v>
      </c>
      <c r="FC119" s="180">
        <v>40</v>
      </c>
      <c r="FD119" s="123">
        <v>40.9</v>
      </c>
      <c r="FE119" s="123">
        <v>16.399999999999999</v>
      </c>
      <c r="FF119" s="123">
        <v>2.1</v>
      </c>
      <c r="FG119" s="123">
        <v>0.1</v>
      </c>
      <c r="FH119" s="124">
        <v>3.4</v>
      </c>
      <c r="FI119" s="124">
        <v>15.8</v>
      </c>
      <c r="FJ119" s="124">
        <v>23.7</v>
      </c>
      <c r="FK119" s="124">
        <v>33.299999999999997</v>
      </c>
      <c r="FL119" s="124">
        <v>38.299999999999997</v>
      </c>
      <c r="FM119" s="124">
        <v>41.6</v>
      </c>
      <c r="FN119" s="175">
        <v>34.200000000000003</v>
      </c>
      <c r="FO119" s="180">
        <v>8.3000000000000007</v>
      </c>
      <c r="FP119" s="123">
        <v>8.6</v>
      </c>
      <c r="FQ119" s="123">
        <v>16</v>
      </c>
      <c r="FR119" s="123">
        <v>17</v>
      </c>
      <c r="FS119" s="123">
        <v>14.9</v>
      </c>
      <c r="FT119" s="124">
        <v>10.199999999999999</v>
      </c>
      <c r="FU119" s="124">
        <v>25.8</v>
      </c>
      <c r="FV119" s="124">
        <v>33.5</v>
      </c>
      <c r="FW119" s="124">
        <v>19.2</v>
      </c>
      <c r="FX119" s="124">
        <v>40.5</v>
      </c>
      <c r="FY119" s="124">
        <v>43.3</v>
      </c>
      <c r="FZ119" s="175">
        <v>42.1</v>
      </c>
      <c r="GA119" s="180">
        <v>25.8</v>
      </c>
      <c r="GB119" s="123">
        <v>13.9</v>
      </c>
      <c r="GC119" s="123">
        <v>4.4000000000000004</v>
      </c>
      <c r="GD119" s="123">
        <v>32.4</v>
      </c>
      <c r="GE119" s="123">
        <v>48.7</v>
      </c>
      <c r="GF119" s="124">
        <v>39.799999999999997</v>
      </c>
      <c r="GG119" s="124">
        <v>37.9</v>
      </c>
      <c r="GH119" s="124">
        <v>41.1</v>
      </c>
      <c r="GI119" s="124">
        <v>47.8</v>
      </c>
      <c r="GJ119" s="124">
        <v>55.8</v>
      </c>
      <c r="GK119" s="124">
        <v>43.4</v>
      </c>
      <c r="GL119" s="175">
        <v>28.9</v>
      </c>
      <c r="GM119" s="180">
        <v>30.9</v>
      </c>
      <c r="GN119" s="123">
        <v>26.6</v>
      </c>
      <c r="GO119" s="123">
        <v>25.6</v>
      </c>
      <c r="GP119" s="123">
        <v>41.9</v>
      </c>
      <c r="GQ119" s="123">
        <v>52.7</v>
      </c>
      <c r="GR119" s="124">
        <v>37.1</v>
      </c>
      <c r="GS119" s="124">
        <v>32</v>
      </c>
      <c r="GT119" s="124">
        <v>54.1</v>
      </c>
      <c r="GU119" s="124">
        <v>51.1</v>
      </c>
      <c r="GV119" s="124">
        <v>64</v>
      </c>
      <c r="GW119" s="124">
        <v>44.1</v>
      </c>
      <c r="GX119" s="127">
        <v>16</v>
      </c>
      <c r="GY119" s="180">
        <v>20.7</v>
      </c>
      <c r="GZ119" s="123">
        <v>7.2</v>
      </c>
      <c r="HA119" s="123">
        <v>1.9</v>
      </c>
      <c r="HB119" s="123">
        <v>42.2</v>
      </c>
      <c r="HC119" s="123">
        <v>45.6</v>
      </c>
      <c r="HD119" s="124">
        <v>38.1</v>
      </c>
      <c r="HE119" s="124">
        <v>36.9</v>
      </c>
      <c r="HF119" s="124">
        <v>52.4</v>
      </c>
      <c r="HG119" s="124">
        <v>47.2</v>
      </c>
      <c r="HH119" s="124">
        <v>47.7</v>
      </c>
      <c r="HI119" s="124">
        <v>31.1</v>
      </c>
      <c r="HJ119" s="127">
        <v>10.5</v>
      </c>
      <c r="HK119" s="180">
        <v>13.8</v>
      </c>
      <c r="HL119" s="123">
        <v>13.4</v>
      </c>
      <c r="HM119" s="123">
        <v>13.7</v>
      </c>
      <c r="HN119" s="123">
        <v>44.3</v>
      </c>
      <c r="HO119" s="123">
        <v>62.3</v>
      </c>
      <c r="HP119" s="124">
        <v>33.700000000000003</v>
      </c>
      <c r="HQ119" s="124">
        <v>57.4</v>
      </c>
      <c r="HR119" s="124">
        <v>77.3</v>
      </c>
      <c r="HS119" s="124">
        <v>68.599999999999994</v>
      </c>
      <c r="HT119" s="124">
        <v>73.8</v>
      </c>
      <c r="HU119" s="124">
        <v>42.1</v>
      </c>
      <c r="HV119" s="127">
        <v>10</v>
      </c>
    </row>
    <row r="120" spans="1:230" x14ac:dyDescent="0.2">
      <c r="A120" s="227"/>
      <c r="B120" s="92" t="s">
        <v>25</v>
      </c>
      <c r="C120" s="121"/>
      <c r="D120" s="122"/>
      <c r="E120" s="122"/>
      <c r="F120" s="122"/>
      <c r="G120" s="123"/>
      <c r="H120" s="124"/>
      <c r="I120" s="124"/>
      <c r="J120" s="124"/>
      <c r="K120" s="124"/>
      <c r="L120" s="124"/>
      <c r="M120" s="124"/>
      <c r="N120" s="125"/>
      <c r="O120" s="121"/>
      <c r="P120" s="122"/>
      <c r="Q120" s="122"/>
      <c r="R120" s="122"/>
      <c r="S120" s="123"/>
      <c r="T120" s="124"/>
      <c r="U120" s="124"/>
      <c r="V120" s="124"/>
      <c r="W120" s="124"/>
      <c r="X120" s="124"/>
      <c r="Y120" s="124"/>
      <c r="Z120" s="125"/>
      <c r="AA120" s="121">
        <v>46.1</v>
      </c>
      <c r="AB120" s="122">
        <v>54.4</v>
      </c>
      <c r="AC120" s="122">
        <v>51.1</v>
      </c>
      <c r="AD120" s="122">
        <v>53.9</v>
      </c>
      <c r="AE120" s="123">
        <v>57.8</v>
      </c>
      <c r="AF120" s="124">
        <v>54.8</v>
      </c>
      <c r="AG120" s="124">
        <v>57</v>
      </c>
      <c r="AH120" s="124">
        <v>65.5</v>
      </c>
      <c r="AI120" s="124">
        <v>70</v>
      </c>
      <c r="AJ120" s="124">
        <v>64.3</v>
      </c>
      <c r="AK120" s="124">
        <v>59.4</v>
      </c>
      <c r="AL120" s="125">
        <v>49.2</v>
      </c>
      <c r="AM120" s="121">
        <v>42.1</v>
      </c>
      <c r="AN120" s="122">
        <v>47.3</v>
      </c>
      <c r="AO120" s="122">
        <v>53.8</v>
      </c>
      <c r="AP120" s="122">
        <v>55.1</v>
      </c>
      <c r="AQ120" s="123">
        <v>61</v>
      </c>
      <c r="AR120" s="124">
        <v>56.9</v>
      </c>
      <c r="AS120" s="124">
        <v>60</v>
      </c>
      <c r="AT120" s="124">
        <v>68.8</v>
      </c>
      <c r="AU120" s="124">
        <v>73</v>
      </c>
      <c r="AV120" s="124">
        <v>69.900000000000006</v>
      </c>
      <c r="AW120" s="124">
        <v>60.9</v>
      </c>
      <c r="AX120" s="125">
        <v>51</v>
      </c>
      <c r="AY120" s="121">
        <v>43.1</v>
      </c>
      <c r="AZ120" s="122">
        <v>49</v>
      </c>
      <c r="BA120" s="122">
        <v>50.5</v>
      </c>
      <c r="BB120" s="122">
        <v>51.4</v>
      </c>
      <c r="BC120" s="123">
        <v>52.4</v>
      </c>
      <c r="BD120" s="124">
        <v>54.3</v>
      </c>
      <c r="BE120" s="124">
        <v>54.7</v>
      </c>
      <c r="BF120" s="124">
        <v>69.2</v>
      </c>
      <c r="BG120" s="124">
        <v>71</v>
      </c>
      <c r="BH120" s="124">
        <v>67.2</v>
      </c>
      <c r="BI120" s="124">
        <v>60.2</v>
      </c>
      <c r="BJ120" s="125">
        <v>52.2</v>
      </c>
      <c r="BK120" s="121">
        <v>45.6</v>
      </c>
      <c r="BL120" s="122">
        <v>53.6</v>
      </c>
      <c r="BM120" s="122">
        <v>52</v>
      </c>
      <c r="BN120" s="122">
        <v>57.6</v>
      </c>
      <c r="BO120" s="123">
        <v>61.8</v>
      </c>
      <c r="BP120" s="124">
        <v>57</v>
      </c>
      <c r="BQ120" s="124">
        <v>63.1</v>
      </c>
      <c r="BR120" s="124">
        <v>76.7</v>
      </c>
      <c r="BS120" s="124">
        <v>70.2</v>
      </c>
      <c r="BT120" s="124">
        <v>68.7</v>
      </c>
      <c r="BU120" s="124">
        <v>63.1</v>
      </c>
      <c r="BV120" s="125">
        <v>50.4</v>
      </c>
      <c r="BW120" s="121">
        <v>46.8</v>
      </c>
      <c r="BX120" s="122">
        <v>58.4</v>
      </c>
      <c r="BY120" s="122">
        <v>56.8</v>
      </c>
      <c r="BZ120" s="122">
        <v>57.8</v>
      </c>
      <c r="CA120" s="123">
        <v>62</v>
      </c>
      <c r="CB120" s="124">
        <v>59.9</v>
      </c>
      <c r="CC120" s="124">
        <v>66.5</v>
      </c>
      <c r="CD120" s="124">
        <v>73.400000000000006</v>
      </c>
      <c r="CE120" s="124">
        <v>70.099999999999994</v>
      </c>
      <c r="CF120" s="124">
        <v>71.400000000000006</v>
      </c>
      <c r="CG120" s="124">
        <v>64.5</v>
      </c>
      <c r="CH120" s="125">
        <v>54.2</v>
      </c>
      <c r="CI120" s="121">
        <v>51.3</v>
      </c>
      <c r="CJ120" s="122">
        <v>57.4</v>
      </c>
      <c r="CK120" s="122">
        <v>66.400000000000006</v>
      </c>
      <c r="CL120" s="122">
        <v>68.7</v>
      </c>
      <c r="CM120" s="123">
        <v>70.3</v>
      </c>
      <c r="CN120" s="124">
        <v>63</v>
      </c>
      <c r="CO120" s="124">
        <v>69.2</v>
      </c>
      <c r="CP120" s="124">
        <v>79.8</v>
      </c>
      <c r="CQ120" s="124">
        <v>77.8</v>
      </c>
      <c r="CR120" s="124">
        <v>77.5</v>
      </c>
      <c r="CS120" s="124">
        <v>68.2</v>
      </c>
      <c r="CT120" s="125">
        <v>61.1</v>
      </c>
      <c r="CU120" s="121">
        <v>55.7</v>
      </c>
      <c r="CV120" s="122">
        <v>58.4</v>
      </c>
      <c r="CW120" s="122">
        <v>70.5</v>
      </c>
      <c r="CX120" s="122">
        <v>76.900000000000006</v>
      </c>
      <c r="CY120" s="123">
        <v>86.4</v>
      </c>
      <c r="CZ120" s="124">
        <v>79</v>
      </c>
      <c r="DA120" s="124">
        <v>82.1</v>
      </c>
      <c r="DB120" s="124">
        <v>85</v>
      </c>
      <c r="DC120" s="124">
        <v>81.400000000000006</v>
      </c>
      <c r="DD120" s="124">
        <v>86.5</v>
      </c>
      <c r="DE120" s="124">
        <v>76.599999999999994</v>
      </c>
      <c r="DF120" s="125">
        <v>62.7</v>
      </c>
      <c r="DG120" s="126">
        <v>54.6</v>
      </c>
      <c r="DH120" s="123">
        <v>63.5</v>
      </c>
      <c r="DI120" s="122">
        <v>69.5</v>
      </c>
      <c r="DJ120" s="122">
        <v>76.2</v>
      </c>
      <c r="DK120" s="123">
        <v>78.7</v>
      </c>
      <c r="DL120" s="124">
        <v>69.900000000000006</v>
      </c>
      <c r="DM120" s="124">
        <v>71.3</v>
      </c>
      <c r="DN120" s="124">
        <v>83</v>
      </c>
      <c r="DO120" s="124">
        <v>72.8</v>
      </c>
      <c r="DP120" s="124">
        <v>81.8</v>
      </c>
      <c r="DQ120" s="124">
        <v>73</v>
      </c>
      <c r="DR120" s="125">
        <v>61</v>
      </c>
      <c r="DS120" s="126">
        <v>48.4</v>
      </c>
      <c r="DT120" s="123">
        <v>57.8</v>
      </c>
      <c r="DU120" s="123">
        <v>68</v>
      </c>
      <c r="DV120" s="123">
        <v>70.099999999999994</v>
      </c>
      <c r="DW120" s="123">
        <v>75.8</v>
      </c>
      <c r="DX120" s="124">
        <v>69.8</v>
      </c>
      <c r="DY120" s="124">
        <v>67.900000000000006</v>
      </c>
      <c r="DZ120" s="124">
        <v>75.7</v>
      </c>
      <c r="EA120" s="124">
        <v>78.400000000000006</v>
      </c>
      <c r="EB120" s="124">
        <v>82.5</v>
      </c>
      <c r="EC120" s="124">
        <v>78.8</v>
      </c>
      <c r="ED120" s="175">
        <v>62.1</v>
      </c>
      <c r="EE120" s="180">
        <v>50.3</v>
      </c>
      <c r="EF120" s="123">
        <v>60.1</v>
      </c>
      <c r="EG120" s="123">
        <v>61.2</v>
      </c>
      <c r="EH120" s="123">
        <v>70.5</v>
      </c>
      <c r="EI120" s="123">
        <v>70</v>
      </c>
      <c r="EJ120" s="124">
        <v>62.3</v>
      </c>
      <c r="EK120" s="124">
        <v>62.9</v>
      </c>
      <c r="EL120" s="124">
        <v>76.3</v>
      </c>
      <c r="EM120" s="124">
        <v>72.7</v>
      </c>
      <c r="EN120" s="124">
        <v>75.2</v>
      </c>
      <c r="EO120" s="124">
        <v>74.8</v>
      </c>
      <c r="EP120" s="175">
        <v>55.6</v>
      </c>
      <c r="EQ120" s="180">
        <v>46.6</v>
      </c>
      <c r="ER120" s="123">
        <v>58.2</v>
      </c>
      <c r="ES120" s="123">
        <v>58.1</v>
      </c>
      <c r="ET120" s="123">
        <v>72.900000000000006</v>
      </c>
      <c r="EU120" s="123">
        <v>71.900000000000006</v>
      </c>
      <c r="EV120" s="124">
        <v>63.8</v>
      </c>
      <c r="EW120" s="124">
        <v>65</v>
      </c>
      <c r="EX120" s="124">
        <v>71.099999999999994</v>
      </c>
      <c r="EY120" s="124">
        <v>73.7</v>
      </c>
      <c r="EZ120" s="124">
        <v>73.5</v>
      </c>
      <c r="FA120" s="124">
        <v>69.5</v>
      </c>
      <c r="FB120" s="175">
        <v>57.5</v>
      </c>
      <c r="FC120" s="180">
        <v>47.8</v>
      </c>
      <c r="FD120" s="123">
        <v>52.1</v>
      </c>
      <c r="FE120" s="123">
        <v>40</v>
      </c>
      <c r="FF120" s="123">
        <v>21.9</v>
      </c>
      <c r="FG120" s="123">
        <v>20.2</v>
      </c>
      <c r="FH120" s="124">
        <v>36.799999999999997</v>
      </c>
      <c r="FI120" s="124">
        <v>39.9</v>
      </c>
      <c r="FJ120" s="124">
        <v>36.6</v>
      </c>
      <c r="FK120" s="124">
        <v>44.8</v>
      </c>
      <c r="FL120" s="124">
        <v>49</v>
      </c>
      <c r="FM120" s="124">
        <v>48.3</v>
      </c>
      <c r="FN120" s="175">
        <v>37.5</v>
      </c>
      <c r="FO120" s="180">
        <v>30.3</v>
      </c>
      <c r="FP120" s="123">
        <v>33.299999999999997</v>
      </c>
      <c r="FQ120" s="123">
        <v>45.2</v>
      </c>
      <c r="FR120" s="123">
        <v>42.2</v>
      </c>
      <c r="FS120" s="123">
        <v>36.700000000000003</v>
      </c>
      <c r="FT120" s="124">
        <v>37.4</v>
      </c>
      <c r="FU120" s="124">
        <v>46.8</v>
      </c>
      <c r="FV120" s="124">
        <v>48.2</v>
      </c>
      <c r="FW120" s="124">
        <v>40.6</v>
      </c>
      <c r="FX120" s="124">
        <v>52.6</v>
      </c>
      <c r="FY120" s="124">
        <v>60.9</v>
      </c>
      <c r="FZ120" s="175">
        <v>53</v>
      </c>
      <c r="GA120" s="180">
        <v>38.6</v>
      </c>
      <c r="GB120" s="123">
        <v>37.6</v>
      </c>
      <c r="GC120" s="123">
        <v>50.4</v>
      </c>
      <c r="GD120" s="123">
        <v>56.6</v>
      </c>
      <c r="GE120" s="123">
        <v>49.5</v>
      </c>
      <c r="GF120" s="124">
        <v>52</v>
      </c>
      <c r="GG120" s="124">
        <v>52.4</v>
      </c>
      <c r="GH120" s="124">
        <v>56</v>
      </c>
      <c r="GI120" s="124">
        <v>56.6</v>
      </c>
      <c r="GJ120" s="124">
        <v>61.5</v>
      </c>
      <c r="GK120" s="124">
        <v>61.8</v>
      </c>
      <c r="GL120" s="175">
        <v>53.4</v>
      </c>
      <c r="GM120" s="180">
        <v>39.700000000000003</v>
      </c>
      <c r="GN120" s="123">
        <v>52.5</v>
      </c>
      <c r="GO120" s="123">
        <v>56.3</v>
      </c>
      <c r="GP120" s="123">
        <v>69.3</v>
      </c>
      <c r="GQ120" s="123">
        <v>72.3</v>
      </c>
      <c r="GR120" s="124">
        <v>61.7</v>
      </c>
      <c r="GS120" s="124">
        <v>61.6</v>
      </c>
      <c r="GT120" s="124">
        <v>67.7</v>
      </c>
      <c r="GU120" s="124">
        <v>68.7</v>
      </c>
      <c r="GV120" s="124">
        <v>75.2</v>
      </c>
      <c r="GW120" s="124">
        <v>71.900000000000006</v>
      </c>
      <c r="GX120" s="127">
        <v>57.7</v>
      </c>
      <c r="GY120" s="180">
        <v>64.099999999999994</v>
      </c>
      <c r="GZ120" s="123">
        <v>76.7</v>
      </c>
      <c r="HA120" s="123">
        <v>77.900000000000006</v>
      </c>
      <c r="HB120" s="123">
        <v>83.1</v>
      </c>
      <c r="HC120" s="123">
        <v>73.900000000000006</v>
      </c>
      <c r="HD120" s="124">
        <v>65.5</v>
      </c>
      <c r="HE120" s="124">
        <v>65.7</v>
      </c>
      <c r="HF120" s="124">
        <v>75.599999999999994</v>
      </c>
      <c r="HG120" s="124">
        <v>75.5</v>
      </c>
      <c r="HH120" s="124">
        <v>82.9</v>
      </c>
      <c r="HI120" s="124">
        <v>78.400000000000006</v>
      </c>
      <c r="HJ120" s="127">
        <v>60.5</v>
      </c>
      <c r="HK120" s="180">
        <v>50.6</v>
      </c>
      <c r="HL120" s="123">
        <v>58.7</v>
      </c>
      <c r="HM120" s="123">
        <v>60.4</v>
      </c>
      <c r="HN120" s="123">
        <v>76.900000000000006</v>
      </c>
      <c r="HO120" s="123">
        <v>77.2</v>
      </c>
      <c r="HP120" s="124">
        <v>67.2</v>
      </c>
      <c r="HQ120" s="124">
        <v>72</v>
      </c>
      <c r="HR120" s="124">
        <v>71.400000000000006</v>
      </c>
      <c r="HS120" s="124">
        <v>75.400000000000006</v>
      </c>
      <c r="HT120" s="124">
        <v>83.4</v>
      </c>
      <c r="HU120" s="124">
        <v>81.400000000000006</v>
      </c>
      <c r="HV120" s="127">
        <v>63.3</v>
      </c>
    </row>
    <row r="121" spans="1:230" x14ac:dyDescent="0.2">
      <c r="A121" s="227"/>
      <c r="B121" s="92" t="s">
        <v>26</v>
      </c>
      <c r="C121" s="121"/>
      <c r="D121" s="122"/>
      <c r="E121" s="122"/>
      <c r="F121" s="122"/>
      <c r="G121" s="123"/>
      <c r="H121" s="124"/>
      <c r="I121" s="124"/>
      <c r="J121" s="124"/>
      <c r="K121" s="124"/>
      <c r="L121" s="124"/>
      <c r="M121" s="124"/>
      <c r="N121" s="125"/>
      <c r="O121" s="121"/>
      <c r="P121" s="122"/>
      <c r="Q121" s="122"/>
      <c r="R121" s="122"/>
      <c r="S121" s="123"/>
      <c r="T121" s="124"/>
      <c r="U121" s="124"/>
      <c r="V121" s="124"/>
      <c r="W121" s="124"/>
      <c r="X121" s="124"/>
      <c r="Y121" s="124"/>
      <c r="Z121" s="125"/>
      <c r="AA121" s="121">
        <v>35.4</v>
      </c>
      <c r="AB121" s="122">
        <v>46.8</v>
      </c>
      <c r="AC121" s="122">
        <v>45.9</v>
      </c>
      <c r="AD121" s="122">
        <v>55.6</v>
      </c>
      <c r="AE121" s="123">
        <v>57.6</v>
      </c>
      <c r="AF121" s="124">
        <v>51.8</v>
      </c>
      <c r="AG121" s="124">
        <v>54.1</v>
      </c>
      <c r="AH121" s="124">
        <v>61.9</v>
      </c>
      <c r="AI121" s="124">
        <v>65.599999999999994</v>
      </c>
      <c r="AJ121" s="124">
        <v>62.2</v>
      </c>
      <c r="AK121" s="124">
        <v>55</v>
      </c>
      <c r="AL121" s="125">
        <v>43.2</v>
      </c>
      <c r="AM121" s="121">
        <v>36.4</v>
      </c>
      <c r="AN121" s="122">
        <v>46.7</v>
      </c>
      <c r="AO121" s="122">
        <v>54.8</v>
      </c>
      <c r="AP121" s="122">
        <v>60.8</v>
      </c>
      <c r="AQ121" s="123">
        <v>66.099999999999994</v>
      </c>
      <c r="AR121" s="124">
        <v>57.2</v>
      </c>
      <c r="AS121" s="124">
        <v>58.8</v>
      </c>
      <c r="AT121" s="124">
        <v>69.2</v>
      </c>
      <c r="AU121" s="124">
        <v>71</v>
      </c>
      <c r="AV121" s="124">
        <v>74.8</v>
      </c>
      <c r="AW121" s="124">
        <v>63.9</v>
      </c>
      <c r="AX121" s="125">
        <v>45.3</v>
      </c>
      <c r="AY121" s="121">
        <v>36.6</v>
      </c>
      <c r="AZ121" s="122">
        <v>49.7</v>
      </c>
      <c r="BA121" s="122">
        <v>46.5</v>
      </c>
      <c r="BB121" s="122">
        <v>49.4</v>
      </c>
      <c r="BC121" s="123">
        <v>58.2</v>
      </c>
      <c r="BD121" s="124">
        <v>59.8</v>
      </c>
      <c r="BE121" s="124">
        <v>62.9</v>
      </c>
      <c r="BF121" s="124">
        <v>72</v>
      </c>
      <c r="BG121" s="124">
        <v>77.2</v>
      </c>
      <c r="BH121" s="124">
        <v>74.7</v>
      </c>
      <c r="BI121" s="124">
        <v>65.8</v>
      </c>
      <c r="BJ121" s="125">
        <v>53.2</v>
      </c>
      <c r="BK121" s="121">
        <v>50.4</v>
      </c>
      <c r="BL121" s="122">
        <v>61.4</v>
      </c>
      <c r="BM121" s="122">
        <v>55.5</v>
      </c>
      <c r="BN121" s="122">
        <v>65.400000000000006</v>
      </c>
      <c r="BO121" s="123">
        <v>68.8</v>
      </c>
      <c r="BP121" s="124">
        <v>62.8</v>
      </c>
      <c r="BQ121" s="124">
        <v>73</v>
      </c>
      <c r="BR121" s="124">
        <v>83.4</v>
      </c>
      <c r="BS121" s="124">
        <v>79.400000000000006</v>
      </c>
      <c r="BT121" s="124">
        <v>80.2</v>
      </c>
      <c r="BU121" s="124">
        <v>78</v>
      </c>
      <c r="BV121" s="125">
        <v>60.1</v>
      </c>
      <c r="BW121" s="121">
        <v>52.4</v>
      </c>
      <c r="BX121" s="122">
        <v>68.5</v>
      </c>
      <c r="BY121" s="122">
        <v>58.9</v>
      </c>
      <c r="BZ121" s="122">
        <v>75</v>
      </c>
      <c r="CA121" s="123">
        <v>80.400000000000006</v>
      </c>
      <c r="CB121" s="124">
        <v>74.8</v>
      </c>
      <c r="CC121" s="124">
        <v>72.400000000000006</v>
      </c>
      <c r="CD121" s="124">
        <v>80</v>
      </c>
      <c r="CE121" s="124">
        <v>80.599999999999994</v>
      </c>
      <c r="CF121" s="124">
        <v>81</v>
      </c>
      <c r="CG121" s="124">
        <v>73.599999999999994</v>
      </c>
      <c r="CH121" s="125">
        <v>59.3</v>
      </c>
      <c r="CI121" s="121">
        <v>60.6</v>
      </c>
      <c r="CJ121" s="122">
        <v>67.599999999999994</v>
      </c>
      <c r="CK121" s="122">
        <v>69.900000000000006</v>
      </c>
      <c r="CL121" s="122">
        <v>72.3</v>
      </c>
      <c r="CM121" s="123">
        <v>77</v>
      </c>
      <c r="CN121" s="124">
        <v>69.099999999999994</v>
      </c>
      <c r="CO121" s="124">
        <v>76.5</v>
      </c>
      <c r="CP121" s="124">
        <v>80.3</v>
      </c>
      <c r="CQ121" s="124">
        <v>76.599999999999994</v>
      </c>
      <c r="CR121" s="124">
        <v>80.3</v>
      </c>
      <c r="CS121" s="124">
        <v>74.5</v>
      </c>
      <c r="CT121" s="125">
        <v>57.9</v>
      </c>
      <c r="CU121" s="121">
        <v>49.7</v>
      </c>
      <c r="CV121" s="122">
        <v>54.7</v>
      </c>
      <c r="CW121" s="122">
        <v>65.2</v>
      </c>
      <c r="CX121" s="122">
        <v>73.7</v>
      </c>
      <c r="CY121" s="123">
        <v>83.1</v>
      </c>
      <c r="CZ121" s="124">
        <v>77.599999999999994</v>
      </c>
      <c r="DA121" s="124">
        <v>77.099999999999994</v>
      </c>
      <c r="DB121" s="124">
        <v>81.2</v>
      </c>
      <c r="DC121" s="124">
        <v>73.599999999999994</v>
      </c>
      <c r="DD121" s="124">
        <v>80.3</v>
      </c>
      <c r="DE121" s="124">
        <v>74.5</v>
      </c>
      <c r="DF121" s="125">
        <v>59.1</v>
      </c>
      <c r="DG121" s="126">
        <v>48.1</v>
      </c>
      <c r="DH121" s="123">
        <v>59</v>
      </c>
      <c r="DI121" s="122">
        <v>61.4</v>
      </c>
      <c r="DJ121" s="122">
        <v>73.8</v>
      </c>
      <c r="DK121" s="123">
        <v>75.900000000000006</v>
      </c>
      <c r="DL121" s="124">
        <v>65.3</v>
      </c>
      <c r="DM121" s="124">
        <v>66.2</v>
      </c>
      <c r="DN121" s="124">
        <v>76.2</v>
      </c>
      <c r="DO121" s="124">
        <v>75.2</v>
      </c>
      <c r="DP121" s="124">
        <v>77.8</v>
      </c>
      <c r="DQ121" s="124">
        <v>72.099999999999994</v>
      </c>
      <c r="DR121" s="125">
        <v>56.7</v>
      </c>
      <c r="DS121" s="126">
        <v>46.8</v>
      </c>
      <c r="DT121" s="123">
        <v>58.7</v>
      </c>
      <c r="DU121" s="123">
        <v>63.7</v>
      </c>
      <c r="DV121" s="123">
        <v>77.2</v>
      </c>
      <c r="DW121" s="123">
        <v>80.099999999999994</v>
      </c>
      <c r="DX121" s="124">
        <v>76.2</v>
      </c>
      <c r="DY121" s="124">
        <v>67.099999999999994</v>
      </c>
      <c r="DZ121" s="124">
        <v>75</v>
      </c>
      <c r="EA121" s="124">
        <v>72.900000000000006</v>
      </c>
      <c r="EB121" s="124">
        <v>78.3</v>
      </c>
      <c r="EC121" s="124">
        <v>74.7</v>
      </c>
      <c r="ED121" s="175">
        <v>56.5</v>
      </c>
      <c r="EE121" s="180">
        <v>49.3</v>
      </c>
      <c r="EF121" s="123">
        <v>65.3</v>
      </c>
      <c r="EG121" s="123">
        <v>65.599999999999994</v>
      </c>
      <c r="EH121" s="123">
        <v>77.7</v>
      </c>
      <c r="EI121" s="123">
        <v>75.900000000000006</v>
      </c>
      <c r="EJ121" s="124">
        <v>66.3</v>
      </c>
      <c r="EK121" s="124">
        <v>63.6</v>
      </c>
      <c r="EL121" s="124">
        <v>76.3</v>
      </c>
      <c r="EM121" s="124">
        <v>74.599999999999994</v>
      </c>
      <c r="EN121" s="124">
        <v>76.2</v>
      </c>
      <c r="EO121" s="124">
        <v>80.599999999999994</v>
      </c>
      <c r="EP121" s="175">
        <v>63.8</v>
      </c>
      <c r="EQ121" s="180">
        <v>54.5</v>
      </c>
      <c r="ER121" s="123">
        <v>68</v>
      </c>
      <c r="ES121" s="123">
        <v>64.599999999999994</v>
      </c>
      <c r="ET121" s="123">
        <v>78.400000000000006</v>
      </c>
      <c r="EU121" s="123">
        <v>77.099999999999994</v>
      </c>
      <c r="EV121" s="124">
        <v>72.7</v>
      </c>
      <c r="EW121" s="124">
        <v>69.7</v>
      </c>
      <c r="EX121" s="124">
        <v>72.3</v>
      </c>
      <c r="EY121" s="124">
        <v>64.400000000000006</v>
      </c>
      <c r="EZ121" s="124">
        <v>68.599999999999994</v>
      </c>
      <c r="FA121" s="124">
        <v>65.099999999999994</v>
      </c>
      <c r="FB121" s="175">
        <v>51.6</v>
      </c>
      <c r="FC121" s="180">
        <v>46.1</v>
      </c>
      <c r="FD121" s="123">
        <v>52.4</v>
      </c>
      <c r="FE121" s="123">
        <v>33.5</v>
      </c>
      <c r="FF121" s="123">
        <v>12.3</v>
      </c>
      <c r="FG121" s="123">
        <v>3.7</v>
      </c>
      <c r="FH121" s="124">
        <v>15.2</v>
      </c>
      <c r="FI121" s="124">
        <v>19.600000000000001</v>
      </c>
      <c r="FJ121" s="124">
        <v>26.4</v>
      </c>
      <c r="FK121" s="124">
        <v>37.799999999999997</v>
      </c>
      <c r="FL121" s="124">
        <v>51.9</v>
      </c>
      <c r="FM121" s="124">
        <v>57.4</v>
      </c>
      <c r="FN121" s="175">
        <v>40.200000000000003</v>
      </c>
      <c r="FO121" s="180">
        <v>17.399999999999999</v>
      </c>
      <c r="FP121" s="123">
        <v>19.5</v>
      </c>
      <c r="FQ121" s="123">
        <v>32.1</v>
      </c>
      <c r="FR121" s="123">
        <v>32.6</v>
      </c>
      <c r="FS121" s="123">
        <v>25.1</v>
      </c>
      <c r="FT121" s="124">
        <v>30.9</v>
      </c>
      <c r="FU121" s="124">
        <v>34.5</v>
      </c>
      <c r="FV121" s="124">
        <v>33.9</v>
      </c>
      <c r="FW121" s="124">
        <v>28.7</v>
      </c>
      <c r="FX121" s="124">
        <v>46.3</v>
      </c>
      <c r="FY121" s="124">
        <v>59.7</v>
      </c>
      <c r="FZ121" s="175">
        <v>53.7</v>
      </c>
      <c r="GA121" s="180">
        <v>30.2</v>
      </c>
      <c r="GB121" s="123">
        <v>33.1</v>
      </c>
      <c r="GC121" s="123">
        <v>47.8</v>
      </c>
      <c r="GD121" s="123">
        <v>59.5</v>
      </c>
      <c r="GE121" s="123">
        <v>64.5</v>
      </c>
      <c r="GF121" s="124">
        <v>59.6</v>
      </c>
      <c r="GG121" s="124">
        <v>59.2</v>
      </c>
      <c r="GH121" s="124">
        <v>63.1</v>
      </c>
      <c r="GI121" s="124">
        <v>68.2</v>
      </c>
      <c r="GJ121" s="124">
        <v>72.599999999999994</v>
      </c>
      <c r="GK121" s="124">
        <v>74.5</v>
      </c>
      <c r="GL121" s="175">
        <v>56.8</v>
      </c>
      <c r="GM121" s="180">
        <v>47.3</v>
      </c>
      <c r="GN121" s="123">
        <v>64.400000000000006</v>
      </c>
      <c r="GO121" s="123">
        <v>74.8</v>
      </c>
      <c r="GP121" s="123">
        <v>77.3</v>
      </c>
      <c r="GQ121" s="123">
        <v>75.900000000000006</v>
      </c>
      <c r="GR121" s="124">
        <v>66.099999999999994</v>
      </c>
      <c r="GS121" s="124">
        <v>65.599999999999994</v>
      </c>
      <c r="GT121" s="124">
        <v>64.5</v>
      </c>
      <c r="GU121" s="124">
        <v>78.8</v>
      </c>
      <c r="GV121" s="124">
        <v>81.7</v>
      </c>
      <c r="GW121" s="124">
        <v>79</v>
      </c>
      <c r="GX121" s="127">
        <v>69.3</v>
      </c>
      <c r="GY121" s="180">
        <v>52.6</v>
      </c>
      <c r="GZ121" s="123">
        <v>64.099999999999994</v>
      </c>
      <c r="HA121" s="123">
        <v>71</v>
      </c>
      <c r="HB121" s="123">
        <v>83.3</v>
      </c>
      <c r="HC121" s="123">
        <v>77.900000000000006</v>
      </c>
      <c r="HD121" s="124">
        <v>70</v>
      </c>
      <c r="HE121" s="124">
        <v>70.5</v>
      </c>
      <c r="HF121" s="124">
        <v>76.8</v>
      </c>
      <c r="HG121" s="124">
        <v>76.3</v>
      </c>
      <c r="HH121" s="124">
        <v>83.9</v>
      </c>
      <c r="HI121" s="124">
        <v>81.3</v>
      </c>
      <c r="HJ121" s="127">
        <v>61.5</v>
      </c>
      <c r="HK121" s="180">
        <v>45.6</v>
      </c>
      <c r="HL121" s="123">
        <v>62.1</v>
      </c>
      <c r="HM121" s="123">
        <v>68.400000000000006</v>
      </c>
      <c r="HN121" s="123">
        <v>79.7</v>
      </c>
      <c r="HO121" s="123">
        <v>75</v>
      </c>
      <c r="HP121" s="124">
        <v>67.099999999999994</v>
      </c>
      <c r="HQ121" s="124">
        <v>75.3</v>
      </c>
      <c r="HR121" s="124">
        <v>78.5</v>
      </c>
      <c r="HS121" s="124">
        <v>67.599999999999994</v>
      </c>
      <c r="HT121" s="124">
        <v>82.8</v>
      </c>
      <c r="HU121" s="124">
        <v>80.8</v>
      </c>
      <c r="HV121" s="127">
        <v>67.400000000000006</v>
      </c>
    </row>
    <row r="122" spans="1:230" x14ac:dyDescent="0.2">
      <c r="A122" s="227"/>
      <c r="B122" s="92" t="s">
        <v>27</v>
      </c>
      <c r="C122" s="121"/>
      <c r="D122" s="122"/>
      <c r="E122" s="122"/>
      <c r="F122" s="122"/>
      <c r="G122" s="123"/>
      <c r="H122" s="124"/>
      <c r="I122" s="124"/>
      <c r="J122" s="124"/>
      <c r="K122" s="124"/>
      <c r="L122" s="124"/>
      <c r="M122" s="124"/>
      <c r="N122" s="125"/>
      <c r="O122" s="121"/>
      <c r="P122" s="122"/>
      <c r="Q122" s="122"/>
      <c r="R122" s="122"/>
      <c r="S122" s="123"/>
      <c r="T122" s="124"/>
      <c r="U122" s="124"/>
      <c r="V122" s="124"/>
      <c r="W122" s="124"/>
      <c r="X122" s="124"/>
      <c r="Y122" s="124"/>
      <c r="Z122" s="125"/>
      <c r="AA122" s="121" t="s">
        <v>28</v>
      </c>
      <c r="AB122" s="122" t="s">
        <v>28</v>
      </c>
      <c r="AC122" s="122" t="s">
        <v>28</v>
      </c>
      <c r="AD122" s="122" t="s">
        <v>28</v>
      </c>
      <c r="AE122" s="123" t="s">
        <v>28</v>
      </c>
      <c r="AF122" s="124" t="s">
        <v>28</v>
      </c>
      <c r="AG122" s="124" t="s">
        <v>28</v>
      </c>
      <c r="AH122" s="124" t="s">
        <v>28</v>
      </c>
      <c r="AI122" s="124" t="s">
        <v>28</v>
      </c>
      <c r="AJ122" s="124" t="s">
        <v>28</v>
      </c>
      <c r="AK122" s="124" t="s">
        <v>28</v>
      </c>
      <c r="AL122" s="125" t="s">
        <v>28</v>
      </c>
      <c r="AM122" s="121" t="s">
        <v>28</v>
      </c>
      <c r="AN122" s="122" t="s">
        <v>28</v>
      </c>
      <c r="AO122" s="122" t="s">
        <v>28</v>
      </c>
      <c r="AP122" s="122" t="s">
        <v>28</v>
      </c>
      <c r="AQ122" s="123" t="s">
        <v>28</v>
      </c>
      <c r="AR122" s="124" t="s">
        <v>28</v>
      </c>
      <c r="AS122" s="124" t="s">
        <v>28</v>
      </c>
      <c r="AT122" s="124" t="s">
        <v>28</v>
      </c>
      <c r="AU122" s="124" t="s">
        <v>28</v>
      </c>
      <c r="AV122" s="124" t="s">
        <v>28</v>
      </c>
      <c r="AW122" s="124" t="s">
        <v>28</v>
      </c>
      <c r="AX122" s="125" t="s">
        <v>28</v>
      </c>
      <c r="AY122" s="121" t="s">
        <v>28</v>
      </c>
      <c r="AZ122" s="122" t="s">
        <v>28</v>
      </c>
      <c r="BA122" s="122" t="s">
        <v>28</v>
      </c>
      <c r="BB122" s="122" t="s">
        <v>28</v>
      </c>
      <c r="BC122" s="123" t="s">
        <v>28</v>
      </c>
      <c r="BD122" s="124" t="s">
        <v>28</v>
      </c>
      <c r="BE122" s="124" t="s">
        <v>28</v>
      </c>
      <c r="BF122" s="124" t="s">
        <v>28</v>
      </c>
      <c r="BG122" s="124" t="s">
        <v>28</v>
      </c>
      <c r="BH122" s="124" t="s">
        <v>28</v>
      </c>
      <c r="BI122" s="124" t="s">
        <v>28</v>
      </c>
      <c r="BJ122" s="125" t="s">
        <v>28</v>
      </c>
      <c r="BK122" s="121" t="s">
        <v>28</v>
      </c>
      <c r="BL122" s="122" t="s">
        <v>28</v>
      </c>
      <c r="BM122" s="122" t="s">
        <v>28</v>
      </c>
      <c r="BN122" s="122" t="s">
        <v>28</v>
      </c>
      <c r="BO122" s="123" t="s">
        <v>28</v>
      </c>
      <c r="BP122" s="124" t="s">
        <v>28</v>
      </c>
      <c r="BQ122" s="124" t="s">
        <v>28</v>
      </c>
      <c r="BR122" s="124" t="s">
        <v>28</v>
      </c>
      <c r="BS122" s="124" t="s">
        <v>28</v>
      </c>
      <c r="BT122" s="124" t="s">
        <v>28</v>
      </c>
      <c r="BU122" s="124" t="s">
        <v>28</v>
      </c>
      <c r="BV122" s="125" t="s">
        <v>28</v>
      </c>
      <c r="BW122" s="121" t="s">
        <v>28</v>
      </c>
      <c r="BX122" s="122" t="s">
        <v>28</v>
      </c>
      <c r="BY122" s="122" t="s">
        <v>28</v>
      </c>
      <c r="BZ122" s="122" t="s">
        <v>28</v>
      </c>
      <c r="CA122" s="123" t="s">
        <v>28</v>
      </c>
      <c r="CB122" s="124" t="s">
        <v>28</v>
      </c>
      <c r="CC122" s="124" t="s">
        <v>28</v>
      </c>
      <c r="CD122" s="124" t="s">
        <v>28</v>
      </c>
      <c r="CE122" s="124" t="s">
        <v>28</v>
      </c>
      <c r="CF122" s="124" t="s">
        <v>28</v>
      </c>
      <c r="CG122" s="124" t="s">
        <v>28</v>
      </c>
      <c r="CH122" s="125" t="s">
        <v>28</v>
      </c>
      <c r="CI122" s="121" t="s">
        <v>28</v>
      </c>
      <c r="CJ122" s="122" t="s">
        <v>28</v>
      </c>
      <c r="CK122" s="122" t="s">
        <v>28</v>
      </c>
      <c r="CL122" s="122" t="s">
        <v>28</v>
      </c>
      <c r="CM122" s="123" t="s">
        <v>28</v>
      </c>
      <c r="CN122" s="124" t="s">
        <v>28</v>
      </c>
      <c r="CO122" s="124" t="s">
        <v>28</v>
      </c>
      <c r="CP122" s="124" t="s">
        <v>28</v>
      </c>
      <c r="CQ122" s="124" t="s">
        <v>28</v>
      </c>
      <c r="CR122" s="124" t="s">
        <v>28</v>
      </c>
      <c r="CS122" s="124" t="s">
        <v>28</v>
      </c>
      <c r="CT122" s="125" t="s">
        <v>28</v>
      </c>
      <c r="CU122" s="121">
        <v>4</v>
      </c>
      <c r="CV122" s="122">
        <v>4.9000000000000004</v>
      </c>
      <c r="CW122" s="122">
        <v>6.1</v>
      </c>
      <c r="CX122" s="122">
        <v>28.3</v>
      </c>
      <c r="CY122" s="123">
        <v>30.6</v>
      </c>
      <c r="CZ122" s="124">
        <v>30.9</v>
      </c>
      <c r="DA122" s="124">
        <v>45</v>
      </c>
      <c r="DB122" s="124">
        <v>73.7</v>
      </c>
      <c r="DC122" s="124">
        <v>62.3</v>
      </c>
      <c r="DD122" s="124">
        <v>36.9</v>
      </c>
      <c r="DE122" s="124">
        <v>14.9</v>
      </c>
      <c r="DF122" s="125">
        <v>17.3</v>
      </c>
      <c r="DG122" s="126">
        <v>2.6</v>
      </c>
      <c r="DH122" s="123">
        <v>4</v>
      </c>
      <c r="DI122" s="122">
        <v>13.2</v>
      </c>
      <c r="DJ122" s="122">
        <v>19.5</v>
      </c>
      <c r="DK122" s="123">
        <v>22.5</v>
      </c>
      <c r="DL122" s="124">
        <v>21.2</v>
      </c>
      <c r="DM122" s="124">
        <v>53.4</v>
      </c>
      <c r="DN122" s="124">
        <v>63.8</v>
      </c>
      <c r="DO122" s="124">
        <v>47.4</v>
      </c>
      <c r="DP122" s="124">
        <v>27.8</v>
      </c>
      <c r="DQ122" s="124">
        <v>10.8</v>
      </c>
      <c r="DR122" s="125">
        <v>9.1</v>
      </c>
      <c r="DS122" s="126">
        <v>2.8</v>
      </c>
      <c r="DT122" s="123">
        <v>3.2</v>
      </c>
      <c r="DU122" s="123">
        <v>11</v>
      </c>
      <c r="DV122" s="123">
        <v>23.6</v>
      </c>
      <c r="DW122" s="123">
        <v>36.6</v>
      </c>
      <c r="DX122" s="124">
        <v>22.1</v>
      </c>
      <c r="DY122" s="124">
        <v>36</v>
      </c>
      <c r="DZ122" s="124">
        <v>59.4</v>
      </c>
      <c r="EA122" s="124">
        <v>47.2</v>
      </c>
      <c r="EB122" s="124">
        <v>30.3</v>
      </c>
      <c r="EC122" s="124">
        <v>17.899999999999999</v>
      </c>
      <c r="ED122" s="175">
        <v>13</v>
      </c>
      <c r="EE122" s="180">
        <v>2.6</v>
      </c>
      <c r="EF122" s="123">
        <v>3.7</v>
      </c>
      <c r="EG122" s="123">
        <v>8.1</v>
      </c>
      <c r="EH122" s="123">
        <v>27.2</v>
      </c>
      <c r="EI122" s="123">
        <v>22.4</v>
      </c>
      <c r="EJ122" s="124">
        <v>20</v>
      </c>
      <c r="EK122" s="124">
        <v>44.7</v>
      </c>
      <c r="EL122" s="124">
        <v>56.2</v>
      </c>
      <c r="EM122" s="124">
        <v>27.2</v>
      </c>
      <c r="EN122" s="124">
        <v>19</v>
      </c>
      <c r="EO122" s="124">
        <v>6.7</v>
      </c>
      <c r="EP122" s="175">
        <v>10.1</v>
      </c>
      <c r="EQ122" s="180">
        <v>1.1000000000000001</v>
      </c>
      <c r="ER122" s="123">
        <v>3.4</v>
      </c>
      <c r="ES122" s="123">
        <v>6</v>
      </c>
      <c r="ET122" s="123">
        <v>14.8</v>
      </c>
      <c r="EU122" s="123">
        <v>16.600000000000001</v>
      </c>
      <c r="EV122" s="124">
        <v>20.100000000000001</v>
      </c>
      <c r="EW122" s="124">
        <v>34.299999999999997</v>
      </c>
      <c r="EX122" s="124">
        <v>50.3</v>
      </c>
      <c r="EY122" s="124">
        <v>48.3</v>
      </c>
      <c r="EZ122" s="124">
        <v>17.2</v>
      </c>
      <c r="FA122" s="124">
        <v>13.7</v>
      </c>
      <c r="FB122" s="175">
        <v>9.6999999999999993</v>
      </c>
      <c r="FC122" s="180">
        <v>4.4000000000000004</v>
      </c>
      <c r="FD122" s="123">
        <v>3.3</v>
      </c>
      <c r="FE122" s="123">
        <v>3.9</v>
      </c>
      <c r="FF122" s="123">
        <v>0.1</v>
      </c>
      <c r="FG122" s="123">
        <v>0</v>
      </c>
      <c r="FH122" s="124">
        <v>2.6</v>
      </c>
      <c r="FI122" s="124">
        <v>15.5</v>
      </c>
      <c r="FJ122" s="124">
        <v>39.799999999999997</v>
      </c>
      <c r="FK122" s="124">
        <v>28.1</v>
      </c>
      <c r="FL122" s="124">
        <v>23.9</v>
      </c>
      <c r="FM122" s="124">
        <v>4.2</v>
      </c>
      <c r="FN122" s="175">
        <v>0.7</v>
      </c>
      <c r="FO122" s="180">
        <v>0.9</v>
      </c>
      <c r="FP122" s="123">
        <v>0.1</v>
      </c>
      <c r="FQ122" s="123">
        <v>10.8</v>
      </c>
      <c r="FR122" s="123">
        <v>15.1</v>
      </c>
      <c r="FS122" s="123">
        <v>16.2</v>
      </c>
      <c r="FT122" s="124">
        <v>5.2</v>
      </c>
      <c r="FU122" s="124">
        <v>25.8</v>
      </c>
      <c r="FV122" s="124">
        <v>31.1</v>
      </c>
      <c r="FW122" s="124">
        <v>18.7</v>
      </c>
      <c r="FX122" s="124">
        <v>23.9</v>
      </c>
      <c r="FY122" s="124">
        <v>10.1</v>
      </c>
      <c r="FZ122" s="175">
        <v>2.7</v>
      </c>
      <c r="GA122" s="180">
        <v>1.1000000000000001</v>
      </c>
      <c r="GB122" s="123">
        <v>0.3</v>
      </c>
      <c r="GC122" s="123">
        <v>19</v>
      </c>
      <c r="GD122" s="123">
        <v>18.600000000000001</v>
      </c>
      <c r="GE122" s="123">
        <v>10.9</v>
      </c>
      <c r="GF122" s="124">
        <v>12.7</v>
      </c>
      <c r="GG122" s="124">
        <v>30.9</v>
      </c>
      <c r="GH122" s="124">
        <v>47.9</v>
      </c>
      <c r="GI122" s="124">
        <v>53.8</v>
      </c>
      <c r="GJ122" s="124">
        <v>30.6</v>
      </c>
      <c r="GK122" s="124">
        <v>5</v>
      </c>
      <c r="GL122" s="175">
        <v>4.5999999999999996</v>
      </c>
      <c r="GM122" s="180">
        <v>17.2</v>
      </c>
      <c r="GN122" s="123">
        <v>0.9</v>
      </c>
      <c r="GO122" s="123">
        <v>28.2</v>
      </c>
      <c r="GP122" s="123">
        <v>7.4</v>
      </c>
      <c r="GQ122" s="123">
        <v>25.2</v>
      </c>
      <c r="GR122" s="124">
        <v>33.799999999999997</v>
      </c>
      <c r="GS122" s="124">
        <v>26</v>
      </c>
      <c r="GT122" s="124">
        <v>53.3</v>
      </c>
      <c r="GU122" s="124">
        <v>33.700000000000003</v>
      </c>
      <c r="GV122" s="124">
        <v>32.799999999999997</v>
      </c>
      <c r="GW122" s="124">
        <v>9.9</v>
      </c>
      <c r="GX122" s="127">
        <v>4.2</v>
      </c>
      <c r="GY122" s="180">
        <v>0.9</v>
      </c>
      <c r="GZ122" s="123">
        <v>4.4000000000000004</v>
      </c>
      <c r="HA122" s="123">
        <v>23.5</v>
      </c>
      <c r="HB122" s="123">
        <v>19.399999999999999</v>
      </c>
      <c r="HC122" s="123">
        <v>11.8</v>
      </c>
      <c r="HD122" s="124">
        <v>20</v>
      </c>
      <c r="HE122" s="124">
        <v>52.6</v>
      </c>
      <c r="HF122" s="124">
        <v>56.7</v>
      </c>
      <c r="HG122" s="124">
        <v>27.7</v>
      </c>
      <c r="HH122" s="124">
        <v>14.5</v>
      </c>
      <c r="HI122" s="124">
        <v>10.4</v>
      </c>
      <c r="HJ122" s="127">
        <v>5.2</v>
      </c>
      <c r="HK122" s="180">
        <v>4.8</v>
      </c>
      <c r="HL122" s="123">
        <v>3</v>
      </c>
      <c r="HM122" s="123">
        <v>36.5</v>
      </c>
      <c r="HN122" s="123">
        <v>9</v>
      </c>
      <c r="HO122" s="123">
        <v>15.9</v>
      </c>
      <c r="HP122" s="124">
        <v>14.7</v>
      </c>
      <c r="HQ122" s="124">
        <v>21.2</v>
      </c>
      <c r="HR122" s="124">
        <v>66.8</v>
      </c>
      <c r="HS122" s="124">
        <v>55.1</v>
      </c>
      <c r="HT122" s="124">
        <v>14.5</v>
      </c>
      <c r="HU122" s="124">
        <v>8.4</v>
      </c>
      <c r="HV122" s="127">
        <v>9.9</v>
      </c>
    </row>
    <row r="123" spans="1:230" x14ac:dyDescent="0.2">
      <c r="A123" s="227"/>
      <c r="B123" s="97" t="s">
        <v>29</v>
      </c>
      <c r="C123" s="128"/>
      <c r="D123" s="129"/>
      <c r="E123" s="129"/>
      <c r="F123" s="129"/>
      <c r="G123" s="130"/>
      <c r="H123" s="131"/>
      <c r="I123" s="131"/>
      <c r="J123" s="131"/>
      <c r="K123" s="131"/>
      <c r="L123" s="131"/>
      <c r="M123" s="131"/>
      <c r="N123" s="132"/>
      <c r="O123" s="128"/>
      <c r="P123" s="129"/>
      <c r="Q123" s="129"/>
      <c r="R123" s="129"/>
      <c r="S123" s="130"/>
      <c r="T123" s="131"/>
      <c r="U123" s="131"/>
      <c r="V123" s="131"/>
      <c r="W123" s="131"/>
      <c r="X123" s="131"/>
      <c r="Y123" s="131"/>
      <c r="Z123" s="132"/>
      <c r="AA123" s="128" t="s">
        <v>28</v>
      </c>
      <c r="AB123" s="129" t="s">
        <v>28</v>
      </c>
      <c r="AC123" s="129" t="s">
        <v>28</v>
      </c>
      <c r="AD123" s="129" t="s">
        <v>28</v>
      </c>
      <c r="AE123" s="130" t="s">
        <v>28</v>
      </c>
      <c r="AF123" s="131" t="s">
        <v>28</v>
      </c>
      <c r="AG123" s="131" t="s">
        <v>28</v>
      </c>
      <c r="AH123" s="131" t="s">
        <v>28</v>
      </c>
      <c r="AI123" s="131" t="s">
        <v>28</v>
      </c>
      <c r="AJ123" s="131" t="s">
        <v>28</v>
      </c>
      <c r="AK123" s="131" t="s">
        <v>28</v>
      </c>
      <c r="AL123" s="132" t="s">
        <v>28</v>
      </c>
      <c r="AM123" s="128" t="s">
        <v>28</v>
      </c>
      <c r="AN123" s="129" t="s">
        <v>28</v>
      </c>
      <c r="AO123" s="129" t="s">
        <v>28</v>
      </c>
      <c r="AP123" s="129">
        <v>40.6</v>
      </c>
      <c r="AQ123" s="130">
        <v>54.9</v>
      </c>
      <c r="AR123" s="131">
        <v>44.8</v>
      </c>
      <c r="AS123" s="131">
        <v>43.9</v>
      </c>
      <c r="AT123" s="131">
        <v>67.3</v>
      </c>
      <c r="AU123" s="131">
        <v>40.299999999999997</v>
      </c>
      <c r="AV123" s="131">
        <v>52</v>
      </c>
      <c r="AW123" s="131">
        <v>55.9</v>
      </c>
      <c r="AX123" s="132">
        <v>53.7</v>
      </c>
      <c r="AY123" s="128">
        <v>39.799999999999997</v>
      </c>
      <c r="AZ123" s="129">
        <v>44.1</v>
      </c>
      <c r="BA123" s="129">
        <v>52.2</v>
      </c>
      <c r="BB123" s="129">
        <v>55</v>
      </c>
      <c r="BC123" s="130">
        <v>50.5</v>
      </c>
      <c r="BD123" s="131">
        <v>41</v>
      </c>
      <c r="BE123" s="131">
        <v>39.6</v>
      </c>
      <c r="BF123" s="131">
        <v>66.400000000000006</v>
      </c>
      <c r="BG123" s="131">
        <v>41.4</v>
      </c>
      <c r="BH123" s="131">
        <v>50.8</v>
      </c>
      <c r="BI123" s="131">
        <v>48.7</v>
      </c>
      <c r="BJ123" s="132">
        <v>49.9</v>
      </c>
      <c r="BK123" s="128">
        <v>43.3</v>
      </c>
      <c r="BL123" s="129">
        <v>44.1</v>
      </c>
      <c r="BM123" s="129">
        <v>50</v>
      </c>
      <c r="BN123" s="129">
        <v>43.1</v>
      </c>
      <c r="BO123" s="130">
        <v>30.8</v>
      </c>
      <c r="BP123" s="131">
        <v>37.299999999999997</v>
      </c>
      <c r="BQ123" s="131">
        <v>42.1</v>
      </c>
      <c r="BR123" s="131">
        <v>66.400000000000006</v>
      </c>
      <c r="BS123" s="131">
        <v>48.8</v>
      </c>
      <c r="BT123" s="131">
        <v>46.7</v>
      </c>
      <c r="BU123" s="131">
        <v>49.2</v>
      </c>
      <c r="BV123" s="132">
        <v>48.9</v>
      </c>
      <c r="BW123" s="128">
        <v>29.2</v>
      </c>
      <c r="BX123" s="129">
        <v>34.200000000000003</v>
      </c>
      <c r="BY123" s="129">
        <v>37.1</v>
      </c>
      <c r="BZ123" s="129">
        <v>29.2</v>
      </c>
      <c r="CA123" s="130">
        <v>29.4</v>
      </c>
      <c r="CB123" s="131">
        <v>28.8</v>
      </c>
      <c r="CC123" s="131">
        <v>33.6</v>
      </c>
      <c r="CD123" s="131">
        <v>51.4</v>
      </c>
      <c r="CE123" s="131">
        <v>35.9</v>
      </c>
      <c r="CF123" s="131">
        <v>34.1</v>
      </c>
      <c r="CG123" s="131">
        <v>45.4</v>
      </c>
      <c r="CH123" s="132">
        <v>41.1</v>
      </c>
      <c r="CI123" s="128">
        <v>40.9</v>
      </c>
      <c r="CJ123" s="129">
        <v>51.2</v>
      </c>
      <c r="CK123" s="129">
        <v>53.4</v>
      </c>
      <c r="CL123" s="129">
        <v>40.1</v>
      </c>
      <c r="CM123" s="130">
        <v>41.3</v>
      </c>
      <c r="CN123" s="131">
        <v>41.4</v>
      </c>
      <c r="CO123" s="131">
        <v>37.799999999999997</v>
      </c>
      <c r="CP123" s="131">
        <v>76.3</v>
      </c>
      <c r="CQ123" s="131">
        <v>47.3</v>
      </c>
      <c r="CR123" s="131">
        <v>56.8</v>
      </c>
      <c r="CS123" s="131">
        <v>59.3</v>
      </c>
      <c r="CT123" s="132">
        <v>53.4</v>
      </c>
      <c r="CU123" s="128">
        <v>23.4</v>
      </c>
      <c r="CV123" s="129">
        <v>25.6</v>
      </c>
      <c r="CW123" s="129">
        <v>28.5</v>
      </c>
      <c r="CX123" s="129">
        <v>43</v>
      </c>
      <c r="CY123" s="130">
        <v>47.8</v>
      </c>
      <c r="CZ123" s="131">
        <v>50.5</v>
      </c>
      <c r="DA123" s="131">
        <v>47</v>
      </c>
      <c r="DB123" s="131">
        <v>58.5</v>
      </c>
      <c r="DC123" s="131">
        <v>50.1</v>
      </c>
      <c r="DD123" s="131">
        <v>40.4</v>
      </c>
      <c r="DE123" s="131">
        <v>36.700000000000003</v>
      </c>
      <c r="DF123" s="132">
        <v>29.8</v>
      </c>
      <c r="DG123" s="133">
        <v>38</v>
      </c>
      <c r="DH123" s="130">
        <v>39.299999999999997</v>
      </c>
      <c r="DI123" s="129">
        <v>44.9</v>
      </c>
      <c r="DJ123" s="129">
        <v>37</v>
      </c>
      <c r="DK123" s="130">
        <v>45.5</v>
      </c>
      <c r="DL123" s="131">
        <v>33.6</v>
      </c>
      <c r="DM123" s="131">
        <v>42.3</v>
      </c>
      <c r="DN123" s="131">
        <v>74.7</v>
      </c>
      <c r="DO123" s="131">
        <v>49.1</v>
      </c>
      <c r="DP123" s="131">
        <v>55.1</v>
      </c>
      <c r="DQ123" s="131">
        <v>37.5</v>
      </c>
      <c r="DR123" s="132">
        <v>30.2</v>
      </c>
      <c r="DS123" s="133">
        <v>25.7</v>
      </c>
      <c r="DT123" s="130">
        <v>48.3</v>
      </c>
      <c r="DU123" s="130">
        <v>66.900000000000006</v>
      </c>
      <c r="DV123" s="130">
        <v>36.4</v>
      </c>
      <c r="DW123" s="130">
        <v>50.3</v>
      </c>
      <c r="DX123" s="131">
        <v>37.9</v>
      </c>
      <c r="DY123" s="131">
        <v>43.9</v>
      </c>
      <c r="DZ123" s="131">
        <v>72</v>
      </c>
      <c r="EA123" s="131">
        <v>49.1</v>
      </c>
      <c r="EB123" s="131">
        <v>50.8</v>
      </c>
      <c r="EC123" s="131">
        <v>38.4</v>
      </c>
      <c r="ED123" s="176">
        <v>46</v>
      </c>
      <c r="EE123" s="181">
        <v>33.299999999999997</v>
      </c>
      <c r="EF123" s="130">
        <v>37.9</v>
      </c>
      <c r="EG123" s="130">
        <v>61.7</v>
      </c>
      <c r="EH123" s="130">
        <v>32.799999999999997</v>
      </c>
      <c r="EI123" s="130">
        <v>48.4</v>
      </c>
      <c r="EJ123" s="131">
        <v>27.8</v>
      </c>
      <c r="EK123" s="131">
        <v>51.6</v>
      </c>
      <c r="EL123" s="131">
        <v>70.900000000000006</v>
      </c>
      <c r="EM123" s="131">
        <v>51.1</v>
      </c>
      <c r="EN123" s="131">
        <v>55.7</v>
      </c>
      <c r="EO123" s="131">
        <v>43.1</v>
      </c>
      <c r="EP123" s="176">
        <v>51</v>
      </c>
      <c r="EQ123" s="181">
        <v>35.299999999999997</v>
      </c>
      <c r="ER123" s="130">
        <v>42</v>
      </c>
      <c r="ES123" s="130">
        <v>45.3</v>
      </c>
      <c r="ET123" s="130">
        <v>38.6</v>
      </c>
      <c r="EU123" s="130">
        <v>48.5</v>
      </c>
      <c r="EV123" s="131">
        <v>39.4</v>
      </c>
      <c r="EW123" s="131">
        <v>46</v>
      </c>
      <c r="EX123" s="131">
        <v>68.400000000000006</v>
      </c>
      <c r="EY123" s="131">
        <v>47.9</v>
      </c>
      <c r="EZ123" s="131">
        <v>45.1</v>
      </c>
      <c r="FA123" s="131">
        <v>34.4</v>
      </c>
      <c r="FB123" s="176">
        <v>34.799999999999997</v>
      </c>
      <c r="FC123" s="181">
        <v>33.799999999999997</v>
      </c>
      <c r="FD123" s="130">
        <v>41.3</v>
      </c>
      <c r="FE123" s="130">
        <v>34.9</v>
      </c>
      <c r="FF123" s="130">
        <v>5.4</v>
      </c>
      <c r="FG123" s="130">
        <v>0.3</v>
      </c>
      <c r="FH123" s="131">
        <v>5.6</v>
      </c>
      <c r="FI123" s="131">
        <v>10.8</v>
      </c>
      <c r="FJ123" s="131">
        <v>21.9</v>
      </c>
      <c r="FK123" s="131">
        <v>15.4</v>
      </c>
      <c r="FL123" s="131">
        <v>24.8</v>
      </c>
      <c r="FM123" s="131">
        <v>31.4</v>
      </c>
      <c r="FN123" s="176">
        <v>24</v>
      </c>
      <c r="FO123" s="181">
        <v>11.8</v>
      </c>
      <c r="FP123" s="130">
        <v>15.9</v>
      </c>
      <c r="FQ123" s="130">
        <v>26.3</v>
      </c>
      <c r="FR123" s="130">
        <v>17</v>
      </c>
      <c r="FS123" s="130">
        <v>16.100000000000001</v>
      </c>
      <c r="FT123" s="131">
        <v>11.3</v>
      </c>
      <c r="FU123" s="131">
        <v>21.8</v>
      </c>
      <c r="FV123" s="131">
        <v>22.3</v>
      </c>
      <c r="FW123" s="131">
        <v>11.1</v>
      </c>
      <c r="FX123" s="131">
        <v>22.3</v>
      </c>
      <c r="FY123" s="131">
        <v>30.4</v>
      </c>
      <c r="FZ123" s="176">
        <v>25.3</v>
      </c>
      <c r="GA123" s="181">
        <v>16.600000000000001</v>
      </c>
      <c r="GB123" s="130">
        <v>10.8</v>
      </c>
      <c r="GC123" s="130">
        <v>24.4</v>
      </c>
      <c r="GD123" s="130">
        <v>27.8</v>
      </c>
      <c r="GE123" s="130">
        <v>39</v>
      </c>
      <c r="GF123" s="131">
        <v>26.7</v>
      </c>
      <c r="GG123" s="131">
        <v>31.7</v>
      </c>
      <c r="GH123" s="131">
        <v>44.3</v>
      </c>
      <c r="GI123" s="131">
        <v>43.7</v>
      </c>
      <c r="GJ123" s="131">
        <v>41.3</v>
      </c>
      <c r="GK123" s="131">
        <v>33.200000000000003</v>
      </c>
      <c r="GL123" s="176">
        <v>24.7</v>
      </c>
      <c r="GM123" s="181">
        <v>19.5</v>
      </c>
      <c r="GN123" s="130">
        <v>24.7</v>
      </c>
      <c r="GO123" s="130">
        <v>35.799999999999997</v>
      </c>
      <c r="GP123" s="130">
        <v>28.4</v>
      </c>
      <c r="GQ123" s="130">
        <v>30</v>
      </c>
      <c r="GR123" s="131">
        <v>30</v>
      </c>
      <c r="GS123" s="131">
        <v>33.9</v>
      </c>
      <c r="GT123" s="131">
        <v>45.2</v>
      </c>
      <c r="GU123" s="131">
        <v>44.8</v>
      </c>
      <c r="GV123" s="131">
        <v>45.2</v>
      </c>
      <c r="GW123" s="131">
        <v>37.200000000000003</v>
      </c>
      <c r="GX123" s="134">
        <v>29.2</v>
      </c>
      <c r="GY123" s="181">
        <v>23.7</v>
      </c>
      <c r="GZ123" s="130">
        <v>36.799999999999997</v>
      </c>
      <c r="HA123" s="130">
        <v>40.5</v>
      </c>
      <c r="HB123" s="130">
        <v>32.9</v>
      </c>
      <c r="HC123" s="130">
        <v>28.7</v>
      </c>
      <c r="HD123" s="131">
        <v>25.9</v>
      </c>
      <c r="HE123" s="131">
        <v>22</v>
      </c>
      <c r="HF123" s="131">
        <v>27.1</v>
      </c>
      <c r="HG123" s="131">
        <v>28.7</v>
      </c>
      <c r="HH123" s="131">
        <v>30.4</v>
      </c>
      <c r="HI123" s="131">
        <v>29.9</v>
      </c>
      <c r="HJ123" s="134">
        <v>15.9</v>
      </c>
      <c r="HK123" s="181">
        <v>17.5</v>
      </c>
      <c r="HL123" s="130">
        <v>24.3</v>
      </c>
      <c r="HM123" s="130">
        <v>35.5</v>
      </c>
      <c r="HN123" s="130">
        <v>46.4</v>
      </c>
      <c r="HO123" s="130">
        <v>46.3</v>
      </c>
      <c r="HP123" s="131">
        <v>26.2</v>
      </c>
      <c r="HQ123" s="131">
        <v>37</v>
      </c>
      <c r="HR123" s="131">
        <v>47.1</v>
      </c>
      <c r="HS123" s="131">
        <v>35</v>
      </c>
      <c r="HT123" s="131">
        <v>40</v>
      </c>
      <c r="HU123" s="131">
        <v>36.799999999999997</v>
      </c>
      <c r="HV123" s="134">
        <v>17.899999999999999</v>
      </c>
    </row>
    <row r="124" spans="1:230" x14ac:dyDescent="0.2">
      <c r="A124" s="227" t="s">
        <v>79</v>
      </c>
      <c r="B124" s="82" t="s">
        <v>7</v>
      </c>
      <c r="C124" s="107"/>
      <c r="D124" s="108"/>
      <c r="E124" s="108"/>
      <c r="F124" s="108"/>
      <c r="G124" s="109"/>
      <c r="H124" s="110"/>
      <c r="I124" s="110"/>
      <c r="J124" s="110"/>
      <c r="K124" s="110"/>
      <c r="L124" s="110"/>
      <c r="M124" s="110"/>
      <c r="N124" s="111"/>
      <c r="O124" s="107"/>
      <c r="P124" s="108"/>
      <c r="Q124" s="108"/>
      <c r="R124" s="108"/>
      <c r="S124" s="109"/>
      <c r="T124" s="110"/>
      <c r="U124" s="110"/>
      <c r="V124" s="110"/>
      <c r="W124" s="110"/>
      <c r="X124" s="110"/>
      <c r="Y124" s="110"/>
      <c r="Z124" s="111"/>
      <c r="AA124" s="107">
        <v>44.7</v>
      </c>
      <c r="AB124" s="108">
        <v>53</v>
      </c>
      <c r="AC124" s="108">
        <v>53.7</v>
      </c>
      <c r="AD124" s="108">
        <v>46.9</v>
      </c>
      <c r="AE124" s="109">
        <v>52.5</v>
      </c>
      <c r="AF124" s="110">
        <v>46.7</v>
      </c>
      <c r="AG124" s="110">
        <v>53.2</v>
      </c>
      <c r="AH124" s="110">
        <v>65.3</v>
      </c>
      <c r="AI124" s="110">
        <v>61.3</v>
      </c>
      <c r="AJ124" s="110">
        <v>61.3</v>
      </c>
      <c r="AK124" s="110">
        <v>63.6</v>
      </c>
      <c r="AL124" s="111">
        <v>47.5</v>
      </c>
      <c r="AM124" s="107">
        <v>48.7</v>
      </c>
      <c r="AN124" s="108">
        <v>57.1</v>
      </c>
      <c r="AO124" s="108">
        <v>58.9</v>
      </c>
      <c r="AP124" s="108">
        <v>50.5</v>
      </c>
      <c r="AQ124" s="109">
        <v>56.6</v>
      </c>
      <c r="AR124" s="110">
        <v>52.1</v>
      </c>
      <c r="AS124" s="110">
        <v>56</v>
      </c>
      <c r="AT124" s="110">
        <v>67.2</v>
      </c>
      <c r="AU124" s="110">
        <v>60.6</v>
      </c>
      <c r="AV124" s="110">
        <v>63.2</v>
      </c>
      <c r="AW124" s="110">
        <v>60.5</v>
      </c>
      <c r="AX124" s="111">
        <v>48.9</v>
      </c>
      <c r="AY124" s="107">
        <v>47.9</v>
      </c>
      <c r="AZ124" s="108">
        <v>56.3</v>
      </c>
      <c r="BA124" s="108">
        <v>51</v>
      </c>
      <c r="BB124" s="108">
        <v>47.9</v>
      </c>
      <c r="BC124" s="109">
        <v>57.2</v>
      </c>
      <c r="BD124" s="110">
        <v>55.4</v>
      </c>
      <c r="BE124" s="110">
        <v>53.5</v>
      </c>
      <c r="BF124" s="110">
        <v>68.8</v>
      </c>
      <c r="BG124" s="110">
        <v>65.900000000000006</v>
      </c>
      <c r="BH124" s="110">
        <v>68.900000000000006</v>
      </c>
      <c r="BI124" s="110">
        <v>70.400000000000006</v>
      </c>
      <c r="BJ124" s="111">
        <v>57.3</v>
      </c>
      <c r="BK124" s="107">
        <v>52</v>
      </c>
      <c r="BL124" s="108">
        <v>59.3</v>
      </c>
      <c r="BM124" s="108">
        <v>62</v>
      </c>
      <c r="BN124" s="108">
        <v>58</v>
      </c>
      <c r="BO124" s="109">
        <v>60.8</v>
      </c>
      <c r="BP124" s="110">
        <v>58.3</v>
      </c>
      <c r="BQ124" s="110">
        <v>61.7</v>
      </c>
      <c r="BR124" s="110">
        <v>76.5</v>
      </c>
      <c r="BS124" s="110">
        <v>68.3</v>
      </c>
      <c r="BT124" s="110">
        <v>66.900000000000006</v>
      </c>
      <c r="BU124" s="110">
        <v>70.5</v>
      </c>
      <c r="BV124" s="111">
        <v>54.9</v>
      </c>
      <c r="BW124" s="107">
        <v>48.2</v>
      </c>
      <c r="BX124" s="108">
        <v>61.5</v>
      </c>
      <c r="BY124" s="108">
        <v>62.3</v>
      </c>
      <c r="BZ124" s="108">
        <v>62.7</v>
      </c>
      <c r="CA124" s="109">
        <v>65.599999999999994</v>
      </c>
      <c r="CB124" s="110">
        <v>59.6</v>
      </c>
      <c r="CC124" s="110">
        <v>62.7</v>
      </c>
      <c r="CD124" s="110">
        <v>75</v>
      </c>
      <c r="CE124" s="110">
        <v>68.400000000000006</v>
      </c>
      <c r="CF124" s="110">
        <v>70</v>
      </c>
      <c r="CG124" s="110">
        <v>74.400000000000006</v>
      </c>
      <c r="CH124" s="111">
        <v>58.9</v>
      </c>
      <c r="CI124" s="107">
        <v>50.8</v>
      </c>
      <c r="CJ124" s="108">
        <v>57.8</v>
      </c>
      <c r="CK124" s="108">
        <v>62.4</v>
      </c>
      <c r="CL124" s="108">
        <v>62.3</v>
      </c>
      <c r="CM124" s="109">
        <v>64.400000000000006</v>
      </c>
      <c r="CN124" s="110">
        <v>60.6</v>
      </c>
      <c r="CO124" s="110">
        <v>60</v>
      </c>
      <c r="CP124" s="110">
        <v>77.900000000000006</v>
      </c>
      <c r="CQ124" s="110">
        <v>66.2</v>
      </c>
      <c r="CR124" s="110">
        <v>69.099999999999994</v>
      </c>
      <c r="CS124" s="110">
        <v>72.5</v>
      </c>
      <c r="CT124" s="111">
        <v>58.4</v>
      </c>
      <c r="CU124" s="107">
        <v>52.2</v>
      </c>
      <c r="CV124" s="108">
        <v>63.3</v>
      </c>
      <c r="CW124" s="108">
        <v>70.099999999999994</v>
      </c>
      <c r="CX124" s="108">
        <v>71.8</v>
      </c>
      <c r="CY124" s="109">
        <v>75.2</v>
      </c>
      <c r="CZ124" s="110">
        <v>71.5</v>
      </c>
      <c r="DA124" s="110">
        <v>73.599999999999994</v>
      </c>
      <c r="DB124" s="110">
        <v>83.4</v>
      </c>
      <c r="DC124" s="110">
        <v>79.900000000000006</v>
      </c>
      <c r="DD124" s="110">
        <v>79.2</v>
      </c>
      <c r="DE124" s="110">
        <v>80.400000000000006</v>
      </c>
      <c r="DF124" s="111">
        <v>68.2</v>
      </c>
      <c r="DG124" s="112">
        <v>58.8</v>
      </c>
      <c r="DH124" s="109">
        <v>72.5</v>
      </c>
      <c r="DI124" s="108">
        <v>75.400000000000006</v>
      </c>
      <c r="DJ124" s="108">
        <v>73.8</v>
      </c>
      <c r="DK124" s="109">
        <v>73.599999999999994</v>
      </c>
      <c r="DL124" s="110">
        <v>65.3</v>
      </c>
      <c r="DM124" s="110">
        <v>68.599999999999994</v>
      </c>
      <c r="DN124" s="110">
        <v>81.3</v>
      </c>
      <c r="DO124" s="110">
        <v>75.400000000000006</v>
      </c>
      <c r="DP124" s="110">
        <v>77.2</v>
      </c>
      <c r="DQ124" s="110">
        <v>77.900000000000006</v>
      </c>
      <c r="DR124" s="111">
        <v>63</v>
      </c>
      <c r="DS124" s="112">
        <v>57</v>
      </c>
      <c r="DT124" s="109">
        <v>62.9</v>
      </c>
      <c r="DU124" s="109">
        <v>72.7</v>
      </c>
      <c r="DV124" s="109">
        <v>72.5</v>
      </c>
      <c r="DW124" s="109">
        <v>74.400000000000006</v>
      </c>
      <c r="DX124" s="110">
        <v>66.5</v>
      </c>
      <c r="DY124" s="110">
        <v>68.099999999999994</v>
      </c>
      <c r="DZ124" s="110">
        <v>80.5</v>
      </c>
      <c r="EA124" s="110">
        <v>74.400000000000006</v>
      </c>
      <c r="EB124" s="110">
        <v>76.3</v>
      </c>
      <c r="EC124" s="110">
        <v>81.2</v>
      </c>
      <c r="ED124" s="173">
        <v>62.3</v>
      </c>
      <c r="EE124" s="178">
        <v>55.5</v>
      </c>
      <c r="EF124" s="109">
        <v>64.7</v>
      </c>
      <c r="EG124" s="109">
        <v>70.2</v>
      </c>
      <c r="EH124" s="109">
        <v>71.900000000000006</v>
      </c>
      <c r="EI124" s="109">
        <v>71.599999999999994</v>
      </c>
      <c r="EJ124" s="110">
        <v>64.3</v>
      </c>
      <c r="EK124" s="110">
        <v>65</v>
      </c>
      <c r="EL124" s="110">
        <v>80.900000000000006</v>
      </c>
      <c r="EM124" s="110">
        <v>75</v>
      </c>
      <c r="EN124" s="110">
        <v>76.3</v>
      </c>
      <c r="EO124" s="110">
        <v>79</v>
      </c>
      <c r="EP124" s="173">
        <v>62.1</v>
      </c>
      <c r="EQ124" s="178">
        <v>52.1</v>
      </c>
      <c r="ER124" s="109">
        <v>62.5</v>
      </c>
      <c r="ES124" s="109">
        <v>66.3</v>
      </c>
      <c r="ET124" s="109">
        <v>70.099999999999994</v>
      </c>
      <c r="EU124" s="109">
        <v>69.2</v>
      </c>
      <c r="EV124" s="110">
        <v>60.7</v>
      </c>
      <c r="EW124" s="110">
        <v>62.4</v>
      </c>
      <c r="EX124" s="110">
        <v>74.400000000000006</v>
      </c>
      <c r="EY124" s="110">
        <v>70</v>
      </c>
      <c r="EZ124" s="110">
        <v>67</v>
      </c>
      <c r="FA124" s="110">
        <v>74.2</v>
      </c>
      <c r="FB124" s="173">
        <v>58.1</v>
      </c>
      <c r="FC124" s="178">
        <v>53.3</v>
      </c>
      <c r="FD124" s="109">
        <v>55.5</v>
      </c>
      <c r="FE124" s="109">
        <v>35.9</v>
      </c>
      <c r="FF124" s="109">
        <v>12.2</v>
      </c>
      <c r="FG124" s="109">
        <v>8.1</v>
      </c>
      <c r="FH124" s="110">
        <v>21.1</v>
      </c>
      <c r="FI124" s="110">
        <v>31.9</v>
      </c>
      <c r="FJ124" s="110">
        <v>33.799999999999997</v>
      </c>
      <c r="FK124" s="110">
        <v>40.1</v>
      </c>
      <c r="FL124" s="110">
        <v>48.3</v>
      </c>
      <c r="FM124" s="110">
        <v>61.3</v>
      </c>
      <c r="FN124" s="173">
        <v>45.1</v>
      </c>
      <c r="FO124" s="178">
        <v>21.3</v>
      </c>
      <c r="FP124" s="109">
        <v>26</v>
      </c>
      <c r="FQ124" s="109">
        <v>37.799999999999997</v>
      </c>
      <c r="FR124" s="109">
        <v>33.1</v>
      </c>
      <c r="FS124" s="109">
        <v>25.2</v>
      </c>
      <c r="FT124" s="110">
        <v>24.7</v>
      </c>
      <c r="FU124" s="110">
        <v>39.299999999999997</v>
      </c>
      <c r="FV124" s="110">
        <v>32.299999999999997</v>
      </c>
      <c r="FW124" s="110">
        <v>26.2</v>
      </c>
      <c r="FX124" s="110">
        <v>41.5</v>
      </c>
      <c r="FY124" s="110">
        <v>54.8</v>
      </c>
      <c r="FZ124" s="173">
        <v>51.7</v>
      </c>
      <c r="GA124" s="178">
        <v>32.5</v>
      </c>
      <c r="GB124" s="109">
        <v>27.9</v>
      </c>
      <c r="GC124" s="109">
        <v>39.1</v>
      </c>
      <c r="GD124" s="109">
        <v>43</v>
      </c>
      <c r="GE124" s="109">
        <v>49.4</v>
      </c>
      <c r="GF124" s="110">
        <v>45.1</v>
      </c>
      <c r="GG124" s="110">
        <v>45.8</v>
      </c>
      <c r="GH124" s="110">
        <v>56.3</v>
      </c>
      <c r="GI124" s="110">
        <v>51.9</v>
      </c>
      <c r="GJ124" s="110">
        <v>56.5</v>
      </c>
      <c r="GK124" s="110">
        <v>62.7</v>
      </c>
      <c r="GL124" s="173">
        <v>54.3</v>
      </c>
      <c r="GM124" s="178">
        <v>40.1</v>
      </c>
      <c r="GN124" s="109">
        <v>51.5</v>
      </c>
      <c r="GO124" s="109">
        <v>60.9</v>
      </c>
      <c r="GP124" s="109">
        <v>57.9</v>
      </c>
      <c r="GQ124" s="109">
        <v>59.2</v>
      </c>
      <c r="GR124" s="110">
        <v>52.4</v>
      </c>
      <c r="GS124" s="110">
        <v>53.8</v>
      </c>
      <c r="GT124" s="110">
        <v>67.599999999999994</v>
      </c>
      <c r="GU124" s="110">
        <v>67.099999999999994</v>
      </c>
      <c r="GV124" s="110">
        <v>72.099999999999994</v>
      </c>
      <c r="GW124" s="110">
        <v>76.900000000000006</v>
      </c>
      <c r="GX124" s="113">
        <v>58.7</v>
      </c>
      <c r="GY124" s="178">
        <v>67.5</v>
      </c>
      <c r="GZ124" s="109">
        <v>74.599999999999994</v>
      </c>
      <c r="HA124" s="109">
        <v>76.5</v>
      </c>
      <c r="HB124" s="109">
        <v>77</v>
      </c>
      <c r="HC124" s="109">
        <v>69.7</v>
      </c>
      <c r="HD124" s="110">
        <v>62.9</v>
      </c>
      <c r="HE124" s="110">
        <v>64.900000000000006</v>
      </c>
      <c r="HF124" s="110">
        <v>71.3</v>
      </c>
      <c r="HG124" s="110">
        <v>69.5</v>
      </c>
      <c r="HH124" s="110">
        <v>76.400000000000006</v>
      </c>
      <c r="HI124" s="110">
        <v>80.3</v>
      </c>
      <c r="HJ124" s="113">
        <v>59.5</v>
      </c>
      <c r="HK124" s="178">
        <v>48.1</v>
      </c>
      <c r="HL124" s="109">
        <v>54.6</v>
      </c>
      <c r="HM124" s="109">
        <v>61.5</v>
      </c>
      <c r="HN124" s="109">
        <v>64.8</v>
      </c>
      <c r="HO124" s="109">
        <v>66.400000000000006</v>
      </c>
      <c r="HP124" s="110">
        <v>57.7</v>
      </c>
      <c r="HQ124" s="110">
        <v>59.6</v>
      </c>
      <c r="HR124" s="110">
        <v>67.599999999999994</v>
      </c>
      <c r="HS124" s="110">
        <v>65.900000000000006</v>
      </c>
      <c r="HT124" s="110">
        <v>72.900000000000006</v>
      </c>
      <c r="HU124" s="110">
        <v>75.3</v>
      </c>
      <c r="HV124" s="113">
        <v>61.9</v>
      </c>
    </row>
    <row r="125" spans="1:230" x14ac:dyDescent="0.2">
      <c r="A125" s="227"/>
      <c r="B125" s="87" t="s">
        <v>23</v>
      </c>
      <c r="C125" s="114"/>
      <c r="D125" s="115"/>
      <c r="E125" s="115"/>
      <c r="F125" s="115"/>
      <c r="G125" s="116"/>
      <c r="H125" s="117"/>
      <c r="I125" s="117"/>
      <c r="J125" s="117"/>
      <c r="K125" s="117"/>
      <c r="L125" s="117"/>
      <c r="M125" s="117"/>
      <c r="N125" s="118"/>
      <c r="O125" s="114"/>
      <c r="P125" s="115"/>
      <c r="Q125" s="115"/>
      <c r="R125" s="115"/>
      <c r="S125" s="116"/>
      <c r="T125" s="117"/>
      <c r="U125" s="117"/>
      <c r="V125" s="117"/>
      <c r="W125" s="117"/>
      <c r="X125" s="117"/>
      <c r="Y125" s="117"/>
      <c r="Z125" s="118"/>
      <c r="AA125" s="114">
        <v>44.1</v>
      </c>
      <c r="AB125" s="115">
        <v>50.8</v>
      </c>
      <c r="AC125" s="115">
        <v>48.8</v>
      </c>
      <c r="AD125" s="115">
        <v>37.5</v>
      </c>
      <c r="AE125" s="116">
        <v>46.3</v>
      </c>
      <c r="AF125" s="117">
        <v>41.5</v>
      </c>
      <c r="AG125" s="117">
        <v>45.3</v>
      </c>
      <c r="AH125" s="117">
        <v>64.900000000000006</v>
      </c>
      <c r="AI125" s="117">
        <v>53.2</v>
      </c>
      <c r="AJ125" s="117">
        <v>54.4</v>
      </c>
      <c r="AK125" s="117">
        <v>60.1</v>
      </c>
      <c r="AL125" s="118">
        <v>47.6</v>
      </c>
      <c r="AM125" s="114">
        <v>49.9</v>
      </c>
      <c r="AN125" s="115">
        <v>58.2</v>
      </c>
      <c r="AO125" s="115">
        <v>55.3</v>
      </c>
      <c r="AP125" s="115">
        <v>40.700000000000003</v>
      </c>
      <c r="AQ125" s="116">
        <v>49.9</v>
      </c>
      <c r="AR125" s="117">
        <v>45.7</v>
      </c>
      <c r="AS125" s="117">
        <v>46.1</v>
      </c>
      <c r="AT125" s="117">
        <v>67.599999999999994</v>
      </c>
      <c r="AU125" s="117">
        <v>50.4</v>
      </c>
      <c r="AV125" s="117">
        <v>62</v>
      </c>
      <c r="AW125" s="117">
        <v>64.599999999999994</v>
      </c>
      <c r="AX125" s="118">
        <v>52.4</v>
      </c>
      <c r="AY125" s="114">
        <v>45</v>
      </c>
      <c r="AZ125" s="115">
        <v>51.5</v>
      </c>
      <c r="BA125" s="115">
        <v>43.4</v>
      </c>
      <c r="BB125" s="115">
        <v>36.1</v>
      </c>
      <c r="BC125" s="116">
        <v>49</v>
      </c>
      <c r="BD125" s="117">
        <v>44.6</v>
      </c>
      <c r="BE125" s="117">
        <v>44.1</v>
      </c>
      <c r="BF125" s="117">
        <v>66.8</v>
      </c>
      <c r="BG125" s="117">
        <v>51.2</v>
      </c>
      <c r="BH125" s="117">
        <v>59.8</v>
      </c>
      <c r="BI125" s="117">
        <v>63.2</v>
      </c>
      <c r="BJ125" s="118">
        <v>50.6</v>
      </c>
      <c r="BK125" s="114">
        <v>45.8</v>
      </c>
      <c r="BL125" s="115">
        <v>47.5</v>
      </c>
      <c r="BM125" s="115">
        <v>50.8</v>
      </c>
      <c r="BN125" s="115">
        <v>46.4</v>
      </c>
      <c r="BO125" s="116">
        <v>51.4</v>
      </c>
      <c r="BP125" s="117">
        <v>46.6</v>
      </c>
      <c r="BQ125" s="117">
        <v>48.8</v>
      </c>
      <c r="BR125" s="117">
        <v>71.3</v>
      </c>
      <c r="BS125" s="117">
        <v>53.6</v>
      </c>
      <c r="BT125" s="117">
        <v>60.4</v>
      </c>
      <c r="BU125" s="117">
        <v>66.599999999999994</v>
      </c>
      <c r="BV125" s="118">
        <v>53.1</v>
      </c>
      <c r="BW125" s="114">
        <v>46.3</v>
      </c>
      <c r="BX125" s="115">
        <v>56.3</v>
      </c>
      <c r="BY125" s="115">
        <v>59.6</v>
      </c>
      <c r="BZ125" s="115">
        <v>49.7</v>
      </c>
      <c r="CA125" s="116">
        <v>54</v>
      </c>
      <c r="CB125" s="117">
        <v>49.9</v>
      </c>
      <c r="CC125" s="117">
        <v>48.9</v>
      </c>
      <c r="CD125" s="117">
        <v>69.7</v>
      </c>
      <c r="CE125" s="117">
        <v>52.8</v>
      </c>
      <c r="CF125" s="117">
        <v>56.5</v>
      </c>
      <c r="CG125" s="117">
        <v>64.599999999999994</v>
      </c>
      <c r="CH125" s="118">
        <v>51</v>
      </c>
      <c r="CI125" s="114">
        <v>46</v>
      </c>
      <c r="CJ125" s="115">
        <v>49.8</v>
      </c>
      <c r="CK125" s="115">
        <v>54.7</v>
      </c>
      <c r="CL125" s="115">
        <v>48.8</v>
      </c>
      <c r="CM125" s="116">
        <v>52.1</v>
      </c>
      <c r="CN125" s="117">
        <v>48.7</v>
      </c>
      <c r="CO125" s="117">
        <v>47</v>
      </c>
      <c r="CP125" s="117">
        <v>72.7</v>
      </c>
      <c r="CQ125" s="117">
        <v>53.6</v>
      </c>
      <c r="CR125" s="117">
        <v>58.6</v>
      </c>
      <c r="CS125" s="117">
        <v>67.599999999999994</v>
      </c>
      <c r="CT125" s="118">
        <v>52.4</v>
      </c>
      <c r="CU125" s="114">
        <v>48.6</v>
      </c>
      <c r="CV125" s="115">
        <v>52.1</v>
      </c>
      <c r="CW125" s="115">
        <v>61</v>
      </c>
      <c r="CX125" s="115">
        <v>56.7</v>
      </c>
      <c r="CY125" s="116">
        <v>67.900000000000006</v>
      </c>
      <c r="CZ125" s="117">
        <v>58.7</v>
      </c>
      <c r="DA125" s="117">
        <v>61</v>
      </c>
      <c r="DB125" s="117">
        <v>79</v>
      </c>
      <c r="DC125" s="117">
        <v>67.8</v>
      </c>
      <c r="DD125" s="117">
        <v>73.5</v>
      </c>
      <c r="DE125" s="117">
        <v>72.099999999999994</v>
      </c>
      <c r="DF125" s="118">
        <v>61.9</v>
      </c>
      <c r="DG125" s="119">
        <v>50.1</v>
      </c>
      <c r="DH125" s="116">
        <v>61.9</v>
      </c>
      <c r="DI125" s="115">
        <v>63.2</v>
      </c>
      <c r="DJ125" s="115">
        <v>54.9</v>
      </c>
      <c r="DK125" s="116">
        <v>63.2</v>
      </c>
      <c r="DL125" s="117">
        <v>54.6</v>
      </c>
      <c r="DM125" s="117">
        <v>52.5</v>
      </c>
      <c r="DN125" s="117">
        <v>70.3</v>
      </c>
      <c r="DO125" s="117">
        <v>59.4</v>
      </c>
      <c r="DP125" s="117">
        <v>67.400000000000006</v>
      </c>
      <c r="DQ125" s="117">
        <v>69.900000000000006</v>
      </c>
      <c r="DR125" s="118">
        <v>56.9</v>
      </c>
      <c r="DS125" s="119">
        <v>49.3</v>
      </c>
      <c r="DT125" s="116">
        <v>54.7</v>
      </c>
      <c r="DU125" s="116">
        <v>63.2</v>
      </c>
      <c r="DV125" s="116">
        <v>58</v>
      </c>
      <c r="DW125" s="116">
        <v>60.1</v>
      </c>
      <c r="DX125" s="117">
        <v>49.9</v>
      </c>
      <c r="DY125" s="117">
        <v>52.9</v>
      </c>
      <c r="DZ125" s="117">
        <v>69.8</v>
      </c>
      <c r="EA125" s="117">
        <v>56.3</v>
      </c>
      <c r="EB125" s="117">
        <v>62.9</v>
      </c>
      <c r="EC125" s="117">
        <v>70.8</v>
      </c>
      <c r="ED125" s="174">
        <v>56.3</v>
      </c>
      <c r="EE125" s="179">
        <v>46.8</v>
      </c>
      <c r="EF125" s="116">
        <v>49</v>
      </c>
      <c r="EG125" s="116">
        <v>61.1</v>
      </c>
      <c r="EH125" s="116">
        <v>54.5</v>
      </c>
      <c r="EI125" s="116">
        <v>55.9</v>
      </c>
      <c r="EJ125" s="117">
        <v>49.4</v>
      </c>
      <c r="EK125" s="117">
        <v>49.6</v>
      </c>
      <c r="EL125" s="117">
        <v>73.400000000000006</v>
      </c>
      <c r="EM125" s="117">
        <v>60.1</v>
      </c>
      <c r="EN125" s="117">
        <v>65.8</v>
      </c>
      <c r="EO125" s="117">
        <v>70.400000000000006</v>
      </c>
      <c r="EP125" s="174">
        <v>52.3</v>
      </c>
      <c r="EQ125" s="179">
        <v>47.8</v>
      </c>
      <c r="ER125" s="116">
        <v>56.1</v>
      </c>
      <c r="ES125" s="116">
        <v>58.3</v>
      </c>
      <c r="ET125" s="116">
        <v>55.3</v>
      </c>
      <c r="EU125" s="116">
        <v>57.4</v>
      </c>
      <c r="EV125" s="117">
        <v>52</v>
      </c>
      <c r="EW125" s="117">
        <v>49</v>
      </c>
      <c r="EX125" s="117">
        <v>68.7</v>
      </c>
      <c r="EY125" s="117">
        <v>59.1</v>
      </c>
      <c r="EZ125" s="117">
        <v>57.4</v>
      </c>
      <c r="FA125" s="117">
        <v>68.5</v>
      </c>
      <c r="FB125" s="174">
        <v>56.1</v>
      </c>
      <c r="FC125" s="179">
        <v>46.9</v>
      </c>
      <c r="FD125" s="116">
        <v>50.1</v>
      </c>
      <c r="FE125" s="116">
        <v>32.799999999999997</v>
      </c>
      <c r="FF125" s="116">
        <v>7.4</v>
      </c>
      <c r="FG125" s="116">
        <v>2.7</v>
      </c>
      <c r="FH125" s="117">
        <v>14</v>
      </c>
      <c r="FI125" s="117">
        <v>39.200000000000003</v>
      </c>
      <c r="FJ125" s="117">
        <v>42.8</v>
      </c>
      <c r="FK125" s="117">
        <v>41</v>
      </c>
      <c r="FL125" s="117">
        <v>56.1</v>
      </c>
      <c r="FM125" s="117">
        <v>67.5</v>
      </c>
      <c r="FN125" s="174">
        <v>51.9</v>
      </c>
      <c r="FO125" s="179">
        <v>13.3</v>
      </c>
      <c r="FP125" s="116">
        <v>15.7</v>
      </c>
      <c r="FQ125" s="116">
        <v>30.4</v>
      </c>
      <c r="FR125" s="116">
        <v>24.9</v>
      </c>
      <c r="FS125" s="116">
        <v>18.100000000000001</v>
      </c>
      <c r="FT125" s="117">
        <v>14.4</v>
      </c>
      <c r="FU125" s="117">
        <v>31.7</v>
      </c>
      <c r="FV125" s="117">
        <v>32.700000000000003</v>
      </c>
      <c r="FW125" s="117">
        <v>21.7</v>
      </c>
      <c r="FX125" s="117">
        <v>37.4</v>
      </c>
      <c r="FY125" s="117">
        <v>54.4</v>
      </c>
      <c r="FZ125" s="174">
        <v>51.2</v>
      </c>
      <c r="GA125" s="179">
        <v>31</v>
      </c>
      <c r="GB125" s="116">
        <v>18.5</v>
      </c>
      <c r="GC125" s="116">
        <v>30.6</v>
      </c>
      <c r="GD125" s="116">
        <v>35.700000000000003</v>
      </c>
      <c r="GE125" s="116">
        <v>41.8</v>
      </c>
      <c r="GF125" s="117">
        <v>39.6</v>
      </c>
      <c r="GG125" s="117">
        <v>40.299999999999997</v>
      </c>
      <c r="GH125" s="117">
        <v>53.5</v>
      </c>
      <c r="GI125" s="117">
        <v>46</v>
      </c>
      <c r="GJ125" s="117">
        <v>48</v>
      </c>
      <c r="GK125" s="117">
        <v>58.3</v>
      </c>
      <c r="GL125" s="174">
        <v>49</v>
      </c>
      <c r="GM125" s="179">
        <v>32</v>
      </c>
      <c r="GN125" s="116">
        <v>44.1</v>
      </c>
      <c r="GO125" s="116">
        <v>48.9</v>
      </c>
      <c r="GP125" s="116">
        <v>43.7</v>
      </c>
      <c r="GQ125" s="116">
        <v>49.4</v>
      </c>
      <c r="GR125" s="117">
        <v>40.700000000000003</v>
      </c>
      <c r="GS125" s="117">
        <v>34.9</v>
      </c>
      <c r="GT125" s="117">
        <v>55.3</v>
      </c>
      <c r="GU125" s="117">
        <v>48.9</v>
      </c>
      <c r="GV125" s="117">
        <v>54.1</v>
      </c>
      <c r="GW125" s="117">
        <v>63.5</v>
      </c>
      <c r="GX125" s="120">
        <v>43.5</v>
      </c>
      <c r="GY125" s="179">
        <v>28.4</v>
      </c>
      <c r="GZ125" s="116">
        <v>39.4</v>
      </c>
      <c r="HA125" s="116">
        <v>48.2</v>
      </c>
      <c r="HB125" s="116">
        <v>46.1</v>
      </c>
      <c r="HC125" s="116">
        <v>42.1</v>
      </c>
      <c r="HD125" s="117">
        <v>43.2</v>
      </c>
      <c r="HE125" s="117">
        <v>41</v>
      </c>
      <c r="HF125" s="117">
        <v>47.9</v>
      </c>
      <c r="HG125" s="117">
        <v>45.9</v>
      </c>
      <c r="HH125" s="117">
        <v>51.7</v>
      </c>
      <c r="HI125" s="117">
        <v>61.7</v>
      </c>
      <c r="HJ125" s="120">
        <v>43.4</v>
      </c>
      <c r="HK125" s="179">
        <v>32</v>
      </c>
      <c r="HL125" s="116">
        <v>31.8</v>
      </c>
      <c r="HM125" s="116">
        <v>39.299999999999997</v>
      </c>
      <c r="HN125" s="116">
        <v>36.200000000000003</v>
      </c>
      <c r="HO125" s="116">
        <v>36.200000000000003</v>
      </c>
      <c r="HP125" s="117">
        <v>34.4</v>
      </c>
      <c r="HQ125" s="117">
        <v>32.200000000000003</v>
      </c>
      <c r="HR125" s="117">
        <v>51.1</v>
      </c>
      <c r="HS125" s="117">
        <v>44</v>
      </c>
      <c r="HT125" s="117">
        <v>43.8</v>
      </c>
      <c r="HU125" s="117">
        <v>44.4</v>
      </c>
      <c r="HV125" s="120">
        <v>37.700000000000003</v>
      </c>
    </row>
    <row r="126" spans="1:230" x14ac:dyDescent="0.2">
      <c r="A126" s="227"/>
      <c r="B126" s="92" t="s">
        <v>24</v>
      </c>
      <c r="C126" s="121"/>
      <c r="D126" s="122"/>
      <c r="E126" s="122"/>
      <c r="F126" s="122"/>
      <c r="G126" s="123"/>
      <c r="H126" s="124"/>
      <c r="I126" s="124"/>
      <c r="J126" s="124"/>
      <c r="K126" s="124"/>
      <c r="L126" s="124"/>
      <c r="M126" s="124"/>
      <c r="N126" s="125"/>
      <c r="O126" s="121"/>
      <c r="P126" s="122"/>
      <c r="Q126" s="122"/>
      <c r="R126" s="122"/>
      <c r="S126" s="123"/>
      <c r="T126" s="124"/>
      <c r="U126" s="124"/>
      <c r="V126" s="124"/>
      <c r="W126" s="124"/>
      <c r="X126" s="124"/>
      <c r="Y126" s="124"/>
      <c r="Z126" s="125"/>
      <c r="AA126" s="121">
        <v>41.4</v>
      </c>
      <c r="AB126" s="122">
        <v>51</v>
      </c>
      <c r="AC126" s="122">
        <v>53.5</v>
      </c>
      <c r="AD126" s="122">
        <v>37.200000000000003</v>
      </c>
      <c r="AE126" s="123">
        <v>44.1</v>
      </c>
      <c r="AF126" s="124">
        <v>37.299999999999997</v>
      </c>
      <c r="AG126" s="124">
        <v>45.1</v>
      </c>
      <c r="AH126" s="124">
        <v>70.7</v>
      </c>
      <c r="AI126" s="124">
        <v>52.7</v>
      </c>
      <c r="AJ126" s="124">
        <v>55.3</v>
      </c>
      <c r="AK126" s="124">
        <v>57.8</v>
      </c>
      <c r="AL126" s="125">
        <v>44.1</v>
      </c>
      <c r="AM126" s="121">
        <v>36.9</v>
      </c>
      <c r="AN126" s="122">
        <v>45.1</v>
      </c>
      <c r="AO126" s="122">
        <v>49.7</v>
      </c>
      <c r="AP126" s="122">
        <v>44.8</v>
      </c>
      <c r="AQ126" s="123">
        <v>54</v>
      </c>
      <c r="AR126" s="124">
        <v>45.6</v>
      </c>
      <c r="AS126" s="124">
        <v>44.9</v>
      </c>
      <c r="AT126" s="124">
        <v>67.2</v>
      </c>
      <c r="AU126" s="124">
        <v>47.4</v>
      </c>
      <c r="AV126" s="124">
        <v>52</v>
      </c>
      <c r="AW126" s="124">
        <v>54.5</v>
      </c>
      <c r="AX126" s="125">
        <v>42.7</v>
      </c>
      <c r="AY126" s="121">
        <v>31.8</v>
      </c>
      <c r="AZ126" s="122">
        <v>44.3</v>
      </c>
      <c r="BA126" s="122">
        <v>36.4</v>
      </c>
      <c r="BB126" s="122">
        <v>33</v>
      </c>
      <c r="BC126" s="123">
        <v>56.2</v>
      </c>
      <c r="BD126" s="124">
        <v>52.4</v>
      </c>
      <c r="BE126" s="124">
        <v>40.4</v>
      </c>
      <c r="BF126" s="124">
        <v>68.5</v>
      </c>
      <c r="BG126" s="124">
        <v>52.9</v>
      </c>
      <c r="BH126" s="124">
        <v>64.599999999999994</v>
      </c>
      <c r="BI126" s="124">
        <v>63.4</v>
      </c>
      <c r="BJ126" s="125">
        <v>40.5</v>
      </c>
      <c r="BK126" s="121">
        <v>34.299999999999997</v>
      </c>
      <c r="BL126" s="122">
        <v>37.4</v>
      </c>
      <c r="BM126" s="122">
        <v>43.7</v>
      </c>
      <c r="BN126" s="122">
        <v>46.7</v>
      </c>
      <c r="BO126" s="123">
        <v>55.5</v>
      </c>
      <c r="BP126" s="124">
        <v>48</v>
      </c>
      <c r="BQ126" s="124">
        <v>48.4</v>
      </c>
      <c r="BR126" s="124">
        <v>74.900000000000006</v>
      </c>
      <c r="BS126" s="124">
        <v>55.6</v>
      </c>
      <c r="BT126" s="124">
        <v>60.4</v>
      </c>
      <c r="BU126" s="124">
        <v>61.5</v>
      </c>
      <c r="BV126" s="125">
        <v>41.9</v>
      </c>
      <c r="BW126" s="121">
        <v>33.4</v>
      </c>
      <c r="BX126" s="122">
        <v>39.200000000000003</v>
      </c>
      <c r="BY126" s="122">
        <v>46.2</v>
      </c>
      <c r="BZ126" s="122">
        <v>46.3</v>
      </c>
      <c r="CA126" s="123">
        <v>56.2</v>
      </c>
      <c r="CB126" s="124">
        <v>40.299999999999997</v>
      </c>
      <c r="CC126" s="124">
        <v>48.3</v>
      </c>
      <c r="CD126" s="124">
        <v>73.599999999999994</v>
      </c>
      <c r="CE126" s="124">
        <v>56.4</v>
      </c>
      <c r="CF126" s="124">
        <v>61.2</v>
      </c>
      <c r="CG126" s="124">
        <v>65.099999999999994</v>
      </c>
      <c r="CH126" s="125">
        <v>52.8</v>
      </c>
      <c r="CI126" s="121">
        <v>43.3</v>
      </c>
      <c r="CJ126" s="122">
        <v>47.9</v>
      </c>
      <c r="CK126" s="122">
        <v>54.8</v>
      </c>
      <c r="CL126" s="122">
        <v>44.4</v>
      </c>
      <c r="CM126" s="123">
        <v>55.2</v>
      </c>
      <c r="CN126" s="124">
        <v>44.5</v>
      </c>
      <c r="CO126" s="124">
        <v>37.6</v>
      </c>
      <c r="CP126" s="124">
        <v>67.900000000000006</v>
      </c>
      <c r="CQ126" s="124">
        <v>51.2</v>
      </c>
      <c r="CR126" s="124">
        <v>54.9</v>
      </c>
      <c r="CS126" s="124">
        <v>59.1</v>
      </c>
      <c r="CT126" s="125">
        <v>41.2</v>
      </c>
      <c r="CU126" s="121">
        <v>35.299999999999997</v>
      </c>
      <c r="CV126" s="122">
        <v>33.700000000000003</v>
      </c>
      <c r="CW126" s="122">
        <v>48.7</v>
      </c>
      <c r="CX126" s="122">
        <v>53.6</v>
      </c>
      <c r="CY126" s="123">
        <v>69.900000000000006</v>
      </c>
      <c r="CZ126" s="124">
        <v>58.3</v>
      </c>
      <c r="DA126" s="124">
        <v>54.8</v>
      </c>
      <c r="DB126" s="124">
        <v>69.8</v>
      </c>
      <c r="DC126" s="124">
        <v>61.2</v>
      </c>
      <c r="DD126" s="124">
        <v>68.8</v>
      </c>
      <c r="DE126" s="124">
        <v>63.4</v>
      </c>
      <c r="DF126" s="125">
        <v>42.8</v>
      </c>
      <c r="DG126" s="126">
        <v>34.200000000000003</v>
      </c>
      <c r="DH126" s="123">
        <v>39</v>
      </c>
      <c r="DI126" s="122">
        <v>47.4</v>
      </c>
      <c r="DJ126" s="122">
        <v>56.5</v>
      </c>
      <c r="DK126" s="123">
        <v>61.5</v>
      </c>
      <c r="DL126" s="124">
        <v>50.6</v>
      </c>
      <c r="DM126" s="124">
        <v>51.4</v>
      </c>
      <c r="DN126" s="124">
        <v>69</v>
      </c>
      <c r="DO126" s="124">
        <v>56.5</v>
      </c>
      <c r="DP126" s="124">
        <v>61.7</v>
      </c>
      <c r="DQ126" s="124">
        <v>61.6</v>
      </c>
      <c r="DR126" s="125">
        <v>41.1</v>
      </c>
      <c r="DS126" s="126">
        <v>43.8</v>
      </c>
      <c r="DT126" s="123">
        <v>46</v>
      </c>
      <c r="DU126" s="123">
        <v>60.2</v>
      </c>
      <c r="DV126" s="123">
        <v>58.1</v>
      </c>
      <c r="DW126" s="123">
        <v>63.4</v>
      </c>
      <c r="DX126" s="124">
        <v>46.6</v>
      </c>
      <c r="DY126" s="124">
        <v>52.4</v>
      </c>
      <c r="DZ126" s="124">
        <v>68.099999999999994</v>
      </c>
      <c r="EA126" s="124">
        <v>56.9</v>
      </c>
      <c r="EB126" s="124">
        <v>61.8</v>
      </c>
      <c r="EC126" s="124">
        <v>62.1</v>
      </c>
      <c r="ED126" s="175">
        <v>43.7</v>
      </c>
      <c r="EE126" s="180">
        <v>33</v>
      </c>
      <c r="EF126" s="123">
        <v>36.6</v>
      </c>
      <c r="EG126" s="123">
        <v>49.4</v>
      </c>
      <c r="EH126" s="123">
        <v>52.1</v>
      </c>
      <c r="EI126" s="123">
        <v>61.7</v>
      </c>
      <c r="EJ126" s="124">
        <v>55.2</v>
      </c>
      <c r="EK126" s="124">
        <v>55.4</v>
      </c>
      <c r="EL126" s="124">
        <v>74.400000000000006</v>
      </c>
      <c r="EM126" s="124">
        <v>64.8</v>
      </c>
      <c r="EN126" s="124">
        <v>66.599999999999994</v>
      </c>
      <c r="EO126" s="124">
        <v>64.3</v>
      </c>
      <c r="EP126" s="175">
        <v>46.6</v>
      </c>
      <c r="EQ126" s="180">
        <v>37.9</v>
      </c>
      <c r="ER126" s="123">
        <v>45.1</v>
      </c>
      <c r="ES126" s="123">
        <v>52</v>
      </c>
      <c r="ET126" s="123">
        <v>51.8</v>
      </c>
      <c r="EU126" s="123">
        <v>49.5</v>
      </c>
      <c r="EV126" s="124">
        <v>42</v>
      </c>
      <c r="EW126" s="124">
        <v>45.3</v>
      </c>
      <c r="EX126" s="124">
        <v>65.400000000000006</v>
      </c>
      <c r="EY126" s="124">
        <v>53.7</v>
      </c>
      <c r="EZ126" s="124">
        <v>55.9</v>
      </c>
      <c r="FA126" s="124">
        <v>64.7</v>
      </c>
      <c r="FB126" s="175">
        <v>46.5</v>
      </c>
      <c r="FC126" s="180">
        <v>41.7</v>
      </c>
      <c r="FD126" s="123">
        <v>38.799999999999997</v>
      </c>
      <c r="FE126" s="123">
        <v>32.799999999999997</v>
      </c>
      <c r="FF126" s="123">
        <v>6.9</v>
      </c>
      <c r="FG126" s="123">
        <v>4.8</v>
      </c>
      <c r="FH126" s="124">
        <v>12.7</v>
      </c>
      <c r="FI126" s="124">
        <v>28.5</v>
      </c>
      <c r="FJ126" s="124">
        <v>32.5</v>
      </c>
      <c r="FK126" s="124">
        <v>35</v>
      </c>
      <c r="FL126" s="124">
        <v>39.799999999999997</v>
      </c>
      <c r="FM126" s="124">
        <v>54.1</v>
      </c>
      <c r="FN126" s="175">
        <v>28.7</v>
      </c>
      <c r="FO126" s="180">
        <v>10</v>
      </c>
      <c r="FP126" s="123">
        <v>12.6</v>
      </c>
      <c r="FQ126" s="123">
        <v>24.7</v>
      </c>
      <c r="FR126" s="123">
        <v>21.3</v>
      </c>
      <c r="FS126" s="123">
        <v>18.3</v>
      </c>
      <c r="FT126" s="124">
        <v>12.6</v>
      </c>
      <c r="FU126" s="124">
        <v>31.4</v>
      </c>
      <c r="FV126" s="124">
        <v>30.4</v>
      </c>
      <c r="FW126" s="124">
        <v>19.399999999999999</v>
      </c>
      <c r="FX126" s="124">
        <v>34.299999999999997</v>
      </c>
      <c r="FY126" s="124">
        <v>45.3</v>
      </c>
      <c r="FZ126" s="175">
        <v>38.6</v>
      </c>
      <c r="GA126" s="180">
        <v>30.1</v>
      </c>
      <c r="GB126" s="123">
        <v>19.7</v>
      </c>
      <c r="GC126" s="123">
        <v>33.799999999999997</v>
      </c>
      <c r="GD126" s="123">
        <v>37.299999999999997</v>
      </c>
      <c r="GE126" s="123">
        <v>47</v>
      </c>
      <c r="GF126" s="124">
        <v>39.1</v>
      </c>
      <c r="GG126" s="124">
        <v>36.799999999999997</v>
      </c>
      <c r="GH126" s="124">
        <v>49.5</v>
      </c>
      <c r="GI126" s="124">
        <v>46.6</v>
      </c>
      <c r="GJ126" s="124">
        <v>52</v>
      </c>
      <c r="GK126" s="124">
        <v>58.4</v>
      </c>
      <c r="GL126" s="175">
        <v>48.2</v>
      </c>
      <c r="GM126" s="180">
        <v>33.799999999999997</v>
      </c>
      <c r="GN126" s="123">
        <v>42.5</v>
      </c>
      <c r="GO126" s="123">
        <v>54</v>
      </c>
      <c r="GP126" s="123">
        <v>46.1</v>
      </c>
      <c r="GQ126" s="123">
        <v>53</v>
      </c>
      <c r="GR126" s="124">
        <v>40.4</v>
      </c>
      <c r="GS126" s="124">
        <v>36.4</v>
      </c>
      <c r="GT126" s="124">
        <v>58.2</v>
      </c>
      <c r="GU126" s="124">
        <v>48.5</v>
      </c>
      <c r="GV126" s="124">
        <v>53.6</v>
      </c>
      <c r="GW126" s="124">
        <v>71.599999999999994</v>
      </c>
      <c r="GX126" s="127">
        <v>40.299999999999997</v>
      </c>
      <c r="GY126" s="180">
        <v>27.7</v>
      </c>
      <c r="GZ126" s="123">
        <v>72.5</v>
      </c>
      <c r="HA126" s="123">
        <v>69.400000000000006</v>
      </c>
      <c r="HB126" s="123">
        <v>67.3</v>
      </c>
      <c r="HC126" s="123">
        <v>52.4</v>
      </c>
      <c r="HD126" s="124">
        <v>45.9</v>
      </c>
      <c r="HE126" s="124">
        <v>33.4</v>
      </c>
      <c r="HF126" s="124">
        <v>32.1</v>
      </c>
      <c r="HG126" s="124">
        <v>32.4</v>
      </c>
      <c r="HH126" s="124">
        <v>37.200000000000003</v>
      </c>
      <c r="HI126" s="124">
        <v>44.5</v>
      </c>
      <c r="HJ126" s="127">
        <v>44</v>
      </c>
      <c r="HK126" s="180">
        <v>10</v>
      </c>
      <c r="HL126" s="123">
        <v>15.8</v>
      </c>
      <c r="HM126" s="123">
        <v>22.4</v>
      </c>
      <c r="HN126" s="123">
        <v>14.2</v>
      </c>
      <c r="HO126" s="123">
        <v>11.9</v>
      </c>
      <c r="HP126" s="124">
        <v>8.6</v>
      </c>
      <c r="HQ126" s="124">
        <v>12.3</v>
      </c>
      <c r="HR126" s="124">
        <v>14.8</v>
      </c>
      <c r="HS126" s="124">
        <v>15.5</v>
      </c>
      <c r="HT126" s="124">
        <v>25</v>
      </c>
      <c r="HU126" s="124">
        <v>40.700000000000003</v>
      </c>
      <c r="HV126" s="127">
        <v>30.7</v>
      </c>
    </row>
    <row r="127" spans="1:230" x14ac:dyDescent="0.2">
      <c r="A127" s="227"/>
      <c r="B127" s="92" t="s">
        <v>25</v>
      </c>
      <c r="C127" s="121"/>
      <c r="D127" s="122"/>
      <c r="E127" s="122"/>
      <c r="F127" s="122"/>
      <c r="G127" s="123"/>
      <c r="H127" s="124"/>
      <c r="I127" s="124"/>
      <c r="J127" s="124"/>
      <c r="K127" s="124"/>
      <c r="L127" s="124"/>
      <c r="M127" s="124"/>
      <c r="N127" s="125"/>
      <c r="O127" s="121"/>
      <c r="P127" s="122"/>
      <c r="Q127" s="122"/>
      <c r="R127" s="122"/>
      <c r="S127" s="123"/>
      <c r="T127" s="124"/>
      <c r="U127" s="124"/>
      <c r="V127" s="124"/>
      <c r="W127" s="124"/>
      <c r="X127" s="124"/>
      <c r="Y127" s="124"/>
      <c r="Z127" s="125"/>
      <c r="AA127" s="121">
        <v>46.7</v>
      </c>
      <c r="AB127" s="122">
        <v>55.4</v>
      </c>
      <c r="AC127" s="122">
        <v>58.3</v>
      </c>
      <c r="AD127" s="122">
        <v>54</v>
      </c>
      <c r="AE127" s="123">
        <v>56.9</v>
      </c>
      <c r="AF127" s="124">
        <v>49.7</v>
      </c>
      <c r="AG127" s="124">
        <v>58.6</v>
      </c>
      <c r="AH127" s="124">
        <v>64.8</v>
      </c>
      <c r="AI127" s="124">
        <v>66.599999999999994</v>
      </c>
      <c r="AJ127" s="124">
        <v>66.2</v>
      </c>
      <c r="AK127" s="124">
        <v>67.3</v>
      </c>
      <c r="AL127" s="125">
        <v>50.3</v>
      </c>
      <c r="AM127" s="121">
        <v>50.1</v>
      </c>
      <c r="AN127" s="122">
        <v>58.5</v>
      </c>
      <c r="AO127" s="122">
        <v>62.9</v>
      </c>
      <c r="AP127" s="122">
        <v>54.6</v>
      </c>
      <c r="AQ127" s="123">
        <v>58.6</v>
      </c>
      <c r="AR127" s="124">
        <v>55.7</v>
      </c>
      <c r="AS127" s="124">
        <v>62.5</v>
      </c>
      <c r="AT127" s="124">
        <v>67.599999999999994</v>
      </c>
      <c r="AU127" s="124">
        <v>66.400000000000006</v>
      </c>
      <c r="AV127" s="124">
        <v>64.3</v>
      </c>
      <c r="AW127" s="124">
        <v>59.1</v>
      </c>
      <c r="AX127" s="125">
        <v>49.3</v>
      </c>
      <c r="AY127" s="121">
        <v>51.5</v>
      </c>
      <c r="AZ127" s="122">
        <v>61.1</v>
      </c>
      <c r="BA127" s="122">
        <v>58</v>
      </c>
      <c r="BB127" s="122">
        <v>56</v>
      </c>
      <c r="BC127" s="123">
        <v>61.8</v>
      </c>
      <c r="BD127" s="124">
        <v>60.8</v>
      </c>
      <c r="BE127" s="124">
        <v>59</v>
      </c>
      <c r="BF127" s="124">
        <v>70.8</v>
      </c>
      <c r="BG127" s="124">
        <v>73.5</v>
      </c>
      <c r="BH127" s="124">
        <v>73.099999999999994</v>
      </c>
      <c r="BI127" s="124">
        <v>74.099999999999994</v>
      </c>
      <c r="BJ127" s="125">
        <v>62.1</v>
      </c>
      <c r="BK127" s="121">
        <v>57.1</v>
      </c>
      <c r="BL127" s="122">
        <v>67.599999999999994</v>
      </c>
      <c r="BM127" s="122">
        <v>69.900000000000006</v>
      </c>
      <c r="BN127" s="122">
        <v>63.6</v>
      </c>
      <c r="BO127" s="123">
        <v>63.8</v>
      </c>
      <c r="BP127" s="124">
        <v>63.9</v>
      </c>
      <c r="BQ127" s="124">
        <v>68.900000000000006</v>
      </c>
      <c r="BR127" s="124">
        <v>79.099999999999994</v>
      </c>
      <c r="BS127" s="124">
        <v>75.900000000000006</v>
      </c>
      <c r="BT127" s="124">
        <v>70.400000000000006</v>
      </c>
      <c r="BU127" s="124">
        <v>72.8</v>
      </c>
      <c r="BV127" s="125">
        <v>57</v>
      </c>
      <c r="BW127" s="121">
        <v>50.5</v>
      </c>
      <c r="BX127" s="122">
        <v>65.2</v>
      </c>
      <c r="BY127" s="122">
        <v>64.7</v>
      </c>
      <c r="BZ127" s="122">
        <v>68.5</v>
      </c>
      <c r="CA127" s="123">
        <v>70.2</v>
      </c>
      <c r="CB127" s="124">
        <v>65.3</v>
      </c>
      <c r="CC127" s="124">
        <v>70.099999999999994</v>
      </c>
      <c r="CD127" s="124">
        <v>78</v>
      </c>
      <c r="CE127" s="124">
        <v>76.5</v>
      </c>
      <c r="CF127" s="124">
        <v>76.099999999999994</v>
      </c>
      <c r="CG127" s="124">
        <v>79.5</v>
      </c>
      <c r="CH127" s="125">
        <v>63</v>
      </c>
      <c r="CI127" s="121">
        <v>55</v>
      </c>
      <c r="CJ127" s="122">
        <v>64.3</v>
      </c>
      <c r="CK127" s="122">
        <v>68.3</v>
      </c>
      <c r="CL127" s="122">
        <v>68.5</v>
      </c>
      <c r="CM127" s="123">
        <v>70</v>
      </c>
      <c r="CN127" s="124">
        <v>67.3</v>
      </c>
      <c r="CO127" s="124">
        <v>70.900000000000006</v>
      </c>
      <c r="CP127" s="124">
        <v>83.3</v>
      </c>
      <c r="CQ127" s="124">
        <v>78.099999999999994</v>
      </c>
      <c r="CR127" s="124">
        <v>75.8</v>
      </c>
      <c r="CS127" s="124">
        <v>76.099999999999994</v>
      </c>
      <c r="CT127" s="125">
        <v>63.6</v>
      </c>
      <c r="CU127" s="121">
        <v>57</v>
      </c>
      <c r="CV127" s="122">
        <v>62.6</v>
      </c>
      <c r="CW127" s="122">
        <v>76.400000000000006</v>
      </c>
      <c r="CX127" s="122">
        <v>80.3</v>
      </c>
      <c r="CY127" s="123">
        <v>82.8</v>
      </c>
      <c r="CZ127" s="124">
        <v>77.7</v>
      </c>
      <c r="DA127" s="124">
        <v>80.5</v>
      </c>
      <c r="DB127" s="124">
        <v>86.5</v>
      </c>
      <c r="DC127" s="124">
        <v>83.1</v>
      </c>
      <c r="DD127" s="124">
        <v>85</v>
      </c>
      <c r="DE127" s="124">
        <v>83.8</v>
      </c>
      <c r="DF127" s="125">
        <v>75.7</v>
      </c>
      <c r="DG127" s="126">
        <v>68.099999999999994</v>
      </c>
      <c r="DH127" s="123">
        <v>82.9</v>
      </c>
      <c r="DI127" s="122">
        <v>85.6</v>
      </c>
      <c r="DJ127" s="122">
        <v>84.9</v>
      </c>
      <c r="DK127" s="123">
        <v>79.900000000000006</v>
      </c>
      <c r="DL127" s="124">
        <v>71.8</v>
      </c>
      <c r="DM127" s="124">
        <v>77.900000000000006</v>
      </c>
      <c r="DN127" s="124">
        <v>87</v>
      </c>
      <c r="DO127" s="124">
        <v>84.2</v>
      </c>
      <c r="DP127" s="124">
        <v>83.7</v>
      </c>
      <c r="DQ127" s="124">
        <v>83.3</v>
      </c>
      <c r="DR127" s="125">
        <v>68.8</v>
      </c>
      <c r="DS127" s="126">
        <v>63.5</v>
      </c>
      <c r="DT127" s="123">
        <v>70.599999999999994</v>
      </c>
      <c r="DU127" s="123">
        <v>79.7</v>
      </c>
      <c r="DV127" s="123">
        <v>79.8</v>
      </c>
      <c r="DW127" s="123">
        <v>81</v>
      </c>
      <c r="DX127" s="124">
        <v>76</v>
      </c>
      <c r="DY127" s="124">
        <v>76.3</v>
      </c>
      <c r="DZ127" s="124">
        <v>85.5</v>
      </c>
      <c r="EA127" s="124">
        <v>83.5</v>
      </c>
      <c r="EB127" s="124">
        <v>82.2</v>
      </c>
      <c r="EC127" s="124">
        <v>86.7</v>
      </c>
      <c r="ED127" s="175">
        <v>65.599999999999994</v>
      </c>
      <c r="EE127" s="180">
        <v>61.5</v>
      </c>
      <c r="EF127" s="123">
        <v>72.5</v>
      </c>
      <c r="EG127" s="123">
        <v>74.599999999999994</v>
      </c>
      <c r="EH127" s="123">
        <v>79.400000000000006</v>
      </c>
      <c r="EI127" s="123">
        <v>78.8</v>
      </c>
      <c r="EJ127" s="124">
        <v>69.099999999999994</v>
      </c>
      <c r="EK127" s="124">
        <v>71.599999999999994</v>
      </c>
      <c r="EL127" s="124">
        <v>84.7</v>
      </c>
      <c r="EM127" s="124">
        <v>81.3</v>
      </c>
      <c r="EN127" s="124">
        <v>81.3</v>
      </c>
      <c r="EO127" s="124">
        <v>84.4</v>
      </c>
      <c r="EP127" s="175">
        <v>66.900000000000006</v>
      </c>
      <c r="EQ127" s="180">
        <v>56.5</v>
      </c>
      <c r="ER127" s="123">
        <v>67.400000000000006</v>
      </c>
      <c r="ES127" s="123">
        <v>71.599999999999994</v>
      </c>
      <c r="ET127" s="123">
        <v>78.599999999999994</v>
      </c>
      <c r="EU127" s="123">
        <v>76</v>
      </c>
      <c r="EV127" s="124">
        <v>66.3</v>
      </c>
      <c r="EW127" s="124">
        <v>69.5</v>
      </c>
      <c r="EX127" s="124">
        <v>78.400000000000006</v>
      </c>
      <c r="EY127" s="124">
        <v>76.099999999999994</v>
      </c>
      <c r="EZ127" s="124">
        <v>73.900000000000006</v>
      </c>
      <c r="FA127" s="124">
        <v>78.8</v>
      </c>
      <c r="FB127" s="175">
        <v>61.7</v>
      </c>
      <c r="FC127" s="180">
        <v>58.2</v>
      </c>
      <c r="FD127" s="123">
        <v>59.9</v>
      </c>
      <c r="FE127" s="123">
        <v>39.5</v>
      </c>
      <c r="FF127" s="123">
        <v>15.9</v>
      </c>
      <c r="FG127" s="123">
        <v>11.6</v>
      </c>
      <c r="FH127" s="124">
        <v>27.1</v>
      </c>
      <c r="FI127" s="124">
        <v>32.799999999999997</v>
      </c>
      <c r="FJ127" s="124">
        <v>33.299999999999997</v>
      </c>
      <c r="FK127" s="124">
        <v>42.8</v>
      </c>
      <c r="FL127" s="124">
        <v>47.5</v>
      </c>
      <c r="FM127" s="124">
        <v>60.1</v>
      </c>
      <c r="FN127" s="175">
        <v>44.8</v>
      </c>
      <c r="FO127" s="180">
        <v>27.3</v>
      </c>
      <c r="FP127" s="123">
        <v>32.5</v>
      </c>
      <c r="FQ127" s="123">
        <v>43.4</v>
      </c>
      <c r="FR127" s="123">
        <v>40.4</v>
      </c>
      <c r="FS127" s="123">
        <v>30.3</v>
      </c>
      <c r="FT127" s="124">
        <v>31.2</v>
      </c>
      <c r="FU127" s="124">
        <v>43.3</v>
      </c>
      <c r="FV127" s="124">
        <v>32.799999999999997</v>
      </c>
      <c r="FW127" s="124">
        <v>28.6</v>
      </c>
      <c r="FX127" s="124">
        <v>44.3</v>
      </c>
      <c r="FY127" s="124">
        <v>55.5</v>
      </c>
      <c r="FZ127" s="175">
        <v>52.6</v>
      </c>
      <c r="GA127" s="180">
        <v>33.9</v>
      </c>
      <c r="GB127" s="123">
        <v>32.299999999999997</v>
      </c>
      <c r="GC127" s="123">
        <v>43.1</v>
      </c>
      <c r="GD127" s="123">
        <v>45.8</v>
      </c>
      <c r="GE127" s="123">
        <v>50.7</v>
      </c>
      <c r="GF127" s="124">
        <v>45.7</v>
      </c>
      <c r="GG127" s="124">
        <v>47.6</v>
      </c>
      <c r="GH127" s="124">
        <v>56.4</v>
      </c>
      <c r="GI127" s="124">
        <v>53.8</v>
      </c>
      <c r="GJ127" s="124">
        <v>59.9</v>
      </c>
      <c r="GK127" s="124">
        <v>64</v>
      </c>
      <c r="GL127" s="175">
        <v>55.9</v>
      </c>
      <c r="GM127" s="180">
        <v>43.3</v>
      </c>
      <c r="GN127" s="123">
        <v>54.6</v>
      </c>
      <c r="GO127" s="123">
        <v>64.400000000000006</v>
      </c>
      <c r="GP127" s="123">
        <v>63.9</v>
      </c>
      <c r="GQ127" s="123">
        <v>61.8</v>
      </c>
      <c r="GR127" s="124">
        <v>56.3</v>
      </c>
      <c r="GS127" s="124">
        <v>60.9</v>
      </c>
      <c r="GT127" s="124">
        <v>72.2</v>
      </c>
      <c r="GU127" s="124">
        <v>74.599999999999994</v>
      </c>
      <c r="GV127" s="124">
        <v>78</v>
      </c>
      <c r="GW127" s="124">
        <v>80.8</v>
      </c>
      <c r="GX127" s="127">
        <v>63.4</v>
      </c>
      <c r="GY127" s="180">
        <v>76.3</v>
      </c>
      <c r="GZ127" s="123">
        <v>83</v>
      </c>
      <c r="HA127" s="123">
        <v>83.2</v>
      </c>
      <c r="HB127" s="123">
        <v>85.1</v>
      </c>
      <c r="HC127" s="123">
        <v>76.7</v>
      </c>
      <c r="HD127" s="124">
        <v>69.900000000000006</v>
      </c>
      <c r="HE127" s="124">
        <v>74.8</v>
      </c>
      <c r="HF127" s="124">
        <v>78.900000000000006</v>
      </c>
      <c r="HG127" s="124">
        <v>77</v>
      </c>
      <c r="HH127" s="124">
        <v>82.9</v>
      </c>
      <c r="HI127" s="124">
        <v>85.6</v>
      </c>
      <c r="HJ127" s="127">
        <v>62.1</v>
      </c>
      <c r="HK127" s="180">
        <v>54.3</v>
      </c>
      <c r="HL127" s="123">
        <v>62.4</v>
      </c>
      <c r="HM127" s="123">
        <v>71.2</v>
      </c>
      <c r="HN127" s="123">
        <v>76.8</v>
      </c>
      <c r="HO127" s="123">
        <v>77.8</v>
      </c>
      <c r="HP127" s="124">
        <v>67.5</v>
      </c>
      <c r="HQ127" s="124">
        <v>69.900000000000006</v>
      </c>
      <c r="HR127" s="124">
        <v>73.5</v>
      </c>
      <c r="HS127" s="124">
        <v>74.900000000000006</v>
      </c>
      <c r="HT127" s="124">
        <v>83.5</v>
      </c>
      <c r="HU127" s="124">
        <v>85.2</v>
      </c>
      <c r="HV127" s="127">
        <v>70.400000000000006</v>
      </c>
    </row>
    <row r="128" spans="1:230" x14ac:dyDescent="0.2">
      <c r="A128" s="227"/>
      <c r="B128" s="92" t="s">
        <v>26</v>
      </c>
      <c r="C128" s="121"/>
      <c r="D128" s="122"/>
      <c r="E128" s="122"/>
      <c r="F128" s="122"/>
      <c r="G128" s="123"/>
      <c r="H128" s="124"/>
      <c r="I128" s="124"/>
      <c r="J128" s="124"/>
      <c r="K128" s="124"/>
      <c r="L128" s="124"/>
      <c r="M128" s="124"/>
      <c r="N128" s="125"/>
      <c r="O128" s="121"/>
      <c r="P128" s="122"/>
      <c r="Q128" s="122"/>
      <c r="R128" s="122"/>
      <c r="S128" s="123"/>
      <c r="T128" s="124"/>
      <c r="U128" s="124"/>
      <c r="V128" s="124"/>
      <c r="W128" s="124"/>
      <c r="X128" s="124"/>
      <c r="Y128" s="124"/>
      <c r="Z128" s="125"/>
      <c r="AA128" s="121">
        <v>44.7</v>
      </c>
      <c r="AB128" s="122">
        <v>54.7</v>
      </c>
      <c r="AC128" s="122">
        <v>54.3</v>
      </c>
      <c r="AD128" s="122">
        <v>56.1</v>
      </c>
      <c r="AE128" s="123">
        <v>60.8</v>
      </c>
      <c r="AF128" s="124">
        <v>56.5</v>
      </c>
      <c r="AG128" s="124">
        <v>58.5</v>
      </c>
      <c r="AH128" s="124">
        <v>67.7</v>
      </c>
      <c r="AI128" s="124">
        <v>68.2</v>
      </c>
      <c r="AJ128" s="124">
        <v>65.7</v>
      </c>
      <c r="AK128" s="124">
        <v>66.8</v>
      </c>
      <c r="AL128" s="125">
        <v>43.3</v>
      </c>
      <c r="AM128" s="121">
        <v>51</v>
      </c>
      <c r="AN128" s="122">
        <v>59.9</v>
      </c>
      <c r="AO128" s="122">
        <v>61.2</v>
      </c>
      <c r="AP128" s="122">
        <v>62</v>
      </c>
      <c r="AQ128" s="123">
        <v>67.900000000000006</v>
      </c>
      <c r="AR128" s="124">
        <v>57.8</v>
      </c>
      <c r="AS128" s="124">
        <v>57.9</v>
      </c>
      <c r="AT128" s="124">
        <v>67.900000000000006</v>
      </c>
      <c r="AU128" s="124">
        <v>68.3</v>
      </c>
      <c r="AV128" s="124">
        <v>71</v>
      </c>
      <c r="AW128" s="124">
        <v>65.5</v>
      </c>
      <c r="AX128" s="125">
        <v>47.2</v>
      </c>
      <c r="AY128" s="121">
        <v>49.3</v>
      </c>
      <c r="AZ128" s="122">
        <v>54.6</v>
      </c>
      <c r="BA128" s="122">
        <v>47.7</v>
      </c>
      <c r="BB128" s="122">
        <v>44.6</v>
      </c>
      <c r="BC128" s="123">
        <v>56.4</v>
      </c>
      <c r="BD128" s="124">
        <v>56</v>
      </c>
      <c r="BE128" s="124">
        <v>57.7</v>
      </c>
      <c r="BF128" s="124">
        <v>68</v>
      </c>
      <c r="BG128" s="124">
        <v>73.900000000000006</v>
      </c>
      <c r="BH128" s="124">
        <v>75.900000000000006</v>
      </c>
      <c r="BI128" s="124">
        <v>76.7</v>
      </c>
      <c r="BJ128" s="125">
        <v>63.1</v>
      </c>
      <c r="BK128" s="121">
        <v>57.2</v>
      </c>
      <c r="BL128" s="122">
        <v>65.8</v>
      </c>
      <c r="BM128" s="122">
        <v>68.099999999999994</v>
      </c>
      <c r="BN128" s="122">
        <v>68.3</v>
      </c>
      <c r="BO128" s="123">
        <v>72</v>
      </c>
      <c r="BP128" s="124">
        <v>67.2</v>
      </c>
      <c r="BQ128" s="124">
        <v>70</v>
      </c>
      <c r="BR128" s="124">
        <v>80.8</v>
      </c>
      <c r="BS128" s="124">
        <v>79.900000000000006</v>
      </c>
      <c r="BT128" s="124">
        <v>71.8</v>
      </c>
      <c r="BU128" s="124">
        <v>77.400000000000006</v>
      </c>
      <c r="BV128" s="125">
        <v>59.3</v>
      </c>
      <c r="BW128" s="121">
        <v>51.6</v>
      </c>
      <c r="BX128" s="122">
        <v>70.599999999999994</v>
      </c>
      <c r="BY128" s="122">
        <v>68.7</v>
      </c>
      <c r="BZ128" s="122">
        <v>77.099999999999994</v>
      </c>
      <c r="CA128" s="123">
        <v>78.400000000000006</v>
      </c>
      <c r="CB128" s="124">
        <v>68.2</v>
      </c>
      <c r="CC128" s="124">
        <v>67.099999999999994</v>
      </c>
      <c r="CD128" s="124">
        <v>75.5</v>
      </c>
      <c r="CE128" s="124">
        <v>74.099999999999994</v>
      </c>
      <c r="CF128" s="124">
        <v>78.7</v>
      </c>
      <c r="CG128" s="124">
        <v>80.8</v>
      </c>
      <c r="CH128" s="125">
        <v>63.7</v>
      </c>
      <c r="CI128" s="121">
        <v>55.1</v>
      </c>
      <c r="CJ128" s="122">
        <v>62.2</v>
      </c>
      <c r="CK128" s="122">
        <v>66.8</v>
      </c>
      <c r="CL128" s="122">
        <v>81.8</v>
      </c>
      <c r="CM128" s="123">
        <v>77.5</v>
      </c>
      <c r="CN128" s="124">
        <v>73.7</v>
      </c>
      <c r="CO128" s="124">
        <v>68.3</v>
      </c>
      <c r="CP128" s="124">
        <v>80.599999999999994</v>
      </c>
      <c r="CQ128" s="124">
        <v>68</v>
      </c>
      <c r="CR128" s="124">
        <v>76.7</v>
      </c>
      <c r="CS128" s="124">
        <v>80.099999999999994</v>
      </c>
      <c r="CT128" s="125">
        <v>62.9</v>
      </c>
      <c r="CU128" s="121">
        <v>53.2</v>
      </c>
      <c r="CV128" s="122">
        <v>63.2</v>
      </c>
      <c r="CW128" s="122">
        <v>79.599999999999994</v>
      </c>
      <c r="CX128" s="122">
        <v>85.8</v>
      </c>
      <c r="CY128" s="123">
        <v>87</v>
      </c>
      <c r="CZ128" s="124">
        <v>84.4</v>
      </c>
      <c r="DA128" s="124">
        <v>82.1</v>
      </c>
      <c r="DB128" s="124">
        <v>89.7</v>
      </c>
      <c r="DC128" s="124">
        <v>86.1</v>
      </c>
      <c r="DD128" s="124">
        <v>78.7</v>
      </c>
      <c r="DE128" s="124">
        <v>85.5</v>
      </c>
      <c r="DF128" s="125">
        <v>74</v>
      </c>
      <c r="DG128" s="126">
        <v>61.5</v>
      </c>
      <c r="DH128" s="123">
        <v>80.5</v>
      </c>
      <c r="DI128" s="122">
        <v>84.3</v>
      </c>
      <c r="DJ128" s="122">
        <v>84.9</v>
      </c>
      <c r="DK128" s="123">
        <v>84.6</v>
      </c>
      <c r="DL128" s="124">
        <v>77.5</v>
      </c>
      <c r="DM128" s="124">
        <v>73.900000000000006</v>
      </c>
      <c r="DN128" s="124">
        <v>87.8</v>
      </c>
      <c r="DO128" s="124">
        <v>87.1</v>
      </c>
      <c r="DP128" s="124">
        <v>86</v>
      </c>
      <c r="DQ128" s="124">
        <v>88</v>
      </c>
      <c r="DR128" s="125">
        <v>69.8</v>
      </c>
      <c r="DS128" s="126">
        <v>60.2</v>
      </c>
      <c r="DT128" s="123">
        <v>67.2</v>
      </c>
      <c r="DU128" s="123">
        <v>76.599999999999994</v>
      </c>
      <c r="DV128" s="123">
        <v>84.7</v>
      </c>
      <c r="DW128" s="123">
        <v>83.9</v>
      </c>
      <c r="DX128" s="124">
        <v>71.5</v>
      </c>
      <c r="DY128" s="124">
        <v>72.900000000000006</v>
      </c>
      <c r="DZ128" s="124">
        <v>88.4</v>
      </c>
      <c r="EA128" s="124">
        <v>87.3</v>
      </c>
      <c r="EB128" s="124">
        <v>87.2</v>
      </c>
      <c r="EC128" s="124">
        <v>90.2</v>
      </c>
      <c r="ED128" s="175">
        <v>73.599999999999994</v>
      </c>
      <c r="EE128" s="180">
        <v>58.8</v>
      </c>
      <c r="EF128" s="123">
        <v>73.099999999999994</v>
      </c>
      <c r="EG128" s="123">
        <v>81.8</v>
      </c>
      <c r="EH128" s="123">
        <v>86.5</v>
      </c>
      <c r="EI128" s="123">
        <v>80.8</v>
      </c>
      <c r="EJ128" s="124">
        <v>76.599999999999994</v>
      </c>
      <c r="EK128" s="124">
        <v>71.2</v>
      </c>
      <c r="EL128" s="124">
        <v>86.4</v>
      </c>
      <c r="EM128" s="124">
        <v>84.2</v>
      </c>
      <c r="EN128" s="124">
        <v>84.7</v>
      </c>
      <c r="EO128" s="124">
        <v>86.8</v>
      </c>
      <c r="EP128" s="175">
        <v>71.599999999999994</v>
      </c>
      <c r="EQ128" s="180">
        <v>55.9</v>
      </c>
      <c r="ER128" s="123">
        <v>73.099999999999994</v>
      </c>
      <c r="ES128" s="123">
        <v>73.599999999999994</v>
      </c>
      <c r="ET128" s="123">
        <v>78.5</v>
      </c>
      <c r="EU128" s="123">
        <v>75.599999999999994</v>
      </c>
      <c r="EV128" s="124">
        <v>69.7</v>
      </c>
      <c r="EW128" s="124">
        <v>66.900000000000006</v>
      </c>
      <c r="EX128" s="124">
        <v>76.099999999999994</v>
      </c>
      <c r="EY128" s="124">
        <v>75.7</v>
      </c>
      <c r="EZ128" s="124">
        <v>71</v>
      </c>
      <c r="FA128" s="124">
        <v>81.099999999999994</v>
      </c>
      <c r="FB128" s="175">
        <v>63.6</v>
      </c>
      <c r="FC128" s="180">
        <v>55.9</v>
      </c>
      <c r="FD128" s="123">
        <v>61</v>
      </c>
      <c r="FE128" s="123">
        <v>32.5</v>
      </c>
      <c r="FF128" s="123">
        <v>6.7</v>
      </c>
      <c r="FG128" s="123">
        <v>2.4</v>
      </c>
      <c r="FH128" s="124">
        <v>10.6</v>
      </c>
      <c r="FI128" s="124">
        <v>22.8</v>
      </c>
      <c r="FJ128" s="124">
        <v>26.9</v>
      </c>
      <c r="FK128" s="124">
        <v>35.5</v>
      </c>
      <c r="FL128" s="124">
        <v>51.8</v>
      </c>
      <c r="FM128" s="124">
        <v>71.7</v>
      </c>
      <c r="FN128" s="175">
        <v>52.5</v>
      </c>
      <c r="FO128" s="180">
        <v>15.7</v>
      </c>
      <c r="FP128" s="123">
        <v>23.1</v>
      </c>
      <c r="FQ128" s="123">
        <v>33.9</v>
      </c>
      <c r="FR128" s="123">
        <v>25.3</v>
      </c>
      <c r="FS128" s="123">
        <v>22.1</v>
      </c>
      <c r="FT128" s="124">
        <v>21.2</v>
      </c>
      <c r="FU128" s="124">
        <v>38.299999999999997</v>
      </c>
      <c r="FV128" s="124">
        <v>30</v>
      </c>
      <c r="FW128" s="124">
        <v>25.7</v>
      </c>
      <c r="FX128" s="124">
        <v>42.6</v>
      </c>
      <c r="FY128" s="124">
        <v>62.4</v>
      </c>
      <c r="FZ128" s="175">
        <v>59.5</v>
      </c>
      <c r="GA128" s="180">
        <v>33.700000000000003</v>
      </c>
      <c r="GB128" s="123">
        <v>29.9</v>
      </c>
      <c r="GC128" s="123">
        <v>39.9</v>
      </c>
      <c r="GD128" s="123">
        <v>52.5</v>
      </c>
      <c r="GE128" s="123">
        <v>65.400000000000006</v>
      </c>
      <c r="GF128" s="124">
        <v>60.1</v>
      </c>
      <c r="GG128" s="124">
        <v>54.5</v>
      </c>
      <c r="GH128" s="124">
        <v>62.9</v>
      </c>
      <c r="GI128" s="124">
        <v>59.8</v>
      </c>
      <c r="GJ128" s="124">
        <v>64.400000000000006</v>
      </c>
      <c r="GK128" s="124">
        <v>76</v>
      </c>
      <c r="GL128" s="175">
        <v>67.5</v>
      </c>
      <c r="GM128" s="180">
        <v>45.7</v>
      </c>
      <c r="GN128" s="123">
        <v>59.4</v>
      </c>
      <c r="GO128" s="123">
        <v>73</v>
      </c>
      <c r="GP128" s="123">
        <v>62.1</v>
      </c>
      <c r="GQ128" s="123">
        <v>67.400000000000006</v>
      </c>
      <c r="GR128" s="124">
        <v>55.3</v>
      </c>
      <c r="GS128" s="124">
        <v>56</v>
      </c>
      <c r="GT128" s="124">
        <v>70.3</v>
      </c>
      <c r="GU128" s="124">
        <v>69.099999999999994</v>
      </c>
      <c r="GV128" s="124">
        <v>76.400000000000006</v>
      </c>
      <c r="GW128" s="124">
        <v>82.7</v>
      </c>
      <c r="GX128" s="127">
        <v>64.7</v>
      </c>
      <c r="GY128" s="180">
        <v>74.400000000000006</v>
      </c>
      <c r="GZ128" s="123">
        <v>75.5</v>
      </c>
      <c r="HA128" s="123">
        <v>78.5</v>
      </c>
      <c r="HB128" s="123">
        <v>79.3</v>
      </c>
      <c r="HC128" s="123">
        <v>69.8</v>
      </c>
      <c r="HD128" s="124">
        <v>55.6</v>
      </c>
      <c r="HE128" s="124">
        <v>60.9</v>
      </c>
      <c r="HF128" s="124">
        <v>66.7</v>
      </c>
      <c r="HG128" s="124">
        <v>69.400000000000006</v>
      </c>
      <c r="HH128" s="124">
        <v>78.8</v>
      </c>
      <c r="HI128" s="124">
        <v>83</v>
      </c>
      <c r="HJ128" s="127">
        <v>66.7</v>
      </c>
      <c r="HK128" s="180">
        <v>54.5</v>
      </c>
      <c r="HL128" s="123">
        <v>61</v>
      </c>
      <c r="HM128" s="123">
        <v>69.599999999999994</v>
      </c>
      <c r="HN128" s="123">
        <v>74.900000000000006</v>
      </c>
      <c r="HO128" s="123">
        <v>74.2</v>
      </c>
      <c r="HP128" s="124">
        <v>61.5</v>
      </c>
      <c r="HQ128" s="124">
        <v>59.6</v>
      </c>
      <c r="HR128" s="124">
        <v>71.900000000000006</v>
      </c>
      <c r="HS128" s="124">
        <v>73</v>
      </c>
      <c r="HT128" s="124">
        <v>80.7</v>
      </c>
      <c r="HU128" s="124">
        <v>84.6</v>
      </c>
      <c r="HV128" s="127">
        <v>69.900000000000006</v>
      </c>
    </row>
    <row r="129" spans="1:230" x14ac:dyDescent="0.2">
      <c r="A129" s="227"/>
      <c r="B129" s="92" t="s">
        <v>27</v>
      </c>
      <c r="C129" s="121"/>
      <c r="D129" s="122"/>
      <c r="E129" s="122"/>
      <c r="F129" s="122"/>
      <c r="G129" s="123"/>
      <c r="H129" s="124"/>
      <c r="I129" s="124"/>
      <c r="J129" s="124"/>
      <c r="K129" s="124"/>
      <c r="L129" s="124"/>
      <c r="M129" s="124"/>
      <c r="N129" s="125"/>
      <c r="O129" s="121"/>
      <c r="P129" s="122"/>
      <c r="Q129" s="122"/>
      <c r="R129" s="122"/>
      <c r="S129" s="123"/>
      <c r="T129" s="124"/>
      <c r="U129" s="124"/>
      <c r="V129" s="124"/>
      <c r="W129" s="124"/>
      <c r="X129" s="124"/>
      <c r="Y129" s="124"/>
      <c r="Z129" s="125"/>
      <c r="AA129" s="121" t="s">
        <v>28</v>
      </c>
      <c r="AB129" s="122" t="s">
        <v>28</v>
      </c>
      <c r="AC129" s="122" t="s">
        <v>28</v>
      </c>
      <c r="AD129" s="122" t="s">
        <v>28</v>
      </c>
      <c r="AE129" s="123" t="s">
        <v>28</v>
      </c>
      <c r="AF129" s="124" t="s">
        <v>28</v>
      </c>
      <c r="AG129" s="124" t="s">
        <v>28</v>
      </c>
      <c r="AH129" s="124" t="s">
        <v>28</v>
      </c>
      <c r="AI129" s="124" t="s">
        <v>28</v>
      </c>
      <c r="AJ129" s="124" t="s">
        <v>28</v>
      </c>
      <c r="AK129" s="124" t="s">
        <v>28</v>
      </c>
      <c r="AL129" s="125" t="s">
        <v>28</v>
      </c>
      <c r="AM129" s="121" t="s">
        <v>28</v>
      </c>
      <c r="AN129" s="122" t="s">
        <v>28</v>
      </c>
      <c r="AO129" s="122" t="s">
        <v>28</v>
      </c>
      <c r="AP129" s="122" t="s">
        <v>28</v>
      </c>
      <c r="AQ129" s="123" t="s">
        <v>28</v>
      </c>
      <c r="AR129" s="124" t="s">
        <v>28</v>
      </c>
      <c r="AS129" s="124" t="s">
        <v>28</v>
      </c>
      <c r="AT129" s="124" t="s">
        <v>28</v>
      </c>
      <c r="AU129" s="124" t="s">
        <v>28</v>
      </c>
      <c r="AV129" s="124" t="s">
        <v>28</v>
      </c>
      <c r="AW129" s="124" t="s">
        <v>28</v>
      </c>
      <c r="AX129" s="125" t="s">
        <v>28</v>
      </c>
      <c r="AY129" s="121" t="s">
        <v>28</v>
      </c>
      <c r="AZ129" s="122" t="s">
        <v>28</v>
      </c>
      <c r="BA129" s="122" t="s">
        <v>28</v>
      </c>
      <c r="BB129" s="122" t="s">
        <v>28</v>
      </c>
      <c r="BC129" s="123" t="s">
        <v>28</v>
      </c>
      <c r="BD129" s="124" t="s">
        <v>28</v>
      </c>
      <c r="BE129" s="124" t="s">
        <v>28</v>
      </c>
      <c r="BF129" s="124" t="s">
        <v>28</v>
      </c>
      <c r="BG129" s="124" t="s">
        <v>28</v>
      </c>
      <c r="BH129" s="124" t="s">
        <v>28</v>
      </c>
      <c r="BI129" s="124" t="s">
        <v>28</v>
      </c>
      <c r="BJ129" s="125" t="s">
        <v>28</v>
      </c>
      <c r="BK129" s="121" t="s">
        <v>28</v>
      </c>
      <c r="BL129" s="122" t="s">
        <v>28</v>
      </c>
      <c r="BM129" s="122" t="s">
        <v>28</v>
      </c>
      <c r="BN129" s="122" t="s">
        <v>28</v>
      </c>
      <c r="BO129" s="123" t="s">
        <v>28</v>
      </c>
      <c r="BP129" s="124" t="s">
        <v>28</v>
      </c>
      <c r="BQ129" s="124" t="s">
        <v>28</v>
      </c>
      <c r="BR129" s="124" t="s">
        <v>28</v>
      </c>
      <c r="BS129" s="124" t="s">
        <v>28</v>
      </c>
      <c r="BT129" s="124" t="s">
        <v>28</v>
      </c>
      <c r="BU129" s="124" t="s">
        <v>28</v>
      </c>
      <c r="BV129" s="125" t="s">
        <v>28</v>
      </c>
      <c r="BW129" s="121" t="s">
        <v>28</v>
      </c>
      <c r="BX129" s="122" t="s">
        <v>28</v>
      </c>
      <c r="BY129" s="122" t="s">
        <v>28</v>
      </c>
      <c r="BZ129" s="122" t="s">
        <v>28</v>
      </c>
      <c r="CA129" s="123" t="s">
        <v>28</v>
      </c>
      <c r="CB129" s="124" t="s">
        <v>28</v>
      </c>
      <c r="CC129" s="124" t="s">
        <v>28</v>
      </c>
      <c r="CD129" s="124" t="s">
        <v>28</v>
      </c>
      <c r="CE129" s="124" t="s">
        <v>28</v>
      </c>
      <c r="CF129" s="124" t="s">
        <v>28</v>
      </c>
      <c r="CG129" s="124" t="s">
        <v>28</v>
      </c>
      <c r="CH129" s="125" t="s">
        <v>28</v>
      </c>
      <c r="CI129" s="121" t="s">
        <v>28</v>
      </c>
      <c r="CJ129" s="122" t="s">
        <v>28</v>
      </c>
      <c r="CK129" s="122" t="s">
        <v>28</v>
      </c>
      <c r="CL129" s="122" t="s">
        <v>28</v>
      </c>
      <c r="CM129" s="123" t="s">
        <v>28</v>
      </c>
      <c r="CN129" s="124" t="s">
        <v>28</v>
      </c>
      <c r="CO129" s="124" t="s">
        <v>28</v>
      </c>
      <c r="CP129" s="124" t="s">
        <v>28</v>
      </c>
      <c r="CQ129" s="124" t="s">
        <v>28</v>
      </c>
      <c r="CR129" s="124" t="s">
        <v>28</v>
      </c>
      <c r="CS129" s="124" t="s">
        <v>28</v>
      </c>
      <c r="CT129" s="125" t="s">
        <v>28</v>
      </c>
      <c r="CU129" s="121">
        <v>12.8</v>
      </c>
      <c r="CV129" s="122">
        <v>9.9</v>
      </c>
      <c r="CW129" s="122">
        <v>19.7</v>
      </c>
      <c r="CX129" s="122">
        <v>25.4</v>
      </c>
      <c r="CY129" s="123">
        <v>33.9</v>
      </c>
      <c r="CZ129" s="124">
        <v>31.2</v>
      </c>
      <c r="DA129" s="124">
        <v>44.5</v>
      </c>
      <c r="DB129" s="124">
        <v>57.9</v>
      </c>
      <c r="DC129" s="124">
        <v>40.700000000000003</v>
      </c>
      <c r="DD129" s="124">
        <v>35.299999999999997</v>
      </c>
      <c r="DE129" s="124">
        <v>14.1</v>
      </c>
      <c r="DF129" s="125">
        <v>11</v>
      </c>
      <c r="DG129" s="126">
        <v>14.2</v>
      </c>
      <c r="DH129" s="123">
        <v>10.199999999999999</v>
      </c>
      <c r="DI129" s="122">
        <v>20.2</v>
      </c>
      <c r="DJ129" s="122">
        <v>28.5</v>
      </c>
      <c r="DK129" s="123">
        <v>35.299999999999997</v>
      </c>
      <c r="DL129" s="124">
        <v>34.4</v>
      </c>
      <c r="DM129" s="124">
        <v>44.9</v>
      </c>
      <c r="DN129" s="124">
        <v>58.1</v>
      </c>
      <c r="DO129" s="124">
        <v>43.8</v>
      </c>
      <c r="DP129" s="124">
        <v>29</v>
      </c>
      <c r="DQ129" s="124">
        <v>12.9</v>
      </c>
      <c r="DR129" s="125">
        <v>12.9</v>
      </c>
      <c r="DS129" s="126">
        <v>11.6</v>
      </c>
      <c r="DT129" s="123">
        <v>12</v>
      </c>
      <c r="DU129" s="123">
        <v>20</v>
      </c>
      <c r="DV129" s="123">
        <v>24.6</v>
      </c>
      <c r="DW129" s="123">
        <v>28.1</v>
      </c>
      <c r="DX129" s="124">
        <v>24.3</v>
      </c>
      <c r="DY129" s="124">
        <v>33.5</v>
      </c>
      <c r="DZ129" s="124">
        <v>53</v>
      </c>
      <c r="EA129" s="124">
        <v>33.200000000000003</v>
      </c>
      <c r="EB129" s="124">
        <v>21</v>
      </c>
      <c r="EC129" s="124">
        <v>22.5</v>
      </c>
      <c r="ED129" s="175">
        <v>16</v>
      </c>
      <c r="EE129" s="180">
        <v>10.4</v>
      </c>
      <c r="EF129" s="123">
        <v>11.4</v>
      </c>
      <c r="EG129" s="123">
        <v>19.3</v>
      </c>
      <c r="EH129" s="123">
        <v>24.1</v>
      </c>
      <c r="EI129" s="123">
        <v>25.9</v>
      </c>
      <c r="EJ129" s="124">
        <v>25.6</v>
      </c>
      <c r="EK129" s="124">
        <v>32.799999999999997</v>
      </c>
      <c r="EL129" s="124">
        <v>49.8</v>
      </c>
      <c r="EM129" s="124">
        <v>30.6</v>
      </c>
      <c r="EN129" s="124">
        <v>21.9</v>
      </c>
      <c r="EO129" s="124">
        <v>15.2</v>
      </c>
      <c r="EP129" s="175">
        <v>13.6</v>
      </c>
      <c r="EQ129" s="180">
        <v>12.3</v>
      </c>
      <c r="ER129" s="123">
        <v>18</v>
      </c>
      <c r="ES129" s="123">
        <v>21.2</v>
      </c>
      <c r="ET129" s="123">
        <v>29.7</v>
      </c>
      <c r="EU129" s="123">
        <v>32.6</v>
      </c>
      <c r="EV129" s="124">
        <v>21.5</v>
      </c>
      <c r="EW129" s="124">
        <v>28.8</v>
      </c>
      <c r="EX129" s="124">
        <v>45.1</v>
      </c>
      <c r="EY129" s="124">
        <v>35.799999999999997</v>
      </c>
      <c r="EZ129" s="124">
        <v>29.5</v>
      </c>
      <c r="FA129" s="124">
        <v>35.6</v>
      </c>
      <c r="FB129" s="175">
        <v>20.100000000000001</v>
      </c>
      <c r="FC129" s="180">
        <v>14.7</v>
      </c>
      <c r="FD129" s="123">
        <v>16.7</v>
      </c>
      <c r="FE129" s="123">
        <v>9.6999999999999993</v>
      </c>
      <c r="FF129" s="123">
        <v>2.2999999999999998</v>
      </c>
      <c r="FG129" s="123">
        <v>1.4</v>
      </c>
      <c r="FH129" s="124">
        <v>2.6</v>
      </c>
      <c r="FI129" s="124">
        <v>6.4</v>
      </c>
      <c r="FJ129" s="124">
        <v>14.2</v>
      </c>
      <c r="FK129" s="124">
        <v>10.7</v>
      </c>
      <c r="FL129" s="124">
        <v>7.3</v>
      </c>
      <c r="FM129" s="124">
        <v>9</v>
      </c>
      <c r="FN129" s="175">
        <v>7.2</v>
      </c>
      <c r="FO129" s="180">
        <v>7.7</v>
      </c>
      <c r="FP129" s="123">
        <v>11.1</v>
      </c>
      <c r="FQ129" s="123">
        <v>19</v>
      </c>
      <c r="FR129" s="123">
        <v>13.5</v>
      </c>
      <c r="FS129" s="123">
        <v>11.6</v>
      </c>
      <c r="FT129" s="124">
        <v>18.3</v>
      </c>
      <c r="FU129" s="124">
        <v>35.6</v>
      </c>
      <c r="FV129" s="124">
        <v>34.200000000000003</v>
      </c>
      <c r="FW129" s="124">
        <v>26.6</v>
      </c>
      <c r="FX129" s="124">
        <v>22.4</v>
      </c>
      <c r="FY129" s="124">
        <v>24.1</v>
      </c>
      <c r="FZ129" s="175">
        <v>19.100000000000001</v>
      </c>
      <c r="GA129" s="180">
        <v>16.399999999999999</v>
      </c>
      <c r="GB129" s="123">
        <v>18.899999999999999</v>
      </c>
      <c r="GC129" s="123">
        <v>34.9</v>
      </c>
      <c r="GD129" s="123">
        <v>29.7</v>
      </c>
      <c r="GE129" s="123">
        <v>34.1</v>
      </c>
      <c r="GF129" s="124">
        <v>22.7</v>
      </c>
      <c r="GG129" s="124">
        <v>31.4</v>
      </c>
      <c r="GH129" s="124">
        <v>61.7</v>
      </c>
      <c r="GI129" s="124">
        <v>30.1</v>
      </c>
      <c r="GJ129" s="124">
        <v>31.7</v>
      </c>
      <c r="GK129" s="124">
        <v>26.6</v>
      </c>
      <c r="GL129" s="175">
        <v>16.8</v>
      </c>
      <c r="GM129" s="180">
        <v>24.3</v>
      </c>
      <c r="GN129" s="123">
        <v>26.8</v>
      </c>
      <c r="GO129" s="123">
        <v>41.3</v>
      </c>
      <c r="GP129" s="123">
        <v>39.299999999999997</v>
      </c>
      <c r="GQ129" s="123">
        <v>37.6</v>
      </c>
      <c r="GR129" s="124">
        <v>45.1</v>
      </c>
      <c r="GS129" s="124">
        <v>43.7</v>
      </c>
      <c r="GT129" s="124">
        <v>53</v>
      </c>
      <c r="GU129" s="124">
        <v>32.5</v>
      </c>
      <c r="GV129" s="124">
        <v>40.700000000000003</v>
      </c>
      <c r="GW129" s="124">
        <v>52.6</v>
      </c>
      <c r="GX129" s="127">
        <v>30.3</v>
      </c>
      <c r="GY129" s="180">
        <v>31.9</v>
      </c>
      <c r="GZ129" s="123">
        <v>37.1</v>
      </c>
      <c r="HA129" s="123">
        <v>25.9</v>
      </c>
      <c r="HB129" s="123">
        <v>23.2</v>
      </c>
      <c r="HC129" s="123">
        <v>21.2</v>
      </c>
      <c r="HD129" s="124">
        <v>19.7</v>
      </c>
      <c r="HE129" s="124">
        <v>28.4</v>
      </c>
      <c r="HF129" s="124">
        <v>46.8</v>
      </c>
      <c r="HG129" s="124">
        <v>29.7</v>
      </c>
      <c r="HH129" s="124">
        <v>37.9</v>
      </c>
      <c r="HI129" s="124">
        <v>34.299999999999997</v>
      </c>
      <c r="HJ129" s="127">
        <v>19.600000000000001</v>
      </c>
      <c r="HK129" s="180">
        <v>29.8</v>
      </c>
      <c r="HL129" s="123">
        <v>21.2</v>
      </c>
      <c r="HM129" s="123">
        <v>30.1</v>
      </c>
      <c r="HN129" s="123">
        <v>29.5</v>
      </c>
      <c r="HO129" s="123">
        <v>39.700000000000003</v>
      </c>
      <c r="HP129" s="124">
        <v>27.3</v>
      </c>
      <c r="HQ129" s="124">
        <v>36.299999999999997</v>
      </c>
      <c r="HR129" s="124">
        <v>42</v>
      </c>
      <c r="HS129" s="124">
        <v>42.1</v>
      </c>
      <c r="HT129" s="124">
        <v>40.5</v>
      </c>
      <c r="HU129" s="124">
        <v>36.1</v>
      </c>
      <c r="HV129" s="127">
        <v>24.5</v>
      </c>
    </row>
    <row r="130" spans="1:230" x14ac:dyDescent="0.2">
      <c r="A130" s="227"/>
      <c r="B130" s="97" t="s">
        <v>29</v>
      </c>
      <c r="C130" s="128"/>
      <c r="D130" s="129"/>
      <c r="E130" s="129"/>
      <c r="F130" s="129"/>
      <c r="G130" s="130"/>
      <c r="H130" s="131"/>
      <c r="I130" s="131"/>
      <c r="J130" s="131"/>
      <c r="K130" s="131"/>
      <c r="L130" s="131"/>
      <c r="M130" s="131"/>
      <c r="N130" s="132"/>
      <c r="O130" s="128"/>
      <c r="P130" s="129"/>
      <c r="Q130" s="129"/>
      <c r="R130" s="129"/>
      <c r="S130" s="130"/>
      <c r="T130" s="131"/>
      <c r="U130" s="131"/>
      <c r="V130" s="131"/>
      <c r="W130" s="131"/>
      <c r="X130" s="131"/>
      <c r="Y130" s="131"/>
      <c r="Z130" s="132"/>
      <c r="AA130" s="128" t="s">
        <v>28</v>
      </c>
      <c r="AB130" s="129" t="s">
        <v>28</v>
      </c>
      <c r="AC130" s="129" t="s">
        <v>28</v>
      </c>
      <c r="AD130" s="129" t="s">
        <v>28</v>
      </c>
      <c r="AE130" s="130" t="s">
        <v>28</v>
      </c>
      <c r="AF130" s="131" t="s">
        <v>28</v>
      </c>
      <c r="AG130" s="131" t="s">
        <v>28</v>
      </c>
      <c r="AH130" s="131" t="s">
        <v>28</v>
      </c>
      <c r="AI130" s="131" t="s">
        <v>28</v>
      </c>
      <c r="AJ130" s="131" t="s">
        <v>28</v>
      </c>
      <c r="AK130" s="131" t="s">
        <v>28</v>
      </c>
      <c r="AL130" s="132" t="s">
        <v>28</v>
      </c>
      <c r="AM130" s="128" t="s">
        <v>28</v>
      </c>
      <c r="AN130" s="129" t="s">
        <v>28</v>
      </c>
      <c r="AO130" s="129" t="s">
        <v>28</v>
      </c>
      <c r="AP130" s="129">
        <v>36.5</v>
      </c>
      <c r="AQ130" s="130">
        <v>44.8</v>
      </c>
      <c r="AR130" s="131">
        <v>36.9</v>
      </c>
      <c r="AS130" s="131">
        <v>41.8</v>
      </c>
      <c r="AT130" s="131">
        <v>56.2</v>
      </c>
      <c r="AU130" s="131">
        <v>43.8</v>
      </c>
      <c r="AV130" s="131">
        <v>47.5</v>
      </c>
      <c r="AW130" s="131">
        <v>58</v>
      </c>
      <c r="AX130" s="132">
        <v>55.3</v>
      </c>
      <c r="AY130" s="128">
        <v>42.2</v>
      </c>
      <c r="AZ130" s="129">
        <v>50.2</v>
      </c>
      <c r="BA130" s="129">
        <v>43.7</v>
      </c>
      <c r="BB130" s="129">
        <v>30.4</v>
      </c>
      <c r="BC130" s="130">
        <v>42.5</v>
      </c>
      <c r="BD130" s="131">
        <v>35.1</v>
      </c>
      <c r="BE130" s="131">
        <v>43</v>
      </c>
      <c r="BF130" s="131">
        <v>58.7</v>
      </c>
      <c r="BG130" s="131">
        <v>46.2</v>
      </c>
      <c r="BH130" s="131">
        <v>58.2</v>
      </c>
      <c r="BI130" s="131">
        <v>65.8</v>
      </c>
      <c r="BJ130" s="132">
        <v>62.2</v>
      </c>
      <c r="BK130" s="128">
        <v>35.700000000000003</v>
      </c>
      <c r="BL130" s="129">
        <v>41.8</v>
      </c>
      <c r="BM130" s="129">
        <v>46.2</v>
      </c>
      <c r="BN130" s="129">
        <v>44.7</v>
      </c>
      <c r="BO130" s="130">
        <v>48.9</v>
      </c>
      <c r="BP130" s="131">
        <v>45</v>
      </c>
      <c r="BQ130" s="131">
        <v>47.2</v>
      </c>
      <c r="BR130" s="131">
        <v>63.8</v>
      </c>
      <c r="BS130" s="131">
        <v>43.5</v>
      </c>
      <c r="BT130" s="131">
        <v>46.9</v>
      </c>
      <c r="BU130" s="131">
        <v>55.6</v>
      </c>
      <c r="BV130" s="132">
        <v>52.7</v>
      </c>
      <c r="BW130" s="128">
        <v>39.700000000000003</v>
      </c>
      <c r="BX130" s="129">
        <v>44.2</v>
      </c>
      <c r="BY130" s="129">
        <v>45.5</v>
      </c>
      <c r="BZ130" s="129">
        <v>45.8</v>
      </c>
      <c r="CA130" s="130">
        <v>49.9</v>
      </c>
      <c r="CB130" s="131">
        <v>47.4</v>
      </c>
      <c r="CC130" s="131">
        <v>53.2</v>
      </c>
      <c r="CD130" s="131">
        <v>66.099999999999994</v>
      </c>
      <c r="CE130" s="131">
        <v>40.4</v>
      </c>
      <c r="CF130" s="131">
        <v>31</v>
      </c>
      <c r="CG130" s="131">
        <v>36.4</v>
      </c>
      <c r="CH130" s="132">
        <v>29.1</v>
      </c>
      <c r="CI130" s="128">
        <v>36</v>
      </c>
      <c r="CJ130" s="129">
        <v>44.9</v>
      </c>
      <c r="CK130" s="129">
        <v>39.299999999999997</v>
      </c>
      <c r="CL130" s="129">
        <v>35.9</v>
      </c>
      <c r="CM130" s="130">
        <v>35.799999999999997</v>
      </c>
      <c r="CN130" s="131">
        <v>32.1</v>
      </c>
      <c r="CO130" s="131">
        <v>33.200000000000003</v>
      </c>
      <c r="CP130" s="131">
        <v>48.3</v>
      </c>
      <c r="CQ130" s="131">
        <v>33.799999999999997</v>
      </c>
      <c r="CR130" s="131">
        <v>45.7</v>
      </c>
      <c r="CS130" s="131">
        <v>51.1</v>
      </c>
      <c r="CT130" s="132">
        <v>46.5</v>
      </c>
      <c r="CU130" s="128">
        <v>40.700000000000003</v>
      </c>
      <c r="CV130" s="129">
        <v>46.5</v>
      </c>
      <c r="CW130" s="129">
        <v>54.1</v>
      </c>
      <c r="CX130" s="129">
        <v>53.8</v>
      </c>
      <c r="CY130" s="130">
        <v>50.2</v>
      </c>
      <c r="CZ130" s="131">
        <v>43.4</v>
      </c>
      <c r="DA130" s="131">
        <v>52.3</v>
      </c>
      <c r="DB130" s="131">
        <v>74.3</v>
      </c>
      <c r="DC130" s="131">
        <v>56.8</v>
      </c>
      <c r="DD130" s="131">
        <v>58.1</v>
      </c>
      <c r="DE130" s="131">
        <v>58.9</v>
      </c>
      <c r="DF130" s="132">
        <v>58.6</v>
      </c>
      <c r="DG130" s="133">
        <v>46.5</v>
      </c>
      <c r="DH130" s="130">
        <v>52.6</v>
      </c>
      <c r="DI130" s="129">
        <v>53.9</v>
      </c>
      <c r="DJ130" s="129">
        <v>38.700000000000003</v>
      </c>
      <c r="DK130" s="130">
        <v>32.4</v>
      </c>
      <c r="DL130" s="131">
        <v>31.9</v>
      </c>
      <c r="DM130" s="131">
        <v>61.1</v>
      </c>
      <c r="DN130" s="131">
        <v>75.599999999999994</v>
      </c>
      <c r="DO130" s="131">
        <v>28.7</v>
      </c>
      <c r="DP130" s="131">
        <v>59.7</v>
      </c>
      <c r="DQ130" s="131">
        <v>49.6</v>
      </c>
      <c r="DR130" s="132">
        <v>52.3</v>
      </c>
      <c r="DS130" s="133">
        <v>49.6</v>
      </c>
      <c r="DT130" s="130">
        <v>46.7</v>
      </c>
      <c r="DU130" s="130">
        <v>64.2</v>
      </c>
      <c r="DV130" s="130">
        <v>53.6</v>
      </c>
      <c r="DW130" s="130">
        <v>47.5</v>
      </c>
      <c r="DX130" s="131">
        <v>52.5</v>
      </c>
      <c r="DY130" s="131">
        <v>52.9</v>
      </c>
      <c r="DZ130" s="131">
        <v>78.5</v>
      </c>
      <c r="EA130" s="131">
        <v>55.6</v>
      </c>
      <c r="EB130" s="131">
        <v>52.3</v>
      </c>
      <c r="EC130" s="131">
        <v>49.8</v>
      </c>
      <c r="ED130" s="176">
        <v>36.299999999999997</v>
      </c>
      <c r="EE130" s="181">
        <v>37.1</v>
      </c>
      <c r="EF130" s="130">
        <v>30.7</v>
      </c>
      <c r="EG130" s="130" t="s">
        <v>28</v>
      </c>
      <c r="EH130" s="130">
        <v>50.3</v>
      </c>
      <c r="EI130" s="130">
        <v>46.8</v>
      </c>
      <c r="EJ130" s="131">
        <v>48.3</v>
      </c>
      <c r="EK130" s="131">
        <v>48.6</v>
      </c>
      <c r="EL130" s="131">
        <v>85.3</v>
      </c>
      <c r="EM130" s="131">
        <v>46.6</v>
      </c>
      <c r="EN130" s="131">
        <v>37.1</v>
      </c>
      <c r="EO130" s="131">
        <v>26.9</v>
      </c>
      <c r="EP130" s="176">
        <v>34.700000000000003</v>
      </c>
      <c r="EQ130" s="181">
        <v>47.5</v>
      </c>
      <c r="ER130" s="130">
        <v>30.5</v>
      </c>
      <c r="ES130" s="130">
        <v>49.8</v>
      </c>
      <c r="ET130" s="130">
        <v>50.9</v>
      </c>
      <c r="EU130" s="130">
        <v>54.9</v>
      </c>
      <c r="EV130" s="131">
        <v>42.4</v>
      </c>
      <c r="EW130" s="131">
        <v>47.8</v>
      </c>
      <c r="EX130" s="131">
        <v>68.2</v>
      </c>
      <c r="EY130" s="131">
        <v>55.8</v>
      </c>
      <c r="EZ130" s="131">
        <v>53.2</v>
      </c>
      <c r="FA130" s="131">
        <v>49.7</v>
      </c>
      <c r="FB130" s="176">
        <v>42.7</v>
      </c>
      <c r="FC130" s="181">
        <v>46.8</v>
      </c>
      <c r="FD130" s="130">
        <v>47.5</v>
      </c>
      <c r="FE130" s="130">
        <v>17.600000000000001</v>
      </c>
      <c r="FF130" s="130">
        <v>6.1</v>
      </c>
      <c r="FG130" s="130">
        <v>0</v>
      </c>
      <c r="FH130" s="131">
        <v>11.5</v>
      </c>
      <c r="FI130" s="131">
        <v>18.8</v>
      </c>
      <c r="FJ130" s="131">
        <v>21.4</v>
      </c>
      <c r="FK130" s="131">
        <v>21.9</v>
      </c>
      <c r="FL130" s="131">
        <v>25.7</v>
      </c>
      <c r="FM130" s="131">
        <v>27</v>
      </c>
      <c r="FN130" s="176">
        <v>21.1</v>
      </c>
      <c r="FO130" s="181">
        <v>11.2</v>
      </c>
      <c r="FP130" s="130">
        <v>15.5</v>
      </c>
      <c r="FQ130" s="130">
        <v>12.1</v>
      </c>
      <c r="FR130" s="130">
        <v>18</v>
      </c>
      <c r="FS130" s="130">
        <v>12.8</v>
      </c>
      <c r="FT130" s="131">
        <v>12.4</v>
      </c>
      <c r="FU130" s="131">
        <v>32.6</v>
      </c>
      <c r="FV130" s="131">
        <v>22.2</v>
      </c>
      <c r="FW130" s="131">
        <v>22.9</v>
      </c>
      <c r="FX130" s="131">
        <v>32.9</v>
      </c>
      <c r="FY130" s="131">
        <v>33</v>
      </c>
      <c r="FZ130" s="176">
        <v>38.1</v>
      </c>
      <c r="GA130" s="181">
        <v>1.9</v>
      </c>
      <c r="GB130" s="130">
        <v>2</v>
      </c>
      <c r="GC130" s="130">
        <v>6.3</v>
      </c>
      <c r="GD130" s="130">
        <v>20.100000000000001</v>
      </c>
      <c r="GE130" s="130">
        <v>31.7</v>
      </c>
      <c r="GF130" s="131">
        <v>48.1</v>
      </c>
      <c r="GG130" s="131">
        <v>26.4</v>
      </c>
      <c r="GH130" s="131">
        <v>36</v>
      </c>
      <c r="GI130" s="131">
        <v>15.7</v>
      </c>
      <c r="GJ130" s="131">
        <v>31.6</v>
      </c>
      <c r="GK130" s="131">
        <v>11.4</v>
      </c>
      <c r="GL130" s="176">
        <v>55.1</v>
      </c>
      <c r="GM130" s="181">
        <v>25.7</v>
      </c>
      <c r="GN130" s="130">
        <v>34.200000000000003</v>
      </c>
      <c r="GO130" s="130">
        <v>12.2</v>
      </c>
      <c r="GP130" s="130">
        <v>18</v>
      </c>
      <c r="GQ130" s="130">
        <v>17.600000000000001</v>
      </c>
      <c r="GR130" s="131">
        <v>17.7</v>
      </c>
      <c r="GS130" s="131">
        <v>15.5</v>
      </c>
      <c r="GT130" s="131">
        <v>23.9</v>
      </c>
      <c r="GU130" s="131">
        <v>21.1</v>
      </c>
      <c r="GV130" s="131">
        <v>25</v>
      </c>
      <c r="GW130" s="131">
        <v>23.1</v>
      </c>
      <c r="GX130" s="134">
        <v>22</v>
      </c>
      <c r="GY130" s="181" t="s">
        <v>28</v>
      </c>
      <c r="GZ130" s="130">
        <v>14.9</v>
      </c>
      <c r="HA130" s="130">
        <v>18.3</v>
      </c>
      <c r="HB130" s="130">
        <v>23</v>
      </c>
      <c r="HC130" s="130">
        <v>22.5</v>
      </c>
      <c r="HD130" s="131">
        <v>22.6</v>
      </c>
      <c r="HE130" s="131">
        <v>25.8</v>
      </c>
      <c r="HF130" s="131">
        <v>26.6</v>
      </c>
      <c r="HG130" s="131">
        <v>32</v>
      </c>
      <c r="HH130" s="131">
        <v>41.9</v>
      </c>
      <c r="HI130" s="131">
        <v>18.899999999999999</v>
      </c>
      <c r="HJ130" s="134">
        <v>37.1</v>
      </c>
      <c r="HK130" s="181">
        <v>5.9</v>
      </c>
      <c r="HL130" s="130">
        <v>19</v>
      </c>
      <c r="HM130" s="130">
        <v>26.9</v>
      </c>
      <c r="HN130" s="130">
        <v>20</v>
      </c>
      <c r="HO130" s="130">
        <v>15.1</v>
      </c>
      <c r="HP130" s="131">
        <v>18.899999999999999</v>
      </c>
      <c r="HQ130" s="131">
        <v>32</v>
      </c>
      <c r="HR130" s="131">
        <v>50</v>
      </c>
      <c r="HS130" s="131">
        <v>36.9</v>
      </c>
      <c r="HT130" s="131">
        <v>44.9</v>
      </c>
      <c r="HU130" s="131">
        <v>28.1</v>
      </c>
      <c r="HV130" s="134">
        <v>37.1</v>
      </c>
    </row>
    <row r="131" spans="1:230" x14ac:dyDescent="0.2">
      <c r="A131" s="227" t="s">
        <v>80</v>
      </c>
      <c r="B131" s="82" t="s">
        <v>7</v>
      </c>
      <c r="C131" s="107"/>
      <c r="D131" s="108"/>
      <c r="E131" s="108"/>
      <c r="F131" s="108"/>
      <c r="G131" s="109"/>
      <c r="H131" s="110"/>
      <c r="I131" s="110"/>
      <c r="J131" s="110"/>
      <c r="K131" s="110"/>
      <c r="L131" s="110"/>
      <c r="M131" s="110"/>
      <c r="N131" s="111"/>
      <c r="O131" s="107"/>
      <c r="P131" s="108"/>
      <c r="Q131" s="108"/>
      <c r="R131" s="108"/>
      <c r="S131" s="109"/>
      <c r="T131" s="110"/>
      <c r="U131" s="110"/>
      <c r="V131" s="110"/>
      <c r="W131" s="110"/>
      <c r="X131" s="110"/>
      <c r="Y131" s="110"/>
      <c r="Z131" s="111"/>
      <c r="AA131" s="107">
        <v>45.4</v>
      </c>
      <c r="AB131" s="108">
        <v>51.3</v>
      </c>
      <c r="AC131" s="108">
        <v>54.4</v>
      </c>
      <c r="AD131" s="108">
        <v>41.4</v>
      </c>
      <c r="AE131" s="109">
        <v>46.6</v>
      </c>
      <c r="AF131" s="110">
        <v>44.2</v>
      </c>
      <c r="AG131" s="110">
        <v>52.3</v>
      </c>
      <c r="AH131" s="110">
        <v>65</v>
      </c>
      <c r="AI131" s="110">
        <v>53.7</v>
      </c>
      <c r="AJ131" s="110">
        <v>51.5</v>
      </c>
      <c r="AK131" s="110">
        <v>54.1</v>
      </c>
      <c r="AL131" s="111">
        <v>46.4</v>
      </c>
      <c r="AM131" s="107">
        <v>42.1</v>
      </c>
      <c r="AN131" s="108">
        <v>50.3</v>
      </c>
      <c r="AO131" s="108">
        <v>53</v>
      </c>
      <c r="AP131" s="108">
        <v>42.5</v>
      </c>
      <c r="AQ131" s="109">
        <v>46.9</v>
      </c>
      <c r="AR131" s="110">
        <v>44.9</v>
      </c>
      <c r="AS131" s="110">
        <v>55.6</v>
      </c>
      <c r="AT131" s="110">
        <v>72.099999999999994</v>
      </c>
      <c r="AU131" s="110">
        <v>56.1</v>
      </c>
      <c r="AV131" s="110">
        <v>54.2</v>
      </c>
      <c r="AW131" s="110">
        <v>56.7</v>
      </c>
      <c r="AX131" s="111">
        <v>49.9</v>
      </c>
      <c r="AY131" s="107">
        <v>45.6</v>
      </c>
      <c r="AZ131" s="108">
        <v>53.1</v>
      </c>
      <c r="BA131" s="108">
        <v>51.3</v>
      </c>
      <c r="BB131" s="108">
        <v>46</v>
      </c>
      <c r="BC131" s="109">
        <v>50.3</v>
      </c>
      <c r="BD131" s="110">
        <v>51.4</v>
      </c>
      <c r="BE131" s="110">
        <v>53.7</v>
      </c>
      <c r="BF131" s="110">
        <v>71.8</v>
      </c>
      <c r="BG131" s="110">
        <v>54.8</v>
      </c>
      <c r="BH131" s="110">
        <v>56.7</v>
      </c>
      <c r="BI131" s="110">
        <v>60</v>
      </c>
      <c r="BJ131" s="111">
        <v>52.3</v>
      </c>
      <c r="BK131" s="107">
        <v>46.1</v>
      </c>
      <c r="BL131" s="108">
        <v>52.4</v>
      </c>
      <c r="BM131" s="108">
        <v>60</v>
      </c>
      <c r="BN131" s="108">
        <v>53.6</v>
      </c>
      <c r="BO131" s="109">
        <v>53.8</v>
      </c>
      <c r="BP131" s="110">
        <v>52</v>
      </c>
      <c r="BQ131" s="110">
        <v>55.9</v>
      </c>
      <c r="BR131" s="110">
        <v>75.2</v>
      </c>
      <c r="BS131" s="110">
        <v>56.6</v>
      </c>
      <c r="BT131" s="110">
        <v>53.9</v>
      </c>
      <c r="BU131" s="110">
        <v>59.3</v>
      </c>
      <c r="BV131" s="111">
        <v>48.6</v>
      </c>
      <c r="BW131" s="107">
        <v>42.4</v>
      </c>
      <c r="BX131" s="108">
        <v>49</v>
      </c>
      <c r="BY131" s="108">
        <v>52.8</v>
      </c>
      <c r="BZ131" s="108">
        <v>49.4</v>
      </c>
      <c r="CA131" s="109">
        <v>51.1</v>
      </c>
      <c r="CB131" s="110">
        <v>50.5</v>
      </c>
      <c r="CC131" s="110">
        <v>58</v>
      </c>
      <c r="CD131" s="110">
        <v>76.599999999999994</v>
      </c>
      <c r="CE131" s="110">
        <v>59.1</v>
      </c>
      <c r="CF131" s="110">
        <v>56.3</v>
      </c>
      <c r="CG131" s="110">
        <v>62.8</v>
      </c>
      <c r="CH131" s="111">
        <v>53.8</v>
      </c>
      <c r="CI131" s="107">
        <v>51.6</v>
      </c>
      <c r="CJ131" s="108">
        <v>57.4</v>
      </c>
      <c r="CK131" s="108">
        <v>64.7</v>
      </c>
      <c r="CL131" s="108">
        <v>52.4</v>
      </c>
      <c r="CM131" s="109">
        <v>53.1</v>
      </c>
      <c r="CN131" s="110">
        <v>52.8</v>
      </c>
      <c r="CO131" s="110">
        <v>59.3</v>
      </c>
      <c r="CP131" s="110">
        <v>76.900000000000006</v>
      </c>
      <c r="CQ131" s="110">
        <v>59.8</v>
      </c>
      <c r="CR131" s="110">
        <v>62</v>
      </c>
      <c r="CS131" s="110">
        <v>69.2</v>
      </c>
      <c r="CT131" s="111">
        <v>58.6</v>
      </c>
      <c r="CU131" s="107">
        <v>56.3</v>
      </c>
      <c r="CV131" s="108">
        <v>63.5</v>
      </c>
      <c r="CW131" s="108">
        <v>67.900000000000006</v>
      </c>
      <c r="CX131" s="108">
        <v>57.2</v>
      </c>
      <c r="CY131" s="109">
        <v>64.900000000000006</v>
      </c>
      <c r="CZ131" s="110">
        <v>60.7</v>
      </c>
      <c r="DA131" s="110">
        <v>66</v>
      </c>
      <c r="DB131" s="110">
        <v>81.400000000000006</v>
      </c>
      <c r="DC131" s="110">
        <v>69.2</v>
      </c>
      <c r="DD131" s="110">
        <v>68.400000000000006</v>
      </c>
      <c r="DE131" s="110">
        <v>71.900000000000006</v>
      </c>
      <c r="DF131" s="111">
        <v>60.7</v>
      </c>
      <c r="DG131" s="112">
        <v>53.5</v>
      </c>
      <c r="DH131" s="109">
        <v>62.9</v>
      </c>
      <c r="DI131" s="108">
        <v>67</v>
      </c>
      <c r="DJ131" s="108">
        <v>59</v>
      </c>
      <c r="DK131" s="109">
        <v>59.3</v>
      </c>
      <c r="DL131" s="110">
        <v>57.5</v>
      </c>
      <c r="DM131" s="110">
        <v>62.2</v>
      </c>
      <c r="DN131" s="110">
        <v>80.400000000000006</v>
      </c>
      <c r="DO131" s="110">
        <v>64.5</v>
      </c>
      <c r="DP131" s="110">
        <v>65.7</v>
      </c>
      <c r="DQ131" s="110">
        <v>68.7</v>
      </c>
      <c r="DR131" s="111">
        <v>57.5</v>
      </c>
      <c r="DS131" s="112">
        <v>51.7</v>
      </c>
      <c r="DT131" s="109">
        <v>58.1</v>
      </c>
      <c r="DU131" s="109">
        <v>64.900000000000006</v>
      </c>
      <c r="DV131" s="109">
        <v>57.3</v>
      </c>
      <c r="DW131" s="109">
        <v>62.9</v>
      </c>
      <c r="DX131" s="110">
        <v>54.2</v>
      </c>
      <c r="DY131" s="110">
        <v>63.4</v>
      </c>
      <c r="DZ131" s="110">
        <v>80.599999999999994</v>
      </c>
      <c r="EA131" s="110">
        <v>61.1</v>
      </c>
      <c r="EB131" s="110">
        <v>67.400000000000006</v>
      </c>
      <c r="EC131" s="110">
        <v>74.400000000000006</v>
      </c>
      <c r="ED131" s="173">
        <v>59.5</v>
      </c>
      <c r="EE131" s="178">
        <v>49.7</v>
      </c>
      <c r="EF131" s="109">
        <v>60.2</v>
      </c>
      <c r="EG131" s="109">
        <v>68.8</v>
      </c>
      <c r="EH131" s="109">
        <v>64.599999999999994</v>
      </c>
      <c r="EI131" s="109">
        <v>65.2</v>
      </c>
      <c r="EJ131" s="110">
        <v>64.7</v>
      </c>
      <c r="EK131" s="110">
        <v>66.900000000000006</v>
      </c>
      <c r="EL131" s="110">
        <v>82.8</v>
      </c>
      <c r="EM131" s="110">
        <v>71.900000000000006</v>
      </c>
      <c r="EN131" s="110">
        <v>75.900000000000006</v>
      </c>
      <c r="EO131" s="110">
        <v>75.3</v>
      </c>
      <c r="EP131" s="173">
        <v>64.2</v>
      </c>
      <c r="EQ131" s="178">
        <v>54.3</v>
      </c>
      <c r="ER131" s="109">
        <v>64.2</v>
      </c>
      <c r="ES131" s="109">
        <v>69.400000000000006</v>
      </c>
      <c r="ET131" s="109">
        <v>68.3</v>
      </c>
      <c r="EU131" s="109">
        <v>67.2</v>
      </c>
      <c r="EV131" s="110">
        <v>66</v>
      </c>
      <c r="EW131" s="110">
        <v>69.099999999999994</v>
      </c>
      <c r="EX131" s="110">
        <v>78.900000000000006</v>
      </c>
      <c r="EY131" s="110">
        <v>71.7</v>
      </c>
      <c r="EZ131" s="110">
        <v>66.8</v>
      </c>
      <c r="FA131" s="110">
        <v>73.900000000000006</v>
      </c>
      <c r="FB131" s="173">
        <v>63</v>
      </c>
      <c r="FC131" s="178">
        <v>52.3</v>
      </c>
      <c r="FD131" s="109">
        <v>58.4</v>
      </c>
      <c r="FE131" s="109">
        <v>47.8</v>
      </c>
      <c r="FF131" s="109">
        <v>24.3</v>
      </c>
      <c r="FG131" s="109">
        <v>25.4</v>
      </c>
      <c r="FH131" s="110">
        <v>36.4</v>
      </c>
      <c r="FI131" s="110">
        <v>47.2</v>
      </c>
      <c r="FJ131" s="110">
        <v>50.4</v>
      </c>
      <c r="FK131" s="110">
        <v>51</v>
      </c>
      <c r="FL131" s="110">
        <v>59.8</v>
      </c>
      <c r="FM131" s="110">
        <v>67.099999999999994</v>
      </c>
      <c r="FN131" s="173">
        <v>52.6</v>
      </c>
      <c r="FO131" s="178">
        <v>32.6</v>
      </c>
      <c r="FP131" s="109">
        <v>37.4</v>
      </c>
      <c r="FQ131" s="109">
        <v>51.8</v>
      </c>
      <c r="FR131" s="109">
        <v>42.3</v>
      </c>
      <c r="FS131" s="109">
        <v>36.4</v>
      </c>
      <c r="FT131" s="110">
        <v>43.7</v>
      </c>
      <c r="FU131" s="110">
        <v>54.5</v>
      </c>
      <c r="FV131" s="110">
        <v>54.2</v>
      </c>
      <c r="FW131" s="110">
        <v>44.7</v>
      </c>
      <c r="FX131" s="110">
        <v>57.5</v>
      </c>
      <c r="FY131" s="110">
        <v>68.900000000000006</v>
      </c>
      <c r="FZ131" s="173">
        <v>61.9</v>
      </c>
      <c r="GA131" s="178">
        <v>38.799999999999997</v>
      </c>
      <c r="GB131" s="109">
        <v>41.8</v>
      </c>
      <c r="GC131" s="109">
        <v>52</v>
      </c>
      <c r="GD131" s="109">
        <v>47.1</v>
      </c>
      <c r="GE131" s="109">
        <v>56.9</v>
      </c>
      <c r="GF131" s="110">
        <v>52.9</v>
      </c>
      <c r="GG131" s="110">
        <v>57.4</v>
      </c>
      <c r="GH131" s="110">
        <v>64</v>
      </c>
      <c r="GI131" s="110">
        <v>56.7</v>
      </c>
      <c r="GJ131" s="110">
        <v>66.8</v>
      </c>
      <c r="GK131" s="110">
        <v>69.900000000000006</v>
      </c>
      <c r="GL131" s="173">
        <v>58.1</v>
      </c>
      <c r="GM131" s="178">
        <v>42.8</v>
      </c>
      <c r="GN131" s="109">
        <v>51.8</v>
      </c>
      <c r="GO131" s="109">
        <v>62.9</v>
      </c>
      <c r="GP131" s="109">
        <v>53.8</v>
      </c>
      <c r="GQ131" s="109">
        <v>58.3</v>
      </c>
      <c r="GR131" s="110">
        <v>54.5</v>
      </c>
      <c r="GS131" s="110">
        <v>60.9</v>
      </c>
      <c r="GT131" s="110">
        <v>72.900000000000006</v>
      </c>
      <c r="GU131" s="110">
        <v>68</v>
      </c>
      <c r="GV131" s="110">
        <v>68.8</v>
      </c>
      <c r="GW131" s="110">
        <v>74.599999999999994</v>
      </c>
      <c r="GX131" s="113">
        <v>60.1</v>
      </c>
      <c r="GY131" s="178">
        <v>45.4</v>
      </c>
      <c r="GZ131" s="109">
        <v>54.8</v>
      </c>
      <c r="HA131" s="109">
        <v>65.2</v>
      </c>
      <c r="HB131" s="109">
        <v>66.8</v>
      </c>
      <c r="HC131" s="109">
        <v>64.099999999999994</v>
      </c>
      <c r="HD131" s="110">
        <v>61</v>
      </c>
      <c r="HE131" s="110">
        <v>66.3</v>
      </c>
      <c r="HF131" s="110">
        <v>76.099999999999994</v>
      </c>
      <c r="HG131" s="110">
        <v>67.400000000000006</v>
      </c>
      <c r="HH131" s="110">
        <v>74.599999999999994</v>
      </c>
      <c r="HI131" s="110">
        <v>77.400000000000006</v>
      </c>
      <c r="HJ131" s="113">
        <v>59.9</v>
      </c>
      <c r="HK131" s="178">
        <v>49.4</v>
      </c>
      <c r="HL131" s="109">
        <v>56.5</v>
      </c>
      <c r="HM131" s="109">
        <v>67</v>
      </c>
      <c r="HN131" s="109">
        <v>64.900000000000006</v>
      </c>
      <c r="HO131" s="109">
        <v>65.5</v>
      </c>
      <c r="HP131" s="110">
        <v>57.2</v>
      </c>
      <c r="HQ131" s="110">
        <v>66.7</v>
      </c>
      <c r="HR131" s="110">
        <v>74.7</v>
      </c>
      <c r="HS131" s="110">
        <v>66.5</v>
      </c>
      <c r="HT131" s="110">
        <v>70.8</v>
      </c>
      <c r="HU131" s="110">
        <v>75.099999999999994</v>
      </c>
      <c r="HV131" s="113">
        <v>57.2</v>
      </c>
    </row>
    <row r="132" spans="1:230" x14ac:dyDescent="0.2">
      <c r="A132" s="227"/>
      <c r="B132" s="87" t="s">
        <v>23</v>
      </c>
      <c r="C132" s="114"/>
      <c r="D132" s="115"/>
      <c r="E132" s="115"/>
      <c r="F132" s="115"/>
      <c r="G132" s="116"/>
      <c r="H132" s="117"/>
      <c r="I132" s="117"/>
      <c r="J132" s="117"/>
      <c r="K132" s="117"/>
      <c r="L132" s="117"/>
      <c r="M132" s="117"/>
      <c r="N132" s="118"/>
      <c r="O132" s="114"/>
      <c r="P132" s="115"/>
      <c r="Q132" s="115"/>
      <c r="R132" s="115"/>
      <c r="S132" s="116"/>
      <c r="T132" s="117"/>
      <c r="U132" s="117"/>
      <c r="V132" s="117"/>
      <c r="W132" s="117"/>
      <c r="X132" s="117"/>
      <c r="Y132" s="117"/>
      <c r="Z132" s="118"/>
      <c r="AA132" s="114">
        <v>44.5</v>
      </c>
      <c r="AB132" s="115">
        <v>48.4</v>
      </c>
      <c r="AC132" s="115">
        <v>46.6</v>
      </c>
      <c r="AD132" s="115">
        <v>36.299999999999997</v>
      </c>
      <c r="AE132" s="116">
        <v>42.5</v>
      </c>
      <c r="AF132" s="117">
        <v>39.4</v>
      </c>
      <c r="AG132" s="117">
        <v>48.1</v>
      </c>
      <c r="AH132" s="117">
        <v>66.400000000000006</v>
      </c>
      <c r="AI132" s="117">
        <v>46.1</v>
      </c>
      <c r="AJ132" s="117">
        <v>40.799999999999997</v>
      </c>
      <c r="AK132" s="117">
        <v>50</v>
      </c>
      <c r="AL132" s="118">
        <v>43.7</v>
      </c>
      <c r="AM132" s="114">
        <v>36.799999999999997</v>
      </c>
      <c r="AN132" s="115">
        <v>43.9</v>
      </c>
      <c r="AO132" s="115">
        <v>42.6</v>
      </c>
      <c r="AP132" s="115">
        <v>34.299999999999997</v>
      </c>
      <c r="AQ132" s="116">
        <v>38.1</v>
      </c>
      <c r="AR132" s="117">
        <v>34.700000000000003</v>
      </c>
      <c r="AS132" s="117">
        <v>48.1</v>
      </c>
      <c r="AT132" s="117">
        <v>69.3</v>
      </c>
      <c r="AU132" s="117">
        <v>42.9</v>
      </c>
      <c r="AV132" s="117">
        <v>44.4</v>
      </c>
      <c r="AW132" s="117">
        <v>52.8</v>
      </c>
      <c r="AX132" s="118">
        <v>47</v>
      </c>
      <c r="AY132" s="114">
        <v>38.200000000000003</v>
      </c>
      <c r="AZ132" s="115">
        <v>43</v>
      </c>
      <c r="BA132" s="115">
        <v>39.1</v>
      </c>
      <c r="BB132" s="115">
        <v>35.9</v>
      </c>
      <c r="BC132" s="116">
        <v>39.9</v>
      </c>
      <c r="BD132" s="117">
        <v>38.5</v>
      </c>
      <c r="BE132" s="117">
        <v>42.8</v>
      </c>
      <c r="BF132" s="117">
        <v>68.3</v>
      </c>
      <c r="BG132" s="117">
        <v>37.9</v>
      </c>
      <c r="BH132" s="117">
        <v>44</v>
      </c>
      <c r="BI132" s="117">
        <v>54.2</v>
      </c>
      <c r="BJ132" s="118">
        <v>49.2</v>
      </c>
      <c r="BK132" s="114">
        <v>33.5</v>
      </c>
      <c r="BL132" s="115">
        <v>34.200000000000003</v>
      </c>
      <c r="BM132" s="115">
        <v>38.6</v>
      </c>
      <c r="BN132" s="115">
        <v>38.9</v>
      </c>
      <c r="BO132" s="116">
        <v>36.4</v>
      </c>
      <c r="BP132" s="117">
        <v>33.700000000000003</v>
      </c>
      <c r="BQ132" s="117">
        <v>41.3</v>
      </c>
      <c r="BR132" s="117">
        <v>68.7</v>
      </c>
      <c r="BS132" s="117">
        <v>37</v>
      </c>
      <c r="BT132" s="117">
        <v>37.799999999999997</v>
      </c>
      <c r="BU132" s="117">
        <v>50.9</v>
      </c>
      <c r="BV132" s="118">
        <v>45.7</v>
      </c>
      <c r="BW132" s="114">
        <v>37.200000000000003</v>
      </c>
      <c r="BX132" s="115">
        <v>41.7</v>
      </c>
      <c r="BY132" s="115">
        <v>43.7</v>
      </c>
      <c r="BZ132" s="115">
        <v>36.9</v>
      </c>
      <c r="CA132" s="116">
        <v>37.200000000000003</v>
      </c>
      <c r="CB132" s="117">
        <v>38.9</v>
      </c>
      <c r="CC132" s="117">
        <v>49.1</v>
      </c>
      <c r="CD132" s="117">
        <v>76.5</v>
      </c>
      <c r="CE132" s="117">
        <v>44.3</v>
      </c>
      <c r="CF132" s="117">
        <v>41.2</v>
      </c>
      <c r="CG132" s="117">
        <v>54.7</v>
      </c>
      <c r="CH132" s="118">
        <v>50.8</v>
      </c>
      <c r="CI132" s="114">
        <v>44.2</v>
      </c>
      <c r="CJ132" s="115">
        <v>47.5</v>
      </c>
      <c r="CK132" s="115">
        <v>51.6</v>
      </c>
      <c r="CL132" s="115">
        <v>35.1</v>
      </c>
      <c r="CM132" s="116">
        <v>38</v>
      </c>
      <c r="CN132" s="117">
        <v>37.200000000000003</v>
      </c>
      <c r="CO132" s="117">
        <v>45.3</v>
      </c>
      <c r="CP132" s="117">
        <v>71.5</v>
      </c>
      <c r="CQ132" s="117">
        <v>43.6</v>
      </c>
      <c r="CR132" s="117">
        <v>46.4</v>
      </c>
      <c r="CS132" s="117">
        <v>62.7</v>
      </c>
      <c r="CT132" s="118">
        <v>54.8</v>
      </c>
      <c r="CU132" s="114">
        <v>48.4</v>
      </c>
      <c r="CV132" s="115">
        <v>47.7</v>
      </c>
      <c r="CW132" s="115">
        <v>54.3</v>
      </c>
      <c r="CX132" s="115">
        <v>48.2</v>
      </c>
      <c r="CY132" s="116">
        <v>54.4</v>
      </c>
      <c r="CZ132" s="117">
        <v>48.1</v>
      </c>
      <c r="DA132" s="117">
        <v>56.4</v>
      </c>
      <c r="DB132" s="117">
        <v>75.599999999999994</v>
      </c>
      <c r="DC132" s="117">
        <v>53.7</v>
      </c>
      <c r="DD132" s="117">
        <v>57.8</v>
      </c>
      <c r="DE132" s="117">
        <v>63.8</v>
      </c>
      <c r="DF132" s="118">
        <v>57.4</v>
      </c>
      <c r="DG132" s="119">
        <v>45.4</v>
      </c>
      <c r="DH132" s="116">
        <v>51.6</v>
      </c>
      <c r="DI132" s="115">
        <v>52.5</v>
      </c>
      <c r="DJ132" s="115">
        <v>43.3</v>
      </c>
      <c r="DK132" s="116">
        <v>46.8</v>
      </c>
      <c r="DL132" s="117">
        <v>43</v>
      </c>
      <c r="DM132" s="117">
        <v>50.8</v>
      </c>
      <c r="DN132" s="117">
        <v>69.7</v>
      </c>
      <c r="DO132" s="117">
        <v>45.2</v>
      </c>
      <c r="DP132" s="117">
        <v>51.4</v>
      </c>
      <c r="DQ132" s="117">
        <v>59.8</v>
      </c>
      <c r="DR132" s="118">
        <v>52.6</v>
      </c>
      <c r="DS132" s="119">
        <v>41.5</v>
      </c>
      <c r="DT132" s="116">
        <v>46.4</v>
      </c>
      <c r="DU132" s="116">
        <v>52</v>
      </c>
      <c r="DV132" s="116">
        <v>43.2</v>
      </c>
      <c r="DW132" s="116">
        <v>47</v>
      </c>
      <c r="DX132" s="117">
        <v>42.9</v>
      </c>
      <c r="DY132" s="117">
        <v>47.4</v>
      </c>
      <c r="DZ132" s="117">
        <v>70.099999999999994</v>
      </c>
      <c r="EA132" s="117">
        <v>48.8</v>
      </c>
      <c r="EB132" s="117">
        <v>48.8</v>
      </c>
      <c r="EC132" s="117">
        <v>58.4</v>
      </c>
      <c r="ED132" s="174">
        <v>46.8</v>
      </c>
      <c r="EE132" s="179">
        <v>42</v>
      </c>
      <c r="EF132" s="116">
        <v>41.9</v>
      </c>
      <c r="EG132" s="116">
        <v>52.6</v>
      </c>
      <c r="EH132" s="116">
        <v>45.9</v>
      </c>
      <c r="EI132" s="116">
        <v>46.5</v>
      </c>
      <c r="EJ132" s="117">
        <v>42.5</v>
      </c>
      <c r="EK132" s="117">
        <v>49.6</v>
      </c>
      <c r="EL132" s="117">
        <v>70</v>
      </c>
      <c r="EM132" s="117">
        <v>55.4</v>
      </c>
      <c r="EN132" s="117">
        <v>58.8</v>
      </c>
      <c r="EO132" s="117">
        <v>57.3</v>
      </c>
      <c r="EP132" s="174">
        <v>52.3</v>
      </c>
      <c r="EQ132" s="179">
        <v>44.2</v>
      </c>
      <c r="ER132" s="116">
        <v>48.5</v>
      </c>
      <c r="ES132" s="116">
        <v>50.7</v>
      </c>
      <c r="ET132" s="116">
        <v>51.4</v>
      </c>
      <c r="EU132" s="116">
        <v>50.1</v>
      </c>
      <c r="EV132" s="117">
        <v>46.1</v>
      </c>
      <c r="EW132" s="117">
        <v>48.5</v>
      </c>
      <c r="EX132" s="117">
        <v>68.099999999999994</v>
      </c>
      <c r="EY132" s="117">
        <v>52.6</v>
      </c>
      <c r="EZ132" s="117">
        <v>51.6</v>
      </c>
      <c r="FA132" s="117">
        <v>63</v>
      </c>
      <c r="FB132" s="174">
        <v>55.7</v>
      </c>
      <c r="FC132" s="179">
        <v>44.9</v>
      </c>
      <c r="FD132" s="116">
        <v>48.2</v>
      </c>
      <c r="FE132" s="116">
        <v>33.799999999999997</v>
      </c>
      <c r="FF132" s="116">
        <v>7.1</v>
      </c>
      <c r="FG132" s="116">
        <v>6.5</v>
      </c>
      <c r="FH132" s="117">
        <v>15.9</v>
      </c>
      <c r="FI132" s="117">
        <v>39.700000000000003</v>
      </c>
      <c r="FJ132" s="117">
        <v>42.6</v>
      </c>
      <c r="FK132" s="117">
        <v>38.6</v>
      </c>
      <c r="FL132" s="117">
        <v>46.2</v>
      </c>
      <c r="FM132" s="117">
        <v>61.7</v>
      </c>
      <c r="FN132" s="174">
        <v>46.1</v>
      </c>
      <c r="FO132" s="179">
        <v>13.6</v>
      </c>
      <c r="FP132" s="116">
        <v>18.5</v>
      </c>
      <c r="FQ132" s="116">
        <v>36.1</v>
      </c>
      <c r="FR132" s="116">
        <v>17.3</v>
      </c>
      <c r="FS132" s="116">
        <v>17.899999999999999</v>
      </c>
      <c r="FT132" s="117">
        <v>20.9</v>
      </c>
      <c r="FU132" s="117">
        <v>40.6</v>
      </c>
      <c r="FV132" s="117">
        <v>43.9</v>
      </c>
      <c r="FW132" s="117">
        <v>23.8</v>
      </c>
      <c r="FX132" s="117">
        <v>45.2</v>
      </c>
      <c r="FY132" s="117">
        <v>58</v>
      </c>
      <c r="FZ132" s="174">
        <v>47.7</v>
      </c>
      <c r="GA132" s="179">
        <v>24.4</v>
      </c>
      <c r="GB132" s="116">
        <v>23.3</v>
      </c>
      <c r="GC132" s="116">
        <v>38</v>
      </c>
      <c r="GD132" s="116">
        <v>36.700000000000003</v>
      </c>
      <c r="GE132" s="116">
        <v>43.5</v>
      </c>
      <c r="GF132" s="117">
        <v>37.5</v>
      </c>
      <c r="GG132" s="117">
        <v>40.299999999999997</v>
      </c>
      <c r="GH132" s="117">
        <v>53</v>
      </c>
      <c r="GI132" s="117">
        <v>43.5</v>
      </c>
      <c r="GJ132" s="117">
        <v>50.3</v>
      </c>
      <c r="GK132" s="117">
        <v>59</v>
      </c>
      <c r="GL132" s="174">
        <v>50.2</v>
      </c>
      <c r="GM132" s="179">
        <v>31.3</v>
      </c>
      <c r="GN132" s="116">
        <v>40.799999999999997</v>
      </c>
      <c r="GO132" s="116">
        <v>52.2</v>
      </c>
      <c r="GP132" s="116">
        <v>38.299999999999997</v>
      </c>
      <c r="GQ132" s="116">
        <v>45.8</v>
      </c>
      <c r="GR132" s="117">
        <v>38.4</v>
      </c>
      <c r="GS132" s="117">
        <v>43.6</v>
      </c>
      <c r="GT132" s="117">
        <v>58.4</v>
      </c>
      <c r="GU132" s="117">
        <v>41.9</v>
      </c>
      <c r="GV132" s="117">
        <v>47.6</v>
      </c>
      <c r="GW132" s="117">
        <v>56.6</v>
      </c>
      <c r="GX132" s="120">
        <v>45.3</v>
      </c>
      <c r="GY132" s="179">
        <v>28</v>
      </c>
      <c r="GZ132" s="116">
        <v>36</v>
      </c>
      <c r="HA132" s="116">
        <v>43.9</v>
      </c>
      <c r="HB132" s="116">
        <v>49.5</v>
      </c>
      <c r="HC132" s="116">
        <v>46.5</v>
      </c>
      <c r="HD132" s="117">
        <v>43.1</v>
      </c>
      <c r="HE132" s="117">
        <v>49.2</v>
      </c>
      <c r="HF132" s="117">
        <v>64.599999999999994</v>
      </c>
      <c r="HG132" s="117">
        <v>51.3</v>
      </c>
      <c r="HH132" s="117">
        <v>55.7</v>
      </c>
      <c r="HI132" s="117">
        <v>63.7</v>
      </c>
      <c r="HJ132" s="120">
        <v>47.9</v>
      </c>
      <c r="HK132" s="179">
        <v>39.4</v>
      </c>
      <c r="HL132" s="116">
        <v>40.299999999999997</v>
      </c>
      <c r="HM132" s="116">
        <v>51.1</v>
      </c>
      <c r="HN132" s="116">
        <v>42.8</v>
      </c>
      <c r="HO132" s="116">
        <v>44.8</v>
      </c>
      <c r="HP132" s="117">
        <v>41.8</v>
      </c>
      <c r="HQ132" s="117">
        <v>48.3</v>
      </c>
      <c r="HR132" s="117">
        <v>62.5</v>
      </c>
      <c r="HS132" s="117">
        <v>44.2</v>
      </c>
      <c r="HT132" s="117">
        <v>49.7</v>
      </c>
      <c r="HU132" s="117">
        <v>62.4</v>
      </c>
      <c r="HV132" s="120">
        <v>49.9</v>
      </c>
    </row>
    <row r="133" spans="1:230" x14ac:dyDescent="0.2">
      <c r="A133" s="227"/>
      <c r="B133" s="92" t="s">
        <v>24</v>
      </c>
      <c r="C133" s="121"/>
      <c r="D133" s="122"/>
      <c r="E133" s="122"/>
      <c r="F133" s="122"/>
      <c r="G133" s="123"/>
      <c r="H133" s="124"/>
      <c r="I133" s="124"/>
      <c r="J133" s="124"/>
      <c r="K133" s="124"/>
      <c r="L133" s="124"/>
      <c r="M133" s="124"/>
      <c r="N133" s="125"/>
      <c r="O133" s="121"/>
      <c r="P133" s="122"/>
      <c r="Q133" s="122"/>
      <c r="R133" s="122"/>
      <c r="S133" s="123"/>
      <c r="T133" s="124"/>
      <c r="U133" s="124"/>
      <c r="V133" s="124"/>
      <c r="W133" s="124"/>
      <c r="X133" s="124"/>
      <c r="Y133" s="124"/>
      <c r="Z133" s="125"/>
      <c r="AA133" s="121">
        <v>45.8</v>
      </c>
      <c r="AB133" s="122">
        <v>50.5</v>
      </c>
      <c r="AC133" s="122">
        <v>42.2</v>
      </c>
      <c r="AD133" s="122">
        <v>30.1</v>
      </c>
      <c r="AE133" s="123">
        <v>42.2</v>
      </c>
      <c r="AF133" s="124">
        <v>39.1</v>
      </c>
      <c r="AG133" s="124">
        <v>38.4</v>
      </c>
      <c r="AH133" s="124">
        <v>74.900000000000006</v>
      </c>
      <c r="AI133" s="124">
        <v>47.9</v>
      </c>
      <c r="AJ133" s="124">
        <v>41</v>
      </c>
      <c r="AK133" s="124">
        <v>38.9</v>
      </c>
      <c r="AL133" s="125">
        <v>38.4</v>
      </c>
      <c r="AM133" s="121">
        <v>68.099999999999994</v>
      </c>
      <c r="AN133" s="122">
        <v>71.2</v>
      </c>
      <c r="AO133" s="122">
        <v>65.900000000000006</v>
      </c>
      <c r="AP133" s="122">
        <v>28.5</v>
      </c>
      <c r="AQ133" s="123">
        <v>34.799999999999997</v>
      </c>
      <c r="AR133" s="124">
        <v>33</v>
      </c>
      <c r="AS133" s="124">
        <v>49.4</v>
      </c>
      <c r="AT133" s="124">
        <v>76.8</v>
      </c>
      <c r="AU133" s="124">
        <v>44.5</v>
      </c>
      <c r="AV133" s="124">
        <v>44.2</v>
      </c>
      <c r="AW133" s="124">
        <v>38.6</v>
      </c>
      <c r="AX133" s="125">
        <v>35.4</v>
      </c>
      <c r="AY133" s="121">
        <v>43.3</v>
      </c>
      <c r="AZ133" s="122">
        <v>41.2</v>
      </c>
      <c r="BA133" s="122">
        <v>40.700000000000003</v>
      </c>
      <c r="BB133" s="122">
        <v>23.8</v>
      </c>
      <c r="BC133" s="123">
        <v>35</v>
      </c>
      <c r="BD133" s="124">
        <v>30</v>
      </c>
      <c r="BE133" s="124">
        <v>49.1</v>
      </c>
      <c r="BF133" s="124">
        <v>76.8</v>
      </c>
      <c r="BG133" s="124">
        <v>42.3</v>
      </c>
      <c r="BH133" s="124">
        <v>41.6</v>
      </c>
      <c r="BI133" s="124">
        <v>36.700000000000003</v>
      </c>
      <c r="BJ133" s="125">
        <v>32.5</v>
      </c>
      <c r="BK133" s="121">
        <v>53.5</v>
      </c>
      <c r="BL133" s="122">
        <v>46.3</v>
      </c>
      <c r="BM133" s="122">
        <v>48.4</v>
      </c>
      <c r="BN133" s="122">
        <v>35.299999999999997</v>
      </c>
      <c r="BO133" s="123">
        <v>53.8</v>
      </c>
      <c r="BP133" s="124">
        <v>36.5</v>
      </c>
      <c r="BQ133" s="124">
        <v>50.4</v>
      </c>
      <c r="BR133" s="124">
        <v>83</v>
      </c>
      <c r="BS133" s="124">
        <v>45.5</v>
      </c>
      <c r="BT133" s="124">
        <v>46.5</v>
      </c>
      <c r="BU133" s="124">
        <v>49.5</v>
      </c>
      <c r="BV133" s="125">
        <v>36.4</v>
      </c>
      <c r="BW133" s="121">
        <v>38.299999999999997</v>
      </c>
      <c r="BX133" s="122">
        <v>39.9</v>
      </c>
      <c r="BY133" s="122">
        <v>43.8</v>
      </c>
      <c r="BZ133" s="122">
        <v>23.8</v>
      </c>
      <c r="CA133" s="123">
        <v>29.1</v>
      </c>
      <c r="CB133" s="124">
        <v>23</v>
      </c>
      <c r="CC133" s="124">
        <v>40.1</v>
      </c>
      <c r="CD133" s="124">
        <v>71.099999999999994</v>
      </c>
      <c r="CE133" s="124">
        <v>39.1</v>
      </c>
      <c r="CF133" s="124">
        <v>42.1</v>
      </c>
      <c r="CG133" s="124">
        <v>51.3</v>
      </c>
      <c r="CH133" s="125">
        <v>48.8</v>
      </c>
      <c r="CI133" s="121">
        <v>51.8</v>
      </c>
      <c r="CJ133" s="122">
        <v>57.3</v>
      </c>
      <c r="CK133" s="122">
        <v>57.3</v>
      </c>
      <c r="CL133" s="122">
        <v>39.5</v>
      </c>
      <c r="CM133" s="123">
        <v>40.299999999999997</v>
      </c>
      <c r="CN133" s="124">
        <v>31.3</v>
      </c>
      <c r="CO133" s="124">
        <v>48</v>
      </c>
      <c r="CP133" s="124">
        <v>81.900000000000006</v>
      </c>
      <c r="CQ133" s="124">
        <v>59</v>
      </c>
      <c r="CR133" s="124">
        <v>49.5</v>
      </c>
      <c r="CS133" s="124">
        <v>53.4</v>
      </c>
      <c r="CT133" s="125">
        <v>41.4</v>
      </c>
      <c r="CU133" s="121">
        <v>43.7</v>
      </c>
      <c r="CV133" s="122">
        <v>47.4</v>
      </c>
      <c r="CW133" s="122">
        <v>51.7</v>
      </c>
      <c r="CX133" s="122">
        <v>39.4</v>
      </c>
      <c r="CY133" s="123">
        <v>58</v>
      </c>
      <c r="CZ133" s="124">
        <v>38.6</v>
      </c>
      <c r="DA133" s="124">
        <v>52</v>
      </c>
      <c r="DB133" s="124">
        <v>81.400000000000006</v>
      </c>
      <c r="DC133" s="124">
        <v>49.8</v>
      </c>
      <c r="DD133" s="124">
        <v>53.1</v>
      </c>
      <c r="DE133" s="124">
        <v>54.1</v>
      </c>
      <c r="DF133" s="125">
        <v>40.9</v>
      </c>
      <c r="DG133" s="126">
        <v>47.9</v>
      </c>
      <c r="DH133" s="123">
        <v>55.4</v>
      </c>
      <c r="DI133" s="122">
        <v>50.7</v>
      </c>
      <c r="DJ133" s="122">
        <v>47.1</v>
      </c>
      <c r="DK133" s="123">
        <v>53.8</v>
      </c>
      <c r="DL133" s="124">
        <v>34.799999999999997</v>
      </c>
      <c r="DM133" s="124">
        <v>54.9</v>
      </c>
      <c r="DN133" s="124">
        <v>85.3</v>
      </c>
      <c r="DO133" s="124">
        <v>45.6</v>
      </c>
      <c r="DP133" s="124">
        <v>57</v>
      </c>
      <c r="DQ133" s="124">
        <v>59.7</v>
      </c>
      <c r="DR133" s="125">
        <v>45.2</v>
      </c>
      <c r="DS133" s="126">
        <v>48.4</v>
      </c>
      <c r="DT133" s="123">
        <v>53.9</v>
      </c>
      <c r="DU133" s="123">
        <v>58.2</v>
      </c>
      <c r="DV133" s="123">
        <v>45</v>
      </c>
      <c r="DW133" s="123">
        <v>46.7</v>
      </c>
      <c r="DX133" s="124">
        <v>33.4</v>
      </c>
      <c r="DY133" s="124">
        <v>49.7</v>
      </c>
      <c r="DZ133" s="124">
        <v>67.900000000000006</v>
      </c>
      <c r="EA133" s="124">
        <v>50.5</v>
      </c>
      <c r="EB133" s="124">
        <v>48.9</v>
      </c>
      <c r="EC133" s="124">
        <v>56.2</v>
      </c>
      <c r="ED133" s="175">
        <v>43.2</v>
      </c>
      <c r="EE133" s="180">
        <v>44.4</v>
      </c>
      <c r="EF133" s="123">
        <v>46.7</v>
      </c>
      <c r="EG133" s="123">
        <v>50.8</v>
      </c>
      <c r="EH133" s="123">
        <v>49.9</v>
      </c>
      <c r="EI133" s="123">
        <v>55.2</v>
      </c>
      <c r="EJ133" s="124">
        <v>50.5</v>
      </c>
      <c r="EK133" s="124">
        <v>58.6</v>
      </c>
      <c r="EL133" s="124">
        <v>83.7</v>
      </c>
      <c r="EM133" s="124">
        <v>60.3</v>
      </c>
      <c r="EN133" s="124">
        <v>72.5</v>
      </c>
      <c r="EO133" s="124">
        <v>62.9</v>
      </c>
      <c r="EP133" s="175">
        <v>44.8</v>
      </c>
      <c r="EQ133" s="180">
        <v>49.9</v>
      </c>
      <c r="ER133" s="123">
        <v>59.5</v>
      </c>
      <c r="ES133" s="123">
        <v>58.8</v>
      </c>
      <c r="ET133" s="123">
        <v>47.7</v>
      </c>
      <c r="EU133" s="123">
        <v>59.7</v>
      </c>
      <c r="EV133" s="124">
        <v>51</v>
      </c>
      <c r="EW133" s="124">
        <v>66.2</v>
      </c>
      <c r="EX133" s="124">
        <v>86.2</v>
      </c>
      <c r="EY133" s="124">
        <v>63.8</v>
      </c>
      <c r="EZ133" s="124">
        <v>61.1</v>
      </c>
      <c r="FA133" s="124">
        <v>65.2</v>
      </c>
      <c r="FB133" s="175">
        <v>51.8</v>
      </c>
      <c r="FC133" s="180">
        <v>49.2</v>
      </c>
      <c r="FD133" s="123">
        <v>57.7</v>
      </c>
      <c r="FE133" s="123">
        <v>34.700000000000003</v>
      </c>
      <c r="FF133" s="123">
        <v>13.2</v>
      </c>
      <c r="FG133" s="123">
        <v>20.7</v>
      </c>
      <c r="FH133" s="124">
        <v>22.7</v>
      </c>
      <c r="FI133" s="124">
        <v>47.1</v>
      </c>
      <c r="FJ133" s="124">
        <v>57.4</v>
      </c>
      <c r="FK133" s="124">
        <v>45.8</v>
      </c>
      <c r="FL133" s="124">
        <v>63.2</v>
      </c>
      <c r="FM133" s="124">
        <v>68.5</v>
      </c>
      <c r="FN133" s="175">
        <v>48.2</v>
      </c>
      <c r="FO133" s="180">
        <v>29.7</v>
      </c>
      <c r="FP133" s="123">
        <v>39.9</v>
      </c>
      <c r="FQ133" s="123">
        <v>50.5</v>
      </c>
      <c r="FR133" s="123">
        <v>32</v>
      </c>
      <c r="FS133" s="123">
        <v>31.8</v>
      </c>
      <c r="FT133" s="124">
        <v>31.9</v>
      </c>
      <c r="FU133" s="124">
        <v>47.1</v>
      </c>
      <c r="FV133" s="124">
        <v>48.5</v>
      </c>
      <c r="FW133" s="124">
        <v>30.5</v>
      </c>
      <c r="FX133" s="124">
        <v>51.1</v>
      </c>
      <c r="FY133" s="124">
        <v>61.7</v>
      </c>
      <c r="FZ133" s="175">
        <v>44.6</v>
      </c>
      <c r="GA133" s="180">
        <v>40.799999999999997</v>
      </c>
      <c r="GB133" s="123">
        <v>38.1</v>
      </c>
      <c r="GC133" s="123">
        <v>50.6</v>
      </c>
      <c r="GD133" s="123">
        <v>48</v>
      </c>
      <c r="GE133" s="123">
        <v>56</v>
      </c>
      <c r="GF133" s="124">
        <v>53.6</v>
      </c>
      <c r="GG133" s="124">
        <v>60.3</v>
      </c>
      <c r="GH133" s="124">
        <v>76.5</v>
      </c>
      <c r="GI133" s="124">
        <v>55.9</v>
      </c>
      <c r="GJ133" s="124">
        <v>70.099999999999994</v>
      </c>
      <c r="GK133" s="124">
        <v>74.599999999999994</v>
      </c>
      <c r="GL133" s="175">
        <v>56.3</v>
      </c>
      <c r="GM133" s="180">
        <v>46.2</v>
      </c>
      <c r="GN133" s="123">
        <v>56.1</v>
      </c>
      <c r="GO133" s="123">
        <v>62.2</v>
      </c>
      <c r="GP133" s="123">
        <v>42.7</v>
      </c>
      <c r="GQ133" s="123">
        <v>45.9</v>
      </c>
      <c r="GR133" s="124">
        <v>38.200000000000003</v>
      </c>
      <c r="GS133" s="124">
        <v>62.8</v>
      </c>
      <c r="GT133" s="124">
        <v>79.5</v>
      </c>
      <c r="GU133" s="124">
        <v>60.9</v>
      </c>
      <c r="GV133" s="124">
        <v>70.400000000000006</v>
      </c>
      <c r="GW133" s="124">
        <v>66</v>
      </c>
      <c r="GX133" s="127">
        <v>46.4</v>
      </c>
      <c r="GY133" s="180">
        <v>37.9</v>
      </c>
      <c r="GZ133" s="123">
        <v>42.1</v>
      </c>
      <c r="HA133" s="123">
        <v>55.4</v>
      </c>
      <c r="HB133" s="123">
        <v>51.9</v>
      </c>
      <c r="HC133" s="123">
        <v>50.4</v>
      </c>
      <c r="HD133" s="124">
        <v>46.7</v>
      </c>
      <c r="HE133" s="124">
        <v>60.5</v>
      </c>
      <c r="HF133" s="124">
        <v>72.3</v>
      </c>
      <c r="HG133" s="124">
        <v>53.5</v>
      </c>
      <c r="HH133" s="124">
        <v>64.599999999999994</v>
      </c>
      <c r="HI133" s="124">
        <v>66.7</v>
      </c>
      <c r="HJ133" s="127">
        <v>40.299999999999997</v>
      </c>
      <c r="HK133" s="180">
        <v>46.7</v>
      </c>
      <c r="HL133" s="123">
        <v>49.8</v>
      </c>
      <c r="HM133" s="123">
        <v>65.8</v>
      </c>
      <c r="HN133" s="123">
        <v>52.9</v>
      </c>
      <c r="HO133" s="123">
        <v>59.4</v>
      </c>
      <c r="HP133" s="124">
        <v>50.7</v>
      </c>
      <c r="HQ133" s="124">
        <v>63.8</v>
      </c>
      <c r="HR133" s="124">
        <v>78.8</v>
      </c>
      <c r="HS133" s="124">
        <v>59.1</v>
      </c>
      <c r="HT133" s="124">
        <v>59.4</v>
      </c>
      <c r="HU133" s="124">
        <v>61.4</v>
      </c>
      <c r="HV133" s="127">
        <v>39.9</v>
      </c>
    </row>
    <row r="134" spans="1:230" x14ac:dyDescent="0.2">
      <c r="A134" s="227"/>
      <c r="B134" s="92" t="s">
        <v>25</v>
      </c>
      <c r="C134" s="121"/>
      <c r="D134" s="122"/>
      <c r="E134" s="122"/>
      <c r="F134" s="122"/>
      <c r="G134" s="123"/>
      <c r="H134" s="124"/>
      <c r="I134" s="124"/>
      <c r="J134" s="124"/>
      <c r="K134" s="124"/>
      <c r="L134" s="124"/>
      <c r="M134" s="124"/>
      <c r="N134" s="125"/>
      <c r="O134" s="121"/>
      <c r="P134" s="122"/>
      <c r="Q134" s="122"/>
      <c r="R134" s="122"/>
      <c r="S134" s="123"/>
      <c r="T134" s="124"/>
      <c r="U134" s="124"/>
      <c r="V134" s="124"/>
      <c r="W134" s="124"/>
      <c r="X134" s="124"/>
      <c r="Y134" s="124"/>
      <c r="Z134" s="125"/>
      <c r="AA134" s="121">
        <v>48.5</v>
      </c>
      <c r="AB134" s="122">
        <v>56.2</v>
      </c>
      <c r="AC134" s="122">
        <v>63.7</v>
      </c>
      <c r="AD134" s="122">
        <v>47.4</v>
      </c>
      <c r="AE134" s="123">
        <v>51.9</v>
      </c>
      <c r="AF134" s="124">
        <v>49.6</v>
      </c>
      <c r="AG134" s="124">
        <v>58.8</v>
      </c>
      <c r="AH134" s="124">
        <v>65.099999999999994</v>
      </c>
      <c r="AI134" s="124">
        <v>62.1</v>
      </c>
      <c r="AJ134" s="124">
        <v>61.8</v>
      </c>
      <c r="AK134" s="124">
        <v>61.3</v>
      </c>
      <c r="AL134" s="125">
        <v>51.8</v>
      </c>
      <c r="AM134" s="121">
        <v>46.5</v>
      </c>
      <c r="AN134" s="122">
        <v>56.1</v>
      </c>
      <c r="AO134" s="122">
        <v>63.2</v>
      </c>
      <c r="AP134" s="122">
        <v>51.8</v>
      </c>
      <c r="AQ134" s="123">
        <v>56.6</v>
      </c>
      <c r="AR134" s="124">
        <v>55.8</v>
      </c>
      <c r="AS134" s="124">
        <v>62.1</v>
      </c>
      <c r="AT134" s="124">
        <v>71.8</v>
      </c>
      <c r="AU134" s="124">
        <v>67</v>
      </c>
      <c r="AV134" s="124">
        <v>63.5</v>
      </c>
      <c r="AW134" s="124">
        <v>64.599999999999994</v>
      </c>
      <c r="AX134" s="125">
        <v>57</v>
      </c>
      <c r="AY134" s="121">
        <v>53.7</v>
      </c>
      <c r="AZ134" s="122">
        <v>65</v>
      </c>
      <c r="BA134" s="122">
        <v>65.5</v>
      </c>
      <c r="BB134" s="122">
        <v>60.6</v>
      </c>
      <c r="BC134" s="123">
        <v>64.599999999999994</v>
      </c>
      <c r="BD134" s="124">
        <v>68.900000000000006</v>
      </c>
      <c r="BE134" s="124">
        <v>63.8</v>
      </c>
      <c r="BF134" s="124">
        <v>75.8</v>
      </c>
      <c r="BG134" s="124">
        <v>70.8</v>
      </c>
      <c r="BH134" s="124">
        <v>70.8</v>
      </c>
      <c r="BI134" s="124">
        <v>70.400000000000006</v>
      </c>
      <c r="BJ134" s="125">
        <v>60.1</v>
      </c>
      <c r="BK134" s="121">
        <v>58.1</v>
      </c>
      <c r="BL134" s="122">
        <v>69.7</v>
      </c>
      <c r="BM134" s="122">
        <v>78.7</v>
      </c>
      <c r="BN134" s="122">
        <v>67</v>
      </c>
      <c r="BO134" s="123">
        <v>66.099999999999994</v>
      </c>
      <c r="BP134" s="124">
        <v>66.099999999999994</v>
      </c>
      <c r="BQ134" s="124">
        <v>68.400000000000006</v>
      </c>
      <c r="BR134" s="124">
        <v>81.599999999999994</v>
      </c>
      <c r="BS134" s="124">
        <v>73.7</v>
      </c>
      <c r="BT134" s="124">
        <v>69</v>
      </c>
      <c r="BU134" s="124">
        <v>70.3</v>
      </c>
      <c r="BV134" s="125">
        <v>55.9</v>
      </c>
      <c r="BW134" s="121">
        <v>49</v>
      </c>
      <c r="BX134" s="122">
        <v>58.4</v>
      </c>
      <c r="BY134" s="122">
        <v>63.2</v>
      </c>
      <c r="BZ134" s="122">
        <v>66.5</v>
      </c>
      <c r="CA134" s="123">
        <v>68.099999999999994</v>
      </c>
      <c r="CB134" s="124">
        <v>67.599999999999994</v>
      </c>
      <c r="CC134" s="124">
        <v>69</v>
      </c>
      <c r="CD134" s="124">
        <v>81</v>
      </c>
      <c r="CE134" s="124">
        <v>73.900000000000006</v>
      </c>
      <c r="CF134" s="124">
        <v>72.099999999999994</v>
      </c>
      <c r="CG134" s="124">
        <v>75.099999999999994</v>
      </c>
      <c r="CH134" s="125">
        <v>62.6</v>
      </c>
      <c r="CI134" s="121">
        <v>60.6</v>
      </c>
      <c r="CJ134" s="122">
        <v>68.2</v>
      </c>
      <c r="CK134" s="122">
        <v>78.599999999999994</v>
      </c>
      <c r="CL134" s="122">
        <v>67</v>
      </c>
      <c r="CM134" s="123">
        <v>66.400000000000006</v>
      </c>
      <c r="CN134" s="124">
        <v>68</v>
      </c>
      <c r="CO134" s="124">
        <v>71.599999999999994</v>
      </c>
      <c r="CP134" s="124">
        <v>81.3</v>
      </c>
      <c r="CQ134" s="124">
        <v>72.900000000000006</v>
      </c>
      <c r="CR134" s="124">
        <v>74.900000000000006</v>
      </c>
      <c r="CS134" s="124">
        <v>78.099999999999994</v>
      </c>
      <c r="CT134" s="125">
        <v>66.900000000000006</v>
      </c>
      <c r="CU134" s="121">
        <v>65.3</v>
      </c>
      <c r="CV134" s="122">
        <v>66.7</v>
      </c>
      <c r="CW134" s="122">
        <v>80.900000000000006</v>
      </c>
      <c r="CX134" s="122">
        <v>66.599999999999994</v>
      </c>
      <c r="CY134" s="123">
        <v>78.7</v>
      </c>
      <c r="CZ134" s="124">
        <v>74.099999999999994</v>
      </c>
      <c r="DA134" s="124">
        <v>75.7</v>
      </c>
      <c r="DB134" s="124">
        <v>88.7</v>
      </c>
      <c r="DC134" s="124">
        <v>79.5</v>
      </c>
      <c r="DD134" s="124">
        <v>78.8</v>
      </c>
      <c r="DE134" s="124">
        <v>77.3</v>
      </c>
      <c r="DF134" s="125">
        <v>67.099999999999994</v>
      </c>
      <c r="DG134" s="126">
        <v>62.5</v>
      </c>
      <c r="DH134" s="123">
        <v>74.900000000000006</v>
      </c>
      <c r="DI134" s="122">
        <v>81.3</v>
      </c>
      <c r="DJ134" s="122">
        <v>74.2</v>
      </c>
      <c r="DK134" s="123">
        <v>70.5</v>
      </c>
      <c r="DL134" s="124">
        <v>71.8</v>
      </c>
      <c r="DM134" s="124">
        <v>71.5</v>
      </c>
      <c r="DN134" s="124">
        <v>88.3</v>
      </c>
      <c r="DO134" s="124">
        <v>80.900000000000006</v>
      </c>
      <c r="DP134" s="124">
        <v>77.599999999999994</v>
      </c>
      <c r="DQ134" s="124">
        <v>77.400000000000006</v>
      </c>
      <c r="DR134" s="125">
        <v>63.5</v>
      </c>
      <c r="DS134" s="126">
        <v>60.4</v>
      </c>
      <c r="DT134" s="123">
        <v>67.099999999999994</v>
      </c>
      <c r="DU134" s="123">
        <v>76.400000000000006</v>
      </c>
      <c r="DV134" s="123">
        <v>68.8</v>
      </c>
      <c r="DW134" s="123">
        <v>75.2</v>
      </c>
      <c r="DX134" s="124">
        <v>65.8</v>
      </c>
      <c r="DY134" s="124">
        <v>76.400000000000006</v>
      </c>
      <c r="DZ134" s="124">
        <v>89.7</v>
      </c>
      <c r="EA134" s="124">
        <v>69.900000000000006</v>
      </c>
      <c r="EB134" s="124">
        <v>81.900000000000006</v>
      </c>
      <c r="EC134" s="124">
        <v>87.6</v>
      </c>
      <c r="ED134" s="175">
        <v>70.900000000000006</v>
      </c>
      <c r="EE134" s="180">
        <v>56.3</v>
      </c>
      <c r="EF134" s="123">
        <v>77.599999999999994</v>
      </c>
      <c r="EG134" s="123">
        <v>82.9</v>
      </c>
      <c r="EH134" s="123">
        <v>77.900000000000006</v>
      </c>
      <c r="EI134" s="123">
        <v>80.2</v>
      </c>
      <c r="EJ134" s="124">
        <v>78.7</v>
      </c>
      <c r="EK134" s="124">
        <v>79.400000000000006</v>
      </c>
      <c r="EL134" s="124">
        <v>91.9</v>
      </c>
      <c r="EM134" s="124">
        <v>84.3</v>
      </c>
      <c r="EN134" s="124">
        <v>86.2</v>
      </c>
      <c r="EO134" s="124">
        <v>87.1</v>
      </c>
      <c r="EP134" s="175">
        <v>74.400000000000006</v>
      </c>
      <c r="EQ134" s="180">
        <v>62.6</v>
      </c>
      <c r="ER134" s="123">
        <v>75.400000000000006</v>
      </c>
      <c r="ES134" s="123">
        <v>82.1</v>
      </c>
      <c r="ET134" s="123">
        <v>81.900000000000006</v>
      </c>
      <c r="EU134" s="123">
        <v>79</v>
      </c>
      <c r="EV134" s="124">
        <v>80</v>
      </c>
      <c r="EW134" s="124">
        <v>81.2</v>
      </c>
      <c r="EX134" s="124">
        <v>83.7</v>
      </c>
      <c r="EY134" s="124">
        <v>82.8</v>
      </c>
      <c r="EZ134" s="124">
        <v>76.2</v>
      </c>
      <c r="FA134" s="124">
        <v>81.599999999999994</v>
      </c>
      <c r="FB134" s="175">
        <v>69.8</v>
      </c>
      <c r="FC134" s="180">
        <v>58.6</v>
      </c>
      <c r="FD134" s="123">
        <v>65.5</v>
      </c>
      <c r="FE134" s="123">
        <v>57</v>
      </c>
      <c r="FF134" s="123">
        <v>34.200000000000003</v>
      </c>
      <c r="FG134" s="123">
        <v>34.299999999999997</v>
      </c>
      <c r="FH134" s="124">
        <v>48.1</v>
      </c>
      <c r="FI134" s="124">
        <v>53.8</v>
      </c>
      <c r="FJ134" s="124">
        <v>57.2</v>
      </c>
      <c r="FK134" s="124">
        <v>64.400000000000006</v>
      </c>
      <c r="FL134" s="124">
        <v>70.2</v>
      </c>
      <c r="FM134" s="124">
        <v>74</v>
      </c>
      <c r="FN134" s="175">
        <v>60.8</v>
      </c>
      <c r="FO134" s="180">
        <v>45.4</v>
      </c>
      <c r="FP134" s="123">
        <v>49.5</v>
      </c>
      <c r="FQ134" s="123">
        <v>63.2</v>
      </c>
      <c r="FR134" s="123">
        <v>59.1</v>
      </c>
      <c r="FS134" s="123">
        <v>48.9</v>
      </c>
      <c r="FT134" s="124">
        <v>60</v>
      </c>
      <c r="FU134" s="124">
        <v>65.599999999999994</v>
      </c>
      <c r="FV134" s="124">
        <v>64.3</v>
      </c>
      <c r="FW134" s="124">
        <v>60</v>
      </c>
      <c r="FX134" s="124">
        <v>67.900000000000006</v>
      </c>
      <c r="FY134" s="124">
        <v>78.2</v>
      </c>
      <c r="FZ134" s="175">
        <v>73.099999999999994</v>
      </c>
      <c r="GA134" s="180">
        <v>49.1</v>
      </c>
      <c r="GB134" s="123">
        <v>54.6</v>
      </c>
      <c r="GC134" s="123">
        <v>61.9</v>
      </c>
      <c r="GD134" s="123">
        <v>55.6</v>
      </c>
      <c r="GE134" s="123">
        <v>66.400000000000006</v>
      </c>
      <c r="GF134" s="124">
        <v>64.099999999999994</v>
      </c>
      <c r="GG134" s="124">
        <v>68.3</v>
      </c>
      <c r="GH134" s="124">
        <v>71.8</v>
      </c>
      <c r="GI134" s="124">
        <v>67.099999999999994</v>
      </c>
      <c r="GJ134" s="124">
        <v>76.3</v>
      </c>
      <c r="GK134" s="124">
        <v>76.900000000000006</v>
      </c>
      <c r="GL134" s="175">
        <v>64.599999999999994</v>
      </c>
      <c r="GM134" s="180">
        <v>51</v>
      </c>
      <c r="GN134" s="123">
        <v>59.1</v>
      </c>
      <c r="GO134" s="123">
        <v>74.3</v>
      </c>
      <c r="GP134" s="123">
        <v>66.7</v>
      </c>
      <c r="GQ134" s="123">
        <v>69.8</v>
      </c>
      <c r="GR134" s="124">
        <v>68.5</v>
      </c>
      <c r="GS134" s="124">
        <v>72.3</v>
      </c>
      <c r="GT134" s="124">
        <v>81</v>
      </c>
      <c r="GU134" s="124">
        <v>81.7</v>
      </c>
      <c r="GV134" s="124">
        <v>79.8</v>
      </c>
      <c r="GW134" s="124">
        <v>85.6</v>
      </c>
      <c r="GX134" s="127">
        <v>70.3</v>
      </c>
      <c r="GY134" s="180">
        <v>55.5</v>
      </c>
      <c r="GZ134" s="123">
        <v>71.099999999999994</v>
      </c>
      <c r="HA134" s="123">
        <v>79.7</v>
      </c>
      <c r="HB134" s="123">
        <v>81.099999999999994</v>
      </c>
      <c r="HC134" s="123">
        <v>79.2</v>
      </c>
      <c r="HD134" s="124">
        <v>77</v>
      </c>
      <c r="HE134" s="124">
        <v>79.8</v>
      </c>
      <c r="HF134" s="124">
        <v>85.2</v>
      </c>
      <c r="HG134" s="124">
        <v>80.2</v>
      </c>
      <c r="HH134" s="124">
        <v>88.3</v>
      </c>
      <c r="HI134" s="124">
        <v>89.3</v>
      </c>
      <c r="HJ134" s="127">
        <v>71.400000000000006</v>
      </c>
      <c r="HK134" s="180">
        <v>57.8</v>
      </c>
      <c r="HL134" s="123">
        <v>70.2</v>
      </c>
      <c r="HM134" s="123">
        <v>79</v>
      </c>
      <c r="HN134" s="123">
        <v>78.8</v>
      </c>
      <c r="HO134" s="123">
        <v>78.3</v>
      </c>
      <c r="HP134" s="124">
        <v>66.900000000000006</v>
      </c>
      <c r="HQ134" s="124">
        <v>77</v>
      </c>
      <c r="HR134" s="124">
        <v>81.099999999999994</v>
      </c>
      <c r="HS134" s="124">
        <v>81.2</v>
      </c>
      <c r="HT134" s="124">
        <v>82.9</v>
      </c>
      <c r="HU134" s="124">
        <v>83.8</v>
      </c>
      <c r="HV134" s="127">
        <v>63.2</v>
      </c>
    </row>
    <row r="135" spans="1:230" x14ac:dyDescent="0.2">
      <c r="A135" s="227"/>
      <c r="B135" s="92" t="s">
        <v>26</v>
      </c>
      <c r="C135" s="121"/>
      <c r="D135" s="122"/>
      <c r="E135" s="122"/>
      <c r="F135" s="122"/>
      <c r="G135" s="123"/>
      <c r="H135" s="124"/>
      <c r="I135" s="124"/>
      <c r="J135" s="124"/>
      <c r="K135" s="124"/>
      <c r="L135" s="124"/>
      <c r="M135" s="124"/>
      <c r="N135" s="125"/>
      <c r="O135" s="121"/>
      <c r="P135" s="122"/>
      <c r="Q135" s="122"/>
      <c r="R135" s="122"/>
      <c r="S135" s="123"/>
      <c r="T135" s="124"/>
      <c r="U135" s="124"/>
      <c r="V135" s="124"/>
      <c r="W135" s="124"/>
      <c r="X135" s="124"/>
      <c r="Y135" s="124"/>
      <c r="Z135" s="125"/>
      <c r="AA135" s="121">
        <v>34.4</v>
      </c>
      <c r="AB135" s="122">
        <v>39.4</v>
      </c>
      <c r="AC135" s="122">
        <v>45.8</v>
      </c>
      <c r="AD135" s="122">
        <v>43.6</v>
      </c>
      <c r="AE135" s="123">
        <v>44.5</v>
      </c>
      <c r="AF135" s="124">
        <v>44.3</v>
      </c>
      <c r="AG135" s="124">
        <v>46.6</v>
      </c>
      <c r="AH135" s="124">
        <v>56.9</v>
      </c>
      <c r="AI135" s="124">
        <v>47.3</v>
      </c>
      <c r="AJ135" s="124">
        <v>49.5</v>
      </c>
      <c r="AK135" s="124">
        <v>46.6</v>
      </c>
      <c r="AL135" s="125">
        <v>37.700000000000003</v>
      </c>
      <c r="AM135" s="121">
        <v>36.1</v>
      </c>
      <c r="AN135" s="122">
        <v>43.6</v>
      </c>
      <c r="AO135" s="122">
        <v>44.9</v>
      </c>
      <c r="AP135" s="122">
        <v>45.1</v>
      </c>
      <c r="AQ135" s="123">
        <v>48.6</v>
      </c>
      <c r="AR135" s="124">
        <v>46.9</v>
      </c>
      <c r="AS135" s="124">
        <v>51.4</v>
      </c>
      <c r="AT135" s="124">
        <v>75.7</v>
      </c>
      <c r="AU135" s="124">
        <v>56</v>
      </c>
      <c r="AV135" s="124">
        <v>59.5</v>
      </c>
      <c r="AW135" s="124">
        <v>51.9</v>
      </c>
      <c r="AX135" s="125">
        <v>41.8</v>
      </c>
      <c r="AY135" s="121">
        <v>38.1</v>
      </c>
      <c r="AZ135" s="122">
        <v>44.6</v>
      </c>
      <c r="BA135" s="122">
        <v>41.5</v>
      </c>
      <c r="BB135" s="122">
        <v>43.9</v>
      </c>
      <c r="BC135" s="123">
        <v>43.8</v>
      </c>
      <c r="BD135" s="124">
        <v>46.1</v>
      </c>
      <c r="BE135" s="124">
        <v>49.8</v>
      </c>
      <c r="BF135" s="124">
        <v>64.5</v>
      </c>
      <c r="BG135" s="124">
        <v>51.9</v>
      </c>
      <c r="BH135" s="124">
        <v>55</v>
      </c>
      <c r="BI135" s="124">
        <v>53.6</v>
      </c>
      <c r="BJ135" s="125">
        <v>44.5</v>
      </c>
      <c r="BK135" s="121">
        <v>35</v>
      </c>
      <c r="BL135" s="122">
        <v>43.3</v>
      </c>
      <c r="BM135" s="122">
        <v>57.1</v>
      </c>
      <c r="BN135" s="122">
        <v>61.3</v>
      </c>
      <c r="BO135" s="123">
        <v>61.8</v>
      </c>
      <c r="BP135" s="124">
        <v>62.7</v>
      </c>
      <c r="BQ135" s="124">
        <v>61.9</v>
      </c>
      <c r="BR135" s="124">
        <v>73.2</v>
      </c>
      <c r="BS135" s="124">
        <v>63.9</v>
      </c>
      <c r="BT135" s="124">
        <v>52.2</v>
      </c>
      <c r="BU135" s="124">
        <v>51.9</v>
      </c>
      <c r="BV135" s="125">
        <v>38.799999999999997</v>
      </c>
      <c r="BW135" s="121">
        <v>34.799999999999997</v>
      </c>
      <c r="BX135" s="122">
        <v>38.200000000000003</v>
      </c>
      <c r="BY135" s="122">
        <v>42.2</v>
      </c>
      <c r="BZ135" s="122">
        <v>45.4</v>
      </c>
      <c r="CA135" s="123">
        <v>47.2</v>
      </c>
      <c r="CB135" s="124">
        <v>42.3</v>
      </c>
      <c r="CC135" s="124">
        <v>48.7</v>
      </c>
      <c r="CD135" s="124">
        <v>65.400000000000006</v>
      </c>
      <c r="CE135" s="124">
        <v>51.8</v>
      </c>
      <c r="CF135" s="124">
        <v>53.9</v>
      </c>
      <c r="CG135" s="124">
        <v>53.8</v>
      </c>
      <c r="CH135" s="125">
        <v>38</v>
      </c>
      <c r="CI135" s="121">
        <v>36.9</v>
      </c>
      <c r="CJ135" s="122">
        <v>41.9</v>
      </c>
      <c r="CK135" s="122">
        <v>47.8</v>
      </c>
      <c r="CL135" s="122">
        <v>49.8</v>
      </c>
      <c r="CM135" s="123">
        <v>49.2</v>
      </c>
      <c r="CN135" s="124">
        <v>46.8</v>
      </c>
      <c r="CO135" s="124">
        <v>54</v>
      </c>
      <c r="CP135" s="124">
        <v>70.3</v>
      </c>
      <c r="CQ135" s="124">
        <v>54.8</v>
      </c>
      <c r="CR135" s="124">
        <v>56.7</v>
      </c>
      <c r="CS135" s="124">
        <v>57.8</v>
      </c>
      <c r="CT135" s="125">
        <v>43.4</v>
      </c>
      <c r="CU135" s="121">
        <v>46</v>
      </c>
      <c r="CV135" s="122">
        <v>49.1</v>
      </c>
      <c r="CW135" s="122">
        <v>56.9</v>
      </c>
      <c r="CX135" s="122">
        <v>52.3</v>
      </c>
      <c r="CY135" s="123">
        <v>58.8</v>
      </c>
      <c r="CZ135" s="124">
        <v>51.6</v>
      </c>
      <c r="DA135" s="124">
        <v>57.9</v>
      </c>
      <c r="DB135" s="124">
        <v>67.5</v>
      </c>
      <c r="DC135" s="124">
        <v>60.4</v>
      </c>
      <c r="DD135" s="124">
        <v>64.099999999999994</v>
      </c>
      <c r="DE135" s="124">
        <v>61.4</v>
      </c>
      <c r="DF135" s="125">
        <v>52.2</v>
      </c>
      <c r="DG135" s="126">
        <v>45.8</v>
      </c>
      <c r="DH135" s="123">
        <v>52.8</v>
      </c>
      <c r="DI135" s="122">
        <v>60</v>
      </c>
      <c r="DJ135" s="122">
        <v>55.4</v>
      </c>
      <c r="DK135" s="123">
        <v>55.8</v>
      </c>
      <c r="DL135" s="124">
        <v>53.1</v>
      </c>
      <c r="DM135" s="124">
        <v>56.8</v>
      </c>
      <c r="DN135" s="124">
        <v>74.3</v>
      </c>
      <c r="DO135" s="124">
        <v>59.7</v>
      </c>
      <c r="DP135" s="124">
        <v>59.5</v>
      </c>
      <c r="DQ135" s="124">
        <v>61.8</v>
      </c>
      <c r="DR135" s="125">
        <v>48</v>
      </c>
      <c r="DS135" s="126">
        <v>43.3</v>
      </c>
      <c r="DT135" s="123">
        <v>51.9</v>
      </c>
      <c r="DU135" s="123">
        <v>58.1</v>
      </c>
      <c r="DV135" s="123">
        <v>52.4</v>
      </c>
      <c r="DW135" s="123">
        <v>59</v>
      </c>
      <c r="DX135" s="124">
        <v>50.9</v>
      </c>
      <c r="DY135" s="124">
        <v>57.7</v>
      </c>
      <c r="DZ135" s="124">
        <v>74.8</v>
      </c>
      <c r="EA135" s="124">
        <v>62.6</v>
      </c>
      <c r="EB135" s="124">
        <v>66</v>
      </c>
      <c r="EC135" s="124">
        <v>70.8</v>
      </c>
      <c r="ED135" s="175">
        <v>51.2</v>
      </c>
      <c r="EE135" s="180">
        <v>44.3</v>
      </c>
      <c r="EF135" s="123">
        <v>56</v>
      </c>
      <c r="EG135" s="123">
        <v>75.400000000000006</v>
      </c>
      <c r="EH135" s="123">
        <v>61</v>
      </c>
      <c r="EI135" s="123">
        <v>62.4</v>
      </c>
      <c r="EJ135" s="124">
        <v>69.900000000000006</v>
      </c>
      <c r="EK135" s="124">
        <v>64.099999999999994</v>
      </c>
      <c r="EL135" s="124">
        <v>79.2</v>
      </c>
      <c r="EM135" s="124">
        <v>72.900000000000006</v>
      </c>
      <c r="EN135" s="124">
        <v>77.8</v>
      </c>
      <c r="EO135" s="124">
        <v>73.900000000000006</v>
      </c>
      <c r="EP135" s="175">
        <v>58.7</v>
      </c>
      <c r="EQ135" s="180">
        <v>45</v>
      </c>
      <c r="ER135" s="123">
        <v>55.7</v>
      </c>
      <c r="ES135" s="123">
        <v>62.8</v>
      </c>
      <c r="ET135" s="123">
        <v>64.3</v>
      </c>
      <c r="EU135" s="123">
        <v>57.3</v>
      </c>
      <c r="EV135" s="124">
        <v>59.8</v>
      </c>
      <c r="EW135" s="124">
        <v>64.8</v>
      </c>
      <c r="EX135" s="124">
        <v>79.3</v>
      </c>
      <c r="EY135" s="124">
        <v>66.900000000000006</v>
      </c>
      <c r="EZ135" s="124">
        <v>62.8</v>
      </c>
      <c r="FA135" s="124">
        <v>68.3</v>
      </c>
      <c r="FB135" s="175">
        <v>53.7</v>
      </c>
      <c r="FC135" s="180">
        <v>39.4</v>
      </c>
      <c r="FD135" s="123">
        <v>46.8</v>
      </c>
      <c r="FE135" s="123">
        <v>32.9</v>
      </c>
      <c r="FF135" s="123">
        <v>16.2</v>
      </c>
      <c r="FG135" s="123">
        <v>23.6</v>
      </c>
      <c r="FH135" s="124">
        <v>23.1</v>
      </c>
      <c r="FI135" s="124">
        <v>34.799999999999997</v>
      </c>
      <c r="FJ135" s="124">
        <v>37</v>
      </c>
      <c r="FK135" s="124">
        <v>38.6</v>
      </c>
      <c r="FL135" s="124">
        <v>45.5</v>
      </c>
      <c r="FM135" s="124">
        <v>46.7</v>
      </c>
      <c r="FN135" s="175">
        <v>30.2</v>
      </c>
      <c r="FO135" s="180">
        <v>24.3</v>
      </c>
      <c r="FP135" s="123">
        <v>28.9</v>
      </c>
      <c r="FQ135" s="123">
        <v>38.700000000000003</v>
      </c>
      <c r="FR135" s="123">
        <v>36.4</v>
      </c>
      <c r="FS135" s="123">
        <v>28.1</v>
      </c>
      <c r="FT135" s="124">
        <v>31.4</v>
      </c>
      <c r="FU135" s="124">
        <v>43.7</v>
      </c>
      <c r="FV135" s="124">
        <v>37.9</v>
      </c>
      <c r="FW135" s="124">
        <v>30.7</v>
      </c>
      <c r="FX135" s="124">
        <v>42.2</v>
      </c>
      <c r="FY135" s="124">
        <v>55.9</v>
      </c>
      <c r="FZ135" s="175">
        <v>49.3</v>
      </c>
      <c r="GA135" s="180">
        <v>29.7</v>
      </c>
      <c r="GB135" s="123">
        <v>39.9</v>
      </c>
      <c r="GC135" s="123">
        <v>44.3</v>
      </c>
      <c r="GD135" s="123">
        <v>40.700000000000003</v>
      </c>
      <c r="GE135" s="123">
        <v>40.700000000000003</v>
      </c>
      <c r="GF135" s="124">
        <v>41.5</v>
      </c>
      <c r="GG135" s="124">
        <v>34.700000000000003</v>
      </c>
      <c r="GH135" s="124">
        <v>54.9</v>
      </c>
      <c r="GI135" s="124">
        <v>54.9</v>
      </c>
      <c r="GJ135" s="124">
        <v>57.2</v>
      </c>
      <c r="GK135" s="124">
        <v>58.9</v>
      </c>
      <c r="GL135" s="175">
        <v>48.3</v>
      </c>
      <c r="GM135" s="180">
        <v>31.7</v>
      </c>
      <c r="GN135" s="123">
        <v>29.8</v>
      </c>
      <c r="GO135" s="123">
        <v>37.6</v>
      </c>
      <c r="GP135" s="123">
        <v>42.7</v>
      </c>
      <c r="GQ135" s="123">
        <v>48.2</v>
      </c>
      <c r="GR135" s="124">
        <v>42.7</v>
      </c>
      <c r="GS135" s="124">
        <v>54.1</v>
      </c>
      <c r="GT135" s="124">
        <v>63.9</v>
      </c>
      <c r="GU135" s="124">
        <v>66.400000000000006</v>
      </c>
      <c r="GV135" s="124">
        <v>63.8</v>
      </c>
      <c r="GW135" s="124">
        <v>68</v>
      </c>
      <c r="GX135" s="127">
        <v>51.1</v>
      </c>
      <c r="GY135" s="180">
        <v>40.700000000000003</v>
      </c>
      <c r="GZ135" s="123">
        <v>52.2</v>
      </c>
      <c r="HA135" s="123">
        <v>68.599999999999994</v>
      </c>
      <c r="HB135" s="123">
        <v>68.2</v>
      </c>
      <c r="HC135" s="123">
        <v>57.2</v>
      </c>
      <c r="HD135" s="124">
        <v>54.1</v>
      </c>
      <c r="HE135" s="124">
        <v>51.2</v>
      </c>
      <c r="HF135" s="124">
        <v>69.400000000000006</v>
      </c>
      <c r="HG135" s="124">
        <v>62.7</v>
      </c>
      <c r="HH135" s="124">
        <v>70.900000000000006</v>
      </c>
      <c r="HI135" s="124">
        <v>70.099999999999994</v>
      </c>
      <c r="HJ135" s="127">
        <v>51.3</v>
      </c>
      <c r="HK135" s="180">
        <v>36.200000000000003</v>
      </c>
      <c r="HL135" s="123">
        <v>43.5</v>
      </c>
      <c r="HM135" s="123">
        <v>54.4</v>
      </c>
      <c r="HN135" s="123">
        <v>57</v>
      </c>
      <c r="HO135" s="123">
        <v>58.5</v>
      </c>
      <c r="HP135" s="124">
        <v>52.2</v>
      </c>
      <c r="HQ135" s="124">
        <v>56.2</v>
      </c>
      <c r="HR135" s="124">
        <v>74.400000000000006</v>
      </c>
      <c r="HS135" s="124">
        <v>65.599999999999994</v>
      </c>
      <c r="HT135" s="124">
        <v>65.900000000000006</v>
      </c>
      <c r="HU135" s="124">
        <v>70.5</v>
      </c>
      <c r="HV135" s="127">
        <v>43.5</v>
      </c>
    </row>
    <row r="136" spans="1:230" x14ac:dyDescent="0.2">
      <c r="A136" s="227"/>
      <c r="B136" s="92" t="s">
        <v>27</v>
      </c>
      <c r="C136" s="121"/>
      <c r="D136" s="122"/>
      <c r="E136" s="122"/>
      <c r="F136" s="122"/>
      <c r="G136" s="123"/>
      <c r="H136" s="124"/>
      <c r="I136" s="124"/>
      <c r="J136" s="124"/>
      <c r="K136" s="124"/>
      <c r="L136" s="124"/>
      <c r="M136" s="124"/>
      <c r="N136" s="125"/>
      <c r="O136" s="121"/>
      <c r="P136" s="122"/>
      <c r="Q136" s="122"/>
      <c r="R136" s="122"/>
      <c r="S136" s="123"/>
      <c r="T136" s="124"/>
      <c r="U136" s="124"/>
      <c r="V136" s="124"/>
      <c r="W136" s="124"/>
      <c r="X136" s="124"/>
      <c r="Y136" s="124"/>
      <c r="Z136" s="125"/>
      <c r="AA136" s="121" t="s">
        <v>28</v>
      </c>
      <c r="AB136" s="122" t="s">
        <v>28</v>
      </c>
      <c r="AC136" s="122" t="s">
        <v>28</v>
      </c>
      <c r="AD136" s="122" t="s">
        <v>28</v>
      </c>
      <c r="AE136" s="123" t="s">
        <v>28</v>
      </c>
      <c r="AF136" s="124" t="s">
        <v>28</v>
      </c>
      <c r="AG136" s="124" t="s">
        <v>28</v>
      </c>
      <c r="AH136" s="124" t="s">
        <v>28</v>
      </c>
      <c r="AI136" s="124" t="s">
        <v>28</v>
      </c>
      <c r="AJ136" s="124" t="s">
        <v>28</v>
      </c>
      <c r="AK136" s="124" t="s">
        <v>28</v>
      </c>
      <c r="AL136" s="125" t="s">
        <v>28</v>
      </c>
      <c r="AM136" s="121" t="s">
        <v>28</v>
      </c>
      <c r="AN136" s="122" t="s">
        <v>28</v>
      </c>
      <c r="AO136" s="122" t="s">
        <v>28</v>
      </c>
      <c r="AP136" s="122" t="s">
        <v>28</v>
      </c>
      <c r="AQ136" s="123" t="s">
        <v>28</v>
      </c>
      <c r="AR136" s="124" t="s">
        <v>28</v>
      </c>
      <c r="AS136" s="124" t="s">
        <v>28</v>
      </c>
      <c r="AT136" s="124" t="s">
        <v>28</v>
      </c>
      <c r="AU136" s="124" t="s">
        <v>28</v>
      </c>
      <c r="AV136" s="124" t="s">
        <v>28</v>
      </c>
      <c r="AW136" s="124" t="s">
        <v>28</v>
      </c>
      <c r="AX136" s="125" t="s">
        <v>28</v>
      </c>
      <c r="AY136" s="121" t="s">
        <v>28</v>
      </c>
      <c r="AZ136" s="122" t="s">
        <v>28</v>
      </c>
      <c r="BA136" s="122" t="s">
        <v>28</v>
      </c>
      <c r="BB136" s="122" t="s">
        <v>28</v>
      </c>
      <c r="BC136" s="123" t="s">
        <v>28</v>
      </c>
      <c r="BD136" s="124" t="s">
        <v>28</v>
      </c>
      <c r="BE136" s="124" t="s">
        <v>28</v>
      </c>
      <c r="BF136" s="124" t="s">
        <v>28</v>
      </c>
      <c r="BG136" s="124" t="s">
        <v>28</v>
      </c>
      <c r="BH136" s="124" t="s">
        <v>28</v>
      </c>
      <c r="BI136" s="124" t="s">
        <v>28</v>
      </c>
      <c r="BJ136" s="125" t="s">
        <v>28</v>
      </c>
      <c r="BK136" s="121" t="s">
        <v>28</v>
      </c>
      <c r="BL136" s="122" t="s">
        <v>28</v>
      </c>
      <c r="BM136" s="122" t="s">
        <v>28</v>
      </c>
      <c r="BN136" s="122" t="s">
        <v>28</v>
      </c>
      <c r="BO136" s="123" t="s">
        <v>28</v>
      </c>
      <c r="BP136" s="124" t="s">
        <v>28</v>
      </c>
      <c r="BQ136" s="124" t="s">
        <v>28</v>
      </c>
      <c r="BR136" s="124" t="s">
        <v>28</v>
      </c>
      <c r="BS136" s="124" t="s">
        <v>28</v>
      </c>
      <c r="BT136" s="124" t="s">
        <v>28</v>
      </c>
      <c r="BU136" s="124" t="s">
        <v>28</v>
      </c>
      <c r="BV136" s="125" t="s">
        <v>28</v>
      </c>
      <c r="BW136" s="121" t="s">
        <v>28</v>
      </c>
      <c r="BX136" s="122" t="s">
        <v>28</v>
      </c>
      <c r="BY136" s="122" t="s">
        <v>28</v>
      </c>
      <c r="BZ136" s="122" t="s">
        <v>28</v>
      </c>
      <c r="CA136" s="123" t="s">
        <v>28</v>
      </c>
      <c r="CB136" s="124" t="s">
        <v>28</v>
      </c>
      <c r="CC136" s="124" t="s">
        <v>28</v>
      </c>
      <c r="CD136" s="124" t="s">
        <v>28</v>
      </c>
      <c r="CE136" s="124" t="s">
        <v>28</v>
      </c>
      <c r="CF136" s="124" t="s">
        <v>28</v>
      </c>
      <c r="CG136" s="124" t="s">
        <v>28</v>
      </c>
      <c r="CH136" s="125" t="s">
        <v>28</v>
      </c>
      <c r="CI136" s="121" t="s">
        <v>28</v>
      </c>
      <c r="CJ136" s="122" t="s">
        <v>28</v>
      </c>
      <c r="CK136" s="122" t="s">
        <v>28</v>
      </c>
      <c r="CL136" s="122" t="s">
        <v>28</v>
      </c>
      <c r="CM136" s="123" t="s">
        <v>28</v>
      </c>
      <c r="CN136" s="124" t="s">
        <v>28</v>
      </c>
      <c r="CO136" s="124" t="s">
        <v>28</v>
      </c>
      <c r="CP136" s="124" t="s">
        <v>28</v>
      </c>
      <c r="CQ136" s="124" t="s">
        <v>28</v>
      </c>
      <c r="CR136" s="124" t="s">
        <v>28</v>
      </c>
      <c r="CS136" s="124" t="s">
        <v>28</v>
      </c>
      <c r="CT136" s="125" t="s">
        <v>28</v>
      </c>
      <c r="CU136" s="121">
        <v>27.1</v>
      </c>
      <c r="CV136" s="122">
        <v>24</v>
      </c>
      <c r="CW136" s="122">
        <v>40.299999999999997</v>
      </c>
      <c r="CX136" s="122">
        <v>21</v>
      </c>
      <c r="CY136" s="123">
        <v>26.1</v>
      </c>
      <c r="CZ136" s="124">
        <v>14</v>
      </c>
      <c r="DA136" s="124">
        <v>35.200000000000003</v>
      </c>
      <c r="DB136" s="124">
        <v>77.2</v>
      </c>
      <c r="DC136" s="124">
        <v>29</v>
      </c>
      <c r="DD136" s="124">
        <v>15.2</v>
      </c>
      <c r="DE136" s="124">
        <v>33.6</v>
      </c>
      <c r="DF136" s="125">
        <v>29.8</v>
      </c>
      <c r="DG136" s="126">
        <v>25.6</v>
      </c>
      <c r="DH136" s="123">
        <v>25.2</v>
      </c>
      <c r="DI136" s="122">
        <v>37.299999999999997</v>
      </c>
      <c r="DJ136" s="122">
        <v>20.399999999999999</v>
      </c>
      <c r="DK136" s="123">
        <v>22.7</v>
      </c>
      <c r="DL136" s="124">
        <v>17.899999999999999</v>
      </c>
      <c r="DM136" s="124">
        <v>44.3</v>
      </c>
      <c r="DN136" s="124">
        <v>74</v>
      </c>
      <c r="DO136" s="124">
        <v>34.4</v>
      </c>
      <c r="DP136" s="124">
        <v>27.1</v>
      </c>
      <c r="DQ136" s="124">
        <v>29.5</v>
      </c>
      <c r="DR136" s="125">
        <v>29</v>
      </c>
      <c r="DS136" s="126">
        <v>14.3</v>
      </c>
      <c r="DT136" s="123">
        <v>13.7</v>
      </c>
      <c r="DU136" s="123">
        <v>31.6</v>
      </c>
      <c r="DV136" s="123">
        <v>17.2</v>
      </c>
      <c r="DW136" s="123">
        <v>26.7</v>
      </c>
      <c r="DX136" s="124">
        <v>22.5</v>
      </c>
      <c r="DY136" s="124">
        <v>41.6</v>
      </c>
      <c r="DZ136" s="124">
        <v>65.2</v>
      </c>
      <c r="EA136" s="124">
        <v>28.9</v>
      </c>
      <c r="EB136" s="124">
        <v>19.7</v>
      </c>
      <c r="EC136" s="124">
        <v>31.8</v>
      </c>
      <c r="ED136" s="175">
        <v>23.5</v>
      </c>
      <c r="EE136" s="180">
        <v>17.899999999999999</v>
      </c>
      <c r="EF136" s="123">
        <v>12.3</v>
      </c>
      <c r="EG136" s="123">
        <v>26.9</v>
      </c>
      <c r="EH136" s="123">
        <v>16.600000000000001</v>
      </c>
      <c r="EI136" s="123">
        <v>18.2</v>
      </c>
      <c r="EJ136" s="124">
        <v>9.1999999999999993</v>
      </c>
      <c r="EK136" s="124">
        <v>30.4</v>
      </c>
      <c r="EL136" s="124">
        <v>53.9</v>
      </c>
      <c r="EM136" s="124">
        <v>20.100000000000001</v>
      </c>
      <c r="EN136" s="124">
        <v>32</v>
      </c>
      <c r="EO136" s="124">
        <v>22.2</v>
      </c>
      <c r="EP136" s="175">
        <v>19.2</v>
      </c>
      <c r="EQ136" s="180">
        <v>17.100000000000001</v>
      </c>
      <c r="ER136" s="123">
        <v>19.8</v>
      </c>
      <c r="ES136" s="123">
        <v>27</v>
      </c>
      <c r="ET136" s="123">
        <v>12.2</v>
      </c>
      <c r="EU136" s="123">
        <v>20.8</v>
      </c>
      <c r="EV136" s="124">
        <v>14.6</v>
      </c>
      <c r="EW136" s="124">
        <v>27.6</v>
      </c>
      <c r="EX136" s="124">
        <v>61</v>
      </c>
      <c r="EY136" s="124">
        <v>18.100000000000001</v>
      </c>
      <c r="EZ136" s="124">
        <v>15.7</v>
      </c>
      <c r="FA136" s="124">
        <v>21</v>
      </c>
      <c r="FB136" s="175">
        <v>18.3</v>
      </c>
      <c r="FC136" s="180">
        <v>18</v>
      </c>
      <c r="FD136" s="123">
        <v>11.3</v>
      </c>
      <c r="FE136" s="123">
        <v>12.2</v>
      </c>
      <c r="FF136" s="123">
        <v>0</v>
      </c>
      <c r="FG136" s="123">
        <v>0.3</v>
      </c>
      <c r="FH136" s="124">
        <v>0.5</v>
      </c>
      <c r="FI136" s="124">
        <v>10.199999999999999</v>
      </c>
      <c r="FJ136" s="124">
        <v>11.9</v>
      </c>
      <c r="FK136" s="124">
        <v>4.0999999999999996</v>
      </c>
      <c r="FL136" s="124">
        <v>3.4</v>
      </c>
      <c r="FM136" s="124">
        <v>16.3</v>
      </c>
      <c r="FN136" s="175">
        <v>13.7</v>
      </c>
      <c r="FO136" s="180">
        <v>2.1</v>
      </c>
      <c r="FP136" s="123">
        <v>4.2</v>
      </c>
      <c r="FQ136" s="123">
        <v>10.6</v>
      </c>
      <c r="FR136" s="123">
        <v>5.7</v>
      </c>
      <c r="FS136" s="123">
        <v>4.4000000000000004</v>
      </c>
      <c r="FT136" s="124">
        <v>1</v>
      </c>
      <c r="FU136" s="124">
        <v>12.3</v>
      </c>
      <c r="FV136" s="124">
        <v>16.3</v>
      </c>
      <c r="FW136" s="124">
        <v>2.4</v>
      </c>
      <c r="FX136" s="124">
        <v>10.1</v>
      </c>
      <c r="FY136" s="124">
        <v>16.899999999999999</v>
      </c>
      <c r="FZ136" s="175">
        <v>18.5</v>
      </c>
      <c r="GA136" s="180">
        <v>17.2</v>
      </c>
      <c r="GB136" s="123">
        <v>14.5</v>
      </c>
      <c r="GC136" s="123">
        <v>15.8</v>
      </c>
      <c r="GD136" s="123">
        <v>13.6</v>
      </c>
      <c r="GE136" s="123">
        <v>16.399999999999999</v>
      </c>
      <c r="GF136" s="124">
        <v>7.5</v>
      </c>
      <c r="GG136" s="124">
        <v>36.799999999999997</v>
      </c>
      <c r="GH136" s="124">
        <v>43.7</v>
      </c>
      <c r="GI136" s="124">
        <v>19.8</v>
      </c>
      <c r="GJ136" s="124">
        <v>26.6</v>
      </c>
      <c r="GK136" s="124">
        <v>29.4</v>
      </c>
      <c r="GL136" s="175">
        <v>21.7</v>
      </c>
      <c r="GM136" s="180">
        <v>20.100000000000001</v>
      </c>
      <c r="GN136" s="123">
        <v>18.7</v>
      </c>
      <c r="GO136" s="123">
        <v>25.9</v>
      </c>
      <c r="GP136" s="123">
        <v>16.100000000000001</v>
      </c>
      <c r="GQ136" s="123">
        <v>20.2</v>
      </c>
      <c r="GR136" s="124">
        <v>17.3</v>
      </c>
      <c r="GS136" s="124">
        <v>33.200000000000003</v>
      </c>
      <c r="GT136" s="124">
        <v>53.6</v>
      </c>
      <c r="GU136" s="124">
        <v>24.9</v>
      </c>
      <c r="GV136" s="124">
        <v>24.4</v>
      </c>
      <c r="GW136" s="124">
        <v>33.6</v>
      </c>
      <c r="GX136" s="127">
        <v>21.6</v>
      </c>
      <c r="GY136" s="180">
        <v>15.6</v>
      </c>
      <c r="GZ136" s="123">
        <v>16.899999999999999</v>
      </c>
      <c r="HA136" s="123">
        <v>27.3</v>
      </c>
      <c r="HB136" s="123">
        <v>25</v>
      </c>
      <c r="HC136" s="123">
        <v>20.6</v>
      </c>
      <c r="HD136" s="124">
        <v>19.899999999999999</v>
      </c>
      <c r="HE136" s="124">
        <v>31.7</v>
      </c>
      <c r="HF136" s="124">
        <v>48.5</v>
      </c>
      <c r="HG136" s="124">
        <v>24</v>
      </c>
      <c r="HH136" s="124">
        <v>25.2</v>
      </c>
      <c r="HI136" s="124">
        <v>33.700000000000003</v>
      </c>
      <c r="HJ136" s="127">
        <v>24</v>
      </c>
      <c r="HK136" s="180">
        <v>18.8</v>
      </c>
      <c r="HL136" s="123">
        <v>20.3</v>
      </c>
      <c r="HM136" s="123">
        <v>28.1</v>
      </c>
      <c r="HN136" s="123">
        <v>23.8</v>
      </c>
      <c r="HO136" s="123">
        <v>26</v>
      </c>
      <c r="HP136" s="124">
        <v>17.100000000000001</v>
      </c>
      <c r="HQ136" s="124">
        <v>35.700000000000003</v>
      </c>
      <c r="HR136" s="124">
        <v>53.8</v>
      </c>
      <c r="HS136" s="124">
        <v>26.4</v>
      </c>
      <c r="HT136" s="124">
        <v>26.1</v>
      </c>
      <c r="HU136" s="124">
        <v>32.9</v>
      </c>
      <c r="HV136" s="127">
        <v>24.5</v>
      </c>
    </row>
    <row r="137" spans="1:230" x14ac:dyDescent="0.2">
      <c r="A137" s="227"/>
      <c r="B137" s="97" t="s">
        <v>29</v>
      </c>
      <c r="C137" s="128"/>
      <c r="D137" s="129"/>
      <c r="E137" s="129"/>
      <c r="F137" s="129"/>
      <c r="G137" s="130"/>
      <c r="H137" s="131"/>
      <c r="I137" s="131"/>
      <c r="J137" s="131"/>
      <c r="K137" s="131"/>
      <c r="L137" s="131"/>
      <c r="M137" s="131"/>
      <c r="N137" s="132"/>
      <c r="O137" s="128"/>
      <c r="P137" s="129"/>
      <c r="Q137" s="129"/>
      <c r="R137" s="129"/>
      <c r="S137" s="130"/>
      <c r="T137" s="131"/>
      <c r="U137" s="131"/>
      <c r="V137" s="131"/>
      <c r="W137" s="131"/>
      <c r="X137" s="131"/>
      <c r="Y137" s="131"/>
      <c r="Z137" s="132"/>
      <c r="AA137" s="128" t="s">
        <v>28</v>
      </c>
      <c r="AB137" s="129" t="s">
        <v>28</v>
      </c>
      <c r="AC137" s="129" t="s">
        <v>28</v>
      </c>
      <c r="AD137" s="129" t="s">
        <v>28</v>
      </c>
      <c r="AE137" s="130" t="s">
        <v>28</v>
      </c>
      <c r="AF137" s="131" t="s">
        <v>28</v>
      </c>
      <c r="AG137" s="131" t="s">
        <v>28</v>
      </c>
      <c r="AH137" s="131" t="s">
        <v>28</v>
      </c>
      <c r="AI137" s="131" t="s">
        <v>28</v>
      </c>
      <c r="AJ137" s="131" t="s">
        <v>28</v>
      </c>
      <c r="AK137" s="131" t="s">
        <v>28</v>
      </c>
      <c r="AL137" s="132" t="s">
        <v>28</v>
      </c>
      <c r="AM137" s="128" t="s">
        <v>28</v>
      </c>
      <c r="AN137" s="129" t="s">
        <v>28</v>
      </c>
      <c r="AO137" s="129" t="s">
        <v>28</v>
      </c>
      <c r="AP137" s="129">
        <v>49.8</v>
      </c>
      <c r="AQ137" s="130">
        <v>55</v>
      </c>
      <c r="AR137" s="131">
        <v>56.4</v>
      </c>
      <c r="AS137" s="131">
        <v>40.1</v>
      </c>
      <c r="AT137" s="131">
        <v>43.7</v>
      </c>
      <c r="AU137" s="131">
        <v>21.6</v>
      </c>
      <c r="AV137" s="131">
        <v>46.2</v>
      </c>
      <c r="AW137" s="131">
        <v>33.700000000000003</v>
      </c>
      <c r="AX137" s="132">
        <v>27.9</v>
      </c>
      <c r="AY137" s="128">
        <v>48.2</v>
      </c>
      <c r="AZ137" s="129">
        <v>62.8</v>
      </c>
      <c r="BA137" s="129">
        <v>37.700000000000003</v>
      </c>
      <c r="BB137" s="129">
        <v>21.1</v>
      </c>
      <c r="BC137" s="130">
        <v>41.1</v>
      </c>
      <c r="BD137" s="131">
        <v>42.8</v>
      </c>
      <c r="BE137" s="131">
        <v>46.8</v>
      </c>
      <c r="BF137" s="131">
        <v>54.4</v>
      </c>
      <c r="BG137" s="131">
        <v>19.7</v>
      </c>
      <c r="BH137" s="131">
        <v>33.700000000000003</v>
      </c>
      <c r="BI137" s="131">
        <v>32.1</v>
      </c>
      <c r="BJ137" s="132">
        <v>30.3</v>
      </c>
      <c r="BK137" s="128">
        <v>34.200000000000003</v>
      </c>
      <c r="BL137" s="129">
        <v>39.6</v>
      </c>
      <c r="BM137" s="129">
        <v>39.700000000000003</v>
      </c>
      <c r="BN137" s="129">
        <v>33.1</v>
      </c>
      <c r="BO137" s="130">
        <v>47.6</v>
      </c>
      <c r="BP137" s="131">
        <v>48.5</v>
      </c>
      <c r="BQ137" s="131">
        <v>45.7</v>
      </c>
      <c r="BR137" s="131">
        <v>51</v>
      </c>
      <c r="BS137" s="131">
        <v>50.1</v>
      </c>
      <c r="BT137" s="131">
        <v>34.9</v>
      </c>
      <c r="BU137" s="131">
        <v>37.4</v>
      </c>
      <c r="BV137" s="132">
        <v>35</v>
      </c>
      <c r="BW137" s="128">
        <v>25.2</v>
      </c>
      <c r="BX137" s="129">
        <v>34</v>
      </c>
      <c r="BY137" s="129">
        <v>33</v>
      </c>
      <c r="BZ137" s="129">
        <v>28.4</v>
      </c>
      <c r="CA137" s="130">
        <v>32</v>
      </c>
      <c r="CB137" s="131">
        <v>38.200000000000003</v>
      </c>
      <c r="CC137" s="131">
        <v>36.200000000000003</v>
      </c>
      <c r="CD137" s="131">
        <v>43.7</v>
      </c>
      <c r="CE137" s="131">
        <v>33.6</v>
      </c>
      <c r="CF137" s="131">
        <v>26.7</v>
      </c>
      <c r="CG137" s="131">
        <v>28.5</v>
      </c>
      <c r="CH137" s="132">
        <v>30.7</v>
      </c>
      <c r="CI137" s="128">
        <v>62.9</v>
      </c>
      <c r="CJ137" s="129">
        <v>75.900000000000006</v>
      </c>
      <c r="CK137" s="129">
        <v>77.2</v>
      </c>
      <c r="CL137" s="129">
        <v>45.6</v>
      </c>
      <c r="CM137" s="130">
        <v>54.1</v>
      </c>
      <c r="CN137" s="131">
        <v>61.5</v>
      </c>
      <c r="CO137" s="131">
        <v>47.9</v>
      </c>
      <c r="CP137" s="131">
        <v>73.7</v>
      </c>
      <c r="CQ137" s="131">
        <v>47.9</v>
      </c>
      <c r="CR137" s="131">
        <v>56.5</v>
      </c>
      <c r="CS137" s="131">
        <v>74.8</v>
      </c>
      <c r="CT137" s="132">
        <v>73.2</v>
      </c>
      <c r="CU137" s="128">
        <v>55.4</v>
      </c>
      <c r="CV137" s="129">
        <v>64.400000000000006</v>
      </c>
      <c r="CW137" s="129">
        <v>80.599999999999994</v>
      </c>
      <c r="CX137" s="129">
        <v>43.8</v>
      </c>
      <c r="CY137" s="130">
        <v>57.6</v>
      </c>
      <c r="CZ137" s="131">
        <v>51.4</v>
      </c>
      <c r="DA137" s="131">
        <v>60.6</v>
      </c>
      <c r="DB137" s="131">
        <v>75.2</v>
      </c>
      <c r="DC137" s="131">
        <v>57.4</v>
      </c>
      <c r="DD137" s="131">
        <v>64.599999999999994</v>
      </c>
      <c r="DE137" s="131">
        <v>70.2</v>
      </c>
      <c r="DF137" s="132">
        <v>73</v>
      </c>
      <c r="DG137" s="133">
        <v>56.1</v>
      </c>
      <c r="DH137" s="130">
        <v>80</v>
      </c>
      <c r="DI137" s="129">
        <v>72.400000000000006</v>
      </c>
      <c r="DJ137" s="129">
        <v>53.2</v>
      </c>
      <c r="DK137" s="130">
        <v>46.2</v>
      </c>
      <c r="DL137" s="131">
        <v>44.4</v>
      </c>
      <c r="DM137" s="131">
        <v>47.6</v>
      </c>
      <c r="DN137" s="131">
        <v>55.1</v>
      </c>
      <c r="DO137" s="131">
        <v>38.700000000000003</v>
      </c>
      <c r="DP137" s="131">
        <v>57</v>
      </c>
      <c r="DQ137" s="131">
        <v>64</v>
      </c>
      <c r="DR137" s="132">
        <v>70.599999999999994</v>
      </c>
      <c r="DS137" s="133">
        <v>48.3</v>
      </c>
      <c r="DT137" s="130">
        <v>62.8</v>
      </c>
      <c r="DU137" s="130">
        <v>69.900000000000006</v>
      </c>
      <c r="DV137" s="130">
        <v>51.5</v>
      </c>
      <c r="DW137" s="130">
        <v>47.2</v>
      </c>
      <c r="DX137" s="131">
        <v>46.8</v>
      </c>
      <c r="DY137" s="131">
        <v>42.2</v>
      </c>
      <c r="DZ137" s="131">
        <v>59.1</v>
      </c>
      <c r="EA137" s="131">
        <v>33.5</v>
      </c>
      <c r="EB137" s="131">
        <v>50.1</v>
      </c>
      <c r="EC137" s="131">
        <v>71.2</v>
      </c>
      <c r="ED137" s="176">
        <v>67.099999999999994</v>
      </c>
      <c r="EE137" s="181">
        <v>44.7</v>
      </c>
      <c r="EF137" s="130">
        <v>34.700000000000003</v>
      </c>
      <c r="EG137" s="130">
        <v>68</v>
      </c>
      <c r="EH137" s="130">
        <v>43.1</v>
      </c>
      <c r="EI137" s="130">
        <v>37.5</v>
      </c>
      <c r="EJ137" s="131">
        <v>54</v>
      </c>
      <c r="EK137" s="131">
        <v>55.8</v>
      </c>
      <c r="EL137" s="131">
        <v>65.2</v>
      </c>
      <c r="EM137" s="131">
        <v>37.9</v>
      </c>
      <c r="EN137" s="131">
        <v>58.3</v>
      </c>
      <c r="EO137" s="131">
        <v>68.900000000000006</v>
      </c>
      <c r="EP137" s="176">
        <v>63.6</v>
      </c>
      <c r="EQ137" s="181" t="s">
        <v>28</v>
      </c>
      <c r="ER137" s="130" t="s">
        <v>28</v>
      </c>
      <c r="ES137" s="130" t="s">
        <v>28</v>
      </c>
      <c r="ET137" s="130" t="s">
        <v>28</v>
      </c>
      <c r="EU137" s="130" t="s">
        <v>28</v>
      </c>
      <c r="EV137" s="131" t="s">
        <v>28</v>
      </c>
      <c r="EW137" s="131" t="s">
        <v>28</v>
      </c>
      <c r="EX137" s="131" t="s">
        <v>28</v>
      </c>
      <c r="EY137" s="131" t="s">
        <v>28</v>
      </c>
      <c r="EZ137" s="131" t="s">
        <v>28</v>
      </c>
      <c r="FA137" s="131" t="s">
        <v>28</v>
      </c>
      <c r="FB137" s="176" t="s">
        <v>28</v>
      </c>
      <c r="FC137" s="181" t="s">
        <v>28</v>
      </c>
      <c r="FD137" s="130" t="s">
        <v>28</v>
      </c>
      <c r="FE137" s="130" t="s">
        <v>28</v>
      </c>
      <c r="FF137" s="130" t="s">
        <v>28</v>
      </c>
      <c r="FG137" s="130" t="s">
        <v>28</v>
      </c>
      <c r="FH137" s="131" t="s">
        <v>28</v>
      </c>
      <c r="FI137" s="131" t="s">
        <v>28</v>
      </c>
      <c r="FJ137" s="131" t="s">
        <v>28</v>
      </c>
      <c r="FK137" s="131" t="s">
        <v>28</v>
      </c>
      <c r="FL137" s="131" t="s">
        <v>28</v>
      </c>
      <c r="FM137" s="131" t="s">
        <v>28</v>
      </c>
      <c r="FN137" s="176" t="s">
        <v>28</v>
      </c>
      <c r="FO137" s="181" t="s">
        <v>28</v>
      </c>
      <c r="FP137" s="130" t="s">
        <v>28</v>
      </c>
      <c r="FQ137" s="130" t="s">
        <v>28</v>
      </c>
      <c r="FR137" s="130" t="s">
        <v>28</v>
      </c>
      <c r="FS137" s="130" t="s">
        <v>28</v>
      </c>
      <c r="FT137" s="131" t="s">
        <v>28</v>
      </c>
      <c r="FU137" s="131" t="s">
        <v>28</v>
      </c>
      <c r="FV137" s="131" t="s">
        <v>28</v>
      </c>
      <c r="FW137" s="131" t="s">
        <v>28</v>
      </c>
      <c r="FX137" s="131" t="s">
        <v>28</v>
      </c>
      <c r="FY137" s="131" t="s">
        <v>28</v>
      </c>
      <c r="FZ137" s="176" t="s">
        <v>28</v>
      </c>
      <c r="GA137" s="181" t="s">
        <v>28</v>
      </c>
      <c r="GB137" s="130" t="s">
        <v>28</v>
      </c>
      <c r="GC137" s="130" t="s">
        <v>28</v>
      </c>
      <c r="GD137" s="130" t="s">
        <v>28</v>
      </c>
      <c r="GE137" s="130" t="s">
        <v>28</v>
      </c>
      <c r="GF137" s="131" t="s">
        <v>28</v>
      </c>
      <c r="GG137" s="131" t="s">
        <v>28</v>
      </c>
      <c r="GH137" s="131" t="s">
        <v>28</v>
      </c>
      <c r="GI137" s="131" t="s">
        <v>28</v>
      </c>
      <c r="GJ137" s="131" t="s">
        <v>28</v>
      </c>
      <c r="GK137" s="131" t="s">
        <v>28</v>
      </c>
      <c r="GL137" s="176" t="s">
        <v>28</v>
      </c>
      <c r="GM137" s="181" t="s">
        <v>28</v>
      </c>
      <c r="GN137" s="130" t="s">
        <v>28</v>
      </c>
      <c r="GO137" s="130" t="s">
        <v>28</v>
      </c>
      <c r="GP137" s="130" t="s">
        <v>28</v>
      </c>
      <c r="GQ137" s="130" t="s">
        <v>28</v>
      </c>
      <c r="GR137" s="131" t="s">
        <v>28</v>
      </c>
      <c r="GS137" s="131" t="s">
        <v>28</v>
      </c>
      <c r="GT137" s="131" t="s">
        <v>28</v>
      </c>
      <c r="GU137" s="131" t="s">
        <v>28</v>
      </c>
      <c r="GV137" s="131" t="s">
        <v>28</v>
      </c>
      <c r="GW137" s="131" t="s">
        <v>28</v>
      </c>
      <c r="GX137" s="134" t="s">
        <v>28</v>
      </c>
      <c r="GY137" s="181" t="s">
        <v>28</v>
      </c>
      <c r="GZ137" s="130" t="s">
        <v>28</v>
      </c>
      <c r="HA137" s="130" t="s">
        <v>28</v>
      </c>
      <c r="HB137" s="130" t="s">
        <v>28</v>
      </c>
      <c r="HC137" s="130" t="s">
        <v>28</v>
      </c>
      <c r="HD137" s="131" t="s">
        <v>28</v>
      </c>
      <c r="HE137" s="131" t="s">
        <v>28</v>
      </c>
      <c r="HF137" s="131" t="s">
        <v>28</v>
      </c>
      <c r="HG137" s="131" t="s">
        <v>28</v>
      </c>
      <c r="HH137" s="131" t="s">
        <v>28</v>
      </c>
      <c r="HI137" s="131" t="s">
        <v>28</v>
      </c>
      <c r="HJ137" s="134" t="s">
        <v>28</v>
      </c>
      <c r="HK137" s="181" t="s">
        <v>28</v>
      </c>
      <c r="HL137" s="130" t="s">
        <v>28</v>
      </c>
      <c r="HM137" s="130" t="s">
        <v>28</v>
      </c>
      <c r="HN137" s="130" t="s">
        <v>28</v>
      </c>
      <c r="HO137" s="130" t="s">
        <v>28</v>
      </c>
      <c r="HP137" s="131" t="s">
        <v>28</v>
      </c>
      <c r="HQ137" s="131" t="s">
        <v>28</v>
      </c>
      <c r="HR137" s="131" t="s">
        <v>28</v>
      </c>
      <c r="HS137" s="131" t="s">
        <v>28</v>
      </c>
      <c r="HT137" s="131" t="s">
        <v>28</v>
      </c>
      <c r="HU137" s="131" t="s">
        <v>28</v>
      </c>
      <c r="HV137" s="134" t="s">
        <v>28</v>
      </c>
    </row>
    <row r="138" spans="1:230" x14ac:dyDescent="0.2">
      <c r="A138" s="227" t="s">
        <v>81</v>
      </c>
      <c r="B138" s="82" t="s">
        <v>7</v>
      </c>
      <c r="C138" s="107"/>
      <c r="D138" s="108"/>
      <c r="E138" s="108"/>
      <c r="F138" s="108"/>
      <c r="G138" s="109"/>
      <c r="H138" s="110"/>
      <c r="I138" s="110"/>
      <c r="J138" s="110"/>
      <c r="K138" s="110"/>
      <c r="L138" s="110"/>
      <c r="M138" s="110"/>
      <c r="N138" s="111"/>
      <c r="O138" s="107"/>
      <c r="P138" s="108"/>
      <c r="Q138" s="108"/>
      <c r="R138" s="108"/>
      <c r="S138" s="109"/>
      <c r="T138" s="110"/>
      <c r="U138" s="110"/>
      <c r="V138" s="110"/>
      <c r="W138" s="110"/>
      <c r="X138" s="110"/>
      <c r="Y138" s="110"/>
      <c r="Z138" s="111"/>
      <c r="AA138" s="107">
        <v>42.8</v>
      </c>
      <c r="AB138" s="108">
        <v>42.8</v>
      </c>
      <c r="AC138" s="108">
        <v>52.5</v>
      </c>
      <c r="AD138" s="108">
        <v>58.9</v>
      </c>
      <c r="AE138" s="109">
        <v>54.2</v>
      </c>
      <c r="AF138" s="110">
        <v>46</v>
      </c>
      <c r="AG138" s="110">
        <v>56.2</v>
      </c>
      <c r="AH138" s="110">
        <v>73.5</v>
      </c>
      <c r="AI138" s="110">
        <v>60.3</v>
      </c>
      <c r="AJ138" s="110">
        <v>60.1</v>
      </c>
      <c r="AK138" s="110">
        <v>59.5</v>
      </c>
      <c r="AL138" s="111">
        <v>47.7</v>
      </c>
      <c r="AM138" s="107">
        <v>42.4</v>
      </c>
      <c r="AN138" s="108">
        <v>49.2</v>
      </c>
      <c r="AO138" s="108">
        <v>57.6</v>
      </c>
      <c r="AP138" s="108">
        <v>57.8</v>
      </c>
      <c r="AQ138" s="109">
        <v>55.6</v>
      </c>
      <c r="AR138" s="110">
        <v>50.3</v>
      </c>
      <c r="AS138" s="110">
        <v>59.7</v>
      </c>
      <c r="AT138" s="110">
        <v>74.7</v>
      </c>
      <c r="AU138" s="110">
        <v>59.4</v>
      </c>
      <c r="AV138" s="110">
        <v>55.5</v>
      </c>
      <c r="AW138" s="110">
        <v>55.9</v>
      </c>
      <c r="AX138" s="111">
        <v>45.6</v>
      </c>
      <c r="AY138" s="107">
        <v>44.4</v>
      </c>
      <c r="AZ138" s="108">
        <v>49.7</v>
      </c>
      <c r="BA138" s="108">
        <v>37.5</v>
      </c>
      <c r="BB138" s="108">
        <v>39.5</v>
      </c>
      <c r="BC138" s="109">
        <v>49.2</v>
      </c>
      <c r="BD138" s="110">
        <v>47</v>
      </c>
      <c r="BE138" s="110">
        <v>60.3</v>
      </c>
      <c r="BF138" s="110">
        <v>79.5</v>
      </c>
      <c r="BG138" s="110">
        <v>62.1</v>
      </c>
      <c r="BH138" s="110">
        <v>61.7</v>
      </c>
      <c r="BI138" s="110">
        <v>62.1</v>
      </c>
      <c r="BJ138" s="111">
        <v>49.6</v>
      </c>
      <c r="BK138" s="107">
        <v>47.1</v>
      </c>
      <c r="BL138" s="108">
        <v>49.3</v>
      </c>
      <c r="BM138" s="108">
        <v>60.2</v>
      </c>
      <c r="BN138" s="108">
        <v>60</v>
      </c>
      <c r="BO138" s="109">
        <v>55.3</v>
      </c>
      <c r="BP138" s="110">
        <v>51.2</v>
      </c>
      <c r="BQ138" s="110">
        <v>58.4</v>
      </c>
      <c r="BR138" s="110">
        <v>76.5</v>
      </c>
      <c r="BS138" s="110">
        <v>58.5</v>
      </c>
      <c r="BT138" s="110">
        <v>55.6</v>
      </c>
      <c r="BU138" s="110">
        <v>57.6</v>
      </c>
      <c r="BV138" s="111">
        <v>45.8</v>
      </c>
      <c r="BW138" s="107">
        <v>41.2</v>
      </c>
      <c r="BX138" s="108">
        <v>48</v>
      </c>
      <c r="BY138" s="108">
        <v>56</v>
      </c>
      <c r="BZ138" s="108">
        <v>58.6</v>
      </c>
      <c r="CA138" s="109">
        <v>59.4</v>
      </c>
      <c r="CB138" s="110">
        <v>55.2</v>
      </c>
      <c r="CC138" s="110">
        <v>61.4</v>
      </c>
      <c r="CD138" s="110">
        <v>78.400000000000006</v>
      </c>
      <c r="CE138" s="110">
        <v>64.599999999999994</v>
      </c>
      <c r="CF138" s="110">
        <v>62.5</v>
      </c>
      <c r="CG138" s="110">
        <v>68.400000000000006</v>
      </c>
      <c r="CH138" s="111">
        <v>52.8</v>
      </c>
      <c r="CI138" s="107">
        <v>48.1</v>
      </c>
      <c r="CJ138" s="108">
        <v>46.9</v>
      </c>
      <c r="CK138" s="108">
        <v>62.8</v>
      </c>
      <c r="CL138" s="108">
        <v>64.599999999999994</v>
      </c>
      <c r="CM138" s="109">
        <v>59.5</v>
      </c>
      <c r="CN138" s="110">
        <v>57.2</v>
      </c>
      <c r="CO138" s="110">
        <v>65.8</v>
      </c>
      <c r="CP138" s="110">
        <v>81.7</v>
      </c>
      <c r="CQ138" s="110">
        <v>65.599999999999994</v>
      </c>
      <c r="CR138" s="110">
        <v>68</v>
      </c>
      <c r="CS138" s="110">
        <v>70.8</v>
      </c>
      <c r="CT138" s="111">
        <v>57.2</v>
      </c>
      <c r="CU138" s="107">
        <v>49.9</v>
      </c>
      <c r="CV138" s="108">
        <v>59.1</v>
      </c>
      <c r="CW138" s="108">
        <v>66.2</v>
      </c>
      <c r="CX138" s="108">
        <v>66.099999999999994</v>
      </c>
      <c r="CY138" s="109">
        <v>67.8</v>
      </c>
      <c r="CZ138" s="110">
        <v>60.5</v>
      </c>
      <c r="DA138" s="110">
        <v>68.2</v>
      </c>
      <c r="DB138" s="110">
        <v>82.4</v>
      </c>
      <c r="DC138" s="110">
        <v>67.5</v>
      </c>
      <c r="DD138" s="110">
        <v>68.599999999999994</v>
      </c>
      <c r="DE138" s="110">
        <v>67.3</v>
      </c>
      <c r="DF138" s="111">
        <v>57.7</v>
      </c>
      <c r="DG138" s="112">
        <v>49</v>
      </c>
      <c r="DH138" s="109">
        <v>56.8</v>
      </c>
      <c r="DI138" s="108">
        <v>65.5</v>
      </c>
      <c r="DJ138" s="108">
        <v>69</v>
      </c>
      <c r="DK138" s="109">
        <v>66.099999999999994</v>
      </c>
      <c r="DL138" s="110">
        <v>55</v>
      </c>
      <c r="DM138" s="110">
        <v>68.400000000000006</v>
      </c>
      <c r="DN138" s="110">
        <v>81.099999999999994</v>
      </c>
      <c r="DO138" s="110">
        <v>64.900000000000006</v>
      </c>
      <c r="DP138" s="110">
        <v>65.8</v>
      </c>
      <c r="DQ138" s="110">
        <v>66.2</v>
      </c>
      <c r="DR138" s="111">
        <v>54.9</v>
      </c>
      <c r="DS138" s="112">
        <v>46.9</v>
      </c>
      <c r="DT138" s="109">
        <v>50.8</v>
      </c>
      <c r="DU138" s="109">
        <v>62.6</v>
      </c>
      <c r="DV138" s="109">
        <v>66.5</v>
      </c>
      <c r="DW138" s="109">
        <v>62.6</v>
      </c>
      <c r="DX138" s="110">
        <v>56</v>
      </c>
      <c r="DY138" s="110">
        <v>69.5</v>
      </c>
      <c r="DZ138" s="110">
        <v>79.3</v>
      </c>
      <c r="EA138" s="110">
        <v>66.3</v>
      </c>
      <c r="EB138" s="110">
        <v>64.7</v>
      </c>
      <c r="EC138" s="110">
        <v>68.3</v>
      </c>
      <c r="ED138" s="173">
        <v>57.5</v>
      </c>
      <c r="EE138" s="178">
        <v>48.5</v>
      </c>
      <c r="EF138" s="109">
        <v>56.4</v>
      </c>
      <c r="EG138" s="109">
        <v>60.2</v>
      </c>
      <c r="EH138" s="109">
        <v>67.8</v>
      </c>
      <c r="EI138" s="109">
        <v>64.5</v>
      </c>
      <c r="EJ138" s="110">
        <v>60.6</v>
      </c>
      <c r="EK138" s="110">
        <v>68.8</v>
      </c>
      <c r="EL138" s="110">
        <v>81.5</v>
      </c>
      <c r="EM138" s="110">
        <v>64.5</v>
      </c>
      <c r="EN138" s="110">
        <v>67.5</v>
      </c>
      <c r="EO138" s="110">
        <v>70.099999999999994</v>
      </c>
      <c r="EP138" s="173">
        <v>58.2</v>
      </c>
      <c r="EQ138" s="178">
        <v>52.5</v>
      </c>
      <c r="ER138" s="109">
        <v>57.7</v>
      </c>
      <c r="ES138" s="109">
        <v>68</v>
      </c>
      <c r="ET138" s="109">
        <v>73.7</v>
      </c>
      <c r="EU138" s="109">
        <v>67.8</v>
      </c>
      <c r="EV138" s="110">
        <v>62.2</v>
      </c>
      <c r="EW138" s="110">
        <v>69.3</v>
      </c>
      <c r="EX138" s="110">
        <v>81.3</v>
      </c>
      <c r="EY138" s="110">
        <v>68</v>
      </c>
      <c r="EZ138" s="110">
        <v>59.9</v>
      </c>
      <c r="FA138" s="110">
        <v>70.099999999999994</v>
      </c>
      <c r="FB138" s="173">
        <v>56.6</v>
      </c>
      <c r="FC138" s="178">
        <v>52.8</v>
      </c>
      <c r="FD138" s="109">
        <v>48.9</v>
      </c>
      <c r="FE138" s="109">
        <v>32.6</v>
      </c>
      <c r="FF138" s="109">
        <v>13.9</v>
      </c>
      <c r="FG138" s="109">
        <v>12.7</v>
      </c>
      <c r="FH138" s="110">
        <v>21</v>
      </c>
      <c r="FI138" s="110">
        <v>29.3</v>
      </c>
      <c r="FJ138" s="110">
        <v>42.5</v>
      </c>
      <c r="FK138" s="110">
        <v>43.3</v>
      </c>
      <c r="FL138" s="110">
        <v>48.3</v>
      </c>
      <c r="FM138" s="110">
        <v>54.7</v>
      </c>
      <c r="FN138" s="173">
        <v>39.5</v>
      </c>
      <c r="FO138" s="178">
        <v>23.4</v>
      </c>
      <c r="FP138" s="109">
        <v>25.4</v>
      </c>
      <c r="FQ138" s="109">
        <v>38.9</v>
      </c>
      <c r="FR138" s="109">
        <v>33.5</v>
      </c>
      <c r="FS138" s="109">
        <v>37</v>
      </c>
      <c r="FT138" s="110">
        <v>34.5</v>
      </c>
      <c r="FU138" s="110">
        <v>41.5</v>
      </c>
      <c r="FV138" s="110">
        <v>43.3</v>
      </c>
      <c r="FW138" s="110">
        <v>36.700000000000003</v>
      </c>
      <c r="FX138" s="110">
        <v>43.4</v>
      </c>
      <c r="FY138" s="110">
        <v>53.2</v>
      </c>
      <c r="FZ138" s="173">
        <v>43.5</v>
      </c>
      <c r="GA138" s="178">
        <v>28.5</v>
      </c>
      <c r="GB138" s="109">
        <v>28</v>
      </c>
      <c r="GC138" s="109">
        <v>33.4</v>
      </c>
      <c r="GD138" s="109">
        <v>40.9</v>
      </c>
      <c r="GE138" s="109">
        <v>46.2</v>
      </c>
      <c r="GF138" s="110">
        <v>45</v>
      </c>
      <c r="GG138" s="110">
        <v>50.3</v>
      </c>
      <c r="GH138" s="110">
        <v>57.9</v>
      </c>
      <c r="GI138" s="110">
        <v>50.6</v>
      </c>
      <c r="GJ138" s="110">
        <v>51.5</v>
      </c>
      <c r="GK138" s="110">
        <v>58.2</v>
      </c>
      <c r="GL138" s="173">
        <v>51.4</v>
      </c>
      <c r="GM138" s="178">
        <v>39.799999999999997</v>
      </c>
      <c r="GN138" s="109">
        <v>44.4</v>
      </c>
      <c r="GO138" s="109">
        <v>53</v>
      </c>
      <c r="GP138" s="109">
        <v>54</v>
      </c>
      <c r="GQ138" s="109">
        <v>54.2</v>
      </c>
      <c r="GR138" s="110">
        <v>53.1</v>
      </c>
      <c r="GS138" s="110">
        <v>60.3</v>
      </c>
      <c r="GT138" s="110">
        <v>69.3</v>
      </c>
      <c r="GU138" s="110">
        <v>62.1</v>
      </c>
      <c r="GV138" s="110">
        <v>62.1</v>
      </c>
      <c r="GW138" s="110">
        <v>66.900000000000006</v>
      </c>
      <c r="GX138" s="113">
        <v>53.4</v>
      </c>
      <c r="GY138" s="178">
        <v>46.6</v>
      </c>
      <c r="GZ138" s="109">
        <v>50.9</v>
      </c>
      <c r="HA138" s="109">
        <v>61.1</v>
      </c>
      <c r="HB138" s="109">
        <v>65.5</v>
      </c>
      <c r="HC138" s="109">
        <v>63.5</v>
      </c>
      <c r="HD138" s="110">
        <v>57.8</v>
      </c>
      <c r="HE138" s="110">
        <v>65.900000000000006</v>
      </c>
      <c r="HF138" s="110">
        <v>72.900000000000006</v>
      </c>
      <c r="HG138" s="110">
        <v>65.599999999999994</v>
      </c>
      <c r="HH138" s="110">
        <v>69.900000000000006</v>
      </c>
      <c r="HI138" s="110">
        <v>71.8</v>
      </c>
      <c r="HJ138" s="113">
        <v>61.3</v>
      </c>
      <c r="HK138" s="178">
        <v>51.6</v>
      </c>
      <c r="HL138" s="109">
        <v>57.6</v>
      </c>
      <c r="HM138" s="109">
        <v>62.4</v>
      </c>
      <c r="HN138" s="109">
        <v>69.099999999999994</v>
      </c>
      <c r="HO138" s="109">
        <v>63.9</v>
      </c>
      <c r="HP138" s="110">
        <v>56</v>
      </c>
      <c r="HQ138" s="110">
        <v>64.099999999999994</v>
      </c>
      <c r="HR138" s="110">
        <v>74.8</v>
      </c>
      <c r="HS138" s="110">
        <v>64.3</v>
      </c>
      <c r="HT138" s="110">
        <v>70.2</v>
      </c>
      <c r="HU138" s="110">
        <v>70.2</v>
      </c>
      <c r="HV138" s="113">
        <v>62.1</v>
      </c>
    </row>
    <row r="139" spans="1:230" x14ac:dyDescent="0.2">
      <c r="A139" s="227"/>
      <c r="B139" s="87" t="s">
        <v>23</v>
      </c>
      <c r="C139" s="114"/>
      <c r="D139" s="115"/>
      <c r="E139" s="115"/>
      <c r="F139" s="115"/>
      <c r="G139" s="116"/>
      <c r="H139" s="117"/>
      <c r="I139" s="117"/>
      <c r="J139" s="117"/>
      <c r="K139" s="117"/>
      <c r="L139" s="117"/>
      <c r="M139" s="117"/>
      <c r="N139" s="118"/>
      <c r="O139" s="114"/>
      <c r="P139" s="115"/>
      <c r="Q139" s="115"/>
      <c r="R139" s="115"/>
      <c r="S139" s="116"/>
      <c r="T139" s="117"/>
      <c r="U139" s="117"/>
      <c r="V139" s="117"/>
      <c r="W139" s="117"/>
      <c r="X139" s="117"/>
      <c r="Y139" s="117"/>
      <c r="Z139" s="118"/>
      <c r="AA139" s="114">
        <v>41.9</v>
      </c>
      <c r="AB139" s="115">
        <v>41.5</v>
      </c>
      <c r="AC139" s="115">
        <v>50.8</v>
      </c>
      <c r="AD139" s="115">
        <v>53.9</v>
      </c>
      <c r="AE139" s="116">
        <v>52.8</v>
      </c>
      <c r="AF139" s="117">
        <v>45.5</v>
      </c>
      <c r="AG139" s="117">
        <v>54.1</v>
      </c>
      <c r="AH139" s="117">
        <v>70.900000000000006</v>
      </c>
      <c r="AI139" s="117">
        <v>58.2</v>
      </c>
      <c r="AJ139" s="117">
        <v>56.4</v>
      </c>
      <c r="AK139" s="117">
        <v>60.9</v>
      </c>
      <c r="AL139" s="118">
        <v>45.1</v>
      </c>
      <c r="AM139" s="114">
        <v>42.8</v>
      </c>
      <c r="AN139" s="115">
        <v>47</v>
      </c>
      <c r="AO139" s="115">
        <v>52</v>
      </c>
      <c r="AP139" s="115">
        <v>56.5</v>
      </c>
      <c r="AQ139" s="116">
        <v>52.3</v>
      </c>
      <c r="AR139" s="117">
        <v>47.8</v>
      </c>
      <c r="AS139" s="117">
        <v>55.1</v>
      </c>
      <c r="AT139" s="117">
        <v>72.8</v>
      </c>
      <c r="AU139" s="117">
        <v>54.8</v>
      </c>
      <c r="AV139" s="117">
        <v>50.6</v>
      </c>
      <c r="AW139" s="117">
        <v>54.4</v>
      </c>
      <c r="AX139" s="118">
        <v>42</v>
      </c>
      <c r="AY139" s="114">
        <v>39.799999999999997</v>
      </c>
      <c r="AZ139" s="115">
        <v>44.5</v>
      </c>
      <c r="BA139" s="115">
        <v>27.4</v>
      </c>
      <c r="BB139" s="115">
        <v>33.700000000000003</v>
      </c>
      <c r="BC139" s="116">
        <v>47.7</v>
      </c>
      <c r="BD139" s="117">
        <v>46.1</v>
      </c>
      <c r="BE139" s="117">
        <v>54.2</v>
      </c>
      <c r="BF139" s="117">
        <v>73</v>
      </c>
      <c r="BG139" s="117">
        <v>55.4</v>
      </c>
      <c r="BH139" s="117">
        <v>53.3</v>
      </c>
      <c r="BI139" s="117">
        <v>57.8</v>
      </c>
      <c r="BJ139" s="118">
        <v>42.4</v>
      </c>
      <c r="BK139" s="114">
        <v>42.2</v>
      </c>
      <c r="BL139" s="115">
        <v>41</v>
      </c>
      <c r="BM139" s="115">
        <v>51.7</v>
      </c>
      <c r="BN139" s="115">
        <v>54.7</v>
      </c>
      <c r="BO139" s="116">
        <v>49.1</v>
      </c>
      <c r="BP139" s="117">
        <v>43.9</v>
      </c>
      <c r="BQ139" s="117">
        <v>50.9</v>
      </c>
      <c r="BR139" s="117">
        <v>70.900000000000006</v>
      </c>
      <c r="BS139" s="117">
        <v>51.4</v>
      </c>
      <c r="BT139" s="117">
        <v>49.1</v>
      </c>
      <c r="BU139" s="117">
        <v>55.4</v>
      </c>
      <c r="BV139" s="118">
        <v>38</v>
      </c>
      <c r="BW139" s="114">
        <v>32.799999999999997</v>
      </c>
      <c r="BX139" s="115">
        <v>36.700000000000003</v>
      </c>
      <c r="BY139" s="115">
        <v>45.7</v>
      </c>
      <c r="BZ139" s="115">
        <v>51.2</v>
      </c>
      <c r="CA139" s="116">
        <v>50.8</v>
      </c>
      <c r="CB139" s="117">
        <v>46.4</v>
      </c>
      <c r="CC139" s="117">
        <v>50.6</v>
      </c>
      <c r="CD139" s="117">
        <v>68.8</v>
      </c>
      <c r="CE139" s="117">
        <v>56.4</v>
      </c>
      <c r="CF139" s="117">
        <v>54.6</v>
      </c>
      <c r="CG139" s="117">
        <v>62.1</v>
      </c>
      <c r="CH139" s="118">
        <v>46.5</v>
      </c>
      <c r="CI139" s="114">
        <v>44.4</v>
      </c>
      <c r="CJ139" s="115">
        <v>38.1</v>
      </c>
      <c r="CK139" s="115">
        <v>58.4</v>
      </c>
      <c r="CL139" s="115">
        <v>62.7</v>
      </c>
      <c r="CM139" s="116">
        <v>54.9</v>
      </c>
      <c r="CN139" s="117">
        <v>53.3</v>
      </c>
      <c r="CO139" s="117">
        <v>59.5</v>
      </c>
      <c r="CP139" s="117">
        <v>75</v>
      </c>
      <c r="CQ139" s="117">
        <v>59.5</v>
      </c>
      <c r="CR139" s="117">
        <v>63.9</v>
      </c>
      <c r="CS139" s="117">
        <v>68.599999999999994</v>
      </c>
      <c r="CT139" s="118">
        <v>51</v>
      </c>
      <c r="CU139" s="114">
        <v>44.2</v>
      </c>
      <c r="CV139" s="115">
        <v>48.6</v>
      </c>
      <c r="CW139" s="115">
        <v>61.5</v>
      </c>
      <c r="CX139" s="115">
        <v>66.599999999999994</v>
      </c>
      <c r="CY139" s="116">
        <v>69.900000000000006</v>
      </c>
      <c r="CZ139" s="117">
        <v>57.7</v>
      </c>
      <c r="DA139" s="117">
        <v>67.8</v>
      </c>
      <c r="DB139" s="117">
        <v>79.400000000000006</v>
      </c>
      <c r="DC139" s="117">
        <v>62.1</v>
      </c>
      <c r="DD139" s="117">
        <v>68.8</v>
      </c>
      <c r="DE139" s="117">
        <v>65</v>
      </c>
      <c r="DF139" s="118">
        <v>55.3</v>
      </c>
      <c r="DG139" s="119">
        <v>47.7</v>
      </c>
      <c r="DH139" s="116">
        <v>55.7</v>
      </c>
      <c r="DI139" s="115">
        <v>64.2</v>
      </c>
      <c r="DJ139" s="115">
        <v>71.2</v>
      </c>
      <c r="DK139" s="116">
        <v>66.3</v>
      </c>
      <c r="DL139" s="117">
        <v>57.2</v>
      </c>
      <c r="DM139" s="117">
        <v>65.3</v>
      </c>
      <c r="DN139" s="117">
        <v>76.7</v>
      </c>
      <c r="DO139" s="117">
        <v>58.8</v>
      </c>
      <c r="DP139" s="117">
        <v>62.5</v>
      </c>
      <c r="DQ139" s="117">
        <v>65.5</v>
      </c>
      <c r="DR139" s="118">
        <v>51.9</v>
      </c>
      <c r="DS139" s="119">
        <v>45.6</v>
      </c>
      <c r="DT139" s="116">
        <v>47.5</v>
      </c>
      <c r="DU139" s="116">
        <v>59.6</v>
      </c>
      <c r="DV139" s="116">
        <v>62.7</v>
      </c>
      <c r="DW139" s="116">
        <v>58.9</v>
      </c>
      <c r="DX139" s="117">
        <v>52.4</v>
      </c>
      <c r="DY139" s="117">
        <v>64.7</v>
      </c>
      <c r="DZ139" s="117">
        <v>78.7</v>
      </c>
      <c r="EA139" s="117">
        <v>60.7</v>
      </c>
      <c r="EB139" s="117">
        <v>61.8</v>
      </c>
      <c r="EC139" s="117">
        <v>68.3</v>
      </c>
      <c r="ED139" s="174">
        <v>52.6</v>
      </c>
      <c r="EE139" s="179">
        <v>44.3</v>
      </c>
      <c r="EF139" s="116">
        <v>51.2</v>
      </c>
      <c r="EG139" s="116">
        <v>55.4</v>
      </c>
      <c r="EH139" s="116">
        <v>69.8</v>
      </c>
      <c r="EI139" s="116">
        <v>62.5</v>
      </c>
      <c r="EJ139" s="117">
        <v>57.5</v>
      </c>
      <c r="EK139" s="117">
        <v>64.099999999999994</v>
      </c>
      <c r="EL139" s="117">
        <v>77.599999999999994</v>
      </c>
      <c r="EM139" s="117">
        <v>57.8</v>
      </c>
      <c r="EN139" s="117">
        <v>63.3</v>
      </c>
      <c r="EO139" s="117">
        <v>68.099999999999994</v>
      </c>
      <c r="EP139" s="174">
        <v>51.7</v>
      </c>
      <c r="EQ139" s="179">
        <v>48.7</v>
      </c>
      <c r="ER139" s="116">
        <v>52.6</v>
      </c>
      <c r="ES139" s="116">
        <v>62.4</v>
      </c>
      <c r="ET139" s="116">
        <v>72.2</v>
      </c>
      <c r="EU139" s="116">
        <v>66.2</v>
      </c>
      <c r="EV139" s="117">
        <v>60.4</v>
      </c>
      <c r="EW139" s="117">
        <v>64.2</v>
      </c>
      <c r="EX139" s="117">
        <v>77.7</v>
      </c>
      <c r="EY139" s="117">
        <v>59.4</v>
      </c>
      <c r="EZ139" s="117">
        <v>54</v>
      </c>
      <c r="FA139" s="117">
        <v>68.599999999999994</v>
      </c>
      <c r="FB139" s="174">
        <v>53.4</v>
      </c>
      <c r="FC139" s="179">
        <v>49.7</v>
      </c>
      <c r="FD139" s="116">
        <v>37.799999999999997</v>
      </c>
      <c r="FE139" s="116">
        <v>21.8</v>
      </c>
      <c r="FF139" s="116">
        <v>3.8</v>
      </c>
      <c r="FG139" s="116">
        <v>1.3</v>
      </c>
      <c r="FH139" s="117">
        <v>7.6</v>
      </c>
      <c r="FI139" s="117">
        <v>18.399999999999999</v>
      </c>
      <c r="FJ139" s="117">
        <v>32.700000000000003</v>
      </c>
      <c r="FK139" s="117">
        <v>35.1</v>
      </c>
      <c r="FL139" s="117">
        <v>42.6</v>
      </c>
      <c r="FM139" s="117">
        <v>52.7</v>
      </c>
      <c r="FN139" s="174">
        <v>33.1</v>
      </c>
      <c r="FO139" s="179">
        <v>9.1999999999999993</v>
      </c>
      <c r="FP139" s="116">
        <v>7.6</v>
      </c>
      <c r="FQ139" s="116">
        <v>23.4</v>
      </c>
      <c r="FR139" s="116">
        <v>20.6</v>
      </c>
      <c r="FS139" s="116">
        <v>23.8</v>
      </c>
      <c r="FT139" s="117">
        <v>19</v>
      </c>
      <c r="FU139" s="117">
        <v>30.3</v>
      </c>
      <c r="FV139" s="117">
        <v>34.799999999999997</v>
      </c>
      <c r="FW139" s="117">
        <v>25.6</v>
      </c>
      <c r="FX139" s="117">
        <v>33.6</v>
      </c>
      <c r="FY139" s="117">
        <v>46.8</v>
      </c>
      <c r="FZ139" s="174">
        <v>36.9</v>
      </c>
      <c r="GA139" s="179">
        <v>24.3</v>
      </c>
      <c r="GB139" s="116">
        <v>16.899999999999999</v>
      </c>
      <c r="GC139" s="116">
        <v>31.9</v>
      </c>
      <c r="GD139" s="116">
        <v>36.9</v>
      </c>
      <c r="GE139" s="116">
        <v>43.3</v>
      </c>
      <c r="GF139" s="117">
        <v>35.299999999999997</v>
      </c>
      <c r="GG139" s="117">
        <v>40.799999999999997</v>
      </c>
      <c r="GH139" s="117">
        <v>59.4</v>
      </c>
      <c r="GI139" s="117">
        <v>48</v>
      </c>
      <c r="GJ139" s="117">
        <v>47</v>
      </c>
      <c r="GK139" s="117">
        <v>59.4</v>
      </c>
      <c r="GL139" s="174">
        <v>50.1</v>
      </c>
      <c r="GM139" s="179">
        <v>33.9</v>
      </c>
      <c r="GN139" s="116">
        <v>41.7</v>
      </c>
      <c r="GO139" s="116">
        <v>56</v>
      </c>
      <c r="GP139" s="116">
        <v>50.2</v>
      </c>
      <c r="GQ139" s="116">
        <v>48.9</v>
      </c>
      <c r="GR139" s="117">
        <v>47.2</v>
      </c>
      <c r="GS139" s="117">
        <v>51</v>
      </c>
      <c r="GT139" s="117">
        <v>63.5</v>
      </c>
      <c r="GU139" s="117">
        <v>57.3</v>
      </c>
      <c r="GV139" s="117">
        <v>53.8</v>
      </c>
      <c r="GW139" s="117">
        <v>61.8</v>
      </c>
      <c r="GX139" s="120">
        <v>49.5</v>
      </c>
      <c r="GY139" s="179">
        <v>41</v>
      </c>
      <c r="GZ139" s="116">
        <v>41.5</v>
      </c>
      <c r="HA139" s="116">
        <v>54.7</v>
      </c>
      <c r="HB139" s="116">
        <v>60.6</v>
      </c>
      <c r="HC139" s="116">
        <v>58.5</v>
      </c>
      <c r="HD139" s="117">
        <v>52.1</v>
      </c>
      <c r="HE139" s="117">
        <v>60</v>
      </c>
      <c r="HF139" s="117">
        <v>70.2</v>
      </c>
      <c r="HG139" s="117">
        <v>61.5</v>
      </c>
      <c r="HH139" s="117">
        <v>64.3</v>
      </c>
      <c r="HI139" s="117">
        <v>68.2</v>
      </c>
      <c r="HJ139" s="120">
        <v>58</v>
      </c>
      <c r="HK139" s="179">
        <v>51.3</v>
      </c>
      <c r="HL139" s="116">
        <v>53.6</v>
      </c>
      <c r="HM139" s="116">
        <v>60.3</v>
      </c>
      <c r="HN139" s="116">
        <v>67.7</v>
      </c>
      <c r="HO139" s="116">
        <v>57.8</v>
      </c>
      <c r="HP139" s="117">
        <v>47.1</v>
      </c>
      <c r="HQ139" s="117">
        <v>54.6</v>
      </c>
      <c r="HR139" s="117">
        <v>68.099999999999994</v>
      </c>
      <c r="HS139" s="117">
        <v>56.6</v>
      </c>
      <c r="HT139" s="117">
        <v>58</v>
      </c>
      <c r="HU139" s="117">
        <v>63.6</v>
      </c>
      <c r="HV139" s="120">
        <v>54.3</v>
      </c>
    </row>
    <row r="140" spans="1:230" x14ac:dyDescent="0.2">
      <c r="A140" s="227"/>
      <c r="B140" s="92" t="s">
        <v>24</v>
      </c>
      <c r="C140" s="121"/>
      <c r="D140" s="122"/>
      <c r="E140" s="122"/>
      <c r="F140" s="122"/>
      <c r="G140" s="123"/>
      <c r="H140" s="124"/>
      <c r="I140" s="124"/>
      <c r="J140" s="124"/>
      <c r="K140" s="124"/>
      <c r="L140" s="124"/>
      <c r="M140" s="124"/>
      <c r="N140" s="125"/>
      <c r="O140" s="121"/>
      <c r="P140" s="122"/>
      <c r="Q140" s="122"/>
      <c r="R140" s="122"/>
      <c r="S140" s="123"/>
      <c r="T140" s="124"/>
      <c r="U140" s="124"/>
      <c r="V140" s="124"/>
      <c r="W140" s="124"/>
      <c r="X140" s="124"/>
      <c r="Y140" s="124"/>
      <c r="Z140" s="125"/>
      <c r="AA140" s="121">
        <v>39.6</v>
      </c>
      <c r="AB140" s="122">
        <v>35.1</v>
      </c>
      <c r="AC140" s="122">
        <v>54.8</v>
      </c>
      <c r="AD140" s="122">
        <v>62.6</v>
      </c>
      <c r="AE140" s="123">
        <v>56.5</v>
      </c>
      <c r="AF140" s="124">
        <v>39.700000000000003</v>
      </c>
      <c r="AG140" s="124">
        <v>56.7</v>
      </c>
      <c r="AH140" s="124">
        <v>82.3</v>
      </c>
      <c r="AI140" s="124">
        <v>59.1</v>
      </c>
      <c r="AJ140" s="124">
        <v>61.1</v>
      </c>
      <c r="AK140" s="124">
        <v>60.3</v>
      </c>
      <c r="AL140" s="125">
        <v>46.6</v>
      </c>
      <c r="AM140" s="121">
        <v>40.9</v>
      </c>
      <c r="AN140" s="122">
        <v>49.6</v>
      </c>
      <c r="AO140" s="122">
        <v>56.5</v>
      </c>
      <c r="AP140" s="122">
        <v>60.8</v>
      </c>
      <c r="AQ140" s="123">
        <v>61.1</v>
      </c>
      <c r="AR140" s="124">
        <v>49.8</v>
      </c>
      <c r="AS140" s="124">
        <v>63.6</v>
      </c>
      <c r="AT140" s="124">
        <v>81.2</v>
      </c>
      <c r="AU140" s="124">
        <v>60.2</v>
      </c>
      <c r="AV140" s="124">
        <v>56.9</v>
      </c>
      <c r="AW140" s="124">
        <v>55</v>
      </c>
      <c r="AX140" s="125">
        <v>41.7</v>
      </c>
      <c r="AY140" s="121">
        <v>38.299999999999997</v>
      </c>
      <c r="AZ140" s="122">
        <v>44.5</v>
      </c>
      <c r="BA140" s="122">
        <v>22</v>
      </c>
      <c r="BB140" s="122">
        <v>30.7</v>
      </c>
      <c r="BC140" s="123">
        <v>45.9</v>
      </c>
      <c r="BD140" s="124">
        <v>41.2</v>
      </c>
      <c r="BE140" s="124">
        <v>62.4</v>
      </c>
      <c r="BF140" s="124">
        <v>88.7</v>
      </c>
      <c r="BG140" s="124">
        <v>65</v>
      </c>
      <c r="BH140" s="124">
        <v>62.4</v>
      </c>
      <c r="BI140" s="124">
        <v>57.3</v>
      </c>
      <c r="BJ140" s="125">
        <v>43.2</v>
      </c>
      <c r="BK140" s="121">
        <v>40.9</v>
      </c>
      <c r="BL140" s="122">
        <v>35.9</v>
      </c>
      <c r="BM140" s="122">
        <v>51.9</v>
      </c>
      <c r="BN140" s="122">
        <v>63.8</v>
      </c>
      <c r="BO140" s="123">
        <v>57.2</v>
      </c>
      <c r="BP140" s="124">
        <v>51.7</v>
      </c>
      <c r="BQ140" s="124">
        <v>65.599999999999994</v>
      </c>
      <c r="BR140" s="124">
        <v>82.9</v>
      </c>
      <c r="BS140" s="124">
        <v>64.8</v>
      </c>
      <c r="BT140" s="124">
        <v>50.7</v>
      </c>
      <c r="BU140" s="124">
        <v>50.5</v>
      </c>
      <c r="BV140" s="125">
        <v>37.700000000000003</v>
      </c>
      <c r="BW140" s="121">
        <v>31.3</v>
      </c>
      <c r="BX140" s="122">
        <v>39.5</v>
      </c>
      <c r="BY140" s="122">
        <v>50.7</v>
      </c>
      <c r="BZ140" s="122">
        <v>60</v>
      </c>
      <c r="CA140" s="123">
        <v>60.5</v>
      </c>
      <c r="CB140" s="124">
        <v>51.9</v>
      </c>
      <c r="CC140" s="124">
        <v>68.2</v>
      </c>
      <c r="CD140" s="124">
        <v>85.8</v>
      </c>
      <c r="CE140" s="124">
        <v>69.599999999999994</v>
      </c>
      <c r="CF140" s="124">
        <v>62.6</v>
      </c>
      <c r="CG140" s="124">
        <v>64.7</v>
      </c>
      <c r="CH140" s="125">
        <v>47</v>
      </c>
      <c r="CI140" s="121">
        <v>43.4</v>
      </c>
      <c r="CJ140" s="122">
        <v>38.6</v>
      </c>
      <c r="CK140" s="122">
        <v>56.3</v>
      </c>
      <c r="CL140" s="122">
        <v>65.900000000000006</v>
      </c>
      <c r="CM140" s="123">
        <v>61.8</v>
      </c>
      <c r="CN140" s="124">
        <v>59.5</v>
      </c>
      <c r="CO140" s="124">
        <v>63.8</v>
      </c>
      <c r="CP140" s="124">
        <v>83.1</v>
      </c>
      <c r="CQ140" s="124">
        <v>60.6</v>
      </c>
      <c r="CR140" s="124">
        <v>63.9</v>
      </c>
      <c r="CS140" s="124">
        <v>66.900000000000006</v>
      </c>
      <c r="CT140" s="125">
        <v>50.5</v>
      </c>
      <c r="CU140" s="121">
        <v>38.799999999999997</v>
      </c>
      <c r="CV140" s="122">
        <v>44.6</v>
      </c>
      <c r="CW140" s="122">
        <v>60.8</v>
      </c>
      <c r="CX140" s="122">
        <v>61.3</v>
      </c>
      <c r="CY140" s="123">
        <v>67.099999999999994</v>
      </c>
      <c r="CZ140" s="124">
        <v>60.7</v>
      </c>
      <c r="DA140" s="124">
        <v>62.1</v>
      </c>
      <c r="DB140" s="124">
        <v>81.900000000000006</v>
      </c>
      <c r="DC140" s="124">
        <v>62.6</v>
      </c>
      <c r="DD140" s="124">
        <v>62</v>
      </c>
      <c r="DE140" s="124">
        <v>58.8</v>
      </c>
      <c r="DF140" s="125">
        <v>51.9</v>
      </c>
      <c r="DG140" s="126">
        <v>41.3</v>
      </c>
      <c r="DH140" s="123">
        <v>49.7</v>
      </c>
      <c r="DI140" s="122">
        <v>60.9</v>
      </c>
      <c r="DJ140" s="122">
        <v>66.900000000000006</v>
      </c>
      <c r="DK140" s="123">
        <v>64.599999999999994</v>
      </c>
      <c r="DL140" s="124">
        <v>52.1</v>
      </c>
      <c r="DM140" s="124">
        <v>66.8</v>
      </c>
      <c r="DN140" s="124">
        <v>83.5</v>
      </c>
      <c r="DO140" s="124">
        <v>62</v>
      </c>
      <c r="DP140" s="124">
        <v>59.3</v>
      </c>
      <c r="DQ140" s="124">
        <v>57.5</v>
      </c>
      <c r="DR140" s="125">
        <v>47.7</v>
      </c>
      <c r="DS140" s="126">
        <v>41.2</v>
      </c>
      <c r="DT140" s="123">
        <v>44</v>
      </c>
      <c r="DU140" s="123">
        <v>58.1</v>
      </c>
      <c r="DV140" s="123">
        <v>67.2</v>
      </c>
      <c r="DW140" s="123">
        <v>60.5</v>
      </c>
      <c r="DX140" s="124">
        <v>53.4</v>
      </c>
      <c r="DY140" s="124">
        <v>66.099999999999994</v>
      </c>
      <c r="DZ140" s="124">
        <v>77.900000000000006</v>
      </c>
      <c r="EA140" s="124">
        <v>62.2</v>
      </c>
      <c r="EB140" s="124">
        <v>57.6</v>
      </c>
      <c r="EC140" s="124">
        <v>61.8</v>
      </c>
      <c r="ED140" s="175">
        <v>54.3</v>
      </c>
      <c r="EE140" s="180">
        <v>42</v>
      </c>
      <c r="EF140" s="123">
        <v>57.5</v>
      </c>
      <c r="EG140" s="123">
        <v>61</v>
      </c>
      <c r="EH140" s="123">
        <v>71</v>
      </c>
      <c r="EI140" s="123">
        <v>69.400000000000006</v>
      </c>
      <c r="EJ140" s="124">
        <v>60.2</v>
      </c>
      <c r="EK140" s="124">
        <v>68.599999999999994</v>
      </c>
      <c r="EL140" s="124">
        <v>84.2</v>
      </c>
      <c r="EM140" s="124">
        <v>61.9</v>
      </c>
      <c r="EN140" s="124">
        <v>61.2</v>
      </c>
      <c r="EO140" s="124">
        <v>64.8</v>
      </c>
      <c r="EP140" s="175">
        <v>53.4</v>
      </c>
      <c r="EQ140" s="180">
        <v>43</v>
      </c>
      <c r="ER140" s="123">
        <v>53.6</v>
      </c>
      <c r="ES140" s="123">
        <v>64.900000000000006</v>
      </c>
      <c r="ET140" s="123">
        <v>70.900000000000006</v>
      </c>
      <c r="EU140" s="123">
        <v>66.8</v>
      </c>
      <c r="EV140" s="124">
        <v>61.8</v>
      </c>
      <c r="EW140" s="124">
        <v>68.599999999999994</v>
      </c>
      <c r="EX140" s="124">
        <v>84.1</v>
      </c>
      <c r="EY140" s="124">
        <v>65.7</v>
      </c>
      <c r="EZ140" s="124">
        <v>56.4</v>
      </c>
      <c r="FA140" s="124">
        <v>65.900000000000006</v>
      </c>
      <c r="FB140" s="175">
        <v>48.8</v>
      </c>
      <c r="FC140" s="180">
        <v>43.7</v>
      </c>
      <c r="FD140" s="123">
        <v>33.700000000000003</v>
      </c>
      <c r="FE140" s="123">
        <v>17.7</v>
      </c>
      <c r="FF140" s="123">
        <v>5.3</v>
      </c>
      <c r="FG140" s="123">
        <v>1.8</v>
      </c>
      <c r="FH140" s="124">
        <v>12</v>
      </c>
      <c r="FI140" s="124">
        <v>21.6</v>
      </c>
      <c r="FJ140" s="124">
        <v>41.6</v>
      </c>
      <c r="FK140" s="124">
        <v>38.299999999999997</v>
      </c>
      <c r="FL140" s="124">
        <v>40.6</v>
      </c>
      <c r="FM140" s="124">
        <v>46.6</v>
      </c>
      <c r="FN140" s="175">
        <v>24.4</v>
      </c>
      <c r="FO140" s="180">
        <v>10.6</v>
      </c>
      <c r="FP140" s="123">
        <v>11.3</v>
      </c>
      <c r="FQ140" s="123">
        <v>26.6</v>
      </c>
      <c r="FR140" s="123">
        <v>23.9</v>
      </c>
      <c r="FS140" s="123">
        <v>27.6</v>
      </c>
      <c r="FT140" s="124">
        <v>20.8</v>
      </c>
      <c r="FU140" s="124">
        <v>38.299999999999997</v>
      </c>
      <c r="FV140" s="124">
        <v>42.1</v>
      </c>
      <c r="FW140" s="124">
        <v>29.1</v>
      </c>
      <c r="FX140" s="124">
        <v>40.200000000000003</v>
      </c>
      <c r="FY140" s="124">
        <v>51.5</v>
      </c>
      <c r="FZ140" s="175">
        <v>37.6</v>
      </c>
      <c r="GA140" s="180">
        <v>19.7</v>
      </c>
      <c r="GB140" s="123">
        <v>16.399999999999999</v>
      </c>
      <c r="GC140" s="123">
        <v>24.7</v>
      </c>
      <c r="GD140" s="123">
        <v>35.200000000000003</v>
      </c>
      <c r="GE140" s="123">
        <v>42.1</v>
      </c>
      <c r="GF140" s="124">
        <v>37.5</v>
      </c>
      <c r="GG140" s="124">
        <v>51.5</v>
      </c>
      <c r="GH140" s="124">
        <v>58.7</v>
      </c>
      <c r="GI140" s="124">
        <v>49.4</v>
      </c>
      <c r="GJ140" s="124">
        <v>52.7</v>
      </c>
      <c r="GK140" s="124">
        <v>60.7</v>
      </c>
      <c r="GL140" s="175">
        <v>48.7</v>
      </c>
      <c r="GM140" s="180">
        <v>38</v>
      </c>
      <c r="GN140" s="123">
        <v>42.9</v>
      </c>
      <c r="GO140" s="123">
        <v>54.5</v>
      </c>
      <c r="GP140" s="123">
        <v>57.3</v>
      </c>
      <c r="GQ140" s="123">
        <v>56.8</v>
      </c>
      <c r="GR140" s="124">
        <v>49.5</v>
      </c>
      <c r="GS140" s="124">
        <v>57.4</v>
      </c>
      <c r="GT140" s="124">
        <v>68.599999999999994</v>
      </c>
      <c r="GU140" s="124">
        <v>59.8</v>
      </c>
      <c r="GV140" s="124">
        <v>64.5</v>
      </c>
      <c r="GW140" s="124">
        <v>69.8</v>
      </c>
      <c r="GX140" s="127">
        <v>50.2</v>
      </c>
      <c r="GY140" s="180">
        <v>39.4</v>
      </c>
      <c r="GZ140" s="123">
        <v>42.8</v>
      </c>
      <c r="HA140" s="123">
        <v>55.7</v>
      </c>
      <c r="HB140" s="123">
        <v>63.9</v>
      </c>
      <c r="HC140" s="123">
        <v>63.3</v>
      </c>
      <c r="HD140" s="124">
        <v>56.6</v>
      </c>
      <c r="HE140" s="124">
        <v>62.9</v>
      </c>
      <c r="HF140" s="124">
        <v>70.3</v>
      </c>
      <c r="HG140" s="124">
        <v>60.8</v>
      </c>
      <c r="HH140" s="124">
        <v>66.400000000000006</v>
      </c>
      <c r="HI140" s="124">
        <v>70.2</v>
      </c>
      <c r="HJ140" s="127">
        <v>55.4</v>
      </c>
      <c r="HK140" s="180">
        <v>47.3</v>
      </c>
      <c r="HL140" s="123">
        <v>55</v>
      </c>
      <c r="HM140" s="123">
        <v>63.1</v>
      </c>
      <c r="HN140" s="123">
        <v>68.400000000000006</v>
      </c>
      <c r="HO140" s="123">
        <v>64.599999999999994</v>
      </c>
      <c r="HP140" s="124">
        <v>53.6</v>
      </c>
      <c r="HQ140" s="124">
        <v>62</v>
      </c>
      <c r="HR140" s="124">
        <v>74.099999999999994</v>
      </c>
      <c r="HS140" s="124">
        <v>61.5</v>
      </c>
      <c r="HT140" s="124">
        <v>66.2</v>
      </c>
      <c r="HU140" s="124">
        <v>70.3</v>
      </c>
      <c r="HV140" s="127">
        <v>57.2</v>
      </c>
    </row>
    <row r="141" spans="1:230" x14ac:dyDescent="0.2">
      <c r="A141" s="227"/>
      <c r="B141" s="92" t="s">
        <v>25</v>
      </c>
      <c r="C141" s="121"/>
      <c r="D141" s="122"/>
      <c r="E141" s="122"/>
      <c r="F141" s="122"/>
      <c r="G141" s="123"/>
      <c r="H141" s="124"/>
      <c r="I141" s="124"/>
      <c r="J141" s="124"/>
      <c r="K141" s="124"/>
      <c r="L141" s="124"/>
      <c r="M141" s="124"/>
      <c r="N141" s="125"/>
      <c r="O141" s="121"/>
      <c r="P141" s="122"/>
      <c r="Q141" s="122"/>
      <c r="R141" s="122"/>
      <c r="S141" s="123"/>
      <c r="T141" s="124"/>
      <c r="U141" s="124"/>
      <c r="V141" s="124"/>
      <c r="W141" s="124"/>
      <c r="X141" s="124"/>
      <c r="Y141" s="124"/>
      <c r="Z141" s="125"/>
      <c r="AA141" s="121">
        <v>47.9</v>
      </c>
      <c r="AB141" s="122">
        <v>51.5</v>
      </c>
      <c r="AC141" s="122">
        <v>52.7</v>
      </c>
      <c r="AD141" s="122">
        <v>62.7</v>
      </c>
      <c r="AE141" s="123">
        <v>54.5</v>
      </c>
      <c r="AF141" s="124">
        <v>53.1</v>
      </c>
      <c r="AG141" s="124">
        <v>58.8</v>
      </c>
      <c r="AH141" s="124">
        <v>67.5</v>
      </c>
      <c r="AI141" s="124">
        <v>65.3</v>
      </c>
      <c r="AJ141" s="124">
        <v>67.5</v>
      </c>
      <c r="AK141" s="124">
        <v>58.7</v>
      </c>
      <c r="AL141" s="125">
        <v>55.7</v>
      </c>
      <c r="AM141" s="121">
        <v>45.6</v>
      </c>
      <c r="AN141" s="122">
        <v>53.1</v>
      </c>
      <c r="AO141" s="122">
        <v>67</v>
      </c>
      <c r="AP141" s="122">
        <v>62.4</v>
      </c>
      <c r="AQ141" s="123">
        <v>60.2</v>
      </c>
      <c r="AR141" s="124">
        <v>58.2</v>
      </c>
      <c r="AS141" s="124">
        <v>64.400000000000006</v>
      </c>
      <c r="AT141" s="124">
        <v>72.2</v>
      </c>
      <c r="AU141" s="124">
        <v>66.400000000000006</v>
      </c>
      <c r="AV141" s="124">
        <v>67.599999999999994</v>
      </c>
      <c r="AW141" s="124">
        <v>67.2</v>
      </c>
      <c r="AX141" s="125">
        <v>58.4</v>
      </c>
      <c r="AY141" s="121">
        <v>56.8</v>
      </c>
      <c r="AZ141" s="122">
        <v>64.099999999999994</v>
      </c>
      <c r="BA141" s="122">
        <v>59.7</v>
      </c>
      <c r="BB141" s="122">
        <v>54.8</v>
      </c>
      <c r="BC141" s="123">
        <v>57.9</v>
      </c>
      <c r="BD141" s="124">
        <v>58</v>
      </c>
      <c r="BE141" s="124">
        <v>69.8</v>
      </c>
      <c r="BF141" s="124">
        <v>78.8</v>
      </c>
      <c r="BG141" s="124">
        <v>73.5</v>
      </c>
      <c r="BH141" s="124">
        <v>72</v>
      </c>
      <c r="BI141" s="124">
        <v>72.3</v>
      </c>
      <c r="BJ141" s="125">
        <v>62.1</v>
      </c>
      <c r="BK141" s="121">
        <v>54.3</v>
      </c>
      <c r="BL141" s="122">
        <v>64.400000000000006</v>
      </c>
      <c r="BM141" s="122">
        <v>72.8</v>
      </c>
      <c r="BN141" s="122">
        <v>68.5</v>
      </c>
      <c r="BO141" s="123">
        <v>64.2</v>
      </c>
      <c r="BP141" s="124">
        <v>64</v>
      </c>
      <c r="BQ141" s="124">
        <v>66.2</v>
      </c>
      <c r="BR141" s="124">
        <v>79</v>
      </c>
      <c r="BS141" s="124">
        <v>66.599999999999994</v>
      </c>
      <c r="BT141" s="124">
        <v>68.3</v>
      </c>
      <c r="BU141" s="124">
        <v>69</v>
      </c>
      <c r="BV141" s="125">
        <v>60.5</v>
      </c>
      <c r="BW141" s="121">
        <v>55.6</v>
      </c>
      <c r="BX141" s="122">
        <v>63.9</v>
      </c>
      <c r="BY141" s="122">
        <v>68.8</v>
      </c>
      <c r="BZ141" s="122">
        <v>66.8</v>
      </c>
      <c r="CA141" s="123">
        <v>69.3</v>
      </c>
      <c r="CB141" s="124">
        <v>68.099999999999994</v>
      </c>
      <c r="CC141" s="124">
        <v>65.900000000000006</v>
      </c>
      <c r="CD141" s="124">
        <v>81.7</v>
      </c>
      <c r="CE141" s="124">
        <v>70.599999999999994</v>
      </c>
      <c r="CF141" s="124">
        <v>72.3</v>
      </c>
      <c r="CG141" s="124">
        <v>78.900000000000006</v>
      </c>
      <c r="CH141" s="125">
        <v>64.400000000000006</v>
      </c>
      <c r="CI141" s="121">
        <v>58.4</v>
      </c>
      <c r="CJ141" s="122">
        <v>64.8</v>
      </c>
      <c r="CK141" s="122">
        <v>75.900000000000006</v>
      </c>
      <c r="CL141" s="122">
        <v>69.7</v>
      </c>
      <c r="CM141" s="123">
        <v>65.7</v>
      </c>
      <c r="CN141" s="124">
        <v>63.9</v>
      </c>
      <c r="CO141" s="124">
        <v>75.900000000000006</v>
      </c>
      <c r="CP141" s="124">
        <v>89</v>
      </c>
      <c r="CQ141" s="124">
        <v>78.2</v>
      </c>
      <c r="CR141" s="124">
        <v>78.8</v>
      </c>
      <c r="CS141" s="124">
        <v>79.8</v>
      </c>
      <c r="CT141" s="125">
        <v>71.2</v>
      </c>
      <c r="CU141" s="121">
        <v>64</v>
      </c>
      <c r="CV141" s="122">
        <v>65.8</v>
      </c>
      <c r="CW141" s="122">
        <v>76</v>
      </c>
      <c r="CX141" s="122">
        <v>73.400000000000006</v>
      </c>
      <c r="CY141" s="123">
        <v>76.900000000000006</v>
      </c>
      <c r="CZ141" s="124">
        <v>65.5</v>
      </c>
      <c r="DA141" s="124">
        <v>76.599999999999994</v>
      </c>
      <c r="DB141" s="124">
        <v>87.4</v>
      </c>
      <c r="DC141" s="124">
        <v>74</v>
      </c>
      <c r="DD141" s="124">
        <v>76.5</v>
      </c>
      <c r="DE141" s="124">
        <v>72.8</v>
      </c>
      <c r="DF141" s="125">
        <v>67.5</v>
      </c>
      <c r="DG141" s="126">
        <v>59.5</v>
      </c>
      <c r="DH141" s="123">
        <v>67.7</v>
      </c>
      <c r="DI141" s="122">
        <v>73.2</v>
      </c>
      <c r="DJ141" s="122">
        <v>71.2</v>
      </c>
      <c r="DK141" s="123">
        <v>70.599999999999994</v>
      </c>
      <c r="DL141" s="124">
        <v>59.4</v>
      </c>
      <c r="DM141" s="124">
        <v>76</v>
      </c>
      <c r="DN141" s="124">
        <v>85.7</v>
      </c>
      <c r="DO141" s="124">
        <v>77</v>
      </c>
      <c r="DP141" s="124">
        <v>75.400000000000006</v>
      </c>
      <c r="DQ141" s="124">
        <v>75.8</v>
      </c>
      <c r="DR141" s="125">
        <v>67</v>
      </c>
      <c r="DS141" s="126">
        <v>57.3</v>
      </c>
      <c r="DT141" s="123">
        <v>64.5</v>
      </c>
      <c r="DU141" s="123">
        <v>76.599999999999994</v>
      </c>
      <c r="DV141" s="123">
        <v>74.3</v>
      </c>
      <c r="DW141" s="123">
        <v>71.599999999999994</v>
      </c>
      <c r="DX141" s="124">
        <v>67.900000000000006</v>
      </c>
      <c r="DY141" s="124">
        <v>80.400000000000006</v>
      </c>
      <c r="DZ141" s="124">
        <v>83.1</v>
      </c>
      <c r="EA141" s="124">
        <v>78.599999999999994</v>
      </c>
      <c r="EB141" s="124">
        <v>78</v>
      </c>
      <c r="EC141" s="124">
        <v>79.900000000000006</v>
      </c>
      <c r="ED141" s="175">
        <v>69.3</v>
      </c>
      <c r="EE141" s="180">
        <v>64.099999999999994</v>
      </c>
      <c r="EF141" s="123">
        <v>68.5</v>
      </c>
      <c r="EG141" s="123">
        <v>71.5</v>
      </c>
      <c r="EH141" s="123">
        <v>70</v>
      </c>
      <c r="EI141" s="123">
        <v>69.3</v>
      </c>
      <c r="EJ141" s="124">
        <v>72.5</v>
      </c>
      <c r="EK141" s="124">
        <v>77.5</v>
      </c>
      <c r="EL141" s="124">
        <v>85.2</v>
      </c>
      <c r="EM141" s="124">
        <v>77.3</v>
      </c>
      <c r="EN141" s="124">
        <v>82.3</v>
      </c>
      <c r="EO141" s="124">
        <v>81.599999999999994</v>
      </c>
      <c r="EP141" s="175">
        <v>73.2</v>
      </c>
      <c r="EQ141" s="180">
        <v>67.5</v>
      </c>
      <c r="ER141" s="123">
        <v>73</v>
      </c>
      <c r="ES141" s="123">
        <v>81.900000000000006</v>
      </c>
      <c r="ET141" s="123">
        <v>83.2</v>
      </c>
      <c r="EU141" s="123">
        <v>75.599999999999994</v>
      </c>
      <c r="EV141" s="124">
        <v>75</v>
      </c>
      <c r="EW141" s="124">
        <v>80.3</v>
      </c>
      <c r="EX141" s="124">
        <v>85.7</v>
      </c>
      <c r="EY141" s="124">
        <v>81.400000000000006</v>
      </c>
      <c r="EZ141" s="124">
        <v>72.8</v>
      </c>
      <c r="FA141" s="124">
        <v>80.900000000000006</v>
      </c>
      <c r="FB141" s="175">
        <v>70.7</v>
      </c>
      <c r="FC141" s="180">
        <v>65.099999999999994</v>
      </c>
      <c r="FD141" s="123">
        <v>68.099999999999994</v>
      </c>
      <c r="FE141" s="123">
        <v>51.9</v>
      </c>
      <c r="FF141" s="123">
        <v>31.5</v>
      </c>
      <c r="FG141" s="123">
        <v>32.6</v>
      </c>
      <c r="FH141" s="124">
        <v>43.3</v>
      </c>
      <c r="FI141" s="124">
        <v>45.9</v>
      </c>
      <c r="FJ141" s="124">
        <v>52.8</v>
      </c>
      <c r="FK141" s="124">
        <v>54.6</v>
      </c>
      <c r="FL141" s="124">
        <v>61.2</v>
      </c>
      <c r="FM141" s="124">
        <v>65.099999999999994</v>
      </c>
      <c r="FN141" s="175">
        <v>55.8</v>
      </c>
      <c r="FO141" s="180">
        <v>42.5</v>
      </c>
      <c r="FP141" s="123">
        <v>47.7</v>
      </c>
      <c r="FQ141" s="123">
        <v>58.8</v>
      </c>
      <c r="FR141" s="123">
        <v>49.3</v>
      </c>
      <c r="FS141" s="123">
        <v>53.4</v>
      </c>
      <c r="FT141" s="124">
        <v>57.8</v>
      </c>
      <c r="FU141" s="124">
        <v>52.6</v>
      </c>
      <c r="FV141" s="124">
        <v>50</v>
      </c>
      <c r="FW141" s="124">
        <v>50</v>
      </c>
      <c r="FX141" s="124">
        <v>53.3</v>
      </c>
      <c r="FY141" s="124">
        <v>61</v>
      </c>
      <c r="FZ141" s="175">
        <v>52.5</v>
      </c>
      <c r="GA141" s="180">
        <v>40</v>
      </c>
      <c r="GB141" s="123">
        <v>43.4</v>
      </c>
      <c r="GC141" s="123">
        <v>42.4</v>
      </c>
      <c r="GD141" s="123">
        <v>51.2</v>
      </c>
      <c r="GE141" s="123">
        <v>53.2</v>
      </c>
      <c r="GF141" s="124">
        <v>62.1</v>
      </c>
      <c r="GG141" s="124">
        <v>58.1</v>
      </c>
      <c r="GH141" s="124">
        <v>57.3</v>
      </c>
      <c r="GI141" s="124">
        <v>55.4</v>
      </c>
      <c r="GJ141" s="124">
        <v>56</v>
      </c>
      <c r="GK141" s="124">
        <v>59</v>
      </c>
      <c r="GL141" s="175">
        <v>56.7</v>
      </c>
      <c r="GM141" s="180">
        <v>49.4</v>
      </c>
      <c r="GN141" s="123">
        <v>51.5</v>
      </c>
      <c r="GO141" s="123">
        <v>53.7</v>
      </c>
      <c r="GP141" s="123">
        <v>57.2</v>
      </c>
      <c r="GQ141" s="123">
        <v>59</v>
      </c>
      <c r="GR141" s="124">
        <v>62.4</v>
      </c>
      <c r="GS141" s="124">
        <v>69.5</v>
      </c>
      <c r="GT141" s="124">
        <v>75.7</v>
      </c>
      <c r="GU141" s="124">
        <v>72.8</v>
      </c>
      <c r="GV141" s="124">
        <v>73.5</v>
      </c>
      <c r="GW141" s="124">
        <v>77.2</v>
      </c>
      <c r="GX141" s="127">
        <v>65.599999999999994</v>
      </c>
      <c r="GY141" s="180">
        <v>60.1</v>
      </c>
      <c r="GZ141" s="123">
        <v>69.2</v>
      </c>
      <c r="HA141" s="123">
        <v>71.099999999999994</v>
      </c>
      <c r="HB141" s="123">
        <v>76.5</v>
      </c>
      <c r="HC141" s="123">
        <v>71.8</v>
      </c>
      <c r="HD141" s="124">
        <v>68.5</v>
      </c>
      <c r="HE141" s="124">
        <v>74.099999999999994</v>
      </c>
      <c r="HF141" s="124">
        <v>80</v>
      </c>
      <c r="HG141" s="124">
        <v>75.8</v>
      </c>
      <c r="HH141" s="124">
        <v>81.2</v>
      </c>
      <c r="HI141" s="124">
        <v>81.7</v>
      </c>
      <c r="HJ141" s="127">
        <v>72.8</v>
      </c>
      <c r="HK141" s="180">
        <v>59.1</v>
      </c>
      <c r="HL141" s="123">
        <v>67.900000000000006</v>
      </c>
      <c r="HM141" s="123">
        <v>68.3</v>
      </c>
      <c r="HN141" s="123">
        <v>76.3</v>
      </c>
      <c r="HO141" s="123">
        <v>73.3</v>
      </c>
      <c r="HP141" s="124">
        <v>68.5</v>
      </c>
      <c r="HQ141" s="124">
        <v>74.7</v>
      </c>
      <c r="HR141" s="124">
        <v>80.3</v>
      </c>
      <c r="HS141" s="124">
        <v>74.900000000000006</v>
      </c>
      <c r="HT141" s="124">
        <v>84.6</v>
      </c>
      <c r="HU141" s="124">
        <v>80.8</v>
      </c>
      <c r="HV141" s="127">
        <v>76.7</v>
      </c>
    </row>
    <row r="142" spans="1:230" x14ac:dyDescent="0.2">
      <c r="A142" s="227"/>
      <c r="B142" s="92" t="s">
        <v>26</v>
      </c>
      <c r="C142" s="121"/>
      <c r="D142" s="122"/>
      <c r="E142" s="122"/>
      <c r="F142" s="122"/>
      <c r="G142" s="123"/>
      <c r="H142" s="124"/>
      <c r="I142" s="124"/>
      <c r="J142" s="124"/>
      <c r="K142" s="124"/>
      <c r="L142" s="124"/>
      <c r="M142" s="124"/>
      <c r="N142" s="125"/>
      <c r="O142" s="121"/>
      <c r="P142" s="122"/>
      <c r="Q142" s="122"/>
      <c r="R142" s="122"/>
      <c r="S142" s="123"/>
      <c r="T142" s="124"/>
      <c r="U142" s="124"/>
      <c r="V142" s="124"/>
      <c r="W142" s="124"/>
      <c r="X142" s="124"/>
      <c r="Y142" s="124"/>
      <c r="Z142" s="125"/>
      <c r="AA142" s="121">
        <v>46.3</v>
      </c>
      <c r="AB142" s="122">
        <v>50.2</v>
      </c>
      <c r="AC142" s="122">
        <v>55.5</v>
      </c>
      <c r="AD142" s="122">
        <v>54.1</v>
      </c>
      <c r="AE142" s="123">
        <v>50.9</v>
      </c>
      <c r="AF142" s="124">
        <v>49.6</v>
      </c>
      <c r="AG142" s="124">
        <v>54</v>
      </c>
      <c r="AH142" s="124">
        <v>65.5</v>
      </c>
      <c r="AI142" s="124">
        <v>56.8</v>
      </c>
      <c r="AJ142" s="124">
        <v>54.1</v>
      </c>
      <c r="AK142" s="124">
        <v>54.3</v>
      </c>
      <c r="AL142" s="125">
        <v>48.1</v>
      </c>
      <c r="AM142" s="121">
        <v>50.6</v>
      </c>
      <c r="AN142" s="122">
        <v>57.6</v>
      </c>
      <c r="AO142" s="122">
        <v>63.2</v>
      </c>
      <c r="AP142" s="122">
        <v>62.8</v>
      </c>
      <c r="AQ142" s="123">
        <v>54</v>
      </c>
      <c r="AR142" s="124">
        <v>53.4</v>
      </c>
      <c r="AS142" s="124">
        <v>56.2</v>
      </c>
      <c r="AT142" s="124">
        <v>64.599999999999994</v>
      </c>
      <c r="AU142" s="124">
        <v>58.3</v>
      </c>
      <c r="AV142" s="124">
        <v>51.7</v>
      </c>
      <c r="AW142" s="124">
        <v>55.1</v>
      </c>
      <c r="AX142" s="125">
        <v>52.5</v>
      </c>
      <c r="AY142" s="121">
        <v>51.5</v>
      </c>
      <c r="AZ142" s="122">
        <v>52.4</v>
      </c>
      <c r="BA142" s="122">
        <v>44.4</v>
      </c>
      <c r="BB142" s="122">
        <v>45</v>
      </c>
      <c r="BC142" s="123">
        <v>52</v>
      </c>
      <c r="BD142" s="124">
        <v>51.6</v>
      </c>
      <c r="BE142" s="124">
        <v>62.8</v>
      </c>
      <c r="BF142" s="124">
        <v>81.2</v>
      </c>
      <c r="BG142" s="124">
        <v>63</v>
      </c>
      <c r="BH142" s="124">
        <v>54.9</v>
      </c>
      <c r="BI142" s="124">
        <v>57.2</v>
      </c>
      <c r="BJ142" s="125">
        <v>48.4</v>
      </c>
      <c r="BK142" s="121">
        <v>53.2</v>
      </c>
      <c r="BL142" s="122">
        <v>52.5</v>
      </c>
      <c r="BM142" s="122">
        <v>63.2</v>
      </c>
      <c r="BN142" s="122">
        <v>65.3</v>
      </c>
      <c r="BO142" s="123">
        <v>56.3</v>
      </c>
      <c r="BP142" s="124">
        <v>50</v>
      </c>
      <c r="BQ142" s="124">
        <v>52.2</v>
      </c>
      <c r="BR142" s="124">
        <v>73.7</v>
      </c>
      <c r="BS142" s="124">
        <v>60.7</v>
      </c>
      <c r="BT142" s="124">
        <v>61.8</v>
      </c>
      <c r="BU142" s="124">
        <v>70.599999999999994</v>
      </c>
      <c r="BV142" s="125">
        <v>57</v>
      </c>
      <c r="BW142" s="121">
        <v>58.4</v>
      </c>
      <c r="BX142" s="122">
        <v>65.400000000000006</v>
      </c>
      <c r="BY142" s="122">
        <v>75.599999999999994</v>
      </c>
      <c r="BZ142" s="122">
        <v>73.599999999999994</v>
      </c>
      <c r="CA142" s="123">
        <v>72.2</v>
      </c>
      <c r="CB142" s="124">
        <v>59.6</v>
      </c>
      <c r="CC142" s="124">
        <v>77</v>
      </c>
      <c r="CD142" s="124">
        <v>89.1</v>
      </c>
      <c r="CE142" s="124">
        <v>62.5</v>
      </c>
      <c r="CF142" s="124">
        <v>75.099999999999994</v>
      </c>
      <c r="CG142" s="124">
        <v>87.7</v>
      </c>
      <c r="CH142" s="125">
        <v>65.099999999999994</v>
      </c>
      <c r="CI142" s="121">
        <v>52.6</v>
      </c>
      <c r="CJ142" s="122">
        <v>60</v>
      </c>
      <c r="CK142" s="122">
        <v>68.3</v>
      </c>
      <c r="CL142" s="122">
        <v>72.2</v>
      </c>
      <c r="CM142" s="123">
        <v>69.400000000000006</v>
      </c>
      <c r="CN142" s="124">
        <v>54.8</v>
      </c>
      <c r="CO142" s="124">
        <v>55.9</v>
      </c>
      <c r="CP142" s="124">
        <v>72.2</v>
      </c>
      <c r="CQ142" s="124">
        <v>54.4</v>
      </c>
      <c r="CR142" s="124">
        <v>75</v>
      </c>
      <c r="CS142" s="124">
        <v>80.7</v>
      </c>
      <c r="CT142" s="125">
        <v>65.099999999999994</v>
      </c>
      <c r="CU142" s="121">
        <v>46.8</v>
      </c>
      <c r="CV142" s="122">
        <v>49.3</v>
      </c>
      <c r="CW142" s="122">
        <v>61.5</v>
      </c>
      <c r="CX142" s="122">
        <v>71.5</v>
      </c>
      <c r="CY142" s="123">
        <v>71.900000000000006</v>
      </c>
      <c r="CZ142" s="124">
        <v>56.9</v>
      </c>
      <c r="DA142" s="124">
        <v>65.8</v>
      </c>
      <c r="DB142" s="124">
        <v>78.400000000000006</v>
      </c>
      <c r="DC142" s="124">
        <v>60.8</v>
      </c>
      <c r="DD142" s="124">
        <v>67.599999999999994</v>
      </c>
      <c r="DE142" s="124">
        <v>64.7</v>
      </c>
      <c r="DF142" s="125">
        <v>54.9</v>
      </c>
      <c r="DG142" s="126">
        <v>47.3</v>
      </c>
      <c r="DH142" s="123">
        <v>53.4</v>
      </c>
      <c r="DI142" s="122">
        <v>62.4</v>
      </c>
      <c r="DJ142" s="122">
        <v>63.4</v>
      </c>
      <c r="DK142" s="123">
        <v>66.900000000000006</v>
      </c>
      <c r="DL142" s="124">
        <v>49.1</v>
      </c>
      <c r="DM142" s="124">
        <v>58.8</v>
      </c>
      <c r="DN142" s="124">
        <v>69.2</v>
      </c>
      <c r="DO142" s="124">
        <v>53.8</v>
      </c>
      <c r="DP142" s="124">
        <v>59.9</v>
      </c>
      <c r="DQ142" s="124">
        <v>61.6</v>
      </c>
      <c r="DR142" s="125">
        <v>55.8</v>
      </c>
      <c r="DS142" s="126">
        <v>45.5</v>
      </c>
      <c r="DT142" s="123">
        <v>47.6</v>
      </c>
      <c r="DU142" s="123">
        <v>65.099999999999994</v>
      </c>
      <c r="DV142" s="123">
        <v>64.7</v>
      </c>
      <c r="DW142" s="123">
        <v>64.900000000000006</v>
      </c>
      <c r="DX142" s="124">
        <v>55</v>
      </c>
      <c r="DY142" s="124">
        <v>67.8</v>
      </c>
      <c r="DZ142" s="124">
        <v>83.4</v>
      </c>
      <c r="EA142" s="124">
        <v>69.900000000000006</v>
      </c>
      <c r="EB142" s="124">
        <v>70</v>
      </c>
      <c r="EC142" s="124">
        <v>76.400000000000006</v>
      </c>
      <c r="ED142" s="175">
        <v>58</v>
      </c>
      <c r="EE142" s="180">
        <v>56.1</v>
      </c>
      <c r="EF142" s="123">
        <v>60.1</v>
      </c>
      <c r="EG142" s="123">
        <v>66.8</v>
      </c>
      <c r="EH142" s="123">
        <v>69.3</v>
      </c>
      <c r="EI142" s="123">
        <v>63.5</v>
      </c>
      <c r="EJ142" s="124">
        <v>65.7</v>
      </c>
      <c r="EK142" s="124">
        <v>66.3</v>
      </c>
      <c r="EL142" s="124">
        <v>79.8</v>
      </c>
      <c r="EM142" s="124">
        <v>71.099999999999994</v>
      </c>
      <c r="EN142" s="124">
        <v>72</v>
      </c>
      <c r="EO142" s="124">
        <v>75.400000000000006</v>
      </c>
      <c r="EP142" s="175">
        <v>59.5</v>
      </c>
      <c r="EQ142" s="180">
        <v>56.1</v>
      </c>
      <c r="ER142" s="123">
        <v>61.3</v>
      </c>
      <c r="ES142" s="123">
        <v>74.2</v>
      </c>
      <c r="ET142" s="123">
        <v>61.4</v>
      </c>
      <c r="EU142" s="123">
        <v>60.6</v>
      </c>
      <c r="EV142" s="124">
        <v>62.7</v>
      </c>
      <c r="EW142" s="124">
        <v>65</v>
      </c>
      <c r="EX142" s="124">
        <v>79.900000000000006</v>
      </c>
      <c r="EY142" s="124">
        <v>68.5</v>
      </c>
      <c r="EZ142" s="124">
        <v>54.1</v>
      </c>
      <c r="FA142" s="124">
        <v>75.7</v>
      </c>
      <c r="FB142" s="175">
        <v>60.3</v>
      </c>
      <c r="FC142" s="180">
        <v>56</v>
      </c>
      <c r="FD142" s="123">
        <v>56.6</v>
      </c>
      <c r="FE142" s="123">
        <v>38.9</v>
      </c>
      <c r="FF142" s="123">
        <v>9.5</v>
      </c>
      <c r="FG142" s="123">
        <v>1.1000000000000001</v>
      </c>
      <c r="FH142" s="124">
        <v>12.9</v>
      </c>
      <c r="FI142" s="124">
        <v>32.6</v>
      </c>
      <c r="FJ142" s="124">
        <v>43.7</v>
      </c>
      <c r="FK142" s="124">
        <v>49.8</v>
      </c>
      <c r="FL142" s="124">
        <v>61.1</v>
      </c>
      <c r="FM142" s="124">
        <v>64</v>
      </c>
      <c r="FN142" s="175">
        <v>48.5</v>
      </c>
      <c r="FO142" s="180">
        <v>21.9</v>
      </c>
      <c r="FP142" s="123">
        <v>24.9</v>
      </c>
      <c r="FQ142" s="123">
        <v>37.6</v>
      </c>
      <c r="FR142" s="123">
        <v>32.9</v>
      </c>
      <c r="FS142" s="123">
        <v>37.799999999999997</v>
      </c>
      <c r="FT142" s="124">
        <v>34.1</v>
      </c>
      <c r="FU142" s="124">
        <v>48.4</v>
      </c>
      <c r="FV142" s="124">
        <v>47.8</v>
      </c>
      <c r="FW142" s="124">
        <v>36.700000000000003</v>
      </c>
      <c r="FX142" s="124">
        <v>51.1</v>
      </c>
      <c r="FY142" s="124">
        <v>66.900000000000006</v>
      </c>
      <c r="FZ142" s="175">
        <v>51.3</v>
      </c>
      <c r="GA142" s="180">
        <v>37.6</v>
      </c>
      <c r="GB142" s="123">
        <v>29.7</v>
      </c>
      <c r="GC142" s="123">
        <v>27.1</v>
      </c>
      <c r="GD142" s="123">
        <v>45.4</v>
      </c>
      <c r="GE142" s="123">
        <v>47</v>
      </c>
      <c r="GF142" s="124">
        <v>39.1</v>
      </c>
      <c r="GG142" s="124">
        <v>46.7</v>
      </c>
      <c r="GH142" s="124">
        <v>44.6</v>
      </c>
      <c r="GI142" s="124">
        <v>47.8</v>
      </c>
      <c r="GJ142" s="124">
        <v>49.9</v>
      </c>
      <c r="GK142" s="124">
        <v>56.4</v>
      </c>
      <c r="GL142" s="175">
        <v>49.1</v>
      </c>
      <c r="GM142" s="180">
        <v>41.5</v>
      </c>
      <c r="GN142" s="123">
        <v>41.8</v>
      </c>
      <c r="GO142" s="123">
        <v>42.1</v>
      </c>
      <c r="GP142" s="123">
        <v>42.6</v>
      </c>
      <c r="GQ142" s="123">
        <v>41.5</v>
      </c>
      <c r="GR142" s="124">
        <v>24.1</v>
      </c>
      <c r="GS142" s="124">
        <v>33.200000000000003</v>
      </c>
      <c r="GT142" s="124">
        <v>43.1</v>
      </c>
      <c r="GU142" s="124">
        <v>37.799999999999997</v>
      </c>
      <c r="GV142" s="124">
        <v>43.4</v>
      </c>
      <c r="GW142" s="124">
        <v>48.5</v>
      </c>
      <c r="GX142" s="127">
        <v>43.7</v>
      </c>
      <c r="GY142" s="180">
        <v>35.6</v>
      </c>
      <c r="GZ142" s="123">
        <v>36.799999999999997</v>
      </c>
      <c r="HA142" s="123">
        <v>41.9</v>
      </c>
      <c r="HB142" s="123">
        <v>26.1</v>
      </c>
      <c r="HC142" s="123">
        <v>40.5</v>
      </c>
      <c r="HD142" s="124">
        <v>41.5</v>
      </c>
      <c r="HE142" s="124">
        <v>43.4</v>
      </c>
      <c r="HF142" s="124">
        <v>42.3</v>
      </c>
      <c r="HG142" s="124">
        <v>27.5</v>
      </c>
      <c r="HH142" s="124">
        <v>42</v>
      </c>
      <c r="HI142" s="124">
        <v>45.7</v>
      </c>
      <c r="HJ142" s="127">
        <v>29.8</v>
      </c>
      <c r="HK142" s="180">
        <v>33</v>
      </c>
      <c r="HL142" s="123">
        <v>37.799999999999997</v>
      </c>
      <c r="HM142" s="123">
        <v>42.5</v>
      </c>
      <c r="HN142" s="123">
        <v>46.1</v>
      </c>
      <c r="HO142" s="123">
        <v>42.2</v>
      </c>
      <c r="HP142" s="124">
        <v>41.4</v>
      </c>
      <c r="HQ142" s="124">
        <v>59.4</v>
      </c>
      <c r="HR142" s="124">
        <v>78.8</v>
      </c>
      <c r="HS142" s="124">
        <v>70.400000000000006</v>
      </c>
      <c r="HT142" s="124">
        <v>68.099999999999994</v>
      </c>
      <c r="HU142" s="124">
        <v>30.8</v>
      </c>
      <c r="HV142" s="127">
        <v>26.2</v>
      </c>
    </row>
    <row r="143" spans="1:230" x14ac:dyDescent="0.2">
      <c r="A143" s="227"/>
      <c r="B143" s="92" t="s">
        <v>27</v>
      </c>
      <c r="C143" s="121"/>
      <c r="D143" s="122"/>
      <c r="E143" s="122"/>
      <c r="F143" s="122"/>
      <c r="G143" s="123"/>
      <c r="H143" s="124"/>
      <c r="I143" s="124"/>
      <c r="J143" s="124"/>
      <c r="K143" s="124"/>
      <c r="L143" s="124"/>
      <c r="M143" s="124"/>
      <c r="N143" s="125"/>
      <c r="O143" s="121"/>
      <c r="P143" s="122"/>
      <c r="Q143" s="122"/>
      <c r="R143" s="122"/>
      <c r="S143" s="123"/>
      <c r="T143" s="124"/>
      <c r="U143" s="124"/>
      <c r="V143" s="124"/>
      <c r="W143" s="124"/>
      <c r="X143" s="124"/>
      <c r="Y143" s="124"/>
      <c r="Z143" s="125"/>
      <c r="AA143" s="121" t="s">
        <v>28</v>
      </c>
      <c r="AB143" s="122" t="s">
        <v>28</v>
      </c>
      <c r="AC143" s="122" t="s">
        <v>28</v>
      </c>
      <c r="AD143" s="122" t="s">
        <v>28</v>
      </c>
      <c r="AE143" s="123" t="s">
        <v>28</v>
      </c>
      <c r="AF143" s="124" t="s">
        <v>28</v>
      </c>
      <c r="AG143" s="124" t="s">
        <v>28</v>
      </c>
      <c r="AH143" s="124" t="s">
        <v>28</v>
      </c>
      <c r="AI143" s="124" t="s">
        <v>28</v>
      </c>
      <c r="AJ143" s="124" t="s">
        <v>28</v>
      </c>
      <c r="AK143" s="124" t="s">
        <v>28</v>
      </c>
      <c r="AL143" s="125" t="s">
        <v>28</v>
      </c>
      <c r="AM143" s="121" t="s">
        <v>28</v>
      </c>
      <c r="AN143" s="122" t="s">
        <v>28</v>
      </c>
      <c r="AO143" s="122" t="s">
        <v>28</v>
      </c>
      <c r="AP143" s="122" t="s">
        <v>28</v>
      </c>
      <c r="AQ143" s="123" t="s">
        <v>28</v>
      </c>
      <c r="AR143" s="124" t="s">
        <v>28</v>
      </c>
      <c r="AS143" s="124" t="s">
        <v>28</v>
      </c>
      <c r="AT143" s="124" t="s">
        <v>28</v>
      </c>
      <c r="AU143" s="124" t="s">
        <v>28</v>
      </c>
      <c r="AV143" s="124" t="s">
        <v>28</v>
      </c>
      <c r="AW143" s="124" t="s">
        <v>28</v>
      </c>
      <c r="AX143" s="125" t="s">
        <v>28</v>
      </c>
      <c r="AY143" s="121" t="s">
        <v>28</v>
      </c>
      <c r="AZ143" s="122" t="s">
        <v>28</v>
      </c>
      <c r="BA143" s="122" t="s">
        <v>28</v>
      </c>
      <c r="BB143" s="122" t="s">
        <v>28</v>
      </c>
      <c r="BC143" s="123" t="s">
        <v>28</v>
      </c>
      <c r="BD143" s="124" t="s">
        <v>28</v>
      </c>
      <c r="BE143" s="124" t="s">
        <v>28</v>
      </c>
      <c r="BF143" s="124" t="s">
        <v>28</v>
      </c>
      <c r="BG143" s="124" t="s">
        <v>28</v>
      </c>
      <c r="BH143" s="124" t="s">
        <v>28</v>
      </c>
      <c r="BI143" s="124" t="s">
        <v>28</v>
      </c>
      <c r="BJ143" s="125" t="s">
        <v>28</v>
      </c>
      <c r="BK143" s="121" t="s">
        <v>28</v>
      </c>
      <c r="BL143" s="122" t="s">
        <v>28</v>
      </c>
      <c r="BM143" s="122" t="s">
        <v>28</v>
      </c>
      <c r="BN143" s="122" t="s">
        <v>28</v>
      </c>
      <c r="BO143" s="123" t="s">
        <v>28</v>
      </c>
      <c r="BP143" s="124" t="s">
        <v>28</v>
      </c>
      <c r="BQ143" s="124" t="s">
        <v>28</v>
      </c>
      <c r="BR143" s="124" t="s">
        <v>28</v>
      </c>
      <c r="BS143" s="124" t="s">
        <v>28</v>
      </c>
      <c r="BT143" s="124" t="s">
        <v>28</v>
      </c>
      <c r="BU143" s="124" t="s">
        <v>28</v>
      </c>
      <c r="BV143" s="125" t="s">
        <v>28</v>
      </c>
      <c r="BW143" s="121" t="s">
        <v>28</v>
      </c>
      <c r="BX143" s="122" t="s">
        <v>28</v>
      </c>
      <c r="BY143" s="122" t="s">
        <v>28</v>
      </c>
      <c r="BZ143" s="122" t="s">
        <v>28</v>
      </c>
      <c r="CA143" s="123" t="s">
        <v>28</v>
      </c>
      <c r="CB143" s="124" t="s">
        <v>28</v>
      </c>
      <c r="CC143" s="124" t="s">
        <v>28</v>
      </c>
      <c r="CD143" s="124" t="s">
        <v>28</v>
      </c>
      <c r="CE143" s="124" t="s">
        <v>28</v>
      </c>
      <c r="CF143" s="124" t="s">
        <v>28</v>
      </c>
      <c r="CG143" s="124" t="s">
        <v>28</v>
      </c>
      <c r="CH143" s="125" t="s">
        <v>28</v>
      </c>
      <c r="CI143" s="121" t="s">
        <v>28</v>
      </c>
      <c r="CJ143" s="122" t="s">
        <v>28</v>
      </c>
      <c r="CK143" s="122" t="s">
        <v>28</v>
      </c>
      <c r="CL143" s="122" t="s">
        <v>28</v>
      </c>
      <c r="CM143" s="123" t="s">
        <v>28</v>
      </c>
      <c r="CN143" s="124" t="s">
        <v>28</v>
      </c>
      <c r="CO143" s="124" t="s">
        <v>28</v>
      </c>
      <c r="CP143" s="124" t="s">
        <v>28</v>
      </c>
      <c r="CQ143" s="124" t="s">
        <v>28</v>
      </c>
      <c r="CR143" s="124" t="s">
        <v>28</v>
      </c>
      <c r="CS143" s="124" t="s">
        <v>28</v>
      </c>
      <c r="CT143" s="125" t="s">
        <v>28</v>
      </c>
      <c r="CU143" s="121">
        <v>10.4</v>
      </c>
      <c r="CV143" s="122">
        <v>12.1</v>
      </c>
      <c r="CW143" s="122">
        <v>24</v>
      </c>
      <c r="CX143" s="122">
        <v>9.3000000000000007</v>
      </c>
      <c r="CY143" s="123">
        <v>16.100000000000001</v>
      </c>
      <c r="CZ143" s="124">
        <v>17.2</v>
      </c>
      <c r="DA143" s="124">
        <v>46.6</v>
      </c>
      <c r="DB143" s="124">
        <v>73.2</v>
      </c>
      <c r="DC143" s="124">
        <v>41.9</v>
      </c>
      <c r="DD143" s="124">
        <v>30.5</v>
      </c>
      <c r="DE143" s="124">
        <v>25.1</v>
      </c>
      <c r="DF143" s="125">
        <v>16.3</v>
      </c>
      <c r="DG143" s="126">
        <v>18.399999999999999</v>
      </c>
      <c r="DH143" s="123">
        <v>21.8</v>
      </c>
      <c r="DI143" s="122">
        <v>39.6</v>
      </c>
      <c r="DJ143" s="122">
        <v>31.1</v>
      </c>
      <c r="DK143" s="123">
        <v>30.1</v>
      </c>
      <c r="DL143" s="124">
        <v>24.7</v>
      </c>
      <c r="DM143" s="124">
        <v>45</v>
      </c>
      <c r="DN143" s="124">
        <v>58.1</v>
      </c>
      <c r="DO143" s="124">
        <v>36.4</v>
      </c>
      <c r="DP143" s="124">
        <v>35.9</v>
      </c>
      <c r="DQ143" s="124">
        <v>28.8</v>
      </c>
      <c r="DR143" s="125">
        <v>20.9</v>
      </c>
      <c r="DS143" s="126">
        <v>15.5</v>
      </c>
      <c r="DT143" s="123">
        <v>15.8</v>
      </c>
      <c r="DU143" s="123">
        <v>24.8</v>
      </c>
      <c r="DV143" s="123">
        <v>35.799999999999997</v>
      </c>
      <c r="DW143" s="123">
        <v>37.6</v>
      </c>
      <c r="DX143" s="124">
        <v>19.2</v>
      </c>
      <c r="DY143" s="124">
        <v>43.1</v>
      </c>
      <c r="DZ143" s="124">
        <v>65.900000000000006</v>
      </c>
      <c r="EA143" s="124">
        <v>39.1</v>
      </c>
      <c r="EB143" s="124">
        <v>32.799999999999997</v>
      </c>
      <c r="EC143" s="124">
        <v>27.9</v>
      </c>
      <c r="ED143" s="175">
        <v>22.9</v>
      </c>
      <c r="EE143" s="180">
        <v>16.399999999999999</v>
      </c>
      <c r="EF143" s="123">
        <v>20.399999999999999</v>
      </c>
      <c r="EG143" s="123">
        <v>29</v>
      </c>
      <c r="EH143" s="123">
        <v>34.5</v>
      </c>
      <c r="EI143" s="123">
        <v>32.4</v>
      </c>
      <c r="EJ143" s="124">
        <v>26.5</v>
      </c>
      <c r="EK143" s="124">
        <v>54.8</v>
      </c>
      <c r="EL143" s="124">
        <v>71.900000000000006</v>
      </c>
      <c r="EM143" s="124">
        <v>48.2</v>
      </c>
      <c r="EN143" s="124">
        <v>37.4</v>
      </c>
      <c r="EO143" s="124">
        <v>39.299999999999997</v>
      </c>
      <c r="EP143" s="175">
        <v>29.8</v>
      </c>
      <c r="EQ143" s="180">
        <v>29.6</v>
      </c>
      <c r="ER143" s="123">
        <v>32.5</v>
      </c>
      <c r="ES143" s="123">
        <v>38.9</v>
      </c>
      <c r="ET143" s="123">
        <v>49.7</v>
      </c>
      <c r="EU143" s="123">
        <v>43.9</v>
      </c>
      <c r="EV143" s="124">
        <v>30.2</v>
      </c>
      <c r="EW143" s="124">
        <v>50.8</v>
      </c>
      <c r="EX143" s="124">
        <v>71.099999999999994</v>
      </c>
      <c r="EY143" s="124">
        <v>49.6</v>
      </c>
      <c r="EZ143" s="124">
        <v>34.9</v>
      </c>
      <c r="FA143" s="124">
        <v>44.3</v>
      </c>
      <c r="FB143" s="175">
        <v>32.6</v>
      </c>
      <c r="FC143" s="180">
        <v>30.1</v>
      </c>
      <c r="FD143" s="123">
        <v>28.4</v>
      </c>
      <c r="FE143" s="123">
        <v>15.7</v>
      </c>
      <c r="FF143" s="123">
        <v>6</v>
      </c>
      <c r="FG143" s="123">
        <v>5.9</v>
      </c>
      <c r="FH143" s="124">
        <v>6.6</v>
      </c>
      <c r="FI143" s="124">
        <v>16.399999999999999</v>
      </c>
      <c r="FJ143" s="124">
        <v>32.200000000000003</v>
      </c>
      <c r="FK143" s="124">
        <v>27.8</v>
      </c>
      <c r="FL143" s="124">
        <v>22.6</v>
      </c>
      <c r="FM143" s="124">
        <v>25.6</v>
      </c>
      <c r="FN143" s="175">
        <v>17.8</v>
      </c>
      <c r="FO143" s="180">
        <v>13.7</v>
      </c>
      <c r="FP143" s="123">
        <v>15.8</v>
      </c>
      <c r="FQ143" s="123">
        <v>29.2</v>
      </c>
      <c r="FR143" s="123">
        <v>27.1</v>
      </c>
      <c r="FS143" s="123">
        <v>35.200000000000003</v>
      </c>
      <c r="FT143" s="124">
        <v>25.5</v>
      </c>
      <c r="FU143" s="124">
        <v>29.8</v>
      </c>
      <c r="FV143" s="124">
        <v>46.4</v>
      </c>
      <c r="FW143" s="124">
        <v>37.200000000000003</v>
      </c>
      <c r="FX143" s="124">
        <v>27</v>
      </c>
      <c r="FY143" s="124">
        <v>27.1</v>
      </c>
      <c r="FZ143" s="175">
        <v>32.1</v>
      </c>
      <c r="GA143" s="180">
        <v>17.100000000000001</v>
      </c>
      <c r="GB143" s="123">
        <v>23.5</v>
      </c>
      <c r="GC143" s="123">
        <v>33.200000000000003</v>
      </c>
      <c r="GD143" s="123">
        <v>15.7</v>
      </c>
      <c r="GE143" s="123">
        <v>23.7</v>
      </c>
      <c r="GF143" s="124">
        <v>17.399999999999999</v>
      </c>
      <c r="GG143" s="124">
        <v>32.5</v>
      </c>
      <c r="GH143" s="124">
        <v>49.3</v>
      </c>
      <c r="GI143" s="124">
        <v>35.200000000000003</v>
      </c>
      <c r="GJ143" s="124">
        <v>32.200000000000003</v>
      </c>
      <c r="GK143" s="124">
        <v>28.3</v>
      </c>
      <c r="GL143" s="175">
        <v>18.899999999999999</v>
      </c>
      <c r="GM143" s="180">
        <v>7.4</v>
      </c>
      <c r="GN143" s="123">
        <v>8.6</v>
      </c>
      <c r="GO143" s="123">
        <v>13.3</v>
      </c>
      <c r="GP143" s="123">
        <v>18.899999999999999</v>
      </c>
      <c r="GQ143" s="123">
        <v>19</v>
      </c>
      <c r="GR143" s="124">
        <v>16.7</v>
      </c>
      <c r="GS143" s="124">
        <v>59</v>
      </c>
      <c r="GT143" s="124">
        <v>65.5</v>
      </c>
      <c r="GU143" s="124">
        <v>34.5</v>
      </c>
      <c r="GV143" s="124">
        <v>13.5</v>
      </c>
      <c r="GW143" s="124">
        <v>13.6</v>
      </c>
      <c r="GX143" s="127">
        <v>9</v>
      </c>
      <c r="GY143" s="180">
        <v>21.8</v>
      </c>
      <c r="GZ143" s="123">
        <v>19.100000000000001</v>
      </c>
      <c r="HA143" s="123">
        <v>33.1</v>
      </c>
      <c r="HB143" s="123">
        <v>23.6</v>
      </c>
      <c r="HC143" s="123">
        <v>22</v>
      </c>
      <c r="HD143" s="124">
        <v>17.100000000000001</v>
      </c>
      <c r="HE143" s="124">
        <v>56.8</v>
      </c>
      <c r="HF143" s="124">
        <v>47.3</v>
      </c>
      <c r="HG143" s="124">
        <v>35.299999999999997</v>
      </c>
      <c r="HH143" s="124">
        <v>41.7</v>
      </c>
      <c r="HI143" s="124">
        <v>31</v>
      </c>
      <c r="HJ143" s="127">
        <v>30.7</v>
      </c>
      <c r="HK143" s="180">
        <v>22.4</v>
      </c>
      <c r="HL143" s="123">
        <v>25.9</v>
      </c>
      <c r="HM143" s="123">
        <v>28.2</v>
      </c>
      <c r="HN143" s="123">
        <v>33.9</v>
      </c>
      <c r="HO143" s="123">
        <v>31.2</v>
      </c>
      <c r="HP143" s="124">
        <v>23.7</v>
      </c>
      <c r="HQ143" s="124">
        <v>44.6</v>
      </c>
      <c r="HR143" s="124">
        <v>62.6</v>
      </c>
      <c r="HS143" s="124">
        <v>44.8</v>
      </c>
      <c r="HT143" s="124">
        <v>31</v>
      </c>
      <c r="HU143" s="124">
        <v>29.6</v>
      </c>
      <c r="HV143" s="127">
        <v>22.8</v>
      </c>
    </row>
    <row r="144" spans="1:230" x14ac:dyDescent="0.2">
      <c r="A144" s="227"/>
      <c r="B144" s="97" t="s">
        <v>29</v>
      </c>
      <c r="C144" s="128"/>
      <c r="D144" s="129"/>
      <c r="E144" s="129"/>
      <c r="F144" s="129"/>
      <c r="G144" s="130"/>
      <c r="H144" s="131"/>
      <c r="I144" s="131"/>
      <c r="J144" s="131"/>
      <c r="K144" s="131"/>
      <c r="L144" s="131"/>
      <c r="M144" s="131"/>
      <c r="N144" s="132"/>
      <c r="O144" s="128"/>
      <c r="P144" s="129"/>
      <c r="Q144" s="129"/>
      <c r="R144" s="129"/>
      <c r="S144" s="130"/>
      <c r="T144" s="131"/>
      <c r="U144" s="131"/>
      <c r="V144" s="131"/>
      <c r="W144" s="131"/>
      <c r="X144" s="131"/>
      <c r="Y144" s="131"/>
      <c r="Z144" s="132"/>
      <c r="AA144" s="128" t="s">
        <v>28</v>
      </c>
      <c r="AB144" s="129" t="s">
        <v>28</v>
      </c>
      <c r="AC144" s="129" t="s">
        <v>28</v>
      </c>
      <c r="AD144" s="129" t="s">
        <v>28</v>
      </c>
      <c r="AE144" s="130" t="s">
        <v>28</v>
      </c>
      <c r="AF144" s="131" t="s">
        <v>28</v>
      </c>
      <c r="AG144" s="131" t="s">
        <v>28</v>
      </c>
      <c r="AH144" s="131" t="s">
        <v>28</v>
      </c>
      <c r="AI144" s="131" t="s">
        <v>28</v>
      </c>
      <c r="AJ144" s="131" t="s">
        <v>28</v>
      </c>
      <c r="AK144" s="131" t="s">
        <v>28</v>
      </c>
      <c r="AL144" s="132" t="s">
        <v>28</v>
      </c>
      <c r="AM144" s="128" t="s">
        <v>28</v>
      </c>
      <c r="AN144" s="129" t="s">
        <v>28</v>
      </c>
      <c r="AO144" s="129" t="s">
        <v>28</v>
      </c>
      <c r="AP144" s="129">
        <v>40.799999999999997</v>
      </c>
      <c r="AQ144" s="130">
        <v>42.9</v>
      </c>
      <c r="AR144" s="131">
        <v>37.4</v>
      </c>
      <c r="AS144" s="131">
        <v>42.8</v>
      </c>
      <c r="AT144" s="131">
        <v>78.900000000000006</v>
      </c>
      <c r="AU144" s="131">
        <v>69.5</v>
      </c>
      <c r="AV144" s="131">
        <v>5.3</v>
      </c>
      <c r="AW144" s="131">
        <v>5.6</v>
      </c>
      <c r="AX144" s="132">
        <v>0.5</v>
      </c>
      <c r="AY144" s="128">
        <v>32.799999999999997</v>
      </c>
      <c r="AZ144" s="129">
        <v>22.4</v>
      </c>
      <c r="BA144" s="129">
        <v>23.2</v>
      </c>
      <c r="BB144" s="129">
        <v>21.3</v>
      </c>
      <c r="BC144" s="130">
        <v>45.7</v>
      </c>
      <c r="BD144" s="131">
        <v>36.5</v>
      </c>
      <c r="BE144" s="131">
        <v>51.5</v>
      </c>
      <c r="BF144" s="131">
        <v>80</v>
      </c>
      <c r="BG144" s="131">
        <v>62.9</v>
      </c>
      <c r="BH144" s="131">
        <v>47.5</v>
      </c>
      <c r="BI144" s="131">
        <v>49.1</v>
      </c>
      <c r="BJ144" s="132">
        <v>33.299999999999997</v>
      </c>
      <c r="BK144" s="128">
        <v>53.2</v>
      </c>
      <c r="BL144" s="129">
        <v>36.799999999999997</v>
      </c>
      <c r="BM144" s="129">
        <v>45.1</v>
      </c>
      <c r="BN144" s="129">
        <v>56</v>
      </c>
      <c r="BO144" s="130">
        <v>52.7</v>
      </c>
      <c r="BP144" s="131">
        <v>48.3</v>
      </c>
      <c r="BQ144" s="131">
        <v>53</v>
      </c>
      <c r="BR144" s="131">
        <v>77.900000000000006</v>
      </c>
      <c r="BS144" s="131">
        <v>60.9</v>
      </c>
      <c r="BT144" s="131">
        <v>55.8</v>
      </c>
      <c r="BU144" s="131">
        <v>61.7</v>
      </c>
      <c r="BV144" s="132">
        <v>43.3</v>
      </c>
      <c r="BW144" s="128">
        <v>53.2</v>
      </c>
      <c r="BX144" s="129">
        <v>52.6</v>
      </c>
      <c r="BY144" s="129">
        <v>69.3</v>
      </c>
      <c r="BZ144" s="129">
        <v>69.8</v>
      </c>
      <c r="CA144" s="130">
        <v>61.6</v>
      </c>
      <c r="CB144" s="131">
        <v>59.8</v>
      </c>
      <c r="CC144" s="131">
        <v>66.3</v>
      </c>
      <c r="CD144" s="131">
        <v>86</v>
      </c>
      <c r="CE144" s="131">
        <v>69</v>
      </c>
      <c r="CF144" s="131">
        <v>67</v>
      </c>
      <c r="CG144" s="131">
        <v>77.2</v>
      </c>
      <c r="CH144" s="132">
        <v>57.1</v>
      </c>
      <c r="CI144" s="128">
        <v>51.6</v>
      </c>
      <c r="CJ144" s="129">
        <v>38.1</v>
      </c>
      <c r="CK144" s="129">
        <v>64.7</v>
      </c>
      <c r="CL144" s="129">
        <v>63.2</v>
      </c>
      <c r="CM144" s="130">
        <v>56.6</v>
      </c>
      <c r="CN144" s="131">
        <v>52.2</v>
      </c>
      <c r="CO144" s="131">
        <v>70</v>
      </c>
      <c r="CP144" s="131">
        <v>88.9</v>
      </c>
      <c r="CQ144" s="131">
        <v>70.7</v>
      </c>
      <c r="CR144" s="131">
        <v>67.099999999999994</v>
      </c>
      <c r="CS144" s="131">
        <v>75.900000000000006</v>
      </c>
      <c r="CT144" s="132">
        <v>57.9</v>
      </c>
      <c r="CU144" s="128">
        <v>55</v>
      </c>
      <c r="CV144" s="129">
        <v>43.4</v>
      </c>
      <c r="CW144" s="129">
        <v>67.400000000000006</v>
      </c>
      <c r="CX144" s="129">
        <v>64.8</v>
      </c>
      <c r="CY144" s="130">
        <v>66.7</v>
      </c>
      <c r="CZ144" s="131">
        <v>56.2</v>
      </c>
      <c r="DA144" s="131">
        <v>63.6</v>
      </c>
      <c r="DB144" s="131">
        <v>80.5</v>
      </c>
      <c r="DC144" s="131">
        <v>66.7</v>
      </c>
      <c r="DD144" s="131">
        <v>70.900000000000006</v>
      </c>
      <c r="DE144" s="131">
        <v>72</v>
      </c>
      <c r="DF144" s="132">
        <v>55.8</v>
      </c>
      <c r="DG144" s="133">
        <v>42.7</v>
      </c>
      <c r="DH144" s="130">
        <v>45.3</v>
      </c>
      <c r="DI144" s="129">
        <v>59.1</v>
      </c>
      <c r="DJ144" s="129">
        <v>66.599999999999994</v>
      </c>
      <c r="DK144" s="130">
        <v>60</v>
      </c>
      <c r="DL144" s="131">
        <v>53.6</v>
      </c>
      <c r="DM144" s="131">
        <v>68.3</v>
      </c>
      <c r="DN144" s="131">
        <v>78.099999999999994</v>
      </c>
      <c r="DO144" s="131">
        <v>62.9</v>
      </c>
      <c r="DP144" s="131">
        <v>69.599999999999994</v>
      </c>
      <c r="DQ144" s="131">
        <v>71.7</v>
      </c>
      <c r="DR144" s="132">
        <v>53.2</v>
      </c>
      <c r="DS144" s="133">
        <v>46.9</v>
      </c>
      <c r="DT144" s="130">
        <v>37.5</v>
      </c>
      <c r="DU144" s="130">
        <v>59.2</v>
      </c>
      <c r="DV144" s="130">
        <v>50.4</v>
      </c>
      <c r="DW144" s="130">
        <v>39.200000000000003</v>
      </c>
      <c r="DX144" s="131">
        <v>61.8</v>
      </c>
      <c r="DY144" s="131">
        <v>66.5</v>
      </c>
      <c r="DZ144" s="131">
        <v>79.900000000000006</v>
      </c>
      <c r="EA144" s="131">
        <v>63.5</v>
      </c>
      <c r="EB144" s="131">
        <v>46.9</v>
      </c>
      <c r="EC144" s="131">
        <v>32.5</v>
      </c>
      <c r="ED144" s="176">
        <v>28.2</v>
      </c>
      <c r="EE144" s="181">
        <v>31.3</v>
      </c>
      <c r="EF144" s="130">
        <v>31.6</v>
      </c>
      <c r="EG144" s="130">
        <v>46.4</v>
      </c>
      <c r="EH144" s="130">
        <v>46.7</v>
      </c>
      <c r="EI144" s="130">
        <v>37.799999999999997</v>
      </c>
      <c r="EJ144" s="131">
        <v>36.799999999999997</v>
      </c>
      <c r="EK144" s="131">
        <v>41.3</v>
      </c>
      <c r="EL144" s="131">
        <v>61.5</v>
      </c>
      <c r="EM144" s="131">
        <v>51</v>
      </c>
      <c r="EN144" s="131">
        <v>46</v>
      </c>
      <c r="EO144" s="131">
        <v>46.7</v>
      </c>
      <c r="EP144" s="176">
        <v>35.9</v>
      </c>
      <c r="EQ144" s="181">
        <v>31.4</v>
      </c>
      <c r="ER144" s="130">
        <v>35.799999999999997</v>
      </c>
      <c r="ES144" s="130">
        <v>49.5</v>
      </c>
      <c r="ET144" s="130">
        <v>45.8</v>
      </c>
      <c r="EU144" s="130">
        <v>40.700000000000003</v>
      </c>
      <c r="EV144" s="131">
        <v>37.299999999999997</v>
      </c>
      <c r="EW144" s="131">
        <v>43.5</v>
      </c>
      <c r="EX144" s="131">
        <v>60.5</v>
      </c>
      <c r="EY144" s="131">
        <v>62.1</v>
      </c>
      <c r="EZ144" s="131">
        <v>32</v>
      </c>
      <c r="FA144" s="131">
        <v>32.5</v>
      </c>
      <c r="FB144" s="176">
        <v>33.299999999999997</v>
      </c>
      <c r="FC144" s="181">
        <v>28.4</v>
      </c>
      <c r="FD144" s="130">
        <v>32</v>
      </c>
      <c r="FE144" s="130">
        <v>20.3</v>
      </c>
      <c r="FF144" s="130">
        <v>4.4000000000000004</v>
      </c>
      <c r="FG144" s="130">
        <v>0</v>
      </c>
      <c r="FH144" s="131">
        <v>1.5</v>
      </c>
      <c r="FI144" s="131">
        <v>4.8</v>
      </c>
      <c r="FJ144" s="131">
        <v>22.8</v>
      </c>
      <c r="FK144" s="131">
        <v>32.4</v>
      </c>
      <c r="FL144" s="131">
        <v>28.9</v>
      </c>
      <c r="FM144" s="131">
        <v>45.5</v>
      </c>
      <c r="FN144" s="176">
        <v>29.4</v>
      </c>
      <c r="FO144" s="181">
        <v>13.5</v>
      </c>
      <c r="FP144" s="130">
        <v>11.4</v>
      </c>
      <c r="FQ144" s="130">
        <v>26.8</v>
      </c>
      <c r="FR144" s="130">
        <v>26.2</v>
      </c>
      <c r="FS144" s="130">
        <v>17.399999999999999</v>
      </c>
      <c r="FT144" s="131">
        <v>21</v>
      </c>
      <c r="FU144" s="131">
        <v>26</v>
      </c>
      <c r="FV144" s="131">
        <v>35.200000000000003</v>
      </c>
      <c r="FW144" s="131">
        <v>33.6</v>
      </c>
      <c r="FX144" s="131">
        <v>50.7</v>
      </c>
      <c r="FY144" s="131">
        <v>59.7</v>
      </c>
      <c r="FZ144" s="176">
        <v>29.8</v>
      </c>
      <c r="GA144" s="181">
        <v>33.200000000000003</v>
      </c>
      <c r="GB144" s="130">
        <v>14.3</v>
      </c>
      <c r="GC144" s="130">
        <v>38.6</v>
      </c>
      <c r="GD144" s="130">
        <v>47.6</v>
      </c>
      <c r="GE144" s="130">
        <v>36.700000000000003</v>
      </c>
      <c r="GF144" s="131">
        <v>46.4</v>
      </c>
      <c r="GG144" s="131">
        <v>57.7</v>
      </c>
      <c r="GH144" s="131">
        <v>66.8</v>
      </c>
      <c r="GI144" s="131">
        <v>56.3</v>
      </c>
      <c r="GJ144" s="131">
        <v>18.399999999999999</v>
      </c>
      <c r="GK144" s="131">
        <v>23.8</v>
      </c>
      <c r="GL144" s="176">
        <v>46.3</v>
      </c>
      <c r="GM144" s="181">
        <v>46.9</v>
      </c>
      <c r="GN144" s="130">
        <v>30.1</v>
      </c>
      <c r="GO144" s="130">
        <v>70.8</v>
      </c>
      <c r="GP144" s="130">
        <v>48.2</v>
      </c>
      <c r="GQ144" s="130">
        <v>51.9</v>
      </c>
      <c r="GR144" s="131">
        <v>56.3</v>
      </c>
      <c r="GS144" s="131">
        <v>56.1</v>
      </c>
      <c r="GT144" s="131">
        <v>61</v>
      </c>
      <c r="GU144" s="131">
        <v>67.5</v>
      </c>
      <c r="GV144" s="131">
        <v>72.7</v>
      </c>
      <c r="GW144" s="131">
        <v>58.2</v>
      </c>
      <c r="GX144" s="134">
        <v>36.1</v>
      </c>
      <c r="GY144" s="181">
        <v>45.7</v>
      </c>
      <c r="GZ144" s="130">
        <v>44.4</v>
      </c>
      <c r="HA144" s="130">
        <v>61.2</v>
      </c>
      <c r="HB144" s="130">
        <v>65.3</v>
      </c>
      <c r="HC144" s="130">
        <v>58.9</v>
      </c>
      <c r="HD144" s="131">
        <v>51.3</v>
      </c>
      <c r="HE144" s="131">
        <v>84.1</v>
      </c>
      <c r="HF144" s="131">
        <v>89.6</v>
      </c>
      <c r="HG144" s="131">
        <v>84.6</v>
      </c>
      <c r="HH144" s="131">
        <v>90.4</v>
      </c>
      <c r="HI144" s="131">
        <v>88.1</v>
      </c>
      <c r="HJ144" s="134">
        <v>76.5</v>
      </c>
      <c r="HK144" s="181">
        <v>65.599999999999994</v>
      </c>
      <c r="HL144" s="130">
        <v>71.099999999999994</v>
      </c>
      <c r="HM144" s="130">
        <v>73.400000000000006</v>
      </c>
      <c r="HN144" s="130">
        <v>51.1</v>
      </c>
      <c r="HO144" s="130">
        <v>76.599999999999994</v>
      </c>
      <c r="HP144" s="131">
        <v>72.099999999999994</v>
      </c>
      <c r="HQ144" s="131">
        <v>86.5</v>
      </c>
      <c r="HR144" s="131">
        <v>94</v>
      </c>
      <c r="HS144" s="131">
        <v>84.1</v>
      </c>
      <c r="HT144" s="131">
        <v>90.7</v>
      </c>
      <c r="HU144" s="131">
        <v>87</v>
      </c>
      <c r="HV144" s="134">
        <v>73.2</v>
      </c>
    </row>
    <row r="145" spans="1:230" x14ac:dyDescent="0.2">
      <c r="A145" s="227" t="s">
        <v>82</v>
      </c>
      <c r="B145" s="82" t="s">
        <v>7</v>
      </c>
      <c r="C145" s="107"/>
      <c r="D145" s="108"/>
      <c r="E145" s="108"/>
      <c r="F145" s="108"/>
      <c r="G145" s="109"/>
      <c r="H145" s="110"/>
      <c r="I145" s="110"/>
      <c r="J145" s="110"/>
      <c r="K145" s="110"/>
      <c r="L145" s="110"/>
      <c r="M145" s="110"/>
      <c r="N145" s="111"/>
      <c r="O145" s="107"/>
      <c r="P145" s="108"/>
      <c r="Q145" s="108"/>
      <c r="R145" s="108"/>
      <c r="S145" s="109"/>
      <c r="T145" s="110"/>
      <c r="U145" s="110"/>
      <c r="V145" s="110"/>
      <c r="W145" s="110"/>
      <c r="X145" s="110"/>
      <c r="Y145" s="110"/>
      <c r="Z145" s="111"/>
      <c r="AA145" s="107">
        <v>42.8</v>
      </c>
      <c r="AB145" s="108">
        <v>44.9</v>
      </c>
      <c r="AC145" s="108">
        <v>43.7</v>
      </c>
      <c r="AD145" s="108">
        <v>42.3</v>
      </c>
      <c r="AE145" s="109">
        <v>50.2</v>
      </c>
      <c r="AF145" s="110">
        <v>40.799999999999997</v>
      </c>
      <c r="AG145" s="110">
        <v>51.1</v>
      </c>
      <c r="AH145" s="110">
        <v>68.7</v>
      </c>
      <c r="AI145" s="110">
        <v>52.2</v>
      </c>
      <c r="AJ145" s="110">
        <v>51.7</v>
      </c>
      <c r="AK145" s="110">
        <v>42.2</v>
      </c>
      <c r="AL145" s="111">
        <v>37.6</v>
      </c>
      <c r="AM145" s="107">
        <v>41.7</v>
      </c>
      <c r="AN145" s="108">
        <v>45.2</v>
      </c>
      <c r="AO145" s="108">
        <v>43</v>
      </c>
      <c r="AP145" s="108">
        <v>39.700000000000003</v>
      </c>
      <c r="AQ145" s="109">
        <v>45.1</v>
      </c>
      <c r="AR145" s="110">
        <v>39.700000000000003</v>
      </c>
      <c r="AS145" s="110">
        <v>50</v>
      </c>
      <c r="AT145" s="110">
        <v>71</v>
      </c>
      <c r="AU145" s="110">
        <v>50.1</v>
      </c>
      <c r="AV145" s="110">
        <v>51.1</v>
      </c>
      <c r="AW145" s="110">
        <v>41.5</v>
      </c>
      <c r="AX145" s="111">
        <v>37.700000000000003</v>
      </c>
      <c r="AY145" s="107">
        <v>44.3</v>
      </c>
      <c r="AZ145" s="108">
        <v>47.3</v>
      </c>
      <c r="BA145" s="108">
        <v>33</v>
      </c>
      <c r="BB145" s="108">
        <v>35</v>
      </c>
      <c r="BC145" s="109">
        <v>42.9</v>
      </c>
      <c r="BD145" s="110">
        <v>41.9</v>
      </c>
      <c r="BE145" s="110">
        <v>55.4</v>
      </c>
      <c r="BF145" s="110">
        <v>76.5</v>
      </c>
      <c r="BG145" s="110">
        <v>54.7</v>
      </c>
      <c r="BH145" s="110">
        <v>58.3</v>
      </c>
      <c r="BI145" s="110">
        <v>48.8</v>
      </c>
      <c r="BJ145" s="111">
        <v>41.4</v>
      </c>
      <c r="BK145" s="107">
        <v>43.6</v>
      </c>
      <c r="BL145" s="108">
        <v>44.3</v>
      </c>
      <c r="BM145" s="108">
        <v>43.9</v>
      </c>
      <c r="BN145" s="108">
        <v>41.5</v>
      </c>
      <c r="BO145" s="109">
        <v>46.8</v>
      </c>
      <c r="BP145" s="110">
        <v>43.5</v>
      </c>
      <c r="BQ145" s="110">
        <v>53.1</v>
      </c>
      <c r="BR145" s="110">
        <v>75.8</v>
      </c>
      <c r="BS145" s="110">
        <v>54.7</v>
      </c>
      <c r="BT145" s="110">
        <v>58.1</v>
      </c>
      <c r="BU145" s="110">
        <v>50.2</v>
      </c>
      <c r="BV145" s="111">
        <v>41.4</v>
      </c>
      <c r="BW145" s="107">
        <v>43.5</v>
      </c>
      <c r="BX145" s="108">
        <v>47</v>
      </c>
      <c r="BY145" s="108">
        <v>44.3</v>
      </c>
      <c r="BZ145" s="108">
        <v>44.1</v>
      </c>
      <c r="CA145" s="109">
        <v>50.5</v>
      </c>
      <c r="CB145" s="110">
        <v>47</v>
      </c>
      <c r="CC145" s="110">
        <v>57.7</v>
      </c>
      <c r="CD145" s="110">
        <v>75.8</v>
      </c>
      <c r="CE145" s="110">
        <v>55.8</v>
      </c>
      <c r="CF145" s="110">
        <v>58.3</v>
      </c>
      <c r="CG145" s="110">
        <v>50.7</v>
      </c>
      <c r="CH145" s="111">
        <v>44.1</v>
      </c>
      <c r="CI145" s="107">
        <v>47.3</v>
      </c>
      <c r="CJ145" s="108">
        <v>48.2</v>
      </c>
      <c r="CK145" s="108">
        <v>49.7</v>
      </c>
      <c r="CL145" s="108">
        <v>48.2</v>
      </c>
      <c r="CM145" s="109">
        <v>51.3</v>
      </c>
      <c r="CN145" s="110">
        <v>47.5</v>
      </c>
      <c r="CO145" s="110">
        <v>56.9</v>
      </c>
      <c r="CP145" s="110">
        <v>75.3</v>
      </c>
      <c r="CQ145" s="110">
        <v>57</v>
      </c>
      <c r="CR145" s="110">
        <v>58.7</v>
      </c>
      <c r="CS145" s="110">
        <v>51.6</v>
      </c>
      <c r="CT145" s="111">
        <v>45.5</v>
      </c>
      <c r="CU145" s="107">
        <v>45.9</v>
      </c>
      <c r="CV145" s="108">
        <v>49.2</v>
      </c>
      <c r="CW145" s="108">
        <v>49.3</v>
      </c>
      <c r="CX145" s="108">
        <v>51.5</v>
      </c>
      <c r="CY145" s="109">
        <v>59</v>
      </c>
      <c r="CZ145" s="110">
        <v>48.9</v>
      </c>
      <c r="DA145" s="110">
        <v>58.9</v>
      </c>
      <c r="DB145" s="110">
        <v>75</v>
      </c>
      <c r="DC145" s="110">
        <v>60.8</v>
      </c>
      <c r="DD145" s="110">
        <v>63.5</v>
      </c>
      <c r="DE145" s="110">
        <v>52.3</v>
      </c>
      <c r="DF145" s="111">
        <v>46.6</v>
      </c>
      <c r="DG145" s="112">
        <v>48.2</v>
      </c>
      <c r="DH145" s="109">
        <v>49.6</v>
      </c>
      <c r="DI145" s="108">
        <v>48.5</v>
      </c>
      <c r="DJ145" s="108">
        <v>52.2</v>
      </c>
      <c r="DK145" s="109">
        <v>53.6</v>
      </c>
      <c r="DL145" s="110">
        <v>49.8</v>
      </c>
      <c r="DM145" s="110">
        <v>60.1</v>
      </c>
      <c r="DN145" s="110">
        <v>75.5</v>
      </c>
      <c r="DO145" s="110">
        <v>60.4</v>
      </c>
      <c r="DP145" s="110">
        <v>63.8</v>
      </c>
      <c r="DQ145" s="110">
        <v>50.3</v>
      </c>
      <c r="DR145" s="111">
        <v>47.1</v>
      </c>
      <c r="DS145" s="112">
        <v>49.4</v>
      </c>
      <c r="DT145" s="109">
        <v>50</v>
      </c>
      <c r="DU145" s="109">
        <v>50.1</v>
      </c>
      <c r="DV145" s="109">
        <v>51.8</v>
      </c>
      <c r="DW145" s="109">
        <v>56.2</v>
      </c>
      <c r="DX145" s="110">
        <v>51.1</v>
      </c>
      <c r="DY145" s="110">
        <v>63.7</v>
      </c>
      <c r="DZ145" s="110">
        <v>77.599999999999994</v>
      </c>
      <c r="EA145" s="110">
        <v>62.4</v>
      </c>
      <c r="EB145" s="110">
        <v>63.1</v>
      </c>
      <c r="EC145" s="110">
        <v>56.1</v>
      </c>
      <c r="ED145" s="173">
        <v>49.9</v>
      </c>
      <c r="EE145" s="178">
        <v>50.4</v>
      </c>
      <c r="EF145" s="109">
        <v>55.6</v>
      </c>
      <c r="EG145" s="109">
        <v>50.5</v>
      </c>
      <c r="EH145" s="109">
        <v>53.7</v>
      </c>
      <c r="EI145" s="109">
        <v>57.2</v>
      </c>
      <c r="EJ145" s="110">
        <v>53.5</v>
      </c>
      <c r="EK145" s="110">
        <v>62.1</v>
      </c>
      <c r="EL145" s="110">
        <v>76.5</v>
      </c>
      <c r="EM145" s="110">
        <v>63.6</v>
      </c>
      <c r="EN145" s="110">
        <v>65.5</v>
      </c>
      <c r="EO145" s="110">
        <v>55.4</v>
      </c>
      <c r="EP145" s="173">
        <v>49.1</v>
      </c>
      <c r="EQ145" s="178">
        <v>52.4</v>
      </c>
      <c r="ER145" s="109">
        <v>55.6</v>
      </c>
      <c r="ES145" s="109">
        <v>50.9</v>
      </c>
      <c r="ET145" s="109">
        <v>56.8</v>
      </c>
      <c r="EU145" s="109">
        <v>60.6</v>
      </c>
      <c r="EV145" s="110">
        <v>55.7</v>
      </c>
      <c r="EW145" s="110">
        <v>61.6</v>
      </c>
      <c r="EX145" s="110">
        <v>75.8</v>
      </c>
      <c r="EY145" s="110">
        <v>62.7</v>
      </c>
      <c r="EZ145" s="110">
        <v>59.4</v>
      </c>
      <c r="FA145" s="110">
        <v>57.9</v>
      </c>
      <c r="FB145" s="173">
        <v>47.8</v>
      </c>
      <c r="FC145" s="178">
        <v>51.4</v>
      </c>
      <c r="FD145" s="109">
        <v>53</v>
      </c>
      <c r="FE145" s="109">
        <v>32.5</v>
      </c>
      <c r="FF145" s="109">
        <v>15</v>
      </c>
      <c r="FG145" s="109">
        <v>11</v>
      </c>
      <c r="FH145" s="110">
        <v>24.1</v>
      </c>
      <c r="FI145" s="110">
        <v>33.1</v>
      </c>
      <c r="FJ145" s="110">
        <v>41</v>
      </c>
      <c r="FK145" s="110">
        <v>44.5</v>
      </c>
      <c r="FL145" s="110">
        <v>53.3</v>
      </c>
      <c r="FM145" s="110">
        <v>49.5</v>
      </c>
      <c r="FN145" s="173">
        <v>36.799999999999997</v>
      </c>
      <c r="FO145" s="178">
        <v>23.9</v>
      </c>
      <c r="FP145" s="109">
        <v>28.6</v>
      </c>
      <c r="FQ145" s="109">
        <v>37.9</v>
      </c>
      <c r="FR145" s="109">
        <v>31</v>
      </c>
      <c r="FS145" s="109">
        <v>31.8</v>
      </c>
      <c r="FT145" s="110">
        <v>32.200000000000003</v>
      </c>
      <c r="FU145" s="110">
        <v>45</v>
      </c>
      <c r="FV145" s="110">
        <v>46.4</v>
      </c>
      <c r="FW145" s="110">
        <v>39.4</v>
      </c>
      <c r="FX145" s="110">
        <v>52.9</v>
      </c>
      <c r="FY145" s="110">
        <v>50.6</v>
      </c>
      <c r="FZ145" s="173">
        <v>43.2</v>
      </c>
      <c r="GA145" s="178">
        <v>35.299999999999997</v>
      </c>
      <c r="GB145" s="109">
        <v>33</v>
      </c>
      <c r="GC145" s="109">
        <v>38.799999999999997</v>
      </c>
      <c r="GD145" s="109">
        <v>41.1</v>
      </c>
      <c r="GE145" s="109">
        <v>49</v>
      </c>
      <c r="GF145" s="110">
        <v>46.5</v>
      </c>
      <c r="GG145" s="110">
        <v>50.5</v>
      </c>
      <c r="GH145" s="110">
        <v>58.3</v>
      </c>
      <c r="GI145" s="110">
        <v>53.2</v>
      </c>
      <c r="GJ145" s="110">
        <v>57.5</v>
      </c>
      <c r="GK145" s="110">
        <v>51.4</v>
      </c>
      <c r="GL145" s="173">
        <v>49.5</v>
      </c>
      <c r="GM145" s="178">
        <v>47</v>
      </c>
      <c r="GN145" s="109">
        <v>51.9</v>
      </c>
      <c r="GO145" s="109">
        <v>46.9</v>
      </c>
      <c r="GP145" s="109">
        <v>50.3</v>
      </c>
      <c r="GQ145" s="109">
        <v>53.9</v>
      </c>
      <c r="GR145" s="110">
        <v>50.5</v>
      </c>
      <c r="GS145" s="110">
        <v>58.1</v>
      </c>
      <c r="GT145" s="110">
        <v>68.599999999999994</v>
      </c>
      <c r="GU145" s="110">
        <v>58.9</v>
      </c>
      <c r="GV145" s="110">
        <v>61.9</v>
      </c>
      <c r="GW145" s="110">
        <v>54.2</v>
      </c>
      <c r="GX145" s="113">
        <v>46.6</v>
      </c>
      <c r="GY145" s="178">
        <v>48.3</v>
      </c>
      <c r="GZ145" s="109">
        <v>55.8</v>
      </c>
      <c r="HA145" s="109">
        <v>49.4</v>
      </c>
      <c r="HB145" s="109">
        <v>51.5</v>
      </c>
      <c r="HC145" s="109">
        <v>56.7</v>
      </c>
      <c r="HD145" s="110">
        <v>53.5</v>
      </c>
      <c r="HE145" s="110">
        <v>63.4</v>
      </c>
      <c r="HF145" s="110">
        <v>72.599999999999994</v>
      </c>
      <c r="HG145" s="110">
        <v>65.099999999999994</v>
      </c>
      <c r="HH145" s="110">
        <v>64.7</v>
      </c>
      <c r="HI145" s="110">
        <v>61.9</v>
      </c>
      <c r="HJ145" s="113">
        <v>50</v>
      </c>
      <c r="HK145" s="178">
        <v>54.2</v>
      </c>
      <c r="HL145" s="109">
        <v>58.8</v>
      </c>
      <c r="HM145" s="109">
        <v>49.7</v>
      </c>
      <c r="HN145" s="109">
        <v>54.3</v>
      </c>
      <c r="HO145" s="109">
        <v>58.1</v>
      </c>
      <c r="HP145" s="110">
        <v>52.2</v>
      </c>
      <c r="HQ145" s="110">
        <v>65.8</v>
      </c>
      <c r="HR145" s="110">
        <v>73.7</v>
      </c>
      <c r="HS145" s="110">
        <v>65.900000000000006</v>
      </c>
      <c r="HT145" s="110">
        <v>65.099999999999994</v>
      </c>
      <c r="HU145" s="110">
        <v>58.5</v>
      </c>
      <c r="HV145" s="113">
        <v>51.2</v>
      </c>
    </row>
    <row r="146" spans="1:230" x14ac:dyDescent="0.2">
      <c r="A146" s="227"/>
      <c r="B146" s="87" t="s">
        <v>23</v>
      </c>
      <c r="C146" s="114"/>
      <c r="D146" s="115"/>
      <c r="E146" s="115"/>
      <c r="F146" s="115"/>
      <c r="G146" s="116"/>
      <c r="H146" s="117"/>
      <c r="I146" s="117"/>
      <c r="J146" s="117"/>
      <c r="K146" s="117"/>
      <c r="L146" s="117"/>
      <c r="M146" s="117"/>
      <c r="N146" s="118"/>
      <c r="O146" s="114"/>
      <c r="P146" s="115"/>
      <c r="Q146" s="115"/>
      <c r="R146" s="115"/>
      <c r="S146" s="116"/>
      <c r="T146" s="117"/>
      <c r="U146" s="117"/>
      <c r="V146" s="117"/>
      <c r="W146" s="117"/>
      <c r="X146" s="117"/>
      <c r="Y146" s="117"/>
      <c r="Z146" s="118"/>
      <c r="AA146" s="114">
        <v>41.8</v>
      </c>
      <c r="AB146" s="115">
        <v>42.4</v>
      </c>
      <c r="AC146" s="115">
        <v>41.1</v>
      </c>
      <c r="AD146" s="115">
        <v>40.200000000000003</v>
      </c>
      <c r="AE146" s="116">
        <v>47.4</v>
      </c>
      <c r="AF146" s="117">
        <v>36.200000000000003</v>
      </c>
      <c r="AG146" s="117">
        <v>46.6</v>
      </c>
      <c r="AH146" s="117">
        <v>67.5</v>
      </c>
      <c r="AI146" s="117">
        <v>48.3</v>
      </c>
      <c r="AJ146" s="117">
        <v>46.9</v>
      </c>
      <c r="AK146" s="117">
        <v>40.4</v>
      </c>
      <c r="AL146" s="118">
        <v>34.299999999999997</v>
      </c>
      <c r="AM146" s="114">
        <v>40.200000000000003</v>
      </c>
      <c r="AN146" s="115">
        <v>40.6</v>
      </c>
      <c r="AO146" s="115">
        <v>37.799999999999997</v>
      </c>
      <c r="AP146" s="115">
        <v>32.700000000000003</v>
      </c>
      <c r="AQ146" s="116">
        <v>38.200000000000003</v>
      </c>
      <c r="AR146" s="117">
        <v>31.3</v>
      </c>
      <c r="AS146" s="117">
        <v>43.3</v>
      </c>
      <c r="AT146" s="117">
        <v>65.400000000000006</v>
      </c>
      <c r="AU146" s="117">
        <v>39.299999999999997</v>
      </c>
      <c r="AV146" s="117">
        <v>43.3</v>
      </c>
      <c r="AW146" s="117">
        <v>35.299999999999997</v>
      </c>
      <c r="AX146" s="118">
        <v>32.6</v>
      </c>
      <c r="AY146" s="114">
        <v>40.700000000000003</v>
      </c>
      <c r="AZ146" s="115">
        <v>42.7</v>
      </c>
      <c r="BA146" s="115">
        <v>25.6</v>
      </c>
      <c r="BB146" s="115">
        <v>26.5</v>
      </c>
      <c r="BC146" s="116">
        <v>35.799999999999997</v>
      </c>
      <c r="BD146" s="117">
        <v>33.799999999999997</v>
      </c>
      <c r="BE146" s="117">
        <v>47</v>
      </c>
      <c r="BF146" s="117">
        <v>71</v>
      </c>
      <c r="BG146" s="117">
        <v>45.1</v>
      </c>
      <c r="BH146" s="117">
        <v>53.2</v>
      </c>
      <c r="BI146" s="117">
        <v>46.7</v>
      </c>
      <c r="BJ146" s="118">
        <v>35.700000000000003</v>
      </c>
      <c r="BK146" s="114">
        <v>38.4</v>
      </c>
      <c r="BL146" s="115">
        <v>38.4</v>
      </c>
      <c r="BM146" s="115">
        <v>37.4</v>
      </c>
      <c r="BN146" s="115">
        <v>34.9</v>
      </c>
      <c r="BO146" s="116">
        <v>41.4</v>
      </c>
      <c r="BP146" s="117">
        <v>35.200000000000003</v>
      </c>
      <c r="BQ146" s="117">
        <v>45.8</v>
      </c>
      <c r="BR146" s="117">
        <v>70.2</v>
      </c>
      <c r="BS146" s="117">
        <v>42.5</v>
      </c>
      <c r="BT146" s="117">
        <v>51.1</v>
      </c>
      <c r="BU146" s="117">
        <v>46.6</v>
      </c>
      <c r="BV146" s="118">
        <v>34.5</v>
      </c>
      <c r="BW146" s="114">
        <v>38.700000000000003</v>
      </c>
      <c r="BX146" s="115">
        <v>40.1</v>
      </c>
      <c r="BY146" s="115">
        <v>37.200000000000003</v>
      </c>
      <c r="BZ146" s="115">
        <v>36.299999999999997</v>
      </c>
      <c r="CA146" s="116">
        <v>48.3</v>
      </c>
      <c r="CB146" s="117">
        <v>43.6</v>
      </c>
      <c r="CC146" s="117">
        <v>46</v>
      </c>
      <c r="CD146" s="117">
        <v>67.5</v>
      </c>
      <c r="CE146" s="117">
        <v>43.3</v>
      </c>
      <c r="CF146" s="117">
        <v>50.7</v>
      </c>
      <c r="CG146" s="117">
        <v>45.2</v>
      </c>
      <c r="CH146" s="118">
        <v>36.9</v>
      </c>
      <c r="CI146" s="114">
        <v>39.200000000000003</v>
      </c>
      <c r="CJ146" s="115">
        <v>33.200000000000003</v>
      </c>
      <c r="CK146" s="115">
        <v>38.6</v>
      </c>
      <c r="CL146" s="115">
        <v>38.299999999999997</v>
      </c>
      <c r="CM146" s="116">
        <v>42.5</v>
      </c>
      <c r="CN146" s="117">
        <v>36.5</v>
      </c>
      <c r="CO146" s="117">
        <v>46.9</v>
      </c>
      <c r="CP146" s="117">
        <v>68.3</v>
      </c>
      <c r="CQ146" s="117">
        <v>46</v>
      </c>
      <c r="CR146" s="117">
        <v>50.6</v>
      </c>
      <c r="CS146" s="117">
        <v>46.1</v>
      </c>
      <c r="CT146" s="118">
        <v>35.200000000000003</v>
      </c>
      <c r="CU146" s="114">
        <v>38.299999999999997</v>
      </c>
      <c r="CV146" s="115">
        <v>35.299999999999997</v>
      </c>
      <c r="CW146" s="115">
        <v>39.4</v>
      </c>
      <c r="CX146" s="115">
        <v>42.7</v>
      </c>
      <c r="CY146" s="116">
        <v>54.2</v>
      </c>
      <c r="CZ146" s="117">
        <v>38.6</v>
      </c>
      <c r="DA146" s="117">
        <v>49.6</v>
      </c>
      <c r="DB146" s="117">
        <v>69.599999999999994</v>
      </c>
      <c r="DC146" s="117">
        <v>48.2</v>
      </c>
      <c r="DD146" s="117">
        <v>55.8</v>
      </c>
      <c r="DE146" s="117">
        <v>44.5</v>
      </c>
      <c r="DF146" s="118">
        <v>38.1</v>
      </c>
      <c r="DG146" s="119">
        <v>41.7</v>
      </c>
      <c r="DH146" s="116">
        <v>41</v>
      </c>
      <c r="DI146" s="115">
        <v>41.3</v>
      </c>
      <c r="DJ146" s="115">
        <v>45.3</v>
      </c>
      <c r="DK146" s="116">
        <v>48.8</v>
      </c>
      <c r="DL146" s="117">
        <v>39.299999999999997</v>
      </c>
      <c r="DM146" s="117">
        <v>52</v>
      </c>
      <c r="DN146" s="117">
        <v>69.599999999999994</v>
      </c>
      <c r="DO146" s="117">
        <v>48.1</v>
      </c>
      <c r="DP146" s="117">
        <v>57.6</v>
      </c>
      <c r="DQ146" s="117">
        <v>45.9</v>
      </c>
      <c r="DR146" s="118">
        <v>40.4</v>
      </c>
      <c r="DS146" s="119">
        <v>42.2</v>
      </c>
      <c r="DT146" s="116">
        <v>41.3</v>
      </c>
      <c r="DU146" s="116">
        <v>41.4</v>
      </c>
      <c r="DV146" s="116">
        <v>43.1</v>
      </c>
      <c r="DW146" s="116">
        <v>47.9</v>
      </c>
      <c r="DX146" s="117">
        <v>39.5</v>
      </c>
      <c r="DY146" s="117">
        <v>52</v>
      </c>
      <c r="DZ146" s="117">
        <v>70.400000000000006</v>
      </c>
      <c r="EA146" s="117">
        <v>51.1</v>
      </c>
      <c r="EB146" s="117">
        <v>54.7</v>
      </c>
      <c r="EC146" s="117">
        <v>47.2</v>
      </c>
      <c r="ED146" s="174">
        <v>38.299999999999997</v>
      </c>
      <c r="EE146" s="179">
        <v>40.200000000000003</v>
      </c>
      <c r="EF146" s="116">
        <v>43.2</v>
      </c>
      <c r="EG146" s="116">
        <v>40.200000000000003</v>
      </c>
      <c r="EH146" s="116">
        <v>42.4</v>
      </c>
      <c r="EI146" s="116">
        <v>49</v>
      </c>
      <c r="EJ146" s="117">
        <v>41.8</v>
      </c>
      <c r="EK146" s="117">
        <v>52.8</v>
      </c>
      <c r="EL146" s="117">
        <v>73.5</v>
      </c>
      <c r="EM146" s="117">
        <v>54.6</v>
      </c>
      <c r="EN146" s="117">
        <v>60.9</v>
      </c>
      <c r="EO146" s="117">
        <v>47.9</v>
      </c>
      <c r="EP146" s="174">
        <v>37.9</v>
      </c>
      <c r="EQ146" s="179">
        <v>42.2</v>
      </c>
      <c r="ER146" s="116">
        <v>43.9</v>
      </c>
      <c r="ES146" s="116">
        <v>39.200000000000003</v>
      </c>
      <c r="ET146" s="116">
        <v>44.8</v>
      </c>
      <c r="EU146" s="116">
        <v>51.8</v>
      </c>
      <c r="EV146" s="117">
        <v>44.4</v>
      </c>
      <c r="EW146" s="117">
        <v>49.4</v>
      </c>
      <c r="EX146" s="117">
        <v>70.5</v>
      </c>
      <c r="EY146" s="117">
        <v>51.8</v>
      </c>
      <c r="EZ146" s="117">
        <v>48.3</v>
      </c>
      <c r="FA146" s="117">
        <v>45.5</v>
      </c>
      <c r="FB146" s="174">
        <v>38.700000000000003</v>
      </c>
      <c r="FC146" s="179">
        <v>45.5</v>
      </c>
      <c r="FD146" s="116">
        <v>46.3</v>
      </c>
      <c r="FE146" s="116">
        <v>23.4</v>
      </c>
      <c r="FF146" s="116">
        <v>4.0999999999999996</v>
      </c>
      <c r="FG146" s="116">
        <v>1.7</v>
      </c>
      <c r="FH146" s="117">
        <v>17.100000000000001</v>
      </c>
      <c r="FI146" s="117">
        <v>25.4</v>
      </c>
      <c r="FJ146" s="117">
        <v>34.9</v>
      </c>
      <c r="FK146" s="117">
        <v>36.200000000000003</v>
      </c>
      <c r="FL146" s="117">
        <v>48.3</v>
      </c>
      <c r="FM146" s="117">
        <v>45.5</v>
      </c>
      <c r="FN146" s="174">
        <v>28.4</v>
      </c>
      <c r="FO146" s="179">
        <v>13.1</v>
      </c>
      <c r="FP146" s="116">
        <v>15.7</v>
      </c>
      <c r="FQ146" s="116">
        <v>28.3</v>
      </c>
      <c r="FR146" s="116">
        <v>18.2</v>
      </c>
      <c r="FS146" s="116">
        <v>18.8</v>
      </c>
      <c r="FT146" s="117">
        <v>16.100000000000001</v>
      </c>
      <c r="FU146" s="117">
        <v>30.3</v>
      </c>
      <c r="FV146" s="117">
        <v>34.9</v>
      </c>
      <c r="FW146" s="117">
        <v>24.9</v>
      </c>
      <c r="FX146" s="117">
        <v>43.5</v>
      </c>
      <c r="FY146" s="117">
        <v>42</v>
      </c>
      <c r="FZ146" s="174">
        <v>32.5</v>
      </c>
      <c r="GA146" s="179">
        <v>24.9</v>
      </c>
      <c r="GB146" s="116">
        <v>19.8</v>
      </c>
      <c r="GC146" s="116">
        <v>29.7</v>
      </c>
      <c r="GD146" s="116">
        <v>31.2</v>
      </c>
      <c r="GE146" s="116">
        <v>40.700000000000003</v>
      </c>
      <c r="GF146" s="117">
        <v>38.299999999999997</v>
      </c>
      <c r="GG146" s="117">
        <v>39.9</v>
      </c>
      <c r="GH146" s="117">
        <v>50.1</v>
      </c>
      <c r="GI146" s="117">
        <v>39.6</v>
      </c>
      <c r="GJ146" s="117">
        <v>47.4</v>
      </c>
      <c r="GK146" s="117">
        <v>43.6</v>
      </c>
      <c r="GL146" s="174">
        <v>37.299999999999997</v>
      </c>
      <c r="GM146" s="179">
        <v>35.799999999999997</v>
      </c>
      <c r="GN146" s="116">
        <v>38.799999999999997</v>
      </c>
      <c r="GO146" s="116">
        <v>39.799999999999997</v>
      </c>
      <c r="GP146" s="116">
        <v>39.4</v>
      </c>
      <c r="GQ146" s="116">
        <v>45.7</v>
      </c>
      <c r="GR146" s="117">
        <v>39.5</v>
      </c>
      <c r="GS146" s="117">
        <v>47.2</v>
      </c>
      <c r="GT146" s="117">
        <v>60.6</v>
      </c>
      <c r="GU146" s="117">
        <v>46.2</v>
      </c>
      <c r="GV146" s="117">
        <v>54.3</v>
      </c>
      <c r="GW146" s="117">
        <v>44.6</v>
      </c>
      <c r="GX146" s="120">
        <v>33.200000000000003</v>
      </c>
      <c r="GY146" s="179">
        <v>39.799999999999997</v>
      </c>
      <c r="GZ146" s="116">
        <v>41.9</v>
      </c>
      <c r="HA146" s="116">
        <v>40.700000000000003</v>
      </c>
      <c r="HB146" s="116">
        <v>42.3</v>
      </c>
      <c r="HC146" s="116">
        <v>45.8</v>
      </c>
      <c r="HD146" s="117">
        <v>39</v>
      </c>
      <c r="HE146" s="117">
        <v>48.2</v>
      </c>
      <c r="HF146" s="117">
        <v>62</v>
      </c>
      <c r="HG146" s="117">
        <v>50.2</v>
      </c>
      <c r="HH146" s="117">
        <v>57.2</v>
      </c>
      <c r="HI146" s="117">
        <v>50.5</v>
      </c>
      <c r="HJ146" s="120">
        <v>37.700000000000003</v>
      </c>
      <c r="HK146" s="179">
        <v>41.1</v>
      </c>
      <c r="HL146" s="116">
        <v>43.2</v>
      </c>
      <c r="HM146" s="116">
        <v>40.799999999999997</v>
      </c>
      <c r="HN146" s="116">
        <v>44.9</v>
      </c>
      <c r="HO146" s="116">
        <v>48.3</v>
      </c>
      <c r="HP146" s="117">
        <v>39.1</v>
      </c>
      <c r="HQ146" s="117">
        <v>49.3</v>
      </c>
      <c r="HR146" s="117">
        <v>63.8</v>
      </c>
      <c r="HS146" s="117">
        <v>51.2</v>
      </c>
      <c r="HT146" s="117">
        <v>54.7</v>
      </c>
      <c r="HU146" s="117">
        <v>44.3</v>
      </c>
      <c r="HV146" s="120">
        <v>39.5</v>
      </c>
    </row>
    <row r="147" spans="1:230" x14ac:dyDescent="0.2">
      <c r="A147" s="227"/>
      <c r="B147" s="92" t="s">
        <v>24</v>
      </c>
      <c r="C147" s="121"/>
      <c r="D147" s="122"/>
      <c r="E147" s="122"/>
      <c r="F147" s="122"/>
      <c r="G147" s="123"/>
      <c r="H147" s="124"/>
      <c r="I147" s="124"/>
      <c r="J147" s="124"/>
      <c r="K147" s="124"/>
      <c r="L147" s="124"/>
      <c r="M147" s="124"/>
      <c r="N147" s="125"/>
      <c r="O147" s="121"/>
      <c r="P147" s="122"/>
      <c r="Q147" s="122"/>
      <c r="R147" s="122"/>
      <c r="S147" s="123"/>
      <c r="T147" s="124"/>
      <c r="U147" s="124"/>
      <c r="V147" s="124"/>
      <c r="W147" s="124"/>
      <c r="X147" s="124"/>
      <c r="Y147" s="124"/>
      <c r="Z147" s="125"/>
      <c r="AA147" s="121">
        <v>41.5</v>
      </c>
      <c r="AB147" s="122">
        <v>40</v>
      </c>
      <c r="AC147" s="122">
        <v>35.700000000000003</v>
      </c>
      <c r="AD147" s="122">
        <v>28.2</v>
      </c>
      <c r="AE147" s="123">
        <v>38.700000000000003</v>
      </c>
      <c r="AF147" s="124">
        <v>27.8</v>
      </c>
      <c r="AG147" s="124">
        <v>46.8</v>
      </c>
      <c r="AH147" s="124">
        <v>70.7</v>
      </c>
      <c r="AI147" s="124">
        <v>42.9</v>
      </c>
      <c r="AJ147" s="124">
        <v>42.8</v>
      </c>
      <c r="AK147" s="124">
        <v>28.1</v>
      </c>
      <c r="AL147" s="125">
        <v>28.8</v>
      </c>
      <c r="AM147" s="121">
        <v>41.1</v>
      </c>
      <c r="AN147" s="122">
        <v>43</v>
      </c>
      <c r="AO147" s="122">
        <v>34.6</v>
      </c>
      <c r="AP147" s="122">
        <v>28</v>
      </c>
      <c r="AQ147" s="123">
        <v>36.9</v>
      </c>
      <c r="AR147" s="124">
        <v>27.9</v>
      </c>
      <c r="AS147" s="124">
        <v>44</v>
      </c>
      <c r="AT147" s="124">
        <v>73</v>
      </c>
      <c r="AU147" s="124">
        <v>45.6</v>
      </c>
      <c r="AV147" s="124">
        <v>43.7</v>
      </c>
      <c r="AW147" s="124">
        <v>28.7</v>
      </c>
      <c r="AX147" s="125">
        <v>28.2</v>
      </c>
      <c r="AY147" s="121">
        <v>42.6</v>
      </c>
      <c r="AZ147" s="122">
        <v>43.1</v>
      </c>
      <c r="BA147" s="122">
        <v>19.899999999999999</v>
      </c>
      <c r="BB147" s="122">
        <v>22.8</v>
      </c>
      <c r="BC147" s="123">
        <v>37.1</v>
      </c>
      <c r="BD147" s="124">
        <v>31</v>
      </c>
      <c r="BE147" s="124">
        <v>51.9</v>
      </c>
      <c r="BF147" s="124">
        <v>78.2</v>
      </c>
      <c r="BG147" s="124">
        <v>48.3</v>
      </c>
      <c r="BH147" s="124">
        <v>50.6</v>
      </c>
      <c r="BI147" s="124">
        <v>32.5</v>
      </c>
      <c r="BJ147" s="125">
        <v>30.4</v>
      </c>
      <c r="BK147" s="121">
        <v>42.2</v>
      </c>
      <c r="BL147" s="122">
        <v>39</v>
      </c>
      <c r="BM147" s="122">
        <v>35.1</v>
      </c>
      <c r="BN147" s="122">
        <v>28.9</v>
      </c>
      <c r="BO147" s="123">
        <v>38.200000000000003</v>
      </c>
      <c r="BP147" s="124">
        <v>32.9</v>
      </c>
      <c r="BQ147" s="124">
        <v>44.4</v>
      </c>
      <c r="BR147" s="124">
        <v>74.900000000000006</v>
      </c>
      <c r="BS147" s="124">
        <v>49.4</v>
      </c>
      <c r="BT147" s="124">
        <v>49</v>
      </c>
      <c r="BU147" s="124">
        <v>32.9</v>
      </c>
      <c r="BV147" s="125">
        <v>29.8</v>
      </c>
      <c r="BW147" s="121">
        <v>40.799999999999997</v>
      </c>
      <c r="BX147" s="122">
        <v>41.6</v>
      </c>
      <c r="BY147" s="122">
        <v>35.700000000000003</v>
      </c>
      <c r="BZ147" s="122">
        <v>28</v>
      </c>
      <c r="CA147" s="123">
        <v>34.4</v>
      </c>
      <c r="CB147" s="124">
        <v>30.6</v>
      </c>
      <c r="CC147" s="124">
        <v>51.1</v>
      </c>
      <c r="CD147" s="124">
        <v>77</v>
      </c>
      <c r="CE147" s="124">
        <v>49.9</v>
      </c>
      <c r="CF147" s="124">
        <v>47.9</v>
      </c>
      <c r="CG147" s="124">
        <v>32.4</v>
      </c>
      <c r="CH147" s="125">
        <v>33.700000000000003</v>
      </c>
      <c r="CI147" s="121">
        <v>45</v>
      </c>
      <c r="CJ147" s="122">
        <v>42.9</v>
      </c>
      <c r="CK147" s="122">
        <v>40.4</v>
      </c>
      <c r="CL147" s="122">
        <v>32.799999999999997</v>
      </c>
      <c r="CM147" s="123">
        <v>39.4</v>
      </c>
      <c r="CN147" s="124">
        <v>33.6</v>
      </c>
      <c r="CO147" s="124">
        <v>49.2</v>
      </c>
      <c r="CP147" s="124">
        <v>74.5</v>
      </c>
      <c r="CQ147" s="124">
        <v>46.8</v>
      </c>
      <c r="CR147" s="124">
        <v>44.5</v>
      </c>
      <c r="CS147" s="124">
        <v>30.8</v>
      </c>
      <c r="CT147" s="125">
        <v>33.299999999999997</v>
      </c>
      <c r="CU147" s="121">
        <v>38.700000000000003</v>
      </c>
      <c r="CV147" s="122">
        <v>38.200000000000003</v>
      </c>
      <c r="CW147" s="122">
        <v>36.4</v>
      </c>
      <c r="CX147" s="122">
        <v>34.200000000000003</v>
      </c>
      <c r="CY147" s="123">
        <v>47.7</v>
      </c>
      <c r="CZ147" s="124">
        <v>34.6</v>
      </c>
      <c r="DA147" s="124">
        <v>49.4</v>
      </c>
      <c r="DB147" s="124">
        <v>71.099999999999994</v>
      </c>
      <c r="DC147" s="124">
        <v>48.6</v>
      </c>
      <c r="DD147" s="124">
        <v>51.1</v>
      </c>
      <c r="DE147" s="124">
        <v>31.9</v>
      </c>
      <c r="DF147" s="125">
        <v>34.9</v>
      </c>
      <c r="DG147" s="126">
        <v>44.5</v>
      </c>
      <c r="DH147" s="123">
        <v>44.7</v>
      </c>
      <c r="DI147" s="122">
        <v>35.4</v>
      </c>
      <c r="DJ147" s="122">
        <v>35</v>
      </c>
      <c r="DK147" s="123">
        <v>40.5</v>
      </c>
      <c r="DL147" s="124">
        <v>34.299999999999997</v>
      </c>
      <c r="DM147" s="124">
        <v>49.4</v>
      </c>
      <c r="DN147" s="124">
        <v>69.400000000000006</v>
      </c>
      <c r="DO147" s="124">
        <v>51.3</v>
      </c>
      <c r="DP147" s="124">
        <v>51</v>
      </c>
      <c r="DQ147" s="124">
        <v>30.4</v>
      </c>
      <c r="DR147" s="125">
        <v>33</v>
      </c>
      <c r="DS147" s="126">
        <v>46.1</v>
      </c>
      <c r="DT147" s="123">
        <v>45.3</v>
      </c>
      <c r="DU147" s="123">
        <v>39.799999999999997</v>
      </c>
      <c r="DV147" s="123">
        <v>34.6</v>
      </c>
      <c r="DW147" s="123">
        <v>42.7</v>
      </c>
      <c r="DX147" s="124">
        <v>35.1</v>
      </c>
      <c r="DY147" s="124">
        <v>57.7</v>
      </c>
      <c r="DZ147" s="124">
        <v>75.099999999999994</v>
      </c>
      <c r="EA147" s="124">
        <v>51</v>
      </c>
      <c r="EB147" s="124">
        <v>52</v>
      </c>
      <c r="EC147" s="124">
        <v>38.1</v>
      </c>
      <c r="ED147" s="175">
        <v>37.799999999999997</v>
      </c>
      <c r="EE147" s="180">
        <v>47.6</v>
      </c>
      <c r="EF147" s="123">
        <v>51.4</v>
      </c>
      <c r="EG147" s="123">
        <v>39.700000000000003</v>
      </c>
      <c r="EH147" s="123">
        <v>37.799999999999997</v>
      </c>
      <c r="EI147" s="123">
        <v>47.3</v>
      </c>
      <c r="EJ147" s="124">
        <v>42.4</v>
      </c>
      <c r="EK147" s="124">
        <v>55.3</v>
      </c>
      <c r="EL147" s="124">
        <v>67.8</v>
      </c>
      <c r="EM147" s="124">
        <v>54.6</v>
      </c>
      <c r="EN147" s="124">
        <v>52.6</v>
      </c>
      <c r="EO147" s="124">
        <v>36.4</v>
      </c>
      <c r="EP147" s="175">
        <v>37.1</v>
      </c>
      <c r="EQ147" s="180">
        <v>51.4</v>
      </c>
      <c r="ER147" s="123">
        <v>54.1</v>
      </c>
      <c r="ES147" s="123">
        <v>42.1</v>
      </c>
      <c r="ET147" s="123">
        <v>39.9</v>
      </c>
      <c r="EU147" s="123">
        <v>47.5</v>
      </c>
      <c r="EV147" s="124">
        <v>44.1</v>
      </c>
      <c r="EW147" s="124">
        <v>56</v>
      </c>
      <c r="EX147" s="124">
        <v>69.5</v>
      </c>
      <c r="EY147" s="124">
        <v>55.6</v>
      </c>
      <c r="EZ147" s="124">
        <v>46.5</v>
      </c>
      <c r="FA147" s="124">
        <v>42.5</v>
      </c>
      <c r="FB147" s="175">
        <v>35.4</v>
      </c>
      <c r="FC147" s="180">
        <v>48.6</v>
      </c>
      <c r="FD147" s="123">
        <v>47.3</v>
      </c>
      <c r="FE147" s="123">
        <v>21.4</v>
      </c>
      <c r="FF147" s="123">
        <v>4.0999999999999996</v>
      </c>
      <c r="FG147" s="123">
        <v>1.2</v>
      </c>
      <c r="FH147" s="124">
        <v>9.6999999999999993</v>
      </c>
      <c r="FI147" s="124">
        <v>22.1</v>
      </c>
      <c r="FJ147" s="124">
        <v>36.299999999999997</v>
      </c>
      <c r="FK147" s="124">
        <v>37.799999999999997</v>
      </c>
      <c r="FL147" s="124">
        <v>43</v>
      </c>
      <c r="FM147" s="124">
        <v>35.5</v>
      </c>
      <c r="FN147" s="175">
        <v>22.2</v>
      </c>
      <c r="FO147" s="180">
        <v>14.8</v>
      </c>
      <c r="FP147" s="123">
        <v>20</v>
      </c>
      <c r="FQ147" s="123">
        <v>26.1</v>
      </c>
      <c r="FR147" s="123">
        <v>15.5</v>
      </c>
      <c r="FS147" s="123">
        <v>19</v>
      </c>
      <c r="FT147" s="124">
        <v>19.8</v>
      </c>
      <c r="FU147" s="124">
        <v>39</v>
      </c>
      <c r="FV147" s="124">
        <v>42.2</v>
      </c>
      <c r="FW147" s="124">
        <v>32.799999999999997</v>
      </c>
      <c r="FX147" s="124">
        <v>42.7</v>
      </c>
      <c r="FY147" s="124">
        <v>33.200000000000003</v>
      </c>
      <c r="FZ147" s="175">
        <v>27.2</v>
      </c>
      <c r="GA147" s="180">
        <v>28.6</v>
      </c>
      <c r="GB147" s="123">
        <v>27</v>
      </c>
      <c r="GC147" s="123">
        <v>29</v>
      </c>
      <c r="GD147" s="123">
        <v>26.2</v>
      </c>
      <c r="GE147" s="123">
        <v>35.5</v>
      </c>
      <c r="GF147" s="124">
        <v>31.8</v>
      </c>
      <c r="GG147" s="124">
        <v>39.799999999999997</v>
      </c>
      <c r="GH147" s="124">
        <v>53.6</v>
      </c>
      <c r="GI147" s="124">
        <v>47.6</v>
      </c>
      <c r="GJ147" s="124">
        <v>46.1</v>
      </c>
      <c r="GK147" s="124">
        <v>34.1</v>
      </c>
      <c r="GL147" s="175">
        <v>37.4</v>
      </c>
      <c r="GM147" s="180">
        <v>45.1</v>
      </c>
      <c r="GN147" s="123">
        <v>48.5</v>
      </c>
      <c r="GO147" s="123">
        <v>32.1</v>
      </c>
      <c r="GP147" s="123">
        <v>32.9</v>
      </c>
      <c r="GQ147" s="123">
        <v>38.9</v>
      </c>
      <c r="GR147" s="124">
        <v>31.3</v>
      </c>
      <c r="GS147" s="124">
        <v>41.8</v>
      </c>
      <c r="GT147" s="124">
        <v>55.6</v>
      </c>
      <c r="GU147" s="124">
        <v>42.6</v>
      </c>
      <c r="GV147" s="124">
        <v>47</v>
      </c>
      <c r="GW147" s="124">
        <v>34.700000000000003</v>
      </c>
      <c r="GX147" s="127">
        <v>31.8</v>
      </c>
      <c r="GY147" s="180">
        <v>43.7</v>
      </c>
      <c r="GZ147" s="123">
        <v>45.3</v>
      </c>
      <c r="HA147" s="123">
        <v>32.6</v>
      </c>
      <c r="HB147" s="123">
        <v>30.8</v>
      </c>
      <c r="HC147" s="123">
        <v>42.7</v>
      </c>
      <c r="HD147" s="124">
        <v>37.1</v>
      </c>
      <c r="HE147" s="124">
        <v>49.3</v>
      </c>
      <c r="HF147" s="124">
        <v>60.7</v>
      </c>
      <c r="HG147" s="124">
        <v>50.3</v>
      </c>
      <c r="HH147" s="124">
        <v>38.200000000000003</v>
      </c>
      <c r="HI147" s="124">
        <v>38.700000000000003</v>
      </c>
      <c r="HJ147" s="127">
        <v>32.1</v>
      </c>
      <c r="HK147" s="180">
        <v>53.6</v>
      </c>
      <c r="HL147" s="123">
        <v>56.9</v>
      </c>
      <c r="HM147" s="123">
        <v>33.299999999999997</v>
      </c>
      <c r="HN147" s="123">
        <v>32.6</v>
      </c>
      <c r="HO147" s="123">
        <v>35.299999999999997</v>
      </c>
      <c r="HP147" s="124">
        <v>30.5</v>
      </c>
      <c r="HQ147" s="124">
        <v>52.1</v>
      </c>
      <c r="HR147" s="124">
        <v>64.599999999999994</v>
      </c>
      <c r="HS147" s="124">
        <v>46.8</v>
      </c>
      <c r="HT147" s="124">
        <v>42.3</v>
      </c>
      <c r="HU147" s="124">
        <v>33.4</v>
      </c>
      <c r="HV147" s="127">
        <v>35.799999999999997</v>
      </c>
    </row>
    <row r="148" spans="1:230" x14ac:dyDescent="0.2">
      <c r="A148" s="227"/>
      <c r="B148" s="92" t="s">
        <v>25</v>
      </c>
      <c r="C148" s="121"/>
      <c r="D148" s="122"/>
      <c r="E148" s="122"/>
      <c r="F148" s="122"/>
      <c r="G148" s="123"/>
      <c r="H148" s="124"/>
      <c r="I148" s="124"/>
      <c r="J148" s="124"/>
      <c r="K148" s="124"/>
      <c r="L148" s="124"/>
      <c r="M148" s="124"/>
      <c r="N148" s="125"/>
      <c r="O148" s="121"/>
      <c r="P148" s="122"/>
      <c r="Q148" s="122"/>
      <c r="R148" s="122"/>
      <c r="S148" s="123"/>
      <c r="T148" s="124"/>
      <c r="U148" s="124"/>
      <c r="V148" s="124"/>
      <c r="W148" s="124"/>
      <c r="X148" s="124"/>
      <c r="Y148" s="124"/>
      <c r="Z148" s="125"/>
      <c r="AA148" s="121">
        <v>44.3</v>
      </c>
      <c r="AB148" s="122">
        <v>50.9</v>
      </c>
      <c r="AC148" s="122">
        <v>52.3</v>
      </c>
      <c r="AD148" s="122">
        <v>54.4</v>
      </c>
      <c r="AE148" s="123">
        <v>60.8</v>
      </c>
      <c r="AF148" s="124">
        <v>54.9</v>
      </c>
      <c r="AG148" s="124">
        <v>58</v>
      </c>
      <c r="AH148" s="124">
        <v>66.900000000000006</v>
      </c>
      <c r="AI148" s="124">
        <v>63</v>
      </c>
      <c r="AJ148" s="124">
        <v>63.2</v>
      </c>
      <c r="AK148" s="124">
        <v>55.5</v>
      </c>
      <c r="AL148" s="125">
        <v>47.4</v>
      </c>
      <c r="AM148" s="121">
        <v>42.7</v>
      </c>
      <c r="AN148" s="122">
        <v>50.1</v>
      </c>
      <c r="AO148" s="122">
        <v>53.1</v>
      </c>
      <c r="AP148" s="122">
        <v>55.6</v>
      </c>
      <c r="AQ148" s="123">
        <v>57.5</v>
      </c>
      <c r="AR148" s="124">
        <v>56.5</v>
      </c>
      <c r="AS148" s="124">
        <v>60.9</v>
      </c>
      <c r="AT148" s="124">
        <v>73</v>
      </c>
      <c r="AU148" s="124">
        <v>63.2</v>
      </c>
      <c r="AV148" s="124">
        <v>64.8</v>
      </c>
      <c r="AW148" s="124">
        <v>58</v>
      </c>
      <c r="AX148" s="125">
        <v>50.7</v>
      </c>
      <c r="AY148" s="121">
        <v>48.7</v>
      </c>
      <c r="AZ148" s="122">
        <v>54.7</v>
      </c>
      <c r="BA148" s="122">
        <v>49.8</v>
      </c>
      <c r="BB148" s="122">
        <v>53.7</v>
      </c>
      <c r="BC148" s="123">
        <v>54.5</v>
      </c>
      <c r="BD148" s="124">
        <v>57.7</v>
      </c>
      <c r="BE148" s="124">
        <v>67.400000000000006</v>
      </c>
      <c r="BF148" s="124">
        <v>80.900000000000006</v>
      </c>
      <c r="BG148" s="124">
        <v>69.8</v>
      </c>
      <c r="BH148" s="124">
        <v>69.7</v>
      </c>
      <c r="BI148" s="124">
        <v>64.099999999999994</v>
      </c>
      <c r="BJ148" s="125">
        <v>54.8</v>
      </c>
      <c r="BK148" s="121">
        <v>49.9</v>
      </c>
      <c r="BL148" s="122">
        <v>54.8</v>
      </c>
      <c r="BM148" s="122">
        <v>58.6</v>
      </c>
      <c r="BN148" s="122">
        <v>59.8</v>
      </c>
      <c r="BO148" s="123">
        <v>58.8</v>
      </c>
      <c r="BP148" s="124">
        <v>59.3</v>
      </c>
      <c r="BQ148" s="124">
        <v>66.7</v>
      </c>
      <c r="BR148" s="124">
        <v>81.8</v>
      </c>
      <c r="BS148" s="124">
        <v>69.599999999999994</v>
      </c>
      <c r="BT148" s="124">
        <v>71.7</v>
      </c>
      <c r="BU148" s="124">
        <v>67.599999999999994</v>
      </c>
      <c r="BV148" s="125">
        <v>57.1</v>
      </c>
      <c r="BW148" s="121">
        <v>51.4</v>
      </c>
      <c r="BX148" s="122">
        <v>59.5</v>
      </c>
      <c r="BY148" s="122">
        <v>60.3</v>
      </c>
      <c r="BZ148" s="122">
        <v>66.599999999999994</v>
      </c>
      <c r="CA148" s="123">
        <v>67.8</v>
      </c>
      <c r="CB148" s="124">
        <v>65.8</v>
      </c>
      <c r="CC148" s="124">
        <v>75.400000000000006</v>
      </c>
      <c r="CD148" s="124">
        <v>83.6</v>
      </c>
      <c r="CE148" s="124">
        <v>73.599999999999994</v>
      </c>
      <c r="CF148" s="124">
        <v>77.2</v>
      </c>
      <c r="CG148" s="124">
        <v>73.400000000000006</v>
      </c>
      <c r="CH148" s="125">
        <v>61.8</v>
      </c>
      <c r="CI148" s="121">
        <v>57</v>
      </c>
      <c r="CJ148" s="122">
        <v>66.2</v>
      </c>
      <c r="CK148" s="122">
        <v>67.5</v>
      </c>
      <c r="CL148" s="122">
        <v>69.099999999999994</v>
      </c>
      <c r="CM148" s="123">
        <v>68.099999999999994</v>
      </c>
      <c r="CN148" s="124">
        <v>67.7</v>
      </c>
      <c r="CO148" s="124">
        <v>72.7</v>
      </c>
      <c r="CP148" s="124">
        <v>82.9</v>
      </c>
      <c r="CQ148" s="124">
        <v>75.7</v>
      </c>
      <c r="CR148" s="124">
        <v>78.599999999999994</v>
      </c>
      <c r="CS148" s="124">
        <v>74.5</v>
      </c>
      <c r="CT148" s="125">
        <v>65.2</v>
      </c>
      <c r="CU148" s="121">
        <v>59.5</v>
      </c>
      <c r="CV148" s="122">
        <v>59.1</v>
      </c>
      <c r="CW148" s="122">
        <v>69.8</v>
      </c>
      <c r="CX148" s="122">
        <v>71.900000000000006</v>
      </c>
      <c r="CY148" s="123">
        <v>77.599999999999994</v>
      </c>
      <c r="CZ148" s="124">
        <v>69.3</v>
      </c>
      <c r="DA148" s="124">
        <v>76.5</v>
      </c>
      <c r="DB148" s="124">
        <v>85.4</v>
      </c>
      <c r="DC148" s="124">
        <v>79</v>
      </c>
      <c r="DD148" s="124">
        <v>82.1</v>
      </c>
      <c r="DE148" s="124">
        <v>71.2</v>
      </c>
      <c r="DF148" s="125">
        <v>64.599999999999994</v>
      </c>
      <c r="DG148" s="126">
        <v>59.3</v>
      </c>
      <c r="DH148" s="123">
        <v>64.599999999999994</v>
      </c>
      <c r="DI148" s="122">
        <v>70.2</v>
      </c>
      <c r="DJ148" s="122">
        <v>74</v>
      </c>
      <c r="DK148" s="123">
        <v>70</v>
      </c>
      <c r="DL148" s="124">
        <v>73.099999999999994</v>
      </c>
      <c r="DM148" s="124">
        <v>76.900000000000006</v>
      </c>
      <c r="DN148" s="124">
        <v>85.1</v>
      </c>
      <c r="DO148" s="124">
        <v>78.5</v>
      </c>
      <c r="DP148" s="124">
        <v>80</v>
      </c>
      <c r="DQ148" s="124">
        <v>71.3</v>
      </c>
      <c r="DR148" s="125">
        <v>65</v>
      </c>
      <c r="DS148" s="126">
        <v>59.7</v>
      </c>
      <c r="DT148" s="123">
        <v>63.3</v>
      </c>
      <c r="DU148" s="123">
        <v>67.3</v>
      </c>
      <c r="DV148" s="123">
        <v>70.8</v>
      </c>
      <c r="DW148" s="123">
        <v>72.599999999999994</v>
      </c>
      <c r="DX148" s="124">
        <v>72.900000000000006</v>
      </c>
      <c r="DY148" s="124">
        <v>77.2</v>
      </c>
      <c r="DZ148" s="124">
        <v>85.2</v>
      </c>
      <c r="EA148" s="124">
        <v>80.2</v>
      </c>
      <c r="EB148" s="124">
        <v>79.599999999999994</v>
      </c>
      <c r="EC148" s="124">
        <v>75.8</v>
      </c>
      <c r="ED148" s="175">
        <v>68.099999999999994</v>
      </c>
      <c r="EE148" s="180">
        <v>60.9</v>
      </c>
      <c r="EF148" s="123">
        <v>69.400000000000006</v>
      </c>
      <c r="EG148" s="123">
        <v>68.599999999999994</v>
      </c>
      <c r="EH148" s="123">
        <v>73.400000000000006</v>
      </c>
      <c r="EI148" s="123">
        <v>71.3</v>
      </c>
      <c r="EJ148" s="124">
        <v>71.599999999999994</v>
      </c>
      <c r="EK148" s="124">
        <v>74.599999999999994</v>
      </c>
      <c r="EL148" s="124">
        <v>86.8</v>
      </c>
      <c r="EM148" s="124">
        <v>78.2</v>
      </c>
      <c r="EN148" s="124">
        <v>79.8</v>
      </c>
      <c r="EO148" s="124">
        <v>74</v>
      </c>
      <c r="EP148" s="175">
        <v>67.099999999999994</v>
      </c>
      <c r="EQ148" s="180">
        <v>61.5</v>
      </c>
      <c r="ER148" s="123">
        <v>65.7</v>
      </c>
      <c r="ES148" s="123">
        <v>68.7</v>
      </c>
      <c r="ET148" s="123">
        <v>78.3</v>
      </c>
      <c r="EU148" s="123">
        <v>77.099999999999994</v>
      </c>
      <c r="EV148" s="124">
        <v>71.7</v>
      </c>
      <c r="EW148" s="124">
        <v>75.2</v>
      </c>
      <c r="EX148" s="124">
        <v>85.8</v>
      </c>
      <c r="EY148" s="124">
        <v>76.900000000000006</v>
      </c>
      <c r="EZ148" s="124">
        <v>79.2</v>
      </c>
      <c r="FA148" s="124">
        <v>80.400000000000006</v>
      </c>
      <c r="FB148" s="175">
        <v>65.599999999999994</v>
      </c>
      <c r="FC148" s="180">
        <v>59.4</v>
      </c>
      <c r="FD148" s="123">
        <v>63.3</v>
      </c>
      <c r="FE148" s="123">
        <v>47.4</v>
      </c>
      <c r="FF148" s="123">
        <v>31.2</v>
      </c>
      <c r="FG148" s="123">
        <v>25.4</v>
      </c>
      <c r="FH148" s="124">
        <v>39.799999999999997</v>
      </c>
      <c r="FI148" s="124">
        <v>47.8</v>
      </c>
      <c r="FJ148" s="124">
        <v>49.9</v>
      </c>
      <c r="FK148" s="124">
        <v>57.4</v>
      </c>
      <c r="FL148" s="124">
        <v>68</v>
      </c>
      <c r="FM148" s="124">
        <v>64.900000000000006</v>
      </c>
      <c r="FN148" s="175">
        <v>54.3</v>
      </c>
      <c r="FO148" s="180">
        <v>38.4</v>
      </c>
      <c r="FP148" s="123">
        <v>45</v>
      </c>
      <c r="FQ148" s="123">
        <v>54.8</v>
      </c>
      <c r="FR148" s="123">
        <v>50.8</v>
      </c>
      <c r="FS148" s="123">
        <v>48.9</v>
      </c>
      <c r="FT148" s="124">
        <v>50.5</v>
      </c>
      <c r="FU148" s="124">
        <v>61</v>
      </c>
      <c r="FV148" s="124">
        <v>60.4</v>
      </c>
      <c r="FW148" s="124">
        <v>56.5</v>
      </c>
      <c r="FX148" s="124">
        <v>67.900000000000006</v>
      </c>
      <c r="FY148" s="124">
        <v>70.400000000000006</v>
      </c>
      <c r="FZ148" s="175">
        <v>62.6</v>
      </c>
      <c r="GA148" s="180">
        <v>48.4</v>
      </c>
      <c r="GB148" s="123">
        <v>47.3</v>
      </c>
      <c r="GC148" s="123">
        <v>54.1</v>
      </c>
      <c r="GD148" s="123">
        <v>62.5</v>
      </c>
      <c r="GE148" s="123">
        <v>67</v>
      </c>
      <c r="GF148" s="124">
        <v>65.599999999999994</v>
      </c>
      <c r="GG148" s="124">
        <v>70.3</v>
      </c>
      <c r="GH148" s="124">
        <v>71.5</v>
      </c>
      <c r="GI148" s="124">
        <v>69.2</v>
      </c>
      <c r="GJ148" s="124">
        <v>75.7</v>
      </c>
      <c r="GK148" s="124">
        <v>72.599999999999994</v>
      </c>
      <c r="GL148" s="175">
        <v>65.3</v>
      </c>
      <c r="GM148" s="180">
        <v>58</v>
      </c>
      <c r="GN148" s="123">
        <v>65.5</v>
      </c>
      <c r="GO148" s="123">
        <v>66.099999999999994</v>
      </c>
      <c r="GP148" s="123">
        <v>71</v>
      </c>
      <c r="GQ148" s="123">
        <v>71.2</v>
      </c>
      <c r="GR148" s="124">
        <v>72.400000000000006</v>
      </c>
      <c r="GS148" s="124">
        <v>75.599999999999994</v>
      </c>
      <c r="GT148" s="124">
        <v>82.3</v>
      </c>
      <c r="GU148" s="124">
        <v>78.7</v>
      </c>
      <c r="GV148" s="124">
        <v>81.8</v>
      </c>
      <c r="GW148" s="124">
        <v>78.8</v>
      </c>
      <c r="GX148" s="127">
        <v>67.8</v>
      </c>
      <c r="GY148" s="180">
        <v>60.2</v>
      </c>
      <c r="GZ148" s="123">
        <v>72.900000000000006</v>
      </c>
      <c r="HA148" s="123">
        <v>68.5</v>
      </c>
      <c r="HB148" s="123">
        <v>74.8</v>
      </c>
      <c r="HC148" s="123">
        <v>76.2</v>
      </c>
      <c r="HD148" s="124">
        <v>73.5</v>
      </c>
      <c r="HE148" s="124">
        <v>78.5</v>
      </c>
      <c r="HF148" s="124">
        <v>85</v>
      </c>
      <c r="HG148" s="124">
        <v>83.3</v>
      </c>
      <c r="HH148" s="124">
        <v>85.9</v>
      </c>
      <c r="HI148" s="124">
        <v>82.9</v>
      </c>
      <c r="HJ148" s="127">
        <v>67.2</v>
      </c>
      <c r="HK148" s="180">
        <v>63.8</v>
      </c>
      <c r="HL148" s="123">
        <v>71.2</v>
      </c>
      <c r="HM148" s="123">
        <v>68.900000000000006</v>
      </c>
      <c r="HN148" s="123">
        <v>75.3</v>
      </c>
      <c r="HO148" s="123">
        <v>78</v>
      </c>
      <c r="HP148" s="124">
        <v>74.400000000000006</v>
      </c>
      <c r="HQ148" s="124">
        <v>84.2</v>
      </c>
      <c r="HR148" s="124">
        <v>86.3</v>
      </c>
      <c r="HS148" s="124">
        <v>84.6</v>
      </c>
      <c r="HT148" s="124">
        <v>87.1</v>
      </c>
      <c r="HU148" s="124">
        <v>81.400000000000006</v>
      </c>
      <c r="HV148" s="127">
        <v>69.599999999999994</v>
      </c>
    </row>
    <row r="149" spans="1:230" x14ac:dyDescent="0.2">
      <c r="A149" s="227"/>
      <c r="B149" s="92" t="s">
        <v>26</v>
      </c>
      <c r="C149" s="121"/>
      <c r="D149" s="122"/>
      <c r="E149" s="122"/>
      <c r="F149" s="122"/>
      <c r="G149" s="123"/>
      <c r="H149" s="124"/>
      <c r="I149" s="124"/>
      <c r="J149" s="124"/>
      <c r="K149" s="124"/>
      <c r="L149" s="124"/>
      <c r="M149" s="124"/>
      <c r="N149" s="125"/>
      <c r="O149" s="121"/>
      <c r="P149" s="122"/>
      <c r="Q149" s="122"/>
      <c r="R149" s="122"/>
      <c r="S149" s="123"/>
      <c r="T149" s="124"/>
      <c r="U149" s="124"/>
      <c r="V149" s="124"/>
      <c r="W149" s="124"/>
      <c r="X149" s="124"/>
      <c r="Y149" s="124"/>
      <c r="Z149" s="125"/>
      <c r="AA149" s="121">
        <v>49.9</v>
      </c>
      <c r="AB149" s="122">
        <v>56.4</v>
      </c>
      <c r="AC149" s="122">
        <v>56.6</v>
      </c>
      <c r="AD149" s="122">
        <v>66.5</v>
      </c>
      <c r="AE149" s="123">
        <v>73.099999999999994</v>
      </c>
      <c r="AF149" s="124">
        <v>64.599999999999994</v>
      </c>
      <c r="AG149" s="124">
        <v>63</v>
      </c>
      <c r="AH149" s="124">
        <v>74.2</v>
      </c>
      <c r="AI149" s="124">
        <v>67.7</v>
      </c>
      <c r="AJ149" s="124">
        <v>69.2</v>
      </c>
      <c r="AK149" s="124">
        <v>63.4</v>
      </c>
      <c r="AL149" s="125">
        <v>53.7</v>
      </c>
      <c r="AM149" s="121">
        <v>52.9</v>
      </c>
      <c r="AN149" s="122">
        <v>58.7</v>
      </c>
      <c r="AO149" s="122">
        <v>61.6</v>
      </c>
      <c r="AP149" s="122">
        <v>64</v>
      </c>
      <c r="AQ149" s="123">
        <v>66.2</v>
      </c>
      <c r="AR149" s="124">
        <v>66.099999999999994</v>
      </c>
      <c r="AS149" s="124">
        <v>71.599999999999994</v>
      </c>
      <c r="AT149" s="124">
        <v>82.8</v>
      </c>
      <c r="AU149" s="124">
        <v>72.3</v>
      </c>
      <c r="AV149" s="124">
        <v>73.8</v>
      </c>
      <c r="AW149" s="124">
        <v>69.400000000000006</v>
      </c>
      <c r="AX149" s="125">
        <v>61.1</v>
      </c>
      <c r="AY149" s="121">
        <v>54.9</v>
      </c>
      <c r="AZ149" s="122">
        <v>59.3</v>
      </c>
      <c r="BA149" s="122">
        <v>53.1</v>
      </c>
      <c r="BB149" s="122">
        <v>55.4</v>
      </c>
      <c r="BC149" s="123">
        <v>60.9</v>
      </c>
      <c r="BD149" s="124">
        <v>62</v>
      </c>
      <c r="BE149" s="124">
        <v>71.900000000000006</v>
      </c>
      <c r="BF149" s="124">
        <v>85.1</v>
      </c>
      <c r="BG149" s="124">
        <v>72.400000000000006</v>
      </c>
      <c r="BH149" s="124">
        <v>81.8</v>
      </c>
      <c r="BI149" s="124">
        <v>77.599999999999994</v>
      </c>
      <c r="BJ149" s="125">
        <v>68.900000000000006</v>
      </c>
      <c r="BK149" s="121">
        <v>55.4</v>
      </c>
      <c r="BL149" s="122">
        <v>60.9</v>
      </c>
      <c r="BM149" s="122">
        <v>66.8</v>
      </c>
      <c r="BN149" s="122">
        <v>68.8</v>
      </c>
      <c r="BO149" s="123">
        <v>70.5</v>
      </c>
      <c r="BP149" s="124">
        <v>68.3</v>
      </c>
      <c r="BQ149" s="124">
        <v>73.400000000000006</v>
      </c>
      <c r="BR149" s="124">
        <v>87.8</v>
      </c>
      <c r="BS149" s="124">
        <v>74.099999999999994</v>
      </c>
      <c r="BT149" s="124">
        <v>83.5</v>
      </c>
      <c r="BU149" s="124">
        <v>79.8</v>
      </c>
      <c r="BV149" s="125">
        <v>67.8</v>
      </c>
      <c r="BW149" s="121">
        <v>62.6</v>
      </c>
      <c r="BX149" s="122">
        <v>68.5</v>
      </c>
      <c r="BY149" s="122">
        <v>70.3</v>
      </c>
      <c r="BZ149" s="122">
        <v>75.8</v>
      </c>
      <c r="CA149" s="123">
        <v>78.5</v>
      </c>
      <c r="CB149" s="124">
        <v>74.400000000000006</v>
      </c>
      <c r="CC149" s="124">
        <v>72.3</v>
      </c>
      <c r="CD149" s="124">
        <v>82.5</v>
      </c>
      <c r="CE149" s="124">
        <v>69</v>
      </c>
      <c r="CF149" s="124">
        <v>74.8</v>
      </c>
      <c r="CG149" s="124">
        <v>74.8</v>
      </c>
      <c r="CH149" s="125">
        <v>60.9</v>
      </c>
      <c r="CI149" s="121">
        <v>57.5</v>
      </c>
      <c r="CJ149" s="122">
        <v>62.9</v>
      </c>
      <c r="CK149" s="122">
        <v>65.7</v>
      </c>
      <c r="CL149" s="122">
        <v>72.3</v>
      </c>
      <c r="CM149" s="123">
        <v>73.8</v>
      </c>
      <c r="CN149" s="124">
        <v>67.400000000000006</v>
      </c>
      <c r="CO149" s="124">
        <v>70.2</v>
      </c>
      <c r="CP149" s="124">
        <v>83.8</v>
      </c>
      <c r="CQ149" s="124">
        <v>73.8</v>
      </c>
      <c r="CR149" s="124">
        <v>77.099999999999994</v>
      </c>
      <c r="CS149" s="124">
        <v>74.400000000000006</v>
      </c>
      <c r="CT149" s="125">
        <v>66.2</v>
      </c>
      <c r="CU149" s="121">
        <v>56.7</v>
      </c>
      <c r="CV149" s="122">
        <v>52.4</v>
      </c>
      <c r="CW149" s="122">
        <v>66</v>
      </c>
      <c r="CX149" s="122">
        <v>75.599999999999994</v>
      </c>
      <c r="CY149" s="123">
        <v>83</v>
      </c>
      <c r="CZ149" s="124">
        <v>68.900000000000006</v>
      </c>
      <c r="DA149" s="124">
        <v>73.900000000000006</v>
      </c>
      <c r="DB149" s="124">
        <v>88.4</v>
      </c>
      <c r="DC149" s="124">
        <v>81.599999999999994</v>
      </c>
      <c r="DD149" s="124">
        <v>84.8</v>
      </c>
      <c r="DE149" s="124">
        <v>73.3</v>
      </c>
      <c r="DF149" s="125">
        <v>64.2</v>
      </c>
      <c r="DG149" s="126">
        <v>55.2</v>
      </c>
      <c r="DH149" s="123">
        <v>57.3</v>
      </c>
      <c r="DI149" s="122">
        <v>62.9</v>
      </c>
      <c r="DJ149" s="122">
        <v>75.3</v>
      </c>
      <c r="DK149" s="123">
        <v>73.2</v>
      </c>
      <c r="DL149" s="124">
        <v>71.7</v>
      </c>
      <c r="DM149" s="124">
        <v>79.5</v>
      </c>
      <c r="DN149" s="124">
        <v>90.2</v>
      </c>
      <c r="DO149" s="124">
        <v>80.3</v>
      </c>
      <c r="DP149" s="124">
        <v>82.7</v>
      </c>
      <c r="DQ149" s="124">
        <v>78.400000000000006</v>
      </c>
      <c r="DR149" s="125">
        <v>72.5</v>
      </c>
      <c r="DS149" s="126">
        <v>58.1</v>
      </c>
      <c r="DT149" s="123">
        <v>61.1</v>
      </c>
      <c r="DU149" s="123">
        <v>66.5</v>
      </c>
      <c r="DV149" s="123">
        <v>76.2</v>
      </c>
      <c r="DW149" s="123">
        <v>75.5</v>
      </c>
      <c r="DX149" s="124">
        <v>74.400000000000006</v>
      </c>
      <c r="DY149" s="124">
        <v>77.900000000000006</v>
      </c>
      <c r="DZ149" s="124">
        <v>91</v>
      </c>
      <c r="EA149" s="124">
        <v>80.8</v>
      </c>
      <c r="EB149" s="124">
        <v>79.400000000000006</v>
      </c>
      <c r="EC149" s="124">
        <v>77.2</v>
      </c>
      <c r="ED149" s="175">
        <v>71</v>
      </c>
      <c r="EE149" s="180">
        <v>60.1</v>
      </c>
      <c r="EF149" s="123">
        <v>59.3</v>
      </c>
      <c r="EG149" s="123">
        <v>62.6</v>
      </c>
      <c r="EH149" s="123">
        <v>81.900000000000006</v>
      </c>
      <c r="EI149" s="123">
        <v>79</v>
      </c>
      <c r="EJ149" s="124">
        <v>74.400000000000006</v>
      </c>
      <c r="EK149" s="124">
        <v>77.8</v>
      </c>
      <c r="EL149" s="124">
        <v>84.8</v>
      </c>
      <c r="EM149" s="124">
        <v>76.599999999999994</v>
      </c>
      <c r="EN149" s="124">
        <v>78.400000000000006</v>
      </c>
      <c r="EO149" s="124">
        <v>81.3</v>
      </c>
      <c r="EP149" s="175">
        <v>69.900000000000006</v>
      </c>
      <c r="EQ149" s="180">
        <v>64.599999999999994</v>
      </c>
      <c r="ER149" s="123">
        <v>70.400000000000006</v>
      </c>
      <c r="ES149" s="123">
        <v>71.2</v>
      </c>
      <c r="ET149" s="123">
        <v>83</v>
      </c>
      <c r="EU149" s="123">
        <v>78.099999999999994</v>
      </c>
      <c r="EV149" s="124">
        <v>74.2</v>
      </c>
      <c r="EW149" s="124">
        <v>77.5</v>
      </c>
      <c r="EX149" s="124">
        <v>85</v>
      </c>
      <c r="EY149" s="124">
        <v>77.7</v>
      </c>
      <c r="EZ149" s="124">
        <v>78.599999999999994</v>
      </c>
      <c r="FA149" s="124">
        <v>79.3</v>
      </c>
      <c r="FB149" s="175">
        <v>67.7</v>
      </c>
      <c r="FC149" s="180">
        <v>63.2</v>
      </c>
      <c r="FD149" s="123">
        <v>64.3</v>
      </c>
      <c r="FE149" s="123">
        <v>42.2</v>
      </c>
      <c r="FF149" s="123">
        <v>20.2</v>
      </c>
      <c r="FG149" s="123">
        <v>11.3</v>
      </c>
      <c r="FH149" s="124">
        <v>32.299999999999997</v>
      </c>
      <c r="FI149" s="124">
        <v>44.6</v>
      </c>
      <c r="FJ149" s="124">
        <v>51.3</v>
      </c>
      <c r="FK149" s="124">
        <v>59.1</v>
      </c>
      <c r="FL149" s="124">
        <v>69.2</v>
      </c>
      <c r="FM149" s="124">
        <v>70.3</v>
      </c>
      <c r="FN149" s="175">
        <v>55.3</v>
      </c>
      <c r="FO149" s="180">
        <v>35.1</v>
      </c>
      <c r="FP149" s="123">
        <v>40.9</v>
      </c>
      <c r="FQ149" s="123">
        <v>49</v>
      </c>
      <c r="FR149" s="123">
        <v>47.9</v>
      </c>
      <c r="FS149" s="123">
        <v>49.6</v>
      </c>
      <c r="FT149" s="124">
        <v>52.4</v>
      </c>
      <c r="FU149" s="124">
        <v>59.4</v>
      </c>
      <c r="FV149" s="124">
        <v>55.9</v>
      </c>
      <c r="FW149" s="124">
        <v>49.5</v>
      </c>
      <c r="FX149" s="124">
        <v>68.5</v>
      </c>
      <c r="FY149" s="124">
        <v>71.5</v>
      </c>
      <c r="FZ149" s="175">
        <v>63.4</v>
      </c>
      <c r="GA149" s="180">
        <v>44</v>
      </c>
      <c r="GB149" s="123">
        <v>46.1</v>
      </c>
      <c r="GC149" s="123">
        <v>57.1</v>
      </c>
      <c r="GD149" s="123">
        <v>54.9</v>
      </c>
      <c r="GE149" s="123">
        <v>63.8</v>
      </c>
      <c r="GF149" s="124">
        <v>68.099999999999994</v>
      </c>
      <c r="GG149" s="124">
        <v>63.3</v>
      </c>
      <c r="GH149" s="124">
        <v>66</v>
      </c>
      <c r="GI149" s="124">
        <v>65.7</v>
      </c>
      <c r="GJ149" s="124">
        <v>76.8</v>
      </c>
      <c r="GK149" s="124">
        <v>79.2</v>
      </c>
      <c r="GL149" s="175">
        <v>71.5</v>
      </c>
      <c r="GM149" s="180">
        <v>61.7</v>
      </c>
      <c r="GN149" s="123">
        <v>67.8</v>
      </c>
      <c r="GO149" s="123">
        <v>77.3</v>
      </c>
      <c r="GP149" s="123">
        <v>76.400000000000006</v>
      </c>
      <c r="GQ149" s="123">
        <v>72.900000000000006</v>
      </c>
      <c r="GR149" s="124">
        <v>67.099999999999994</v>
      </c>
      <c r="GS149" s="124">
        <v>71.3</v>
      </c>
      <c r="GT149" s="124">
        <v>82.5</v>
      </c>
      <c r="GU149" s="124">
        <v>73.599999999999994</v>
      </c>
      <c r="GV149" s="124">
        <v>82.2</v>
      </c>
      <c r="GW149" s="124">
        <v>76.3</v>
      </c>
      <c r="GX149" s="127">
        <v>60.8</v>
      </c>
      <c r="GY149" s="180">
        <v>56.4</v>
      </c>
      <c r="GZ149" s="123">
        <v>66.900000000000006</v>
      </c>
      <c r="HA149" s="123">
        <v>66.8</v>
      </c>
      <c r="HB149" s="123">
        <v>72.599999999999994</v>
      </c>
      <c r="HC149" s="123">
        <v>75.7</v>
      </c>
      <c r="HD149" s="124">
        <v>67.599999999999994</v>
      </c>
      <c r="HE149" s="124">
        <v>75.2</v>
      </c>
      <c r="HF149" s="124">
        <v>84.8</v>
      </c>
      <c r="HG149" s="124">
        <v>82.1</v>
      </c>
      <c r="HH149" s="124">
        <v>88.4</v>
      </c>
      <c r="HI149" s="124">
        <v>81.599999999999994</v>
      </c>
      <c r="HJ149" s="127">
        <v>65.8</v>
      </c>
      <c r="HK149" s="180">
        <v>64.099999999999994</v>
      </c>
      <c r="HL149" s="123">
        <v>68</v>
      </c>
      <c r="HM149" s="123">
        <v>67.3</v>
      </c>
      <c r="HN149" s="123">
        <v>76</v>
      </c>
      <c r="HO149" s="123">
        <v>74.599999999999994</v>
      </c>
      <c r="HP149" s="124">
        <v>70.2</v>
      </c>
      <c r="HQ149" s="124">
        <v>78.5</v>
      </c>
      <c r="HR149" s="124">
        <v>85.8</v>
      </c>
      <c r="HS149" s="124">
        <v>82.8</v>
      </c>
      <c r="HT149" s="124">
        <v>88.5</v>
      </c>
      <c r="HU149" s="124">
        <v>82</v>
      </c>
      <c r="HV149" s="127">
        <v>72.099999999999994</v>
      </c>
    </row>
    <row r="150" spans="1:230" x14ac:dyDescent="0.2">
      <c r="A150" s="227"/>
      <c r="B150" s="92" t="s">
        <v>27</v>
      </c>
      <c r="C150" s="121"/>
      <c r="D150" s="122"/>
      <c r="E150" s="122"/>
      <c r="F150" s="122"/>
      <c r="G150" s="123"/>
      <c r="H150" s="124"/>
      <c r="I150" s="124"/>
      <c r="J150" s="124"/>
      <c r="K150" s="124"/>
      <c r="L150" s="124"/>
      <c r="M150" s="124"/>
      <c r="N150" s="125"/>
      <c r="O150" s="121"/>
      <c r="P150" s="122"/>
      <c r="Q150" s="122"/>
      <c r="R150" s="122"/>
      <c r="S150" s="123"/>
      <c r="T150" s="124"/>
      <c r="U150" s="124"/>
      <c r="V150" s="124"/>
      <c r="W150" s="124"/>
      <c r="X150" s="124"/>
      <c r="Y150" s="124"/>
      <c r="Z150" s="125"/>
      <c r="AA150" s="121" t="s">
        <v>28</v>
      </c>
      <c r="AB150" s="122" t="s">
        <v>28</v>
      </c>
      <c r="AC150" s="122" t="s">
        <v>28</v>
      </c>
      <c r="AD150" s="122" t="s">
        <v>28</v>
      </c>
      <c r="AE150" s="123" t="s">
        <v>28</v>
      </c>
      <c r="AF150" s="124" t="s">
        <v>28</v>
      </c>
      <c r="AG150" s="124" t="s">
        <v>28</v>
      </c>
      <c r="AH150" s="124" t="s">
        <v>28</v>
      </c>
      <c r="AI150" s="124" t="s">
        <v>28</v>
      </c>
      <c r="AJ150" s="124" t="s">
        <v>28</v>
      </c>
      <c r="AK150" s="124" t="s">
        <v>28</v>
      </c>
      <c r="AL150" s="125" t="s">
        <v>28</v>
      </c>
      <c r="AM150" s="121" t="s">
        <v>28</v>
      </c>
      <c r="AN150" s="122" t="s">
        <v>28</v>
      </c>
      <c r="AO150" s="122" t="s">
        <v>28</v>
      </c>
      <c r="AP150" s="122" t="s">
        <v>28</v>
      </c>
      <c r="AQ150" s="123" t="s">
        <v>28</v>
      </c>
      <c r="AR150" s="124" t="s">
        <v>28</v>
      </c>
      <c r="AS150" s="124" t="s">
        <v>28</v>
      </c>
      <c r="AT150" s="124" t="s">
        <v>28</v>
      </c>
      <c r="AU150" s="124" t="s">
        <v>28</v>
      </c>
      <c r="AV150" s="124" t="s">
        <v>28</v>
      </c>
      <c r="AW150" s="124" t="s">
        <v>28</v>
      </c>
      <c r="AX150" s="125" t="s">
        <v>28</v>
      </c>
      <c r="AY150" s="121" t="s">
        <v>28</v>
      </c>
      <c r="AZ150" s="122" t="s">
        <v>28</v>
      </c>
      <c r="BA150" s="122" t="s">
        <v>28</v>
      </c>
      <c r="BB150" s="122" t="s">
        <v>28</v>
      </c>
      <c r="BC150" s="123" t="s">
        <v>28</v>
      </c>
      <c r="BD150" s="124" t="s">
        <v>28</v>
      </c>
      <c r="BE150" s="124" t="s">
        <v>28</v>
      </c>
      <c r="BF150" s="124" t="s">
        <v>28</v>
      </c>
      <c r="BG150" s="124" t="s">
        <v>28</v>
      </c>
      <c r="BH150" s="124" t="s">
        <v>28</v>
      </c>
      <c r="BI150" s="124" t="s">
        <v>28</v>
      </c>
      <c r="BJ150" s="125" t="s">
        <v>28</v>
      </c>
      <c r="BK150" s="121" t="s">
        <v>28</v>
      </c>
      <c r="BL150" s="122" t="s">
        <v>28</v>
      </c>
      <c r="BM150" s="122" t="s">
        <v>28</v>
      </c>
      <c r="BN150" s="122" t="s">
        <v>28</v>
      </c>
      <c r="BO150" s="123" t="s">
        <v>28</v>
      </c>
      <c r="BP150" s="124" t="s">
        <v>28</v>
      </c>
      <c r="BQ150" s="124" t="s">
        <v>28</v>
      </c>
      <c r="BR150" s="124" t="s">
        <v>28</v>
      </c>
      <c r="BS150" s="124" t="s">
        <v>28</v>
      </c>
      <c r="BT150" s="124" t="s">
        <v>28</v>
      </c>
      <c r="BU150" s="124" t="s">
        <v>28</v>
      </c>
      <c r="BV150" s="125" t="s">
        <v>28</v>
      </c>
      <c r="BW150" s="121" t="s">
        <v>28</v>
      </c>
      <c r="BX150" s="122" t="s">
        <v>28</v>
      </c>
      <c r="BY150" s="122" t="s">
        <v>28</v>
      </c>
      <c r="BZ150" s="122" t="s">
        <v>28</v>
      </c>
      <c r="CA150" s="123" t="s">
        <v>28</v>
      </c>
      <c r="CB150" s="124" t="s">
        <v>28</v>
      </c>
      <c r="CC150" s="124" t="s">
        <v>28</v>
      </c>
      <c r="CD150" s="124" t="s">
        <v>28</v>
      </c>
      <c r="CE150" s="124" t="s">
        <v>28</v>
      </c>
      <c r="CF150" s="124" t="s">
        <v>28</v>
      </c>
      <c r="CG150" s="124" t="s">
        <v>28</v>
      </c>
      <c r="CH150" s="125" t="s">
        <v>28</v>
      </c>
      <c r="CI150" s="121" t="s">
        <v>28</v>
      </c>
      <c r="CJ150" s="122" t="s">
        <v>28</v>
      </c>
      <c r="CK150" s="122" t="s">
        <v>28</v>
      </c>
      <c r="CL150" s="122" t="s">
        <v>28</v>
      </c>
      <c r="CM150" s="123" t="s">
        <v>28</v>
      </c>
      <c r="CN150" s="124" t="s">
        <v>28</v>
      </c>
      <c r="CO150" s="124" t="s">
        <v>28</v>
      </c>
      <c r="CP150" s="124" t="s">
        <v>28</v>
      </c>
      <c r="CQ150" s="124" t="s">
        <v>28</v>
      </c>
      <c r="CR150" s="124" t="s">
        <v>28</v>
      </c>
      <c r="CS150" s="124" t="s">
        <v>28</v>
      </c>
      <c r="CT150" s="125" t="s">
        <v>28</v>
      </c>
      <c r="CU150" s="121">
        <v>27.5</v>
      </c>
      <c r="CV150" s="122">
        <v>25.4</v>
      </c>
      <c r="CW150" s="122">
        <v>18.2</v>
      </c>
      <c r="CX150" s="122">
        <v>17.100000000000001</v>
      </c>
      <c r="CY150" s="123">
        <v>31.5</v>
      </c>
      <c r="CZ150" s="124">
        <v>23.7</v>
      </c>
      <c r="DA150" s="124">
        <v>32.1</v>
      </c>
      <c r="DB150" s="124">
        <v>43</v>
      </c>
      <c r="DC150" s="124">
        <v>26.2</v>
      </c>
      <c r="DD150" s="124">
        <v>20.399999999999999</v>
      </c>
      <c r="DE150" s="124">
        <v>11.8</v>
      </c>
      <c r="DF150" s="125">
        <v>15.1</v>
      </c>
      <c r="DG150" s="126">
        <v>20.9</v>
      </c>
      <c r="DH150" s="123">
        <v>20.7</v>
      </c>
      <c r="DI150" s="122">
        <v>10.199999999999999</v>
      </c>
      <c r="DJ150" s="122">
        <v>10.5</v>
      </c>
      <c r="DK150" s="123">
        <v>19</v>
      </c>
      <c r="DL150" s="124">
        <v>18.600000000000001</v>
      </c>
      <c r="DM150" s="124">
        <v>34.1</v>
      </c>
      <c r="DN150" s="124">
        <v>58.8</v>
      </c>
      <c r="DO150" s="124">
        <v>28.1</v>
      </c>
      <c r="DP150" s="124">
        <v>24.6</v>
      </c>
      <c r="DQ150" s="124">
        <v>8.3000000000000007</v>
      </c>
      <c r="DR150" s="125">
        <v>9.1999999999999993</v>
      </c>
      <c r="DS150" s="126">
        <v>13.9</v>
      </c>
      <c r="DT150" s="123">
        <v>13.1</v>
      </c>
      <c r="DU150" s="123">
        <v>9.5</v>
      </c>
      <c r="DV150" s="123">
        <v>12.1</v>
      </c>
      <c r="DW150" s="123">
        <v>23.8</v>
      </c>
      <c r="DX150" s="124">
        <v>16.399999999999999</v>
      </c>
      <c r="DY150" s="124">
        <v>35.4</v>
      </c>
      <c r="DZ150" s="124">
        <v>55.4</v>
      </c>
      <c r="EA150" s="124">
        <v>26.7</v>
      </c>
      <c r="EB150" s="124">
        <v>17.5</v>
      </c>
      <c r="EC150" s="124">
        <v>9.9</v>
      </c>
      <c r="ED150" s="175">
        <v>8.4</v>
      </c>
      <c r="EE150" s="180">
        <v>30.1</v>
      </c>
      <c r="EF150" s="123">
        <v>37.1</v>
      </c>
      <c r="EG150" s="123">
        <v>13.1</v>
      </c>
      <c r="EH150" s="123">
        <v>13.5</v>
      </c>
      <c r="EI150" s="123">
        <v>25</v>
      </c>
      <c r="EJ150" s="124">
        <v>27.3</v>
      </c>
      <c r="EK150" s="124">
        <v>41.6</v>
      </c>
      <c r="EL150" s="124">
        <v>60.4</v>
      </c>
      <c r="EM150" s="124">
        <v>36.299999999999997</v>
      </c>
      <c r="EN150" s="124">
        <v>36.200000000000003</v>
      </c>
      <c r="EO150" s="124">
        <v>16.5</v>
      </c>
      <c r="EP150" s="175">
        <v>14.6</v>
      </c>
      <c r="EQ150" s="180">
        <v>28.8</v>
      </c>
      <c r="ER150" s="123">
        <v>34.4</v>
      </c>
      <c r="ES150" s="123">
        <v>21.1</v>
      </c>
      <c r="ET150" s="123">
        <v>17.7</v>
      </c>
      <c r="EU150" s="123">
        <v>25.8</v>
      </c>
      <c r="EV150" s="124">
        <v>29.9</v>
      </c>
      <c r="EW150" s="124">
        <v>43.8</v>
      </c>
      <c r="EX150" s="124">
        <v>53.8</v>
      </c>
      <c r="EY150" s="124">
        <v>40</v>
      </c>
      <c r="EZ150" s="124">
        <v>21.1</v>
      </c>
      <c r="FA150" s="124">
        <v>12.9</v>
      </c>
      <c r="FB150" s="175">
        <v>9.5</v>
      </c>
      <c r="FC150" s="180">
        <v>18.399999999999999</v>
      </c>
      <c r="FD150" s="123">
        <v>18.5</v>
      </c>
      <c r="FE150" s="123">
        <v>3.8</v>
      </c>
      <c r="FF150" s="123">
        <v>0.4</v>
      </c>
      <c r="FG150" s="123">
        <v>0.1</v>
      </c>
      <c r="FH150" s="124">
        <v>1.6</v>
      </c>
      <c r="FI150" s="124">
        <v>5.9</v>
      </c>
      <c r="FJ150" s="124">
        <v>21.8</v>
      </c>
      <c r="FK150" s="124">
        <v>12.6</v>
      </c>
      <c r="FL150" s="124">
        <v>12.3</v>
      </c>
      <c r="FM150" s="124">
        <v>4.3</v>
      </c>
      <c r="FN150" s="175">
        <v>3</v>
      </c>
      <c r="FO150" s="180">
        <v>4.2</v>
      </c>
      <c r="FP150" s="123">
        <v>2.7</v>
      </c>
      <c r="FQ150" s="123">
        <v>5.8</v>
      </c>
      <c r="FR150" s="123">
        <v>11.1</v>
      </c>
      <c r="FS150" s="123">
        <v>15.1</v>
      </c>
      <c r="FT150" s="124">
        <v>13.8</v>
      </c>
      <c r="FU150" s="124">
        <v>20.2</v>
      </c>
      <c r="FV150" s="124">
        <v>17.399999999999999</v>
      </c>
      <c r="FW150" s="124">
        <v>9.9</v>
      </c>
      <c r="FX150" s="124">
        <v>25.3</v>
      </c>
      <c r="FY150" s="124">
        <v>19.2</v>
      </c>
      <c r="FZ150" s="175">
        <v>15.9</v>
      </c>
      <c r="GA150" s="180">
        <v>14.9</v>
      </c>
      <c r="GB150" s="123">
        <v>14.4</v>
      </c>
      <c r="GC150" s="123">
        <v>10.8</v>
      </c>
      <c r="GD150" s="123">
        <v>8.8000000000000007</v>
      </c>
      <c r="GE150" s="123">
        <v>14.3</v>
      </c>
      <c r="GF150" s="124">
        <v>12.2</v>
      </c>
      <c r="GG150" s="124">
        <v>20.3</v>
      </c>
      <c r="GH150" s="124">
        <v>28.4</v>
      </c>
      <c r="GI150" s="124">
        <v>18.5</v>
      </c>
      <c r="GJ150" s="124">
        <v>19.2</v>
      </c>
      <c r="GK150" s="124">
        <v>7.6</v>
      </c>
      <c r="GL150" s="175">
        <v>6.8</v>
      </c>
      <c r="GM150" s="180">
        <v>18</v>
      </c>
      <c r="GN150" s="123">
        <v>17.399999999999999</v>
      </c>
      <c r="GO150" s="123">
        <v>11.5</v>
      </c>
      <c r="GP150" s="123">
        <v>16.5</v>
      </c>
      <c r="GQ150" s="123">
        <v>23.3</v>
      </c>
      <c r="GR150" s="124">
        <v>31.8</v>
      </c>
      <c r="GS150" s="124">
        <v>37.5</v>
      </c>
      <c r="GT150" s="124">
        <v>61.3</v>
      </c>
      <c r="GU150" s="124">
        <v>38.799999999999997</v>
      </c>
      <c r="GV150" s="124">
        <v>22.1</v>
      </c>
      <c r="GW150" s="124">
        <v>10.8</v>
      </c>
      <c r="GX150" s="127">
        <v>6.8</v>
      </c>
      <c r="GY150" s="180">
        <v>18.600000000000001</v>
      </c>
      <c r="GZ150" s="123">
        <v>41.9</v>
      </c>
      <c r="HA150" s="123">
        <v>21.4</v>
      </c>
      <c r="HB150" s="123">
        <v>10.6</v>
      </c>
      <c r="HC150" s="123">
        <v>13.8</v>
      </c>
      <c r="HD150" s="124">
        <v>18.8</v>
      </c>
      <c r="HE150" s="124">
        <v>57.5</v>
      </c>
      <c r="HF150" s="124">
        <v>66.8</v>
      </c>
      <c r="HG150" s="124">
        <v>46.1</v>
      </c>
      <c r="HH150" s="124">
        <v>34.700000000000003</v>
      </c>
      <c r="HI150" s="124">
        <v>19</v>
      </c>
      <c r="HJ150" s="127">
        <v>10.8</v>
      </c>
      <c r="HK150" s="180">
        <v>18.600000000000001</v>
      </c>
      <c r="HL150" s="123">
        <v>22.4</v>
      </c>
      <c r="HM150" s="123">
        <v>9.6999999999999993</v>
      </c>
      <c r="HN150" s="123">
        <v>10.1</v>
      </c>
      <c r="HO150" s="123">
        <v>39.4</v>
      </c>
      <c r="HP150" s="124">
        <v>19.899999999999999</v>
      </c>
      <c r="HQ150" s="124">
        <v>28.1</v>
      </c>
      <c r="HR150" s="124">
        <v>37.9</v>
      </c>
      <c r="HS150" s="124">
        <v>19.8</v>
      </c>
      <c r="HT150" s="124">
        <v>23.1</v>
      </c>
      <c r="HU150" s="124">
        <v>12</v>
      </c>
      <c r="HV150" s="127">
        <v>6.7</v>
      </c>
    </row>
    <row r="151" spans="1:230" x14ac:dyDescent="0.2">
      <c r="A151" s="227"/>
      <c r="B151" s="97" t="s">
        <v>29</v>
      </c>
      <c r="C151" s="128"/>
      <c r="D151" s="129"/>
      <c r="E151" s="129"/>
      <c r="F151" s="129"/>
      <c r="G151" s="130"/>
      <c r="H151" s="131"/>
      <c r="I151" s="131"/>
      <c r="J151" s="131"/>
      <c r="K151" s="131"/>
      <c r="L151" s="131"/>
      <c r="M151" s="131"/>
      <c r="N151" s="132"/>
      <c r="O151" s="128"/>
      <c r="P151" s="129"/>
      <c r="Q151" s="129"/>
      <c r="R151" s="129"/>
      <c r="S151" s="130"/>
      <c r="T151" s="131"/>
      <c r="U151" s="131"/>
      <c r="V151" s="131"/>
      <c r="W151" s="131"/>
      <c r="X151" s="131"/>
      <c r="Y151" s="131"/>
      <c r="Z151" s="132"/>
      <c r="AA151" s="128" t="s">
        <v>28</v>
      </c>
      <c r="AB151" s="129" t="s">
        <v>28</v>
      </c>
      <c r="AC151" s="129" t="s">
        <v>28</v>
      </c>
      <c r="AD151" s="129" t="s">
        <v>28</v>
      </c>
      <c r="AE151" s="130" t="s">
        <v>28</v>
      </c>
      <c r="AF151" s="131" t="s">
        <v>28</v>
      </c>
      <c r="AG151" s="131" t="s">
        <v>28</v>
      </c>
      <c r="AH151" s="131" t="s">
        <v>28</v>
      </c>
      <c r="AI151" s="131" t="s">
        <v>28</v>
      </c>
      <c r="AJ151" s="131" t="s">
        <v>28</v>
      </c>
      <c r="AK151" s="131" t="s">
        <v>28</v>
      </c>
      <c r="AL151" s="132" t="s">
        <v>28</v>
      </c>
      <c r="AM151" s="128" t="s">
        <v>28</v>
      </c>
      <c r="AN151" s="129" t="s">
        <v>28</v>
      </c>
      <c r="AO151" s="129" t="s">
        <v>28</v>
      </c>
      <c r="AP151" s="129">
        <v>23.5</v>
      </c>
      <c r="AQ151" s="130">
        <v>35</v>
      </c>
      <c r="AR151" s="131">
        <v>30.5</v>
      </c>
      <c r="AS151" s="131">
        <v>39</v>
      </c>
      <c r="AT151" s="131">
        <v>75.2</v>
      </c>
      <c r="AU151" s="131">
        <v>49.9</v>
      </c>
      <c r="AV151" s="131">
        <v>36.799999999999997</v>
      </c>
      <c r="AW151" s="131">
        <v>28.7</v>
      </c>
      <c r="AX151" s="132">
        <v>21.4</v>
      </c>
      <c r="AY151" s="128">
        <v>27</v>
      </c>
      <c r="AZ151" s="129">
        <v>25.7</v>
      </c>
      <c r="BA151" s="129">
        <v>14</v>
      </c>
      <c r="BB151" s="129">
        <v>16</v>
      </c>
      <c r="BC151" s="130">
        <v>31.7</v>
      </c>
      <c r="BD151" s="131">
        <v>32.700000000000003</v>
      </c>
      <c r="BE151" s="131">
        <v>31.9</v>
      </c>
      <c r="BF151" s="131">
        <v>59.8</v>
      </c>
      <c r="BG151" s="131">
        <v>37.200000000000003</v>
      </c>
      <c r="BH151" s="131">
        <v>29.7</v>
      </c>
      <c r="BI151" s="131">
        <v>22.8</v>
      </c>
      <c r="BJ151" s="132">
        <v>20.8</v>
      </c>
      <c r="BK151" s="128">
        <v>27.9</v>
      </c>
      <c r="BL151" s="129">
        <v>24.3</v>
      </c>
      <c r="BM151" s="129">
        <v>23.7</v>
      </c>
      <c r="BN151" s="129">
        <v>20.6</v>
      </c>
      <c r="BO151" s="130">
        <v>29.6</v>
      </c>
      <c r="BP151" s="131">
        <v>24.4</v>
      </c>
      <c r="BQ151" s="131">
        <v>31.1</v>
      </c>
      <c r="BR151" s="131">
        <v>58.2</v>
      </c>
      <c r="BS151" s="131">
        <v>32</v>
      </c>
      <c r="BT151" s="131">
        <v>26.7</v>
      </c>
      <c r="BU151" s="131">
        <v>20.6</v>
      </c>
      <c r="BV151" s="132">
        <v>18.3</v>
      </c>
      <c r="BW151" s="128">
        <v>23</v>
      </c>
      <c r="BX151" s="129">
        <v>22.8</v>
      </c>
      <c r="BY151" s="129">
        <v>18.2</v>
      </c>
      <c r="BZ151" s="129">
        <v>22.8</v>
      </c>
      <c r="CA151" s="130">
        <v>28.2</v>
      </c>
      <c r="CB151" s="131">
        <v>26.2</v>
      </c>
      <c r="CC151" s="131">
        <v>38.6</v>
      </c>
      <c r="CD151" s="131">
        <v>62.3</v>
      </c>
      <c r="CE151" s="131">
        <v>42.5</v>
      </c>
      <c r="CF151" s="131">
        <v>27</v>
      </c>
      <c r="CG151" s="131">
        <v>20.399999999999999</v>
      </c>
      <c r="CH151" s="132">
        <v>17.3</v>
      </c>
      <c r="CI151" s="128">
        <v>23.4</v>
      </c>
      <c r="CJ151" s="129">
        <v>21.4</v>
      </c>
      <c r="CK151" s="129">
        <v>25.5</v>
      </c>
      <c r="CL151" s="129">
        <v>21.8</v>
      </c>
      <c r="CM151" s="130">
        <v>28.9</v>
      </c>
      <c r="CN151" s="131">
        <v>29.2</v>
      </c>
      <c r="CO151" s="131">
        <v>33.9</v>
      </c>
      <c r="CP151" s="131">
        <v>60.5</v>
      </c>
      <c r="CQ151" s="131">
        <v>37.5</v>
      </c>
      <c r="CR151" s="131">
        <v>28.9</v>
      </c>
      <c r="CS151" s="131">
        <v>22.7</v>
      </c>
      <c r="CT151" s="132">
        <v>15.3</v>
      </c>
      <c r="CU151" s="128">
        <v>21.1</v>
      </c>
      <c r="CV151" s="129">
        <v>16.8</v>
      </c>
      <c r="CW151" s="129">
        <v>19.8</v>
      </c>
      <c r="CX151" s="129">
        <v>26.3</v>
      </c>
      <c r="CY151" s="130">
        <v>33.4</v>
      </c>
      <c r="CZ151" s="131">
        <v>25.7</v>
      </c>
      <c r="DA151" s="131">
        <v>30.9</v>
      </c>
      <c r="DB151" s="131">
        <v>59.8</v>
      </c>
      <c r="DC151" s="131">
        <v>37</v>
      </c>
      <c r="DD151" s="131">
        <v>28.6</v>
      </c>
      <c r="DE151" s="131">
        <v>19.600000000000001</v>
      </c>
      <c r="DF151" s="132">
        <v>18.7</v>
      </c>
      <c r="DG151" s="133">
        <v>26.4</v>
      </c>
      <c r="DH151" s="130">
        <v>25.8</v>
      </c>
      <c r="DI151" s="129">
        <v>21.4</v>
      </c>
      <c r="DJ151" s="129">
        <v>26</v>
      </c>
      <c r="DK151" s="130">
        <v>32.4</v>
      </c>
      <c r="DL151" s="131">
        <v>26.5</v>
      </c>
      <c r="DM151" s="131">
        <v>36.700000000000003</v>
      </c>
      <c r="DN151" s="131">
        <v>64.5</v>
      </c>
      <c r="DO151" s="131">
        <v>39.299999999999997</v>
      </c>
      <c r="DP151" s="131">
        <v>33.5</v>
      </c>
      <c r="DQ151" s="131">
        <v>25.5</v>
      </c>
      <c r="DR151" s="132">
        <v>22.1</v>
      </c>
      <c r="DS151" s="133">
        <v>28.8</v>
      </c>
      <c r="DT151" s="130">
        <v>28.5</v>
      </c>
      <c r="DU151" s="130">
        <v>20.9</v>
      </c>
      <c r="DV151" s="130">
        <v>22.1</v>
      </c>
      <c r="DW151" s="130">
        <v>29.4</v>
      </c>
      <c r="DX151" s="131">
        <v>28.9</v>
      </c>
      <c r="DY151" s="131">
        <v>35.299999999999997</v>
      </c>
      <c r="DZ151" s="131">
        <v>61.3</v>
      </c>
      <c r="EA151" s="131">
        <v>37.200000000000003</v>
      </c>
      <c r="EB151" s="131">
        <v>28</v>
      </c>
      <c r="EC151" s="131">
        <v>22.5</v>
      </c>
      <c r="ED151" s="176">
        <v>20.5</v>
      </c>
      <c r="EE151" s="181">
        <v>28.6</v>
      </c>
      <c r="EF151" s="130">
        <v>31.5</v>
      </c>
      <c r="EG151" s="130">
        <v>26.2</v>
      </c>
      <c r="EH151" s="130">
        <v>23.2</v>
      </c>
      <c r="EI151" s="130">
        <v>31.4</v>
      </c>
      <c r="EJ151" s="131">
        <v>29.5</v>
      </c>
      <c r="EK151" s="131">
        <v>36</v>
      </c>
      <c r="EL151" s="131">
        <v>64.5</v>
      </c>
      <c r="EM151" s="131">
        <v>40.200000000000003</v>
      </c>
      <c r="EN151" s="131">
        <v>32.299999999999997</v>
      </c>
      <c r="EO151" s="131">
        <v>25.7</v>
      </c>
      <c r="EP151" s="176">
        <v>23.3</v>
      </c>
      <c r="EQ151" s="181">
        <v>29.9</v>
      </c>
      <c r="ER151" s="130">
        <v>31.5</v>
      </c>
      <c r="ES151" s="130">
        <v>21.9</v>
      </c>
      <c r="ET151" s="130">
        <v>31.5</v>
      </c>
      <c r="EU151" s="130">
        <v>32.200000000000003</v>
      </c>
      <c r="EV151" s="131">
        <v>30.3</v>
      </c>
      <c r="EW151" s="131">
        <v>39.4</v>
      </c>
      <c r="EX151" s="131">
        <v>65.8</v>
      </c>
      <c r="EY151" s="131">
        <v>40.5</v>
      </c>
      <c r="EZ151" s="131">
        <v>25.2</v>
      </c>
      <c r="FA151" s="131">
        <v>23.7</v>
      </c>
      <c r="FB151" s="176">
        <v>23.2</v>
      </c>
      <c r="FC151" s="181">
        <v>29.2</v>
      </c>
      <c r="FD151" s="130">
        <v>32.799999999999997</v>
      </c>
      <c r="FE151" s="130">
        <v>14.4</v>
      </c>
      <c r="FF151" s="130">
        <v>3.3</v>
      </c>
      <c r="FG151" s="130">
        <v>0.7</v>
      </c>
      <c r="FH151" s="131">
        <v>6.7</v>
      </c>
      <c r="FI151" s="131">
        <v>16.2</v>
      </c>
      <c r="FJ151" s="131">
        <v>26.5</v>
      </c>
      <c r="FK151" s="131">
        <v>19.7</v>
      </c>
      <c r="FL151" s="131">
        <v>22.7</v>
      </c>
      <c r="FM151" s="131">
        <v>17.7</v>
      </c>
      <c r="FN151" s="176">
        <v>12.9</v>
      </c>
      <c r="FO151" s="181">
        <v>7.4</v>
      </c>
      <c r="FP151" s="130">
        <v>7.3</v>
      </c>
      <c r="FQ151" s="130">
        <v>12.1</v>
      </c>
      <c r="FR151" s="130">
        <v>11.7</v>
      </c>
      <c r="FS151" s="130">
        <v>10.3</v>
      </c>
      <c r="FT151" s="131">
        <v>9.9</v>
      </c>
      <c r="FU151" s="131">
        <v>18</v>
      </c>
      <c r="FV151" s="131">
        <v>18.399999999999999</v>
      </c>
      <c r="FW151" s="131">
        <v>12.4</v>
      </c>
      <c r="FX151" s="131">
        <v>22.9</v>
      </c>
      <c r="FY151" s="131">
        <v>21.1</v>
      </c>
      <c r="FZ151" s="176">
        <v>16.899999999999999</v>
      </c>
      <c r="GA151" s="181">
        <v>19.8</v>
      </c>
      <c r="GB151" s="130">
        <v>9.4</v>
      </c>
      <c r="GC151" s="130">
        <v>12.3</v>
      </c>
      <c r="GD151" s="130">
        <v>16.399999999999999</v>
      </c>
      <c r="GE151" s="130">
        <v>27.9</v>
      </c>
      <c r="GF151" s="131">
        <v>27</v>
      </c>
      <c r="GG151" s="131">
        <v>34.5</v>
      </c>
      <c r="GH151" s="131">
        <v>46.7</v>
      </c>
      <c r="GI151" s="131">
        <v>34.4</v>
      </c>
      <c r="GJ151" s="131">
        <v>27.7</v>
      </c>
      <c r="GK151" s="131">
        <v>21.5</v>
      </c>
      <c r="GL151" s="176">
        <v>20.100000000000001</v>
      </c>
      <c r="GM151" s="181">
        <v>27.7</v>
      </c>
      <c r="GN151" s="130">
        <v>27.1</v>
      </c>
      <c r="GO151" s="130">
        <v>26.6</v>
      </c>
      <c r="GP151" s="130">
        <v>23</v>
      </c>
      <c r="GQ151" s="130">
        <v>34.9</v>
      </c>
      <c r="GR151" s="131">
        <v>28.2</v>
      </c>
      <c r="GS151" s="131">
        <v>37.9</v>
      </c>
      <c r="GT151" s="131">
        <v>50</v>
      </c>
      <c r="GU151" s="131">
        <v>36.4</v>
      </c>
      <c r="GV151" s="131">
        <v>25.9</v>
      </c>
      <c r="GW151" s="131">
        <v>20.2</v>
      </c>
      <c r="GX151" s="134">
        <v>22.2</v>
      </c>
      <c r="GY151" s="181">
        <v>28.1</v>
      </c>
      <c r="GZ151" s="130">
        <v>29.6</v>
      </c>
      <c r="HA151" s="130">
        <v>22.8</v>
      </c>
      <c r="HB151" s="130">
        <v>27.6</v>
      </c>
      <c r="HC151" s="130">
        <v>39.700000000000003</v>
      </c>
      <c r="HD151" s="131">
        <v>30.2</v>
      </c>
      <c r="HE151" s="131">
        <v>36.200000000000003</v>
      </c>
      <c r="HF151" s="131">
        <v>49.9</v>
      </c>
      <c r="HG151" s="131">
        <v>38.9</v>
      </c>
      <c r="HH151" s="131">
        <v>27</v>
      </c>
      <c r="HI151" s="131">
        <v>23.2</v>
      </c>
      <c r="HJ151" s="134">
        <v>21.2</v>
      </c>
      <c r="HK151" s="181">
        <v>29.2</v>
      </c>
      <c r="HL151" s="130">
        <v>24.9</v>
      </c>
      <c r="HM151" s="130">
        <v>22.6</v>
      </c>
      <c r="HN151" s="130">
        <v>25.7</v>
      </c>
      <c r="HO151" s="130">
        <v>31.3</v>
      </c>
      <c r="HP151" s="131">
        <v>33.4</v>
      </c>
      <c r="HQ151" s="131">
        <v>35.5</v>
      </c>
      <c r="HR151" s="131">
        <v>47.8</v>
      </c>
      <c r="HS151" s="131">
        <v>39.9</v>
      </c>
      <c r="HT151" s="131">
        <v>32.700000000000003</v>
      </c>
      <c r="HU151" s="131">
        <v>30.2</v>
      </c>
      <c r="HV151" s="134">
        <v>23.3</v>
      </c>
    </row>
    <row r="152" spans="1:230" x14ac:dyDescent="0.2">
      <c r="A152" s="227" t="s">
        <v>83</v>
      </c>
      <c r="B152" s="82" t="s">
        <v>7</v>
      </c>
      <c r="C152" s="107"/>
      <c r="D152" s="108"/>
      <c r="E152" s="108"/>
      <c r="F152" s="108"/>
      <c r="G152" s="109"/>
      <c r="H152" s="110"/>
      <c r="I152" s="110"/>
      <c r="J152" s="110"/>
      <c r="K152" s="110"/>
      <c r="L152" s="110"/>
      <c r="M152" s="110"/>
      <c r="N152" s="111"/>
      <c r="O152" s="107"/>
      <c r="P152" s="108"/>
      <c r="Q152" s="108"/>
      <c r="R152" s="108"/>
      <c r="S152" s="109"/>
      <c r="T152" s="110"/>
      <c r="U152" s="110"/>
      <c r="V152" s="110"/>
      <c r="W152" s="110"/>
      <c r="X152" s="110"/>
      <c r="Y152" s="110"/>
      <c r="Z152" s="111"/>
      <c r="AA152" s="107">
        <v>44.1</v>
      </c>
      <c r="AB152" s="108">
        <v>51.8</v>
      </c>
      <c r="AC152" s="108">
        <v>52.9</v>
      </c>
      <c r="AD152" s="108">
        <v>53.8</v>
      </c>
      <c r="AE152" s="109">
        <v>54.8</v>
      </c>
      <c r="AF152" s="110">
        <v>48.5</v>
      </c>
      <c r="AG152" s="110">
        <v>54.1</v>
      </c>
      <c r="AH152" s="110">
        <v>67.2</v>
      </c>
      <c r="AI152" s="110">
        <v>59.5</v>
      </c>
      <c r="AJ152" s="110">
        <v>62.7</v>
      </c>
      <c r="AK152" s="110">
        <v>60.2</v>
      </c>
      <c r="AL152" s="111">
        <v>46.2</v>
      </c>
      <c r="AM152" s="107">
        <v>43</v>
      </c>
      <c r="AN152" s="108">
        <v>51.2</v>
      </c>
      <c r="AO152" s="108">
        <v>53.8</v>
      </c>
      <c r="AP152" s="108">
        <v>53</v>
      </c>
      <c r="AQ152" s="109">
        <v>55.4</v>
      </c>
      <c r="AR152" s="110">
        <v>50</v>
      </c>
      <c r="AS152" s="110">
        <v>51.5</v>
      </c>
      <c r="AT152" s="110">
        <v>65.5</v>
      </c>
      <c r="AU152" s="110">
        <v>55.1</v>
      </c>
      <c r="AV152" s="110">
        <v>61.4</v>
      </c>
      <c r="AW152" s="110">
        <v>59.2</v>
      </c>
      <c r="AX152" s="111">
        <v>45.2</v>
      </c>
      <c r="AY152" s="107">
        <v>44.5</v>
      </c>
      <c r="AZ152" s="108">
        <v>50.5</v>
      </c>
      <c r="BA152" s="108">
        <v>45.5</v>
      </c>
      <c r="BB152" s="108">
        <v>45.7</v>
      </c>
      <c r="BC152" s="109">
        <v>51</v>
      </c>
      <c r="BD152" s="110">
        <v>49</v>
      </c>
      <c r="BE152" s="110">
        <v>54.7</v>
      </c>
      <c r="BF152" s="110">
        <v>68.599999999999994</v>
      </c>
      <c r="BG152" s="110">
        <v>57.1</v>
      </c>
      <c r="BH152" s="110">
        <v>63.7</v>
      </c>
      <c r="BI152" s="110">
        <v>61.3</v>
      </c>
      <c r="BJ152" s="111">
        <v>50.4</v>
      </c>
      <c r="BK152" s="107">
        <v>47.5</v>
      </c>
      <c r="BL152" s="108">
        <v>52.8</v>
      </c>
      <c r="BM152" s="108">
        <v>56.7</v>
      </c>
      <c r="BN152" s="108">
        <v>55.7</v>
      </c>
      <c r="BO152" s="109">
        <v>55.7</v>
      </c>
      <c r="BP152" s="110">
        <v>50.6</v>
      </c>
      <c r="BQ152" s="110">
        <v>54.1</v>
      </c>
      <c r="BR152" s="110">
        <v>67.7</v>
      </c>
      <c r="BS152" s="110">
        <v>60.8</v>
      </c>
      <c r="BT152" s="110">
        <v>67.7</v>
      </c>
      <c r="BU152" s="110">
        <v>62.1</v>
      </c>
      <c r="BV152" s="111">
        <v>49.8</v>
      </c>
      <c r="BW152" s="107">
        <v>45.8</v>
      </c>
      <c r="BX152" s="108">
        <v>53.7</v>
      </c>
      <c r="BY152" s="108">
        <v>55.8</v>
      </c>
      <c r="BZ152" s="108">
        <v>56.3</v>
      </c>
      <c r="CA152" s="109">
        <v>57</v>
      </c>
      <c r="CB152" s="110">
        <v>51.6</v>
      </c>
      <c r="CC152" s="110">
        <v>58.4</v>
      </c>
      <c r="CD152" s="110">
        <v>72.5</v>
      </c>
      <c r="CE152" s="110">
        <v>60.2</v>
      </c>
      <c r="CF152" s="110">
        <v>62.9</v>
      </c>
      <c r="CG152" s="110">
        <v>65.099999999999994</v>
      </c>
      <c r="CH152" s="111">
        <v>52.1</v>
      </c>
      <c r="CI152" s="107">
        <v>47.1</v>
      </c>
      <c r="CJ152" s="108">
        <v>51.9</v>
      </c>
      <c r="CK152" s="108">
        <v>56.2</v>
      </c>
      <c r="CL152" s="108">
        <v>61.6</v>
      </c>
      <c r="CM152" s="109">
        <v>59.8</v>
      </c>
      <c r="CN152" s="110">
        <v>54.4</v>
      </c>
      <c r="CO152" s="110">
        <v>56.9</v>
      </c>
      <c r="CP152" s="110">
        <v>72.400000000000006</v>
      </c>
      <c r="CQ152" s="110">
        <v>62.2</v>
      </c>
      <c r="CR152" s="110">
        <v>65.599999999999994</v>
      </c>
      <c r="CS152" s="110">
        <v>66</v>
      </c>
      <c r="CT152" s="111">
        <v>56.2</v>
      </c>
      <c r="CU152" s="107">
        <v>50.6</v>
      </c>
      <c r="CV152" s="108">
        <v>58.2</v>
      </c>
      <c r="CW152" s="108">
        <v>61.6</v>
      </c>
      <c r="CX152" s="108">
        <v>63.1</v>
      </c>
      <c r="CY152" s="109">
        <v>64.5</v>
      </c>
      <c r="CZ152" s="110">
        <v>56.7</v>
      </c>
      <c r="DA152" s="110">
        <v>61.2</v>
      </c>
      <c r="DB152" s="110">
        <v>74.900000000000006</v>
      </c>
      <c r="DC152" s="110">
        <v>66.8</v>
      </c>
      <c r="DD152" s="110">
        <v>72.099999999999994</v>
      </c>
      <c r="DE152" s="110">
        <v>68.099999999999994</v>
      </c>
      <c r="DF152" s="111">
        <v>57.3</v>
      </c>
      <c r="DG152" s="112">
        <v>55</v>
      </c>
      <c r="DH152" s="109">
        <v>62.2</v>
      </c>
      <c r="DI152" s="108">
        <v>65.400000000000006</v>
      </c>
      <c r="DJ152" s="108">
        <v>67.900000000000006</v>
      </c>
      <c r="DK152" s="109">
        <v>65.099999999999994</v>
      </c>
      <c r="DL152" s="110">
        <v>57.9</v>
      </c>
      <c r="DM152" s="110">
        <v>64</v>
      </c>
      <c r="DN152" s="110">
        <v>73.7</v>
      </c>
      <c r="DO152" s="110">
        <v>63.4</v>
      </c>
      <c r="DP152" s="110">
        <v>70.400000000000006</v>
      </c>
      <c r="DQ152" s="110">
        <v>67.099999999999994</v>
      </c>
      <c r="DR152" s="111">
        <v>59.7</v>
      </c>
      <c r="DS152" s="112">
        <v>55.2</v>
      </c>
      <c r="DT152" s="109">
        <v>60</v>
      </c>
      <c r="DU152" s="109">
        <v>65.599999999999994</v>
      </c>
      <c r="DV152" s="109">
        <v>66.599999999999994</v>
      </c>
      <c r="DW152" s="109">
        <v>64.8</v>
      </c>
      <c r="DX152" s="110">
        <v>55.6</v>
      </c>
      <c r="DY152" s="110">
        <v>62.3</v>
      </c>
      <c r="DZ152" s="110">
        <v>74.900000000000006</v>
      </c>
      <c r="EA152" s="110">
        <v>64.5</v>
      </c>
      <c r="EB152" s="110">
        <v>68.900000000000006</v>
      </c>
      <c r="EC152" s="110">
        <v>67.8</v>
      </c>
      <c r="ED152" s="173">
        <v>56.7</v>
      </c>
      <c r="EE152" s="178">
        <v>52.8</v>
      </c>
      <c r="EF152" s="109">
        <v>64.8</v>
      </c>
      <c r="EG152" s="109">
        <v>64.400000000000006</v>
      </c>
      <c r="EH152" s="109">
        <v>65.900000000000006</v>
      </c>
      <c r="EI152" s="109">
        <v>64.599999999999994</v>
      </c>
      <c r="EJ152" s="110">
        <v>58.6</v>
      </c>
      <c r="EK152" s="110">
        <v>58.1</v>
      </c>
      <c r="EL152" s="110">
        <v>75.2</v>
      </c>
      <c r="EM152" s="110">
        <v>64.599999999999994</v>
      </c>
      <c r="EN152" s="110">
        <v>70.8</v>
      </c>
      <c r="EO152" s="110">
        <v>70.900000000000006</v>
      </c>
      <c r="EP152" s="173">
        <v>62.1</v>
      </c>
      <c r="EQ152" s="178">
        <v>60.4</v>
      </c>
      <c r="ER152" s="109">
        <v>69.599999999999994</v>
      </c>
      <c r="ES152" s="109">
        <v>69</v>
      </c>
      <c r="ET152" s="109">
        <v>72.8</v>
      </c>
      <c r="EU152" s="109">
        <v>70.8</v>
      </c>
      <c r="EV152" s="110">
        <v>63</v>
      </c>
      <c r="EW152" s="110">
        <v>66.5</v>
      </c>
      <c r="EX152" s="110">
        <v>75.5</v>
      </c>
      <c r="EY152" s="110">
        <v>70.099999999999994</v>
      </c>
      <c r="EZ152" s="110">
        <v>69.5</v>
      </c>
      <c r="FA152" s="110">
        <v>73.5</v>
      </c>
      <c r="FB152" s="173">
        <v>64.900000000000006</v>
      </c>
      <c r="FC152" s="178">
        <v>61.4</v>
      </c>
      <c r="FD152" s="109">
        <v>59.6</v>
      </c>
      <c r="FE152" s="109">
        <v>40.299999999999997</v>
      </c>
      <c r="FF152" s="109">
        <v>17.3</v>
      </c>
      <c r="FG152" s="109">
        <v>15.7</v>
      </c>
      <c r="FH152" s="110">
        <v>30.9</v>
      </c>
      <c r="FI152" s="110">
        <v>36.5</v>
      </c>
      <c r="FJ152" s="110">
        <v>40</v>
      </c>
      <c r="FK152" s="110">
        <v>45.9</v>
      </c>
      <c r="FL152" s="110">
        <v>55.5</v>
      </c>
      <c r="FM152" s="110">
        <v>60.1</v>
      </c>
      <c r="FN152" s="173">
        <v>45.6</v>
      </c>
      <c r="FO152" s="178">
        <v>27.4</v>
      </c>
      <c r="FP152" s="109">
        <v>30.5</v>
      </c>
      <c r="FQ152" s="109">
        <v>41.8</v>
      </c>
      <c r="FR152" s="109">
        <v>36.4</v>
      </c>
      <c r="FS152" s="109">
        <v>31.4</v>
      </c>
      <c r="FT152" s="110">
        <v>30.3</v>
      </c>
      <c r="FU152" s="110">
        <v>45.3</v>
      </c>
      <c r="FV152" s="110">
        <v>44</v>
      </c>
      <c r="FW152" s="110">
        <v>34.700000000000003</v>
      </c>
      <c r="FX152" s="110">
        <v>47.7</v>
      </c>
      <c r="FY152" s="110">
        <v>56.4</v>
      </c>
      <c r="FZ152" s="173">
        <v>52.4</v>
      </c>
      <c r="GA152" s="178">
        <v>35.299999999999997</v>
      </c>
      <c r="GB152" s="109">
        <v>33</v>
      </c>
      <c r="GC152" s="109">
        <v>40.9</v>
      </c>
      <c r="GD152" s="109">
        <v>43.6</v>
      </c>
      <c r="GE152" s="109">
        <v>48.6</v>
      </c>
      <c r="GF152" s="110">
        <v>49.1</v>
      </c>
      <c r="GG152" s="110">
        <v>47.8</v>
      </c>
      <c r="GH152" s="110">
        <v>58</v>
      </c>
      <c r="GI152" s="110">
        <v>52.5</v>
      </c>
      <c r="GJ152" s="110">
        <v>58.1</v>
      </c>
      <c r="GK152" s="110">
        <v>58.5</v>
      </c>
      <c r="GL152" s="173">
        <v>53.1</v>
      </c>
      <c r="GM152" s="178">
        <v>46.8</v>
      </c>
      <c r="GN152" s="109">
        <v>53.2</v>
      </c>
      <c r="GO152" s="109">
        <v>58.9</v>
      </c>
      <c r="GP152" s="109">
        <v>55.6</v>
      </c>
      <c r="GQ152" s="109">
        <v>57.5</v>
      </c>
      <c r="GR152" s="110">
        <v>54.4</v>
      </c>
      <c r="GS152" s="110">
        <v>52.3</v>
      </c>
      <c r="GT152" s="110">
        <v>63.4</v>
      </c>
      <c r="GU152" s="110">
        <v>63.4</v>
      </c>
      <c r="GV152" s="110">
        <v>67</v>
      </c>
      <c r="GW152" s="110">
        <v>65.599999999999994</v>
      </c>
      <c r="GX152" s="113">
        <v>56.6</v>
      </c>
      <c r="GY152" s="178">
        <v>53.6</v>
      </c>
      <c r="GZ152" s="109">
        <v>57.2</v>
      </c>
      <c r="HA152" s="109">
        <v>60.8</v>
      </c>
      <c r="HB152" s="109">
        <v>67.3</v>
      </c>
      <c r="HC152" s="109">
        <v>64.7</v>
      </c>
      <c r="HD152" s="110">
        <v>58.2</v>
      </c>
      <c r="HE152" s="110">
        <v>63.1</v>
      </c>
      <c r="HF152" s="110">
        <v>72.900000000000006</v>
      </c>
      <c r="HG152" s="110">
        <v>66.5</v>
      </c>
      <c r="HH152" s="110">
        <v>73.7</v>
      </c>
      <c r="HI152" s="110">
        <v>74.7</v>
      </c>
      <c r="HJ152" s="113">
        <v>61.9</v>
      </c>
      <c r="HK152" s="178">
        <v>60.7</v>
      </c>
      <c r="HL152" s="109">
        <v>63.2</v>
      </c>
      <c r="HM152" s="109">
        <v>65.599999999999994</v>
      </c>
      <c r="HN152" s="109">
        <v>71.400000000000006</v>
      </c>
      <c r="HO152" s="109">
        <v>66.8</v>
      </c>
      <c r="HP152" s="110">
        <v>59.7</v>
      </c>
      <c r="HQ152" s="110">
        <v>61.5</v>
      </c>
      <c r="HR152" s="110">
        <v>70.5</v>
      </c>
      <c r="HS152" s="110">
        <v>68.099999999999994</v>
      </c>
      <c r="HT152" s="110">
        <v>75.8</v>
      </c>
      <c r="HU152" s="110">
        <v>74.400000000000006</v>
      </c>
      <c r="HV152" s="113">
        <v>61.9</v>
      </c>
    </row>
    <row r="153" spans="1:230" x14ac:dyDescent="0.2">
      <c r="A153" s="227"/>
      <c r="B153" s="87" t="s">
        <v>23</v>
      </c>
      <c r="C153" s="114"/>
      <c r="D153" s="115"/>
      <c r="E153" s="115"/>
      <c r="F153" s="115"/>
      <c r="G153" s="116"/>
      <c r="H153" s="117"/>
      <c r="I153" s="117"/>
      <c r="J153" s="117"/>
      <c r="K153" s="117"/>
      <c r="L153" s="117"/>
      <c r="M153" s="117"/>
      <c r="N153" s="118"/>
      <c r="O153" s="114"/>
      <c r="P153" s="115"/>
      <c r="Q153" s="115"/>
      <c r="R153" s="115"/>
      <c r="S153" s="116"/>
      <c r="T153" s="117"/>
      <c r="U153" s="117"/>
      <c r="V153" s="117"/>
      <c r="W153" s="117"/>
      <c r="X153" s="117"/>
      <c r="Y153" s="117"/>
      <c r="Z153" s="118"/>
      <c r="AA153" s="114">
        <v>39.9</v>
      </c>
      <c r="AB153" s="115">
        <v>48.7</v>
      </c>
      <c r="AC153" s="115">
        <v>49.8</v>
      </c>
      <c r="AD153" s="115">
        <v>48.8</v>
      </c>
      <c r="AE153" s="116">
        <v>53.6</v>
      </c>
      <c r="AF153" s="117">
        <v>45.8</v>
      </c>
      <c r="AG153" s="117">
        <v>50.3</v>
      </c>
      <c r="AH153" s="117">
        <v>68.2</v>
      </c>
      <c r="AI153" s="117">
        <v>56.6</v>
      </c>
      <c r="AJ153" s="117">
        <v>59.2</v>
      </c>
      <c r="AK153" s="117">
        <v>59.7</v>
      </c>
      <c r="AL153" s="118">
        <v>42</v>
      </c>
      <c r="AM153" s="114">
        <v>36.9</v>
      </c>
      <c r="AN153" s="115">
        <v>45.4</v>
      </c>
      <c r="AO153" s="115">
        <v>46</v>
      </c>
      <c r="AP153" s="115">
        <v>46</v>
      </c>
      <c r="AQ153" s="116">
        <v>49.7</v>
      </c>
      <c r="AR153" s="117">
        <v>43.3</v>
      </c>
      <c r="AS153" s="117">
        <v>44.1</v>
      </c>
      <c r="AT153" s="117">
        <v>63.9</v>
      </c>
      <c r="AU153" s="117">
        <v>52.8</v>
      </c>
      <c r="AV153" s="117">
        <v>61</v>
      </c>
      <c r="AW153" s="117">
        <v>59.2</v>
      </c>
      <c r="AX153" s="118">
        <v>42.1</v>
      </c>
      <c r="AY153" s="114">
        <v>39.4</v>
      </c>
      <c r="AZ153" s="115">
        <v>46.2</v>
      </c>
      <c r="BA153" s="115">
        <v>40.6</v>
      </c>
      <c r="BB153" s="115">
        <v>40.299999999999997</v>
      </c>
      <c r="BC153" s="116">
        <v>50.7</v>
      </c>
      <c r="BD153" s="117">
        <v>48</v>
      </c>
      <c r="BE153" s="117">
        <v>54.2</v>
      </c>
      <c r="BF153" s="117">
        <v>71.2</v>
      </c>
      <c r="BG153" s="117">
        <v>56.7</v>
      </c>
      <c r="BH153" s="117">
        <v>62.7</v>
      </c>
      <c r="BI153" s="117">
        <v>59.3</v>
      </c>
      <c r="BJ153" s="118">
        <v>43.2</v>
      </c>
      <c r="BK153" s="114">
        <v>41</v>
      </c>
      <c r="BL153" s="115">
        <v>44.4</v>
      </c>
      <c r="BM153" s="115">
        <v>50.7</v>
      </c>
      <c r="BN153" s="115">
        <v>49.2</v>
      </c>
      <c r="BO153" s="116">
        <v>51.7</v>
      </c>
      <c r="BP153" s="117">
        <v>46.3</v>
      </c>
      <c r="BQ153" s="117">
        <v>49.7</v>
      </c>
      <c r="BR153" s="117">
        <v>65.7</v>
      </c>
      <c r="BS153" s="117">
        <v>56.8</v>
      </c>
      <c r="BT153" s="117">
        <v>62.5</v>
      </c>
      <c r="BU153" s="117">
        <v>57</v>
      </c>
      <c r="BV153" s="118">
        <v>42.4</v>
      </c>
      <c r="BW153" s="114">
        <v>37.700000000000003</v>
      </c>
      <c r="BX153" s="115">
        <v>45.4</v>
      </c>
      <c r="BY153" s="115">
        <v>49.1</v>
      </c>
      <c r="BZ153" s="115">
        <v>50.8</v>
      </c>
      <c r="CA153" s="116">
        <v>53.3</v>
      </c>
      <c r="CB153" s="117">
        <v>46</v>
      </c>
      <c r="CC153" s="117">
        <v>54.9</v>
      </c>
      <c r="CD153" s="117">
        <v>73.3</v>
      </c>
      <c r="CE153" s="117">
        <v>59</v>
      </c>
      <c r="CF153" s="117">
        <v>59.8</v>
      </c>
      <c r="CG153" s="117">
        <v>61.2</v>
      </c>
      <c r="CH153" s="118">
        <v>45.7</v>
      </c>
      <c r="CI153" s="114">
        <v>46.8</v>
      </c>
      <c r="CJ153" s="115">
        <v>49</v>
      </c>
      <c r="CK153" s="115">
        <v>54.7</v>
      </c>
      <c r="CL153" s="115">
        <v>54.2</v>
      </c>
      <c r="CM153" s="116">
        <v>53.9</v>
      </c>
      <c r="CN153" s="117">
        <v>46.4</v>
      </c>
      <c r="CO153" s="117">
        <v>49.3</v>
      </c>
      <c r="CP153" s="117">
        <v>67.900000000000006</v>
      </c>
      <c r="CQ153" s="117">
        <v>57.4</v>
      </c>
      <c r="CR153" s="117">
        <v>58.3</v>
      </c>
      <c r="CS153" s="117">
        <v>59.7</v>
      </c>
      <c r="CT153" s="118">
        <v>43.6</v>
      </c>
      <c r="CU153" s="114">
        <v>40.299999999999997</v>
      </c>
      <c r="CV153" s="115">
        <v>43.1</v>
      </c>
      <c r="CW153" s="115">
        <v>54.5</v>
      </c>
      <c r="CX153" s="115">
        <v>52.1</v>
      </c>
      <c r="CY153" s="116">
        <v>63.7</v>
      </c>
      <c r="CZ153" s="117">
        <v>51.9</v>
      </c>
      <c r="DA153" s="117">
        <v>54.2</v>
      </c>
      <c r="DB153" s="117">
        <v>72.099999999999994</v>
      </c>
      <c r="DC153" s="117">
        <v>61.3</v>
      </c>
      <c r="DD153" s="117">
        <v>67.099999999999994</v>
      </c>
      <c r="DE153" s="117">
        <v>59.5</v>
      </c>
      <c r="DF153" s="118">
        <v>48.9</v>
      </c>
      <c r="DG153" s="119">
        <v>49.3</v>
      </c>
      <c r="DH153" s="116">
        <v>55.3</v>
      </c>
      <c r="DI153" s="115">
        <v>58.9</v>
      </c>
      <c r="DJ153" s="115">
        <v>63.7</v>
      </c>
      <c r="DK153" s="116">
        <v>63</v>
      </c>
      <c r="DL153" s="117">
        <v>51.5</v>
      </c>
      <c r="DM153" s="117">
        <v>58.1</v>
      </c>
      <c r="DN153" s="117">
        <v>71.3</v>
      </c>
      <c r="DO153" s="117">
        <v>62</v>
      </c>
      <c r="DP153" s="117">
        <v>66.400000000000006</v>
      </c>
      <c r="DQ153" s="117">
        <v>60.7</v>
      </c>
      <c r="DR153" s="118">
        <v>50.2</v>
      </c>
      <c r="DS153" s="119">
        <v>49.2</v>
      </c>
      <c r="DT153" s="116">
        <v>52.9</v>
      </c>
      <c r="DU153" s="116">
        <v>58</v>
      </c>
      <c r="DV153" s="116">
        <v>62.6</v>
      </c>
      <c r="DW153" s="116">
        <v>62.2</v>
      </c>
      <c r="DX153" s="117">
        <v>51.4</v>
      </c>
      <c r="DY153" s="117">
        <v>56</v>
      </c>
      <c r="DZ153" s="117">
        <v>72.599999999999994</v>
      </c>
      <c r="EA153" s="117">
        <v>63.6</v>
      </c>
      <c r="EB153" s="117">
        <v>67.5</v>
      </c>
      <c r="EC153" s="117">
        <v>66.3</v>
      </c>
      <c r="ED153" s="174">
        <v>51.2</v>
      </c>
      <c r="EE153" s="179">
        <v>50.8</v>
      </c>
      <c r="EF153" s="116">
        <v>62</v>
      </c>
      <c r="EG153" s="116">
        <v>61.4</v>
      </c>
      <c r="EH153" s="116">
        <v>63.8</v>
      </c>
      <c r="EI153" s="116">
        <v>60.9</v>
      </c>
      <c r="EJ153" s="117">
        <v>49.9</v>
      </c>
      <c r="EK153" s="117">
        <v>47.6</v>
      </c>
      <c r="EL153" s="117">
        <v>70</v>
      </c>
      <c r="EM153" s="117">
        <v>60.9</v>
      </c>
      <c r="EN153" s="117">
        <v>67.7</v>
      </c>
      <c r="EO153" s="117">
        <v>67</v>
      </c>
      <c r="EP153" s="174">
        <v>55.5</v>
      </c>
      <c r="EQ153" s="179">
        <v>50</v>
      </c>
      <c r="ER153" s="116">
        <v>61.3</v>
      </c>
      <c r="ES153" s="116">
        <v>60.2</v>
      </c>
      <c r="ET153" s="116">
        <v>63.1</v>
      </c>
      <c r="EU153" s="116">
        <v>63.5</v>
      </c>
      <c r="EV153" s="117">
        <v>54.3</v>
      </c>
      <c r="EW153" s="117">
        <v>57.1</v>
      </c>
      <c r="EX153" s="117">
        <v>72.8</v>
      </c>
      <c r="EY153" s="117">
        <v>63.5</v>
      </c>
      <c r="EZ153" s="117">
        <v>64.7</v>
      </c>
      <c r="FA153" s="117">
        <v>69.3</v>
      </c>
      <c r="FB153" s="174">
        <v>54.4</v>
      </c>
      <c r="FC153" s="179">
        <v>54.7</v>
      </c>
      <c r="FD153" s="116">
        <v>51.9</v>
      </c>
      <c r="FE153" s="116">
        <v>36.200000000000003</v>
      </c>
      <c r="FF153" s="116">
        <v>6.8</v>
      </c>
      <c r="FG153" s="116">
        <v>2.8</v>
      </c>
      <c r="FH153" s="117">
        <v>14.3</v>
      </c>
      <c r="FI153" s="117">
        <v>26</v>
      </c>
      <c r="FJ153" s="117">
        <v>38.299999999999997</v>
      </c>
      <c r="FK153" s="117">
        <v>42.4</v>
      </c>
      <c r="FL153" s="117">
        <v>54.7</v>
      </c>
      <c r="FM153" s="117">
        <v>58.3</v>
      </c>
      <c r="FN153" s="174">
        <v>38.5</v>
      </c>
      <c r="FO153" s="179">
        <v>11.5</v>
      </c>
      <c r="FP153" s="116">
        <v>12.9</v>
      </c>
      <c r="FQ153" s="116">
        <v>31.3</v>
      </c>
      <c r="FR153" s="116">
        <v>24.9</v>
      </c>
      <c r="FS153" s="116">
        <v>21.9</v>
      </c>
      <c r="FT153" s="117">
        <v>16.3</v>
      </c>
      <c r="FU153" s="117">
        <v>36.700000000000003</v>
      </c>
      <c r="FV153" s="117">
        <v>38.5</v>
      </c>
      <c r="FW153" s="117">
        <v>25.6</v>
      </c>
      <c r="FX153" s="117">
        <v>41.7</v>
      </c>
      <c r="FY153" s="117">
        <v>54.4</v>
      </c>
      <c r="FZ153" s="174">
        <v>40.700000000000003</v>
      </c>
      <c r="GA153" s="179">
        <v>29</v>
      </c>
      <c r="GB153" s="116">
        <v>25</v>
      </c>
      <c r="GC153" s="116">
        <v>37.4</v>
      </c>
      <c r="GD153" s="116">
        <v>42.6</v>
      </c>
      <c r="GE153" s="116">
        <v>53.1</v>
      </c>
      <c r="GF153" s="117">
        <v>48.6</v>
      </c>
      <c r="GG153" s="117">
        <v>46.8</v>
      </c>
      <c r="GH153" s="117">
        <v>64.2</v>
      </c>
      <c r="GI153" s="117">
        <v>55.5</v>
      </c>
      <c r="GJ153" s="117">
        <v>58.9</v>
      </c>
      <c r="GK153" s="117">
        <v>64</v>
      </c>
      <c r="GL153" s="174">
        <v>54.2</v>
      </c>
      <c r="GM153" s="179">
        <v>48.8</v>
      </c>
      <c r="GN153" s="116">
        <v>58.5</v>
      </c>
      <c r="GO153" s="116">
        <v>67.599999999999994</v>
      </c>
      <c r="GP153" s="116">
        <v>54.6</v>
      </c>
      <c r="GQ153" s="116">
        <v>59.5</v>
      </c>
      <c r="GR153" s="117">
        <v>50.4</v>
      </c>
      <c r="GS153" s="117">
        <v>51.5</v>
      </c>
      <c r="GT153" s="117">
        <v>69.400000000000006</v>
      </c>
      <c r="GU153" s="117">
        <v>63.2</v>
      </c>
      <c r="GV153" s="117">
        <v>68.400000000000006</v>
      </c>
      <c r="GW153" s="117">
        <v>65.5</v>
      </c>
      <c r="GX153" s="120">
        <v>53.7</v>
      </c>
      <c r="GY153" s="179">
        <v>54.2</v>
      </c>
      <c r="GZ153" s="116">
        <v>59.2</v>
      </c>
      <c r="HA153" s="116">
        <v>61.7</v>
      </c>
      <c r="HB153" s="116">
        <v>62.9</v>
      </c>
      <c r="HC153" s="116">
        <v>60</v>
      </c>
      <c r="HD153" s="117">
        <v>52.8</v>
      </c>
      <c r="HE153" s="117">
        <v>56.6</v>
      </c>
      <c r="HF153" s="117">
        <v>72.599999999999994</v>
      </c>
      <c r="HG153" s="117">
        <v>67.2</v>
      </c>
      <c r="HH153" s="117">
        <v>68.7</v>
      </c>
      <c r="HI153" s="117">
        <v>72.8</v>
      </c>
      <c r="HJ153" s="120">
        <v>59</v>
      </c>
      <c r="HK153" s="179">
        <v>59.6</v>
      </c>
      <c r="HL153" s="116">
        <v>61.6</v>
      </c>
      <c r="HM153" s="116">
        <v>63.2</v>
      </c>
      <c r="HN153" s="116">
        <v>65.099999999999994</v>
      </c>
      <c r="HO153" s="116">
        <v>62.2</v>
      </c>
      <c r="HP153" s="117">
        <v>52.9</v>
      </c>
      <c r="HQ153" s="117">
        <v>55.3</v>
      </c>
      <c r="HR153" s="117">
        <v>72.5</v>
      </c>
      <c r="HS153" s="117">
        <v>65.3</v>
      </c>
      <c r="HT153" s="117">
        <v>74.099999999999994</v>
      </c>
      <c r="HU153" s="117">
        <v>70.8</v>
      </c>
      <c r="HV153" s="120">
        <v>58</v>
      </c>
    </row>
    <row r="154" spans="1:230" x14ac:dyDescent="0.2">
      <c r="A154" s="227"/>
      <c r="B154" s="92" t="s">
        <v>24</v>
      </c>
      <c r="C154" s="121"/>
      <c r="D154" s="122"/>
      <c r="E154" s="122"/>
      <c r="F154" s="122"/>
      <c r="G154" s="123"/>
      <c r="H154" s="124"/>
      <c r="I154" s="124"/>
      <c r="J154" s="124"/>
      <c r="K154" s="124"/>
      <c r="L154" s="124"/>
      <c r="M154" s="124"/>
      <c r="N154" s="125"/>
      <c r="O154" s="121"/>
      <c r="P154" s="122"/>
      <c r="Q154" s="122"/>
      <c r="R154" s="122"/>
      <c r="S154" s="123"/>
      <c r="T154" s="124"/>
      <c r="U154" s="124"/>
      <c r="V154" s="124"/>
      <c r="W154" s="124"/>
      <c r="X154" s="124"/>
      <c r="Y154" s="124"/>
      <c r="Z154" s="125"/>
      <c r="AA154" s="121">
        <v>45.4</v>
      </c>
      <c r="AB154" s="122">
        <v>58.7</v>
      </c>
      <c r="AC154" s="122">
        <v>51.9</v>
      </c>
      <c r="AD154" s="122">
        <v>56.5</v>
      </c>
      <c r="AE154" s="123">
        <v>58.1</v>
      </c>
      <c r="AF154" s="124">
        <v>48.6</v>
      </c>
      <c r="AG154" s="124">
        <v>57.7</v>
      </c>
      <c r="AH154" s="124">
        <v>73.8</v>
      </c>
      <c r="AI154" s="124">
        <v>59.7</v>
      </c>
      <c r="AJ154" s="124">
        <v>62.5</v>
      </c>
      <c r="AK154" s="124">
        <v>58.2</v>
      </c>
      <c r="AL154" s="125">
        <v>41.8</v>
      </c>
      <c r="AM154" s="121">
        <v>43.6</v>
      </c>
      <c r="AN154" s="122">
        <v>55.4</v>
      </c>
      <c r="AO154" s="122">
        <v>52.7</v>
      </c>
      <c r="AP154" s="122">
        <v>52</v>
      </c>
      <c r="AQ154" s="123">
        <v>53.5</v>
      </c>
      <c r="AR154" s="124">
        <v>41.6</v>
      </c>
      <c r="AS154" s="124">
        <v>51.6</v>
      </c>
      <c r="AT154" s="124">
        <v>76.400000000000006</v>
      </c>
      <c r="AU154" s="124">
        <v>52.9</v>
      </c>
      <c r="AV154" s="124">
        <v>58.9</v>
      </c>
      <c r="AW154" s="124">
        <v>57.1</v>
      </c>
      <c r="AX154" s="125">
        <v>39.799999999999997</v>
      </c>
      <c r="AY154" s="121">
        <v>45.2</v>
      </c>
      <c r="AZ154" s="122">
        <v>54.1</v>
      </c>
      <c r="BA154" s="122">
        <v>39.1</v>
      </c>
      <c r="BB154" s="122">
        <v>37.9</v>
      </c>
      <c r="BC154" s="123">
        <v>48</v>
      </c>
      <c r="BD154" s="124">
        <v>42</v>
      </c>
      <c r="BE154" s="124">
        <v>50.4</v>
      </c>
      <c r="BF154" s="124">
        <v>69.8</v>
      </c>
      <c r="BG154" s="124">
        <v>49.4</v>
      </c>
      <c r="BH154" s="124">
        <v>55</v>
      </c>
      <c r="BI154" s="124">
        <v>50.6</v>
      </c>
      <c r="BJ154" s="125">
        <v>38.700000000000003</v>
      </c>
      <c r="BK154" s="121">
        <v>46.7</v>
      </c>
      <c r="BL154" s="122">
        <v>51.4</v>
      </c>
      <c r="BM154" s="122">
        <v>51.6</v>
      </c>
      <c r="BN154" s="122">
        <v>51.7</v>
      </c>
      <c r="BO154" s="123">
        <v>52.6</v>
      </c>
      <c r="BP154" s="124">
        <v>42</v>
      </c>
      <c r="BQ154" s="124">
        <v>48.1</v>
      </c>
      <c r="BR154" s="124">
        <v>65.599999999999994</v>
      </c>
      <c r="BS154" s="124">
        <v>46.1</v>
      </c>
      <c r="BT154" s="124">
        <v>60</v>
      </c>
      <c r="BU154" s="124">
        <v>51.7</v>
      </c>
      <c r="BV154" s="125">
        <v>34.799999999999997</v>
      </c>
      <c r="BW154" s="121">
        <v>39.700000000000003</v>
      </c>
      <c r="BX154" s="122">
        <v>47.9</v>
      </c>
      <c r="BY154" s="122">
        <v>43.8</v>
      </c>
      <c r="BZ154" s="122">
        <v>54.8</v>
      </c>
      <c r="CA154" s="123">
        <v>56.3</v>
      </c>
      <c r="CB154" s="124">
        <v>46.3</v>
      </c>
      <c r="CC154" s="124">
        <v>50.2</v>
      </c>
      <c r="CD154" s="124">
        <v>69.599999999999994</v>
      </c>
      <c r="CE154" s="124">
        <v>54.1</v>
      </c>
      <c r="CF154" s="124">
        <v>61.2</v>
      </c>
      <c r="CG154" s="124">
        <v>60.8</v>
      </c>
      <c r="CH154" s="125">
        <v>44.7</v>
      </c>
      <c r="CI154" s="121">
        <v>42.4</v>
      </c>
      <c r="CJ154" s="122">
        <v>48</v>
      </c>
      <c r="CK154" s="122">
        <v>48.4</v>
      </c>
      <c r="CL154" s="122">
        <v>57.4</v>
      </c>
      <c r="CM154" s="123">
        <v>59.4</v>
      </c>
      <c r="CN154" s="124">
        <v>48.7</v>
      </c>
      <c r="CO154" s="124">
        <v>48.9</v>
      </c>
      <c r="CP154" s="124">
        <v>68.7</v>
      </c>
      <c r="CQ154" s="124">
        <v>56.5</v>
      </c>
      <c r="CR154" s="124">
        <v>56.3</v>
      </c>
      <c r="CS154" s="124">
        <v>57.1</v>
      </c>
      <c r="CT154" s="125">
        <v>46.8</v>
      </c>
      <c r="CU154" s="121">
        <v>46.8</v>
      </c>
      <c r="CV154" s="122">
        <v>48.8</v>
      </c>
      <c r="CW154" s="122">
        <v>55.2</v>
      </c>
      <c r="CX154" s="122">
        <v>58.1</v>
      </c>
      <c r="CY154" s="123">
        <v>65.2</v>
      </c>
      <c r="CZ154" s="124">
        <v>46.3</v>
      </c>
      <c r="DA154" s="124">
        <v>52</v>
      </c>
      <c r="DB154" s="124">
        <v>69.5</v>
      </c>
      <c r="DC154" s="124">
        <v>53.3</v>
      </c>
      <c r="DD154" s="124">
        <v>63.8</v>
      </c>
      <c r="DE154" s="124">
        <v>58.9</v>
      </c>
      <c r="DF154" s="125">
        <v>48.6</v>
      </c>
      <c r="DG154" s="126">
        <v>48.8</v>
      </c>
      <c r="DH154" s="123">
        <v>56.2</v>
      </c>
      <c r="DI154" s="122">
        <v>54.2</v>
      </c>
      <c r="DJ154" s="122">
        <v>58</v>
      </c>
      <c r="DK154" s="123">
        <v>56.9</v>
      </c>
      <c r="DL154" s="124">
        <v>43.1</v>
      </c>
      <c r="DM154" s="124">
        <v>54.1</v>
      </c>
      <c r="DN154" s="124">
        <v>69.3</v>
      </c>
      <c r="DO154" s="124">
        <v>53.7</v>
      </c>
      <c r="DP154" s="124">
        <v>63.6</v>
      </c>
      <c r="DQ154" s="124">
        <v>58.5</v>
      </c>
      <c r="DR154" s="125">
        <v>48.6</v>
      </c>
      <c r="DS154" s="126">
        <v>48.6</v>
      </c>
      <c r="DT154" s="123">
        <v>54.9</v>
      </c>
      <c r="DU154" s="123">
        <v>57.3</v>
      </c>
      <c r="DV154" s="123">
        <v>63.8</v>
      </c>
      <c r="DW154" s="123">
        <v>62.5</v>
      </c>
      <c r="DX154" s="124">
        <v>46.5</v>
      </c>
      <c r="DY154" s="124">
        <v>52.2</v>
      </c>
      <c r="DZ154" s="124">
        <v>68.099999999999994</v>
      </c>
      <c r="EA154" s="124">
        <v>54.7</v>
      </c>
      <c r="EB154" s="124">
        <v>62</v>
      </c>
      <c r="EC154" s="124">
        <v>57.7</v>
      </c>
      <c r="ED154" s="175">
        <v>45.1</v>
      </c>
      <c r="EE154" s="180">
        <v>45.4</v>
      </c>
      <c r="EF154" s="123">
        <v>57</v>
      </c>
      <c r="EG154" s="123">
        <v>59.4</v>
      </c>
      <c r="EH154" s="123">
        <v>56.5</v>
      </c>
      <c r="EI154" s="123">
        <v>59.4</v>
      </c>
      <c r="EJ154" s="124">
        <v>49.5</v>
      </c>
      <c r="EK154" s="124">
        <v>43.2</v>
      </c>
      <c r="EL154" s="124">
        <v>63.4</v>
      </c>
      <c r="EM154" s="124">
        <v>54.8</v>
      </c>
      <c r="EN154" s="124">
        <v>60</v>
      </c>
      <c r="EO154" s="124">
        <v>58</v>
      </c>
      <c r="EP154" s="175">
        <v>52.1</v>
      </c>
      <c r="EQ154" s="180">
        <v>51.1</v>
      </c>
      <c r="ER154" s="123">
        <v>62</v>
      </c>
      <c r="ES154" s="123">
        <v>56</v>
      </c>
      <c r="ET154" s="123">
        <v>61.9</v>
      </c>
      <c r="EU154" s="123">
        <v>59.1</v>
      </c>
      <c r="EV154" s="124">
        <v>46.7</v>
      </c>
      <c r="EW154" s="124">
        <v>47.6</v>
      </c>
      <c r="EX154" s="124">
        <v>60.2</v>
      </c>
      <c r="EY154" s="124">
        <v>52.2</v>
      </c>
      <c r="EZ154" s="124">
        <v>58.1</v>
      </c>
      <c r="FA154" s="124">
        <v>57.9</v>
      </c>
      <c r="FB154" s="175">
        <v>50.3</v>
      </c>
      <c r="FC154" s="180">
        <v>51.2</v>
      </c>
      <c r="FD154" s="123">
        <v>53.9</v>
      </c>
      <c r="FE154" s="123">
        <v>27.9</v>
      </c>
      <c r="FF154" s="123">
        <v>4.4000000000000004</v>
      </c>
      <c r="FG154" s="123">
        <v>2.2999999999999998</v>
      </c>
      <c r="FH154" s="124">
        <v>9.9</v>
      </c>
      <c r="FI154" s="124">
        <v>18.899999999999999</v>
      </c>
      <c r="FJ154" s="124">
        <v>26.2</v>
      </c>
      <c r="FK154" s="124">
        <v>28.8</v>
      </c>
      <c r="FL154" s="124">
        <v>43</v>
      </c>
      <c r="FM154" s="124">
        <v>48.9</v>
      </c>
      <c r="FN154" s="175">
        <v>28.2</v>
      </c>
      <c r="FO154" s="180">
        <v>12.1</v>
      </c>
      <c r="FP154" s="123">
        <v>11.1</v>
      </c>
      <c r="FQ154" s="123">
        <v>21.5</v>
      </c>
      <c r="FR154" s="123">
        <v>16.2</v>
      </c>
      <c r="FS154" s="123">
        <v>13.6</v>
      </c>
      <c r="FT154" s="124">
        <v>8.6999999999999993</v>
      </c>
      <c r="FU154" s="124">
        <v>25.6</v>
      </c>
      <c r="FV154" s="124">
        <v>28.7</v>
      </c>
      <c r="FW154" s="124">
        <v>16.5</v>
      </c>
      <c r="FX154" s="124">
        <v>31</v>
      </c>
      <c r="FY154" s="124">
        <v>46.4</v>
      </c>
      <c r="FZ154" s="175">
        <v>37.5</v>
      </c>
      <c r="GA154" s="180">
        <v>22.9</v>
      </c>
      <c r="GB154" s="123">
        <v>19.7</v>
      </c>
      <c r="GC154" s="123">
        <v>29.1</v>
      </c>
      <c r="GD154" s="123">
        <v>28.6</v>
      </c>
      <c r="GE154" s="123">
        <v>39.700000000000003</v>
      </c>
      <c r="GF154" s="124">
        <v>38.1</v>
      </c>
      <c r="GG154" s="124">
        <v>31.9</v>
      </c>
      <c r="GH154" s="124">
        <v>52.7</v>
      </c>
      <c r="GI154" s="124">
        <v>42.2</v>
      </c>
      <c r="GJ154" s="124">
        <v>46.4</v>
      </c>
      <c r="GK154" s="124">
        <v>45.9</v>
      </c>
      <c r="GL154" s="175">
        <v>41.1</v>
      </c>
      <c r="GM154" s="180">
        <v>33.299999999999997</v>
      </c>
      <c r="GN154" s="123">
        <v>41.7</v>
      </c>
      <c r="GO154" s="123">
        <v>53</v>
      </c>
      <c r="GP154" s="123">
        <v>46.8</v>
      </c>
      <c r="GQ154" s="123">
        <v>50.7</v>
      </c>
      <c r="GR154" s="124">
        <v>41.1</v>
      </c>
      <c r="GS154" s="124">
        <v>34.1</v>
      </c>
      <c r="GT154" s="124">
        <v>49.7</v>
      </c>
      <c r="GU154" s="124">
        <v>43.7</v>
      </c>
      <c r="GV154" s="124">
        <v>53.5</v>
      </c>
      <c r="GW154" s="124">
        <v>51.6</v>
      </c>
      <c r="GX154" s="127">
        <v>40</v>
      </c>
      <c r="GY154" s="180">
        <v>37.5</v>
      </c>
      <c r="GZ154" s="123">
        <v>49.7</v>
      </c>
      <c r="HA154" s="123">
        <v>49.8</v>
      </c>
      <c r="HB154" s="123">
        <v>55.9</v>
      </c>
      <c r="HC154" s="123">
        <v>54.7</v>
      </c>
      <c r="HD154" s="124">
        <v>46.2</v>
      </c>
      <c r="HE154" s="124">
        <v>44.5</v>
      </c>
      <c r="HF154" s="124">
        <v>58.9</v>
      </c>
      <c r="HG154" s="124">
        <v>47.8</v>
      </c>
      <c r="HH154" s="124">
        <v>58.6</v>
      </c>
      <c r="HI154" s="124">
        <v>57.6</v>
      </c>
      <c r="HJ154" s="127">
        <v>45</v>
      </c>
      <c r="HK154" s="180">
        <v>50</v>
      </c>
      <c r="HL154" s="123">
        <v>52.3</v>
      </c>
      <c r="HM154" s="123">
        <v>53.1</v>
      </c>
      <c r="HN154" s="123">
        <v>55.8</v>
      </c>
      <c r="HO154" s="123">
        <v>49</v>
      </c>
      <c r="HP154" s="124">
        <v>41.5</v>
      </c>
      <c r="HQ154" s="124">
        <v>44.9</v>
      </c>
      <c r="HR154" s="124">
        <v>56</v>
      </c>
      <c r="HS154" s="124">
        <v>46.7</v>
      </c>
      <c r="HT154" s="124">
        <v>63.9</v>
      </c>
      <c r="HU154" s="124">
        <v>59.3</v>
      </c>
      <c r="HV154" s="127">
        <v>44.9</v>
      </c>
    </row>
    <row r="155" spans="1:230" x14ac:dyDescent="0.2">
      <c r="A155" s="227"/>
      <c r="B155" s="92" t="s">
        <v>25</v>
      </c>
      <c r="C155" s="121"/>
      <c r="D155" s="122"/>
      <c r="E155" s="122"/>
      <c r="F155" s="122"/>
      <c r="G155" s="123"/>
      <c r="H155" s="124"/>
      <c r="I155" s="124"/>
      <c r="J155" s="124"/>
      <c r="K155" s="124"/>
      <c r="L155" s="124"/>
      <c r="M155" s="124"/>
      <c r="N155" s="125"/>
      <c r="O155" s="121"/>
      <c r="P155" s="122"/>
      <c r="Q155" s="122"/>
      <c r="R155" s="122"/>
      <c r="S155" s="123"/>
      <c r="T155" s="124"/>
      <c r="U155" s="124"/>
      <c r="V155" s="124"/>
      <c r="W155" s="124"/>
      <c r="X155" s="124"/>
      <c r="Y155" s="124"/>
      <c r="Z155" s="125"/>
      <c r="AA155" s="121">
        <v>48.1</v>
      </c>
      <c r="AB155" s="122">
        <v>53.5</v>
      </c>
      <c r="AC155" s="122">
        <v>58.4</v>
      </c>
      <c r="AD155" s="122">
        <v>58</v>
      </c>
      <c r="AE155" s="123">
        <v>55.7</v>
      </c>
      <c r="AF155" s="124">
        <v>54.2</v>
      </c>
      <c r="AG155" s="124">
        <v>57.9</v>
      </c>
      <c r="AH155" s="124">
        <v>65.099999999999994</v>
      </c>
      <c r="AI155" s="124">
        <v>63.9</v>
      </c>
      <c r="AJ155" s="124">
        <v>69.599999999999994</v>
      </c>
      <c r="AK155" s="124">
        <v>64</v>
      </c>
      <c r="AL155" s="125">
        <v>55.8</v>
      </c>
      <c r="AM155" s="121">
        <v>49.9</v>
      </c>
      <c r="AN155" s="122">
        <v>57.2</v>
      </c>
      <c r="AO155" s="122">
        <v>63.3</v>
      </c>
      <c r="AP155" s="122">
        <v>58.4</v>
      </c>
      <c r="AQ155" s="123">
        <v>61.7</v>
      </c>
      <c r="AR155" s="124">
        <v>60.1</v>
      </c>
      <c r="AS155" s="124">
        <v>57</v>
      </c>
      <c r="AT155" s="124">
        <v>62.9</v>
      </c>
      <c r="AU155" s="124">
        <v>58.9</v>
      </c>
      <c r="AV155" s="124">
        <v>63.4</v>
      </c>
      <c r="AW155" s="124">
        <v>61.6</v>
      </c>
      <c r="AX155" s="125">
        <v>51</v>
      </c>
      <c r="AY155" s="121">
        <v>49.2</v>
      </c>
      <c r="AZ155" s="122">
        <v>53.7</v>
      </c>
      <c r="BA155" s="122">
        <v>53.3</v>
      </c>
      <c r="BB155" s="122">
        <v>55.6</v>
      </c>
      <c r="BC155" s="123">
        <v>54.3</v>
      </c>
      <c r="BD155" s="124">
        <v>54.9</v>
      </c>
      <c r="BE155" s="124">
        <v>57.8</v>
      </c>
      <c r="BF155" s="124">
        <v>66.7</v>
      </c>
      <c r="BG155" s="124">
        <v>62</v>
      </c>
      <c r="BH155" s="124">
        <v>68.8</v>
      </c>
      <c r="BI155" s="124">
        <v>68.099999999999994</v>
      </c>
      <c r="BJ155" s="125">
        <v>60.7</v>
      </c>
      <c r="BK155" s="121">
        <v>52.9</v>
      </c>
      <c r="BL155" s="122">
        <v>61.2</v>
      </c>
      <c r="BM155" s="122">
        <v>63.7</v>
      </c>
      <c r="BN155" s="122">
        <v>63.5</v>
      </c>
      <c r="BO155" s="123">
        <v>62.1</v>
      </c>
      <c r="BP155" s="124">
        <v>59.4</v>
      </c>
      <c r="BQ155" s="124">
        <v>60.5</v>
      </c>
      <c r="BR155" s="124">
        <v>69.599999999999994</v>
      </c>
      <c r="BS155" s="124">
        <v>70.400000000000006</v>
      </c>
      <c r="BT155" s="124">
        <v>75.7</v>
      </c>
      <c r="BU155" s="124">
        <v>71.400000000000006</v>
      </c>
      <c r="BV155" s="125">
        <v>62.4</v>
      </c>
      <c r="BW155" s="121">
        <v>56.1</v>
      </c>
      <c r="BX155" s="122">
        <v>64.2</v>
      </c>
      <c r="BY155" s="122">
        <v>67.900000000000006</v>
      </c>
      <c r="BZ155" s="122">
        <v>63.8</v>
      </c>
      <c r="CA155" s="123">
        <v>64.400000000000006</v>
      </c>
      <c r="CB155" s="124">
        <v>62.3</v>
      </c>
      <c r="CC155" s="124">
        <v>67.2</v>
      </c>
      <c r="CD155" s="124">
        <v>75.900000000000006</v>
      </c>
      <c r="CE155" s="124">
        <v>66.5</v>
      </c>
      <c r="CF155" s="124">
        <v>70.3</v>
      </c>
      <c r="CG155" s="124">
        <v>74.3</v>
      </c>
      <c r="CH155" s="125">
        <v>64.5</v>
      </c>
      <c r="CI155" s="121">
        <v>53.5</v>
      </c>
      <c r="CJ155" s="122">
        <v>60.5</v>
      </c>
      <c r="CK155" s="122">
        <v>65.5</v>
      </c>
      <c r="CL155" s="122">
        <v>70.099999999999994</v>
      </c>
      <c r="CM155" s="123">
        <v>66</v>
      </c>
      <c r="CN155" s="124">
        <v>64.3</v>
      </c>
      <c r="CO155" s="124">
        <v>70.599999999999994</v>
      </c>
      <c r="CP155" s="124">
        <v>81.599999999999994</v>
      </c>
      <c r="CQ155" s="124">
        <v>73.400000000000006</v>
      </c>
      <c r="CR155" s="124">
        <v>77.7</v>
      </c>
      <c r="CS155" s="124">
        <v>77.599999999999994</v>
      </c>
      <c r="CT155" s="125">
        <v>71.5</v>
      </c>
      <c r="CU155" s="121">
        <v>63.2</v>
      </c>
      <c r="CV155" s="122">
        <v>64.400000000000006</v>
      </c>
      <c r="CW155" s="122">
        <v>73.099999999999994</v>
      </c>
      <c r="CX155" s="122">
        <v>76.2</v>
      </c>
      <c r="CY155" s="123">
        <v>73.2</v>
      </c>
      <c r="CZ155" s="124">
        <v>68.2</v>
      </c>
      <c r="DA155" s="124">
        <v>77.2</v>
      </c>
      <c r="DB155" s="124">
        <v>83.9</v>
      </c>
      <c r="DC155" s="124">
        <v>78.599999999999994</v>
      </c>
      <c r="DD155" s="124">
        <v>85.4</v>
      </c>
      <c r="DE155" s="124">
        <v>78.8</v>
      </c>
      <c r="DF155" s="125">
        <v>73.8</v>
      </c>
      <c r="DG155" s="126">
        <v>65.8</v>
      </c>
      <c r="DH155" s="123">
        <v>71.2</v>
      </c>
      <c r="DI155" s="122">
        <v>75.599999999999994</v>
      </c>
      <c r="DJ155" s="122">
        <v>78.3</v>
      </c>
      <c r="DK155" s="123">
        <v>73.900000000000006</v>
      </c>
      <c r="DL155" s="124">
        <v>72.8</v>
      </c>
      <c r="DM155" s="124">
        <v>76.099999999999994</v>
      </c>
      <c r="DN155" s="124">
        <v>80.2</v>
      </c>
      <c r="DO155" s="124">
        <v>75.099999999999994</v>
      </c>
      <c r="DP155" s="124">
        <v>81.099999999999994</v>
      </c>
      <c r="DQ155" s="124">
        <v>80.900000000000006</v>
      </c>
      <c r="DR155" s="125">
        <v>76.900000000000006</v>
      </c>
      <c r="DS155" s="126">
        <v>63.2</v>
      </c>
      <c r="DT155" s="123">
        <v>71.900000000000006</v>
      </c>
      <c r="DU155" s="123">
        <v>79.5</v>
      </c>
      <c r="DV155" s="123">
        <v>72</v>
      </c>
      <c r="DW155" s="123">
        <v>70.2</v>
      </c>
      <c r="DX155" s="124">
        <v>67.2</v>
      </c>
      <c r="DY155" s="124">
        <v>72.8</v>
      </c>
      <c r="DZ155" s="124">
        <v>79.7</v>
      </c>
      <c r="EA155" s="124">
        <v>72.599999999999994</v>
      </c>
      <c r="EB155" s="124">
        <v>79</v>
      </c>
      <c r="EC155" s="124">
        <v>77.7</v>
      </c>
      <c r="ED155" s="175">
        <v>70.900000000000006</v>
      </c>
      <c r="EE155" s="180">
        <v>58.5</v>
      </c>
      <c r="EF155" s="123">
        <v>72.599999999999994</v>
      </c>
      <c r="EG155" s="123">
        <v>72.099999999999994</v>
      </c>
      <c r="EH155" s="123">
        <v>73.2</v>
      </c>
      <c r="EI155" s="123">
        <v>71.5</v>
      </c>
      <c r="EJ155" s="124">
        <v>72</v>
      </c>
      <c r="EK155" s="124">
        <v>72.8</v>
      </c>
      <c r="EL155" s="124">
        <v>84</v>
      </c>
      <c r="EM155" s="124">
        <v>73.3</v>
      </c>
      <c r="EN155" s="124">
        <v>80.7</v>
      </c>
      <c r="EO155" s="124">
        <v>82</v>
      </c>
      <c r="EP155" s="175">
        <v>73.400000000000006</v>
      </c>
      <c r="EQ155" s="180">
        <v>71.7</v>
      </c>
      <c r="ER155" s="123">
        <v>78.8</v>
      </c>
      <c r="ES155" s="123">
        <v>81</v>
      </c>
      <c r="ET155" s="123">
        <v>83.9</v>
      </c>
      <c r="EU155" s="123">
        <v>81</v>
      </c>
      <c r="EV155" s="124">
        <v>76.8</v>
      </c>
      <c r="EW155" s="124">
        <v>78.8</v>
      </c>
      <c r="EX155" s="124">
        <v>83.6</v>
      </c>
      <c r="EY155" s="124">
        <v>82.2</v>
      </c>
      <c r="EZ155" s="124">
        <v>78.8</v>
      </c>
      <c r="FA155" s="124">
        <v>83.8</v>
      </c>
      <c r="FB155" s="175">
        <v>77.599999999999994</v>
      </c>
      <c r="FC155" s="180">
        <v>69.3</v>
      </c>
      <c r="FD155" s="123">
        <v>71</v>
      </c>
      <c r="FE155" s="123">
        <v>52.3</v>
      </c>
      <c r="FF155" s="123">
        <v>30.1</v>
      </c>
      <c r="FG155" s="123">
        <v>29.7</v>
      </c>
      <c r="FH155" s="124">
        <v>52.4</v>
      </c>
      <c r="FI155" s="124">
        <v>53.4</v>
      </c>
      <c r="FJ155" s="124">
        <v>52.2</v>
      </c>
      <c r="FK155" s="124">
        <v>58.2</v>
      </c>
      <c r="FL155" s="124">
        <v>67.2</v>
      </c>
      <c r="FM155" s="124">
        <v>71.5</v>
      </c>
      <c r="FN155" s="175">
        <v>62</v>
      </c>
      <c r="FO155" s="180">
        <v>43.4</v>
      </c>
      <c r="FP155" s="123">
        <v>48.1</v>
      </c>
      <c r="FQ155" s="123">
        <v>57</v>
      </c>
      <c r="FR155" s="123">
        <v>53.6</v>
      </c>
      <c r="FS155" s="123">
        <v>45.3</v>
      </c>
      <c r="FT155" s="124">
        <v>48.4</v>
      </c>
      <c r="FU155" s="124">
        <v>60.2</v>
      </c>
      <c r="FV155" s="124">
        <v>55.1</v>
      </c>
      <c r="FW155" s="124">
        <v>48.4</v>
      </c>
      <c r="FX155" s="124">
        <v>59.7</v>
      </c>
      <c r="FY155" s="124">
        <v>64.2</v>
      </c>
      <c r="FZ155" s="175">
        <v>64</v>
      </c>
      <c r="GA155" s="180">
        <v>47.2</v>
      </c>
      <c r="GB155" s="123">
        <v>45.3</v>
      </c>
      <c r="GC155" s="123">
        <v>51.9</v>
      </c>
      <c r="GD155" s="123">
        <v>52.6</v>
      </c>
      <c r="GE155" s="123">
        <v>54.5</v>
      </c>
      <c r="GF155" s="124">
        <v>59.6</v>
      </c>
      <c r="GG155" s="124">
        <v>59.5</v>
      </c>
      <c r="GH155" s="124">
        <v>62.4</v>
      </c>
      <c r="GI155" s="124">
        <v>61.7</v>
      </c>
      <c r="GJ155" s="124">
        <v>69.099999999999994</v>
      </c>
      <c r="GK155" s="124">
        <v>67.099999999999994</v>
      </c>
      <c r="GL155" s="175">
        <v>63</v>
      </c>
      <c r="GM155" s="180">
        <v>55</v>
      </c>
      <c r="GN155" s="123">
        <v>60.3</v>
      </c>
      <c r="GO155" s="123">
        <v>64.5</v>
      </c>
      <c r="GP155" s="123">
        <v>65.2</v>
      </c>
      <c r="GQ155" s="123">
        <v>65.099999999999994</v>
      </c>
      <c r="GR155" s="124">
        <v>65.900000000000006</v>
      </c>
      <c r="GS155" s="124">
        <v>65.400000000000006</v>
      </c>
      <c r="GT155" s="124">
        <v>71.3</v>
      </c>
      <c r="GU155" s="124">
        <v>72.5</v>
      </c>
      <c r="GV155" s="124">
        <v>76.2</v>
      </c>
      <c r="GW155" s="124">
        <v>73.900000000000006</v>
      </c>
      <c r="GX155" s="127">
        <v>67.3</v>
      </c>
      <c r="GY155" s="180">
        <v>60.4</v>
      </c>
      <c r="GZ155" s="123">
        <v>65.8</v>
      </c>
      <c r="HA155" s="123">
        <v>70</v>
      </c>
      <c r="HB155" s="123">
        <v>74.5</v>
      </c>
      <c r="HC155" s="123">
        <v>73.099999999999994</v>
      </c>
      <c r="HD155" s="124">
        <v>67.2</v>
      </c>
      <c r="HE155" s="124">
        <v>74.599999999999994</v>
      </c>
      <c r="HF155" s="124">
        <v>78.400000000000006</v>
      </c>
      <c r="HG155" s="124">
        <v>72.7</v>
      </c>
      <c r="HH155" s="124">
        <v>81.8</v>
      </c>
      <c r="HI155" s="124">
        <v>82.5</v>
      </c>
      <c r="HJ155" s="127">
        <v>73</v>
      </c>
      <c r="HK155" s="180">
        <v>66.3</v>
      </c>
      <c r="HL155" s="123">
        <v>70.3</v>
      </c>
      <c r="HM155" s="123">
        <v>72.400000000000006</v>
      </c>
      <c r="HN155" s="123">
        <v>80.900000000000006</v>
      </c>
      <c r="HO155" s="123">
        <v>75.7</v>
      </c>
      <c r="HP155" s="124">
        <v>72.099999999999994</v>
      </c>
      <c r="HQ155" s="124">
        <v>70.8</v>
      </c>
      <c r="HR155" s="124">
        <v>74.5</v>
      </c>
      <c r="HS155" s="124">
        <v>76.599999999999994</v>
      </c>
      <c r="HT155" s="124">
        <v>82.7</v>
      </c>
      <c r="HU155" s="124">
        <v>82.4</v>
      </c>
      <c r="HV155" s="127">
        <v>69.5</v>
      </c>
    </row>
    <row r="156" spans="1:230" x14ac:dyDescent="0.2">
      <c r="A156" s="227"/>
      <c r="B156" s="92" t="s">
        <v>26</v>
      </c>
      <c r="C156" s="121"/>
      <c r="D156" s="122"/>
      <c r="E156" s="122"/>
      <c r="F156" s="122"/>
      <c r="G156" s="123"/>
      <c r="H156" s="124"/>
      <c r="I156" s="124"/>
      <c r="J156" s="124"/>
      <c r="K156" s="124"/>
      <c r="L156" s="124"/>
      <c r="M156" s="124"/>
      <c r="N156" s="125"/>
      <c r="O156" s="121"/>
      <c r="P156" s="122"/>
      <c r="Q156" s="122"/>
      <c r="R156" s="122"/>
      <c r="S156" s="123"/>
      <c r="T156" s="124"/>
      <c r="U156" s="124"/>
      <c r="V156" s="124"/>
      <c r="W156" s="124"/>
      <c r="X156" s="124"/>
      <c r="Y156" s="124"/>
      <c r="Z156" s="125"/>
      <c r="AA156" s="121">
        <v>41.1</v>
      </c>
      <c r="AB156" s="122">
        <v>40.299999999999997</v>
      </c>
      <c r="AC156" s="122">
        <v>41.1</v>
      </c>
      <c r="AD156" s="122">
        <v>52.6</v>
      </c>
      <c r="AE156" s="123">
        <v>48</v>
      </c>
      <c r="AF156" s="124">
        <v>34</v>
      </c>
      <c r="AG156" s="124">
        <v>42.8</v>
      </c>
      <c r="AH156" s="124">
        <v>52.9</v>
      </c>
      <c r="AI156" s="124">
        <v>50.6</v>
      </c>
      <c r="AJ156" s="124">
        <v>51.6</v>
      </c>
      <c r="AK156" s="124">
        <v>50.5</v>
      </c>
      <c r="AL156" s="125">
        <v>38.799999999999997</v>
      </c>
      <c r="AM156" s="121">
        <v>40.4</v>
      </c>
      <c r="AN156" s="122">
        <v>43.5</v>
      </c>
      <c r="AO156" s="122">
        <v>50.3</v>
      </c>
      <c r="AP156" s="122">
        <v>59.1</v>
      </c>
      <c r="AQ156" s="123">
        <v>53.4</v>
      </c>
      <c r="AR156" s="124">
        <v>45.2</v>
      </c>
      <c r="AS156" s="124">
        <v>49.6</v>
      </c>
      <c r="AT156" s="124">
        <v>56.2</v>
      </c>
      <c r="AU156" s="124">
        <v>48.2</v>
      </c>
      <c r="AV156" s="124">
        <v>59.2</v>
      </c>
      <c r="AW156" s="124">
        <v>53.2</v>
      </c>
      <c r="AX156" s="125">
        <v>41.7</v>
      </c>
      <c r="AY156" s="121">
        <v>31.8</v>
      </c>
      <c r="AZ156" s="122">
        <v>37.5</v>
      </c>
      <c r="BA156" s="122">
        <v>38.299999999999997</v>
      </c>
      <c r="BB156" s="122">
        <v>27.8</v>
      </c>
      <c r="BC156" s="123">
        <v>39.200000000000003</v>
      </c>
      <c r="BD156" s="124">
        <v>36.1</v>
      </c>
      <c r="BE156" s="124">
        <v>50.2</v>
      </c>
      <c r="BF156" s="124">
        <v>61.8</v>
      </c>
      <c r="BG156" s="124">
        <v>51.1</v>
      </c>
      <c r="BH156" s="124">
        <v>56.9</v>
      </c>
      <c r="BI156" s="124">
        <v>52.2</v>
      </c>
      <c r="BJ156" s="125">
        <v>44.1</v>
      </c>
      <c r="BK156" s="121">
        <v>44.5</v>
      </c>
      <c r="BL156" s="122">
        <v>41.7</v>
      </c>
      <c r="BM156" s="122">
        <v>56.8</v>
      </c>
      <c r="BN156" s="122">
        <v>61.9</v>
      </c>
      <c r="BO156" s="123">
        <v>57.1</v>
      </c>
      <c r="BP156" s="124">
        <v>53.2</v>
      </c>
      <c r="BQ156" s="124">
        <v>58.5</v>
      </c>
      <c r="BR156" s="124">
        <v>76.599999999999994</v>
      </c>
      <c r="BS156" s="124">
        <v>66.3</v>
      </c>
      <c r="BT156" s="124">
        <v>73.400000000000006</v>
      </c>
      <c r="BU156" s="124">
        <v>64.7</v>
      </c>
      <c r="BV156" s="125">
        <v>52.1</v>
      </c>
      <c r="BW156" s="121">
        <v>46.5</v>
      </c>
      <c r="BX156" s="122">
        <v>51.5</v>
      </c>
      <c r="BY156" s="122">
        <v>61.7</v>
      </c>
      <c r="BZ156" s="122">
        <v>65.7</v>
      </c>
      <c r="CA156" s="123">
        <v>57.9</v>
      </c>
      <c r="CB156" s="124">
        <v>47.1</v>
      </c>
      <c r="CC156" s="124">
        <v>61.4</v>
      </c>
      <c r="CD156" s="124">
        <v>78.8</v>
      </c>
      <c r="CE156" s="124">
        <v>63.7</v>
      </c>
      <c r="CF156" s="124">
        <v>58</v>
      </c>
      <c r="CG156" s="124">
        <v>59.9</v>
      </c>
      <c r="CH156" s="125">
        <v>49.4</v>
      </c>
      <c r="CI156" s="121">
        <v>44.5</v>
      </c>
      <c r="CJ156" s="122">
        <v>50.2</v>
      </c>
      <c r="CK156" s="122">
        <v>56.4</v>
      </c>
      <c r="CL156" s="122">
        <v>79.3</v>
      </c>
      <c r="CM156" s="123">
        <v>71.099999999999994</v>
      </c>
      <c r="CN156" s="124">
        <v>67.3</v>
      </c>
      <c r="CO156" s="124">
        <v>59.8</v>
      </c>
      <c r="CP156" s="124">
        <v>80</v>
      </c>
      <c r="CQ156" s="124">
        <v>64.900000000000006</v>
      </c>
      <c r="CR156" s="124">
        <v>76.2</v>
      </c>
      <c r="CS156" s="124">
        <v>75</v>
      </c>
      <c r="CT156" s="125">
        <v>66.2</v>
      </c>
      <c r="CU156" s="121">
        <v>54.6</v>
      </c>
      <c r="CV156" s="122">
        <v>61.1</v>
      </c>
      <c r="CW156" s="122">
        <v>71.099999999999994</v>
      </c>
      <c r="CX156" s="122">
        <v>80.900000000000006</v>
      </c>
      <c r="CY156" s="123">
        <v>79.5</v>
      </c>
      <c r="CZ156" s="124">
        <v>68</v>
      </c>
      <c r="DA156" s="124">
        <v>68.7</v>
      </c>
      <c r="DB156" s="124">
        <v>85.2</v>
      </c>
      <c r="DC156" s="124">
        <v>67.2</v>
      </c>
      <c r="DD156" s="124">
        <v>84.7</v>
      </c>
      <c r="DE156" s="124">
        <v>77</v>
      </c>
      <c r="DF156" s="125">
        <v>70.5</v>
      </c>
      <c r="DG156" s="126">
        <v>64.5</v>
      </c>
      <c r="DH156" s="123">
        <v>72</v>
      </c>
      <c r="DI156" s="122">
        <v>74.8</v>
      </c>
      <c r="DJ156" s="122">
        <v>78.7</v>
      </c>
      <c r="DK156" s="123">
        <v>73.900000000000006</v>
      </c>
      <c r="DL156" s="124">
        <v>67.400000000000006</v>
      </c>
      <c r="DM156" s="124">
        <v>73.5</v>
      </c>
      <c r="DN156" s="124">
        <v>83.7</v>
      </c>
      <c r="DO156" s="124">
        <v>71.900000000000006</v>
      </c>
      <c r="DP156" s="124">
        <v>74.5</v>
      </c>
      <c r="DQ156" s="124">
        <v>72.2</v>
      </c>
      <c r="DR156" s="125">
        <v>63.3</v>
      </c>
      <c r="DS156" s="126">
        <v>63.6</v>
      </c>
      <c r="DT156" s="123">
        <v>63.7</v>
      </c>
      <c r="DU156" s="123">
        <v>72.599999999999994</v>
      </c>
      <c r="DV156" s="123">
        <v>85.4</v>
      </c>
      <c r="DW156" s="123">
        <v>78.599999999999994</v>
      </c>
      <c r="DX156" s="124">
        <v>54.3</v>
      </c>
      <c r="DY156" s="124">
        <v>74.2</v>
      </c>
      <c r="DZ156" s="124">
        <v>85.5</v>
      </c>
      <c r="EA156" s="124">
        <v>65</v>
      </c>
      <c r="EB156" s="124">
        <v>73.7</v>
      </c>
      <c r="EC156" s="124">
        <v>72.400000000000006</v>
      </c>
      <c r="ED156" s="175">
        <v>65.3</v>
      </c>
      <c r="EE156" s="180">
        <v>68.599999999999994</v>
      </c>
      <c r="EF156" s="123">
        <v>81.8</v>
      </c>
      <c r="EG156" s="123">
        <v>76.2</v>
      </c>
      <c r="EH156" s="123">
        <v>89</v>
      </c>
      <c r="EI156" s="123">
        <v>80.3</v>
      </c>
      <c r="EJ156" s="124">
        <v>78.599999999999994</v>
      </c>
      <c r="EK156" s="124">
        <v>68.400000000000006</v>
      </c>
      <c r="EL156" s="124">
        <v>88.4</v>
      </c>
      <c r="EM156" s="124">
        <v>76.400000000000006</v>
      </c>
      <c r="EN156" s="124">
        <v>84.7</v>
      </c>
      <c r="EO156" s="124">
        <v>84.7</v>
      </c>
      <c r="EP156" s="175">
        <v>74.400000000000006</v>
      </c>
      <c r="EQ156" s="180">
        <v>69.2</v>
      </c>
      <c r="ER156" s="123">
        <v>77.3</v>
      </c>
      <c r="ES156" s="123">
        <v>74.900000000000006</v>
      </c>
      <c r="ET156" s="123">
        <v>86</v>
      </c>
      <c r="EU156" s="123">
        <v>81.400000000000006</v>
      </c>
      <c r="EV156" s="124">
        <v>71.7</v>
      </c>
      <c r="EW156" s="124">
        <v>73</v>
      </c>
      <c r="EX156" s="124">
        <v>82</v>
      </c>
      <c r="EY156" s="124">
        <v>72</v>
      </c>
      <c r="EZ156" s="124">
        <v>73.5</v>
      </c>
      <c r="FA156" s="124">
        <v>77</v>
      </c>
      <c r="FB156" s="175">
        <v>69.599999999999994</v>
      </c>
      <c r="FC156" s="180">
        <v>68.099999999999994</v>
      </c>
      <c r="FD156" s="123">
        <v>45.8</v>
      </c>
      <c r="FE156" s="123">
        <v>14.7</v>
      </c>
      <c r="FF156" s="123">
        <v>12.7</v>
      </c>
      <c r="FG156" s="123">
        <v>13.4</v>
      </c>
      <c r="FH156" s="124">
        <v>11.4</v>
      </c>
      <c r="FI156" s="124">
        <v>28.1</v>
      </c>
      <c r="FJ156" s="124">
        <v>32.4</v>
      </c>
      <c r="FK156" s="124">
        <v>47.1</v>
      </c>
      <c r="FL156" s="124">
        <v>41.3</v>
      </c>
      <c r="FM156" s="124">
        <v>47</v>
      </c>
      <c r="FN156" s="175">
        <v>32.200000000000003</v>
      </c>
      <c r="FO156" s="180">
        <v>22</v>
      </c>
      <c r="FP156" s="123">
        <v>25.8</v>
      </c>
      <c r="FQ156" s="123">
        <v>34.4</v>
      </c>
      <c r="FR156" s="123">
        <v>27.9</v>
      </c>
      <c r="FS156" s="123">
        <v>23.4</v>
      </c>
      <c r="FT156" s="124">
        <v>19.2</v>
      </c>
      <c r="FU156" s="124">
        <v>38.4</v>
      </c>
      <c r="FV156" s="124">
        <v>43.5</v>
      </c>
      <c r="FW156" s="124">
        <v>34.9</v>
      </c>
      <c r="FX156" s="124">
        <v>47.8</v>
      </c>
      <c r="FY156" s="124">
        <v>58.1</v>
      </c>
      <c r="FZ156" s="175">
        <v>60.1</v>
      </c>
      <c r="GA156" s="180">
        <v>29.4</v>
      </c>
      <c r="GB156" s="123">
        <v>29.3</v>
      </c>
      <c r="GC156" s="123">
        <v>35.299999999999997</v>
      </c>
      <c r="GD156" s="123">
        <v>41.6</v>
      </c>
      <c r="GE156" s="123">
        <v>33.1</v>
      </c>
      <c r="GF156" s="124">
        <v>37.5</v>
      </c>
      <c r="GG156" s="124">
        <v>35.9</v>
      </c>
      <c r="GH156" s="124">
        <v>48.5</v>
      </c>
      <c r="GI156" s="124">
        <v>33</v>
      </c>
      <c r="GJ156" s="124">
        <v>47.2</v>
      </c>
      <c r="GK156" s="124">
        <v>55.4</v>
      </c>
      <c r="GL156" s="175">
        <v>44.4</v>
      </c>
      <c r="GM156" s="180">
        <v>47.1</v>
      </c>
      <c r="GN156" s="123">
        <v>42.3</v>
      </c>
      <c r="GO156" s="123">
        <v>53.1</v>
      </c>
      <c r="GP156" s="123">
        <v>55.3</v>
      </c>
      <c r="GQ156" s="123">
        <v>55.7</v>
      </c>
      <c r="GR156" s="124">
        <v>38.6</v>
      </c>
      <c r="GS156" s="124">
        <v>44.2</v>
      </c>
      <c r="GT156" s="124">
        <v>38.1</v>
      </c>
      <c r="GU156" s="124">
        <v>53.5</v>
      </c>
      <c r="GV156" s="124">
        <v>55.6</v>
      </c>
      <c r="GW156" s="124">
        <v>63</v>
      </c>
      <c r="GX156" s="127">
        <v>54.8</v>
      </c>
      <c r="GY156" s="180">
        <v>34.700000000000003</v>
      </c>
      <c r="GZ156" s="123">
        <v>32.9</v>
      </c>
      <c r="HA156" s="123">
        <v>65.599999999999994</v>
      </c>
      <c r="HB156" s="123">
        <v>75.400000000000006</v>
      </c>
      <c r="HC156" s="123">
        <v>67.099999999999994</v>
      </c>
      <c r="HD156" s="124">
        <v>58.5</v>
      </c>
      <c r="HE156" s="124">
        <v>67.900000000000006</v>
      </c>
      <c r="HF156" s="124">
        <v>74.400000000000006</v>
      </c>
      <c r="HG156" s="124">
        <v>69.900000000000006</v>
      </c>
      <c r="HH156" s="124">
        <v>77</v>
      </c>
      <c r="HI156" s="124">
        <v>80</v>
      </c>
      <c r="HJ156" s="127">
        <v>68.099999999999994</v>
      </c>
      <c r="HK156" s="180">
        <v>59.9</v>
      </c>
      <c r="HL156" s="123">
        <v>57.5</v>
      </c>
      <c r="HM156" s="123">
        <v>64.900000000000006</v>
      </c>
      <c r="HN156" s="123">
        <v>76.7</v>
      </c>
      <c r="HO156" s="123">
        <v>71.7</v>
      </c>
      <c r="HP156" s="124">
        <v>56.4</v>
      </c>
      <c r="HQ156" s="124">
        <v>59</v>
      </c>
      <c r="HR156" s="124">
        <v>70.7</v>
      </c>
      <c r="HS156" s="124">
        <v>71.599999999999994</v>
      </c>
      <c r="HT156" s="124">
        <v>72.900000000000006</v>
      </c>
      <c r="HU156" s="124">
        <v>73.900000000000006</v>
      </c>
      <c r="HV156" s="127">
        <v>64.5</v>
      </c>
    </row>
    <row r="157" spans="1:230" x14ac:dyDescent="0.2">
      <c r="A157" s="227"/>
      <c r="B157" s="92" t="s">
        <v>27</v>
      </c>
      <c r="C157" s="121"/>
      <c r="D157" s="122"/>
      <c r="E157" s="122"/>
      <c r="F157" s="122"/>
      <c r="G157" s="123"/>
      <c r="H157" s="124"/>
      <c r="I157" s="124"/>
      <c r="J157" s="124"/>
      <c r="K157" s="124"/>
      <c r="L157" s="124"/>
      <c r="M157" s="124"/>
      <c r="N157" s="125"/>
      <c r="O157" s="121"/>
      <c r="P157" s="122"/>
      <c r="Q157" s="122"/>
      <c r="R157" s="122"/>
      <c r="S157" s="123"/>
      <c r="T157" s="124"/>
      <c r="U157" s="124"/>
      <c r="V157" s="124"/>
      <c r="W157" s="124"/>
      <c r="X157" s="124"/>
      <c r="Y157" s="124"/>
      <c r="Z157" s="125"/>
      <c r="AA157" s="121" t="s">
        <v>28</v>
      </c>
      <c r="AB157" s="122" t="s">
        <v>28</v>
      </c>
      <c r="AC157" s="122" t="s">
        <v>28</v>
      </c>
      <c r="AD157" s="122" t="s">
        <v>28</v>
      </c>
      <c r="AE157" s="123" t="s">
        <v>28</v>
      </c>
      <c r="AF157" s="124" t="s">
        <v>28</v>
      </c>
      <c r="AG157" s="124" t="s">
        <v>28</v>
      </c>
      <c r="AH157" s="124" t="s">
        <v>28</v>
      </c>
      <c r="AI157" s="124" t="s">
        <v>28</v>
      </c>
      <c r="AJ157" s="124" t="s">
        <v>28</v>
      </c>
      <c r="AK157" s="124" t="s">
        <v>28</v>
      </c>
      <c r="AL157" s="125" t="s">
        <v>28</v>
      </c>
      <c r="AM157" s="121" t="s">
        <v>28</v>
      </c>
      <c r="AN157" s="122" t="s">
        <v>28</v>
      </c>
      <c r="AO157" s="122" t="s">
        <v>28</v>
      </c>
      <c r="AP157" s="122" t="s">
        <v>28</v>
      </c>
      <c r="AQ157" s="123" t="s">
        <v>28</v>
      </c>
      <c r="AR157" s="124" t="s">
        <v>28</v>
      </c>
      <c r="AS157" s="124" t="s">
        <v>28</v>
      </c>
      <c r="AT157" s="124" t="s">
        <v>28</v>
      </c>
      <c r="AU157" s="124" t="s">
        <v>28</v>
      </c>
      <c r="AV157" s="124" t="s">
        <v>28</v>
      </c>
      <c r="AW157" s="124" t="s">
        <v>28</v>
      </c>
      <c r="AX157" s="125" t="s">
        <v>28</v>
      </c>
      <c r="AY157" s="121" t="s">
        <v>28</v>
      </c>
      <c r="AZ157" s="122" t="s">
        <v>28</v>
      </c>
      <c r="BA157" s="122" t="s">
        <v>28</v>
      </c>
      <c r="BB157" s="122" t="s">
        <v>28</v>
      </c>
      <c r="BC157" s="123" t="s">
        <v>28</v>
      </c>
      <c r="BD157" s="124" t="s">
        <v>28</v>
      </c>
      <c r="BE157" s="124" t="s">
        <v>28</v>
      </c>
      <c r="BF157" s="124" t="s">
        <v>28</v>
      </c>
      <c r="BG157" s="124" t="s">
        <v>28</v>
      </c>
      <c r="BH157" s="124" t="s">
        <v>28</v>
      </c>
      <c r="BI157" s="124" t="s">
        <v>28</v>
      </c>
      <c r="BJ157" s="125" t="s">
        <v>28</v>
      </c>
      <c r="BK157" s="121" t="s">
        <v>28</v>
      </c>
      <c r="BL157" s="122" t="s">
        <v>28</v>
      </c>
      <c r="BM157" s="122" t="s">
        <v>28</v>
      </c>
      <c r="BN157" s="122" t="s">
        <v>28</v>
      </c>
      <c r="BO157" s="123" t="s">
        <v>28</v>
      </c>
      <c r="BP157" s="124" t="s">
        <v>28</v>
      </c>
      <c r="BQ157" s="124" t="s">
        <v>28</v>
      </c>
      <c r="BR157" s="124" t="s">
        <v>28</v>
      </c>
      <c r="BS157" s="124" t="s">
        <v>28</v>
      </c>
      <c r="BT157" s="124" t="s">
        <v>28</v>
      </c>
      <c r="BU157" s="124" t="s">
        <v>28</v>
      </c>
      <c r="BV157" s="125" t="s">
        <v>28</v>
      </c>
      <c r="BW157" s="121" t="s">
        <v>28</v>
      </c>
      <c r="BX157" s="122" t="s">
        <v>28</v>
      </c>
      <c r="BY157" s="122" t="s">
        <v>28</v>
      </c>
      <c r="BZ157" s="122" t="s">
        <v>28</v>
      </c>
      <c r="CA157" s="123" t="s">
        <v>28</v>
      </c>
      <c r="CB157" s="124" t="s">
        <v>28</v>
      </c>
      <c r="CC157" s="124" t="s">
        <v>28</v>
      </c>
      <c r="CD157" s="124" t="s">
        <v>28</v>
      </c>
      <c r="CE157" s="124" t="s">
        <v>28</v>
      </c>
      <c r="CF157" s="124" t="s">
        <v>28</v>
      </c>
      <c r="CG157" s="124" t="s">
        <v>28</v>
      </c>
      <c r="CH157" s="125" t="s">
        <v>28</v>
      </c>
      <c r="CI157" s="121" t="s">
        <v>28</v>
      </c>
      <c r="CJ157" s="122" t="s">
        <v>28</v>
      </c>
      <c r="CK157" s="122" t="s">
        <v>28</v>
      </c>
      <c r="CL157" s="122" t="s">
        <v>28</v>
      </c>
      <c r="CM157" s="123" t="s">
        <v>28</v>
      </c>
      <c r="CN157" s="124" t="s">
        <v>28</v>
      </c>
      <c r="CO157" s="124" t="s">
        <v>28</v>
      </c>
      <c r="CP157" s="124" t="s">
        <v>28</v>
      </c>
      <c r="CQ157" s="124" t="s">
        <v>28</v>
      </c>
      <c r="CR157" s="124" t="s">
        <v>28</v>
      </c>
      <c r="CS157" s="124" t="s">
        <v>28</v>
      </c>
      <c r="CT157" s="125" t="s">
        <v>28</v>
      </c>
      <c r="CU157" s="121">
        <v>49.2</v>
      </c>
      <c r="CV157" s="122">
        <v>40.1</v>
      </c>
      <c r="CW157" s="122">
        <v>33.5</v>
      </c>
      <c r="CX157" s="122">
        <v>8.5</v>
      </c>
      <c r="CY157" s="123">
        <v>8.1</v>
      </c>
      <c r="CZ157" s="124">
        <v>10.199999999999999</v>
      </c>
      <c r="DA157" s="124">
        <v>22.5</v>
      </c>
      <c r="DB157" s="124">
        <v>54.2</v>
      </c>
      <c r="DC157" s="124">
        <v>33</v>
      </c>
      <c r="DD157" s="124">
        <v>13</v>
      </c>
      <c r="DE157" s="124">
        <v>15</v>
      </c>
      <c r="DF157" s="125">
        <v>29</v>
      </c>
      <c r="DG157" s="126">
        <v>44.1</v>
      </c>
      <c r="DH157" s="123">
        <v>53</v>
      </c>
      <c r="DI157" s="122">
        <v>34</v>
      </c>
      <c r="DJ157" s="122">
        <v>9.3000000000000007</v>
      </c>
      <c r="DK157" s="123">
        <v>8.5</v>
      </c>
      <c r="DL157" s="124">
        <v>11.2</v>
      </c>
      <c r="DM157" s="124">
        <v>21.2</v>
      </c>
      <c r="DN157" s="124">
        <v>46.1</v>
      </c>
      <c r="DO157" s="124">
        <v>23.1</v>
      </c>
      <c r="DP157" s="124">
        <v>13.9</v>
      </c>
      <c r="DQ157" s="124">
        <v>12.7</v>
      </c>
      <c r="DR157" s="125">
        <v>29.8</v>
      </c>
      <c r="DS157" s="126">
        <v>37.5</v>
      </c>
      <c r="DT157" s="123">
        <v>44.4</v>
      </c>
      <c r="DU157" s="123">
        <v>37</v>
      </c>
      <c r="DV157" s="123">
        <v>6.7</v>
      </c>
      <c r="DW157" s="123">
        <v>10.1</v>
      </c>
      <c r="DX157" s="124">
        <v>8.1999999999999993</v>
      </c>
      <c r="DY157" s="124">
        <v>19.100000000000001</v>
      </c>
      <c r="DZ157" s="124">
        <v>47.7</v>
      </c>
      <c r="EA157" s="124">
        <v>20.9</v>
      </c>
      <c r="EB157" s="124">
        <v>12.8</v>
      </c>
      <c r="EC157" s="124">
        <v>17</v>
      </c>
      <c r="ED157" s="175">
        <v>30.8</v>
      </c>
      <c r="EE157" s="180">
        <v>30.1</v>
      </c>
      <c r="EF157" s="123">
        <v>37.1</v>
      </c>
      <c r="EG157" s="123">
        <v>25.1</v>
      </c>
      <c r="EH157" s="123">
        <v>8.6999999999999993</v>
      </c>
      <c r="EI157" s="123">
        <v>27.7</v>
      </c>
      <c r="EJ157" s="124">
        <v>18.8</v>
      </c>
      <c r="EK157" s="124">
        <v>25.5</v>
      </c>
      <c r="EL157" s="124">
        <v>56</v>
      </c>
      <c r="EM157" s="124">
        <v>33.9</v>
      </c>
      <c r="EN157" s="124">
        <v>10.6</v>
      </c>
      <c r="EO157" s="124">
        <v>18</v>
      </c>
      <c r="EP157" s="175">
        <v>24.4</v>
      </c>
      <c r="EQ157" s="180">
        <v>29.9</v>
      </c>
      <c r="ER157" s="123">
        <v>44.4</v>
      </c>
      <c r="ES157" s="123">
        <v>27.6</v>
      </c>
      <c r="ET157" s="123">
        <v>11.6</v>
      </c>
      <c r="EU157" s="123">
        <v>19.8</v>
      </c>
      <c r="EV157" s="124">
        <v>23.7</v>
      </c>
      <c r="EW157" s="124">
        <v>32.4</v>
      </c>
      <c r="EX157" s="124">
        <v>52.8</v>
      </c>
      <c r="EY157" s="124">
        <v>33.9</v>
      </c>
      <c r="EZ157" s="124">
        <v>9.8000000000000007</v>
      </c>
      <c r="FA157" s="124">
        <v>15.8</v>
      </c>
      <c r="FB157" s="175">
        <v>18.8</v>
      </c>
      <c r="FC157" s="180">
        <v>28.1</v>
      </c>
      <c r="FD157" s="123">
        <v>36.9</v>
      </c>
      <c r="FE157" s="123">
        <v>15.9</v>
      </c>
      <c r="FF157" s="123">
        <v>8</v>
      </c>
      <c r="FG157" s="123">
        <v>16</v>
      </c>
      <c r="FH157" s="124">
        <v>32.4</v>
      </c>
      <c r="FI157" s="124">
        <v>38.1</v>
      </c>
      <c r="FJ157" s="124">
        <v>36.1</v>
      </c>
      <c r="FK157" s="124">
        <v>35.5</v>
      </c>
      <c r="FL157" s="124">
        <v>23.4</v>
      </c>
      <c r="FM157" s="124">
        <v>30</v>
      </c>
      <c r="FN157" s="175">
        <v>28.8</v>
      </c>
      <c r="FO157" s="180">
        <v>15</v>
      </c>
      <c r="FP157" s="123">
        <v>22.1</v>
      </c>
      <c r="FQ157" s="123">
        <v>18.399999999999999</v>
      </c>
      <c r="FR157" s="123">
        <v>8</v>
      </c>
      <c r="FS157" s="123">
        <v>23.6</v>
      </c>
      <c r="FT157" s="124">
        <v>18.899999999999999</v>
      </c>
      <c r="FU157" s="124">
        <v>34.4</v>
      </c>
      <c r="FV157" s="124">
        <v>36.4</v>
      </c>
      <c r="FW157" s="124">
        <v>26.4</v>
      </c>
      <c r="FX157" s="124">
        <v>16.899999999999999</v>
      </c>
      <c r="FY157" s="124">
        <v>24.8</v>
      </c>
      <c r="FZ157" s="175">
        <v>22.8</v>
      </c>
      <c r="GA157" s="180">
        <v>22.7</v>
      </c>
      <c r="GB157" s="123">
        <v>29.7</v>
      </c>
      <c r="GC157" s="123">
        <v>21.1</v>
      </c>
      <c r="GD157" s="123">
        <v>10.4</v>
      </c>
      <c r="GE157" s="123">
        <v>19.100000000000001</v>
      </c>
      <c r="GF157" s="124">
        <v>23.3</v>
      </c>
      <c r="GG157" s="124">
        <v>25.6</v>
      </c>
      <c r="GH157" s="124">
        <v>39.799999999999997</v>
      </c>
      <c r="GI157" s="124">
        <v>32.700000000000003</v>
      </c>
      <c r="GJ157" s="124">
        <v>14.3</v>
      </c>
      <c r="GK157" s="124">
        <v>17.2</v>
      </c>
      <c r="GL157" s="175">
        <v>19.2</v>
      </c>
      <c r="GM157" s="180">
        <v>30.9</v>
      </c>
      <c r="GN157" s="123">
        <v>37</v>
      </c>
      <c r="GO157" s="123">
        <v>23.2</v>
      </c>
      <c r="GP157" s="123">
        <v>25.2</v>
      </c>
      <c r="GQ157" s="123">
        <v>36.4</v>
      </c>
      <c r="GR157" s="124">
        <v>32.299999999999997</v>
      </c>
      <c r="GS157" s="124">
        <v>36.5</v>
      </c>
      <c r="GT157" s="124">
        <v>52.1</v>
      </c>
      <c r="GU157" s="124">
        <v>51.8</v>
      </c>
      <c r="GV157" s="124">
        <v>20.6</v>
      </c>
      <c r="GW157" s="124">
        <v>20.5</v>
      </c>
      <c r="GX157" s="127">
        <v>27</v>
      </c>
      <c r="GY157" s="180">
        <v>29.6</v>
      </c>
      <c r="GZ157" s="123">
        <v>32.6</v>
      </c>
      <c r="HA157" s="123">
        <v>23.8</v>
      </c>
      <c r="HB157" s="123">
        <v>19.399999999999999</v>
      </c>
      <c r="HC157" s="123">
        <v>28.4</v>
      </c>
      <c r="HD157" s="124">
        <v>30.1</v>
      </c>
      <c r="HE157" s="124">
        <v>39</v>
      </c>
      <c r="HF157" s="124">
        <v>51.9</v>
      </c>
      <c r="HG157" s="124">
        <v>47.1</v>
      </c>
      <c r="HH157" s="124">
        <v>27.1</v>
      </c>
      <c r="HI157" s="124">
        <v>27.8</v>
      </c>
      <c r="HJ157" s="127">
        <v>29.7</v>
      </c>
      <c r="HK157" s="180">
        <v>31.2</v>
      </c>
      <c r="HL157" s="123">
        <v>30.5</v>
      </c>
      <c r="HM157" s="123">
        <v>35.700000000000003</v>
      </c>
      <c r="HN157" s="123">
        <v>29.9</v>
      </c>
      <c r="HO157" s="123">
        <v>38.5</v>
      </c>
      <c r="HP157" s="124">
        <v>36.799999999999997</v>
      </c>
      <c r="HQ157" s="124">
        <v>27.2</v>
      </c>
      <c r="HR157" s="124">
        <v>50.8</v>
      </c>
      <c r="HS157" s="124">
        <v>39</v>
      </c>
      <c r="HT157" s="124">
        <v>33.799999999999997</v>
      </c>
      <c r="HU157" s="124">
        <v>33.1</v>
      </c>
      <c r="HV157" s="127">
        <v>29.2</v>
      </c>
    </row>
    <row r="158" spans="1:230" x14ac:dyDescent="0.2">
      <c r="A158" s="227"/>
      <c r="B158" s="97" t="s">
        <v>29</v>
      </c>
      <c r="C158" s="128"/>
      <c r="D158" s="129"/>
      <c r="E158" s="129"/>
      <c r="F158" s="129"/>
      <c r="G158" s="130"/>
      <c r="H158" s="131"/>
      <c r="I158" s="131"/>
      <c r="J158" s="131"/>
      <c r="K158" s="131"/>
      <c r="L158" s="131"/>
      <c r="M158" s="131"/>
      <c r="N158" s="132"/>
      <c r="O158" s="128"/>
      <c r="P158" s="129"/>
      <c r="Q158" s="129"/>
      <c r="R158" s="129"/>
      <c r="S158" s="130"/>
      <c r="T158" s="131"/>
      <c r="U158" s="131"/>
      <c r="V158" s="131"/>
      <c r="W158" s="131"/>
      <c r="X158" s="131"/>
      <c r="Y158" s="131"/>
      <c r="Z158" s="132"/>
      <c r="AA158" s="128" t="s">
        <v>28</v>
      </c>
      <c r="AB158" s="129" t="s">
        <v>28</v>
      </c>
      <c r="AC158" s="129" t="s">
        <v>28</v>
      </c>
      <c r="AD158" s="129" t="s">
        <v>28</v>
      </c>
      <c r="AE158" s="130" t="s">
        <v>28</v>
      </c>
      <c r="AF158" s="131" t="s">
        <v>28</v>
      </c>
      <c r="AG158" s="131" t="s">
        <v>28</v>
      </c>
      <c r="AH158" s="131" t="s">
        <v>28</v>
      </c>
      <c r="AI158" s="131" t="s">
        <v>28</v>
      </c>
      <c r="AJ158" s="131" t="s">
        <v>28</v>
      </c>
      <c r="AK158" s="131" t="s">
        <v>28</v>
      </c>
      <c r="AL158" s="132" t="s">
        <v>28</v>
      </c>
      <c r="AM158" s="128" t="s">
        <v>28</v>
      </c>
      <c r="AN158" s="129" t="s">
        <v>28</v>
      </c>
      <c r="AO158" s="129" t="s">
        <v>28</v>
      </c>
      <c r="AP158" s="129">
        <v>52.1</v>
      </c>
      <c r="AQ158" s="130">
        <v>50.8</v>
      </c>
      <c r="AR158" s="131">
        <v>48.4</v>
      </c>
      <c r="AS158" s="131">
        <v>50.2</v>
      </c>
      <c r="AT158" s="131">
        <v>69.8</v>
      </c>
      <c r="AU158" s="131">
        <v>48.3</v>
      </c>
      <c r="AV158" s="131">
        <v>67</v>
      </c>
      <c r="AW158" s="131">
        <v>57.3</v>
      </c>
      <c r="AX158" s="132">
        <v>52.5</v>
      </c>
      <c r="AY158" s="128">
        <v>48.9</v>
      </c>
      <c r="AZ158" s="129">
        <v>49.3</v>
      </c>
      <c r="BA158" s="129">
        <v>48.6</v>
      </c>
      <c r="BB158" s="129">
        <v>45</v>
      </c>
      <c r="BC158" s="130">
        <v>48.3</v>
      </c>
      <c r="BD158" s="131">
        <v>48.8</v>
      </c>
      <c r="BE158" s="131">
        <v>51.8</v>
      </c>
      <c r="BF158" s="131">
        <v>67.599999999999994</v>
      </c>
      <c r="BG158" s="131">
        <v>47.5</v>
      </c>
      <c r="BH158" s="131">
        <v>59.2</v>
      </c>
      <c r="BI158" s="131">
        <v>57</v>
      </c>
      <c r="BJ158" s="132">
        <v>48</v>
      </c>
      <c r="BK158" s="128">
        <v>47.4</v>
      </c>
      <c r="BL158" s="129">
        <v>45.9</v>
      </c>
      <c r="BM158" s="129">
        <v>53.8</v>
      </c>
      <c r="BN158" s="129">
        <v>49.7</v>
      </c>
      <c r="BO158" s="130">
        <v>43.7</v>
      </c>
      <c r="BP158" s="131">
        <v>46.1</v>
      </c>
      <c r="BQ158" s="131">
        <v>56.3</v>
      </c>
      <c r="BR158" s="131">
        <v>63.8</v>
      </c>
      <c r="BS158" s="131">
        <v>46</v>
      </c>
      <c r="BT158" s="131">
        <v>59.6</v>
      </c>
      <c r="BU158" s="131">
        <v>57.5</v>
      </c>
      <c r="BV158" s="132">
        <v>50.3</v>
      </c>
      <c r="BW158" s="128">
        <v>30.5</v>
      </c>
      <c r="BX158" s="129">
        <v>40.9</v>
      </c>
      <c r="BY158" s="129">
        <v>32.1</v>
      </c>
      <c r="BZ158" s="129">
        <v>26.1</v>
      </c>
      <c r="CA158" s="130">
        <v>22.1</v>
      </c>
      <c r="CB158" s="131">
        <v>22.4</v>
      </c>
      <c r="CC158" s="131">
        <v>31.6</v>
      </c>
      <c r="CD158" s="131">
        <v>40.6</v>
      </c>
      <c r="CE158" s="131">
        <v>27.5</v>
      </c>
      <c r="CF158" s="131">
        <v>26.5</v>
      </c>
      <c r="CG158" s="131">
        <v>31</v>
      </c>
      <c r="CH158" s="132">
        <v>18.399999999999999</v>
      </c>
      <c r="CI158" s="128">
        <v>17.399999999999999</v>
      </c>
      <c r="CJ158" s="129">
        <v>17.3</v>
      </c>
      <c r="CK158" s="129">
        <v>19.100000000000001</v>
      </c>
      <c r="CL158" s="129">
        <v>26.9</v>
      </c>
      <c r="CM158" s="130">
        <v>23.5</v>
      </c>
      <c r="CN158" s="131">
        <v>27.2</v>
      </c>
      <c r="CO158" s="131">
        <v>26.1</v>
      </c>
      <c r="CP158" s="131">
        <v>30.8</v>
      </c>
      <c r="CQ158" s="131">
        <v>21.7</v>
      </c>
      <c r="CR158" s="131">
        <v>24.2</v>
      </c>
      <c r="CS158" s="131">
        <v>26.7</v>
      </c>
      <c r="CT158" s="132">
        <v>22.2</v>
      </c>
      <c r="CU158" s="128">
        <v>19.100000000000001</v>
      </c>
      <c r="CV158" s="129">
        <v>17.2</v>
      </c>
      <c r="CW158" s="129">
        <v>24.5</v>
      </c>
      <c r="CX158" s="129">
        <v>26</v>
      </c>
      <c r="CY158" s="130">
        <v>23</v>
      </c>
      <c r="CZ158" s="131">
        <v>33.4</v>
      </c>
      <c r="DA158" s="131">
        <v>32.5</v>
      </c>
      <c r="DB158" s="131">
        <v>39</v>
      </c>
      <c r="DC158" s="131">
        <v>30.9</v>
      </c>
      <c r="DD158" s="131">
        <v>36.5</v>
      </c>
      <c r="DE158" s="131">
        <v>37.4</v>
      </c>
      <c r="DF158" s="132">
        <v>27.5</v>
      </c>
      <c r="DG158" s="133">
        <v>29.1</v>
      </c>
      <c r="DH158" s="130">
        <v>46.3</v>
      </c>
      <c r="DI158" s="129">
        <v>56.3</v>
      </c>
      <c r="DJ158" s="129">
        <v>48.7</v>
      </c>
      <c r="DK158" s="130">
        <v>36.700000000000003</v>
      </c>
      <c r="DL158" s="131">
        <v>39.299999999999997</v>
      </c>
      <c r="DM158" s="131">
        <v>49.5</v>
      </c>
      <c r="DN158" s="131">
        <v>49</v>
      </c>
      <c r="DO158" s="131">
        <v>30.9</v>
      </c>
      <c r="DP158" s="131">
        <v>40.9</v>
      </c>
      <c r="DQ158" s="131">
        <v>37.5</v>
      </c>
      <c r="DR158" s="132">
        <v>28.6</v>
      </c>
      <c r="DS158" s="133">
        <v>66.900000000000006</v>
      </c>
      <c r="DT158" s="130">
        <v>39.200000000000003</v>
      </c>
      <c r="DU158" s="130">
        <v>46</v>
      </c>
      <c r="DV158" s="130">
        <v>46.7</v>
      </c>
      <c r="DW158" s="130">
        <v>38.4</v>
      </c>
      <c r="DX158" s="131">
        <v>37</v>
      </c>
      <c r="DY158" s="131">
        <v>56.3</v>
      </c>
      <c r="DZ158" s="131">
        <v>71</v>
      </c>
      <c r="EA158" s="131">
        <v>51.2</v>
      </c>
      <c r="EB158" s="131">
        <v>53</v>
      </c>
      <c r="EC158" s="131">
        <v>58.2</v>
      </c>
      <c r="ED158" s="176">
        <v>40</v>
      </c>
      <c r="EE158" s="181">
        <v>39.9</v>
      </c>
      <c r="EF158" s="130">
        <v>47.1</v>
      </c>
      <c r="EG158" s="130">
        <v>47.5</v>
      </c>
      <c r="EH158" s="130">
        <v>59.8</v>
      </c>
      <c r="EI158" s="130">
        <v>53.6</v>
      </c>
      <c r="EJ158" s="131">
        <v>55.1</v>
      </c>
      <c r="EK158" s="131">
        <v>58.1</v>
      </c>
      <c r="EL158" s="131">
        <v>76.2</v>
      </c>
      <c r="EM158" s="131">
        <v>49.7</v>
      </c>
      <c r="EN158" s="131">
        <v>57.9</v>
      </c>
      <c r="EO158" s="131">
        <v>66</v>
      </c>
      <c r="EP158" s="176">
        <v>57.9</v>
      </c>
      <c r="EQ158" s="181">
        <v>57.1</v>
      </c>
      <c r="ER158" s="130">
        <v>60.2</v>
      </c>
      <c r="ES158" s="130">
        <v>72.7</v>
      </c>
      <c r="ET158" s="130">
        <v>80.3</v>
      </c>
      <c r="EU158" s="130">
        <v>74</v>
      </c>
      <c r="EV158" s="131">
        <v>66.5</v>
      </c>
      <c r="EW158" s="131">
        <v>71</v>
      </c>
      <c r="EX158" s="131">
        <v>75.400000000000006</v>
      </c>
      <c r="EY158" s="131">
        <v>68.8</v>
      </c>
      <c r="EZ158" s="131">
        <v>65.099999999999994</v>
      </c>
      <c r="FA158" s="131">
        <v>75.900000000000006</v>
      </c>
      <c r="FB158" s="176">
        <v>60.6</v>
      </c>
      <c r="FC158" s="181">
        <v>64.3</v>
      </c>
      <c r="FD158" s="130">
        <v>32.9</v>
      </c>
      <c r="FE158" s="130">
        <v>13.1</v>
      </c>
      <c r="FF158" s="130">
        <v>3.3</v>
      </c>
      <c r="FG158" s="130">
        <v>0.2</v>
      </c>
      <c r="FH158" s="131">
        <v>5.5</v>
      </c>
      <c r="FI158" s="131">
        <v>11.5</v>
      </c>
      <c r="FJ158" s="131">
        <v>13.1</v>
      </c>
      <c r="FK158" s="131">
        <v>14.2</v>
      </c>
      <c r="FL158" s="131">
        <v>17.5</v>
      </c>
      <c r="FM158" s="131">
        <v>20.399999999999999</v>
      </c>
      <c r="FN158" s="176">
        <v>15.7</v>
      </c>
      <c r="FO158" s="181">
        <v>5.8</v>
      </c>
      <c r="FP158" s="130">
        <v>9.5</v>
      </c>
      <c r="FQ158" s="130">
        <v>11.5</v>
      </c>
      <c r="FR158" s="130">
        <v>9.8000000000000007</v>
      </c>
      <c r="FS158" s="130">
        <v>8.5</v>
      </c>
      <c r="FT158" s="131">
        <v>9.8000000000000007</v>
      </c>
      <c r="FU158" s="131">
        <v>14.7</v>
      </c>
      <c r="FV158" s="131">
        <v>13.1</v>
      </c>
      <c r="FW158" s="131">
        <v>6.9</v>
      </c>
      <c r="FX158" s="131">
        <v>13.7</v>
      </c>
      <c r="FY158" s="131">
        <v>18.899999999999999</v>
      </c>
      <c r="FZ158" s="176">
        <v>19.3</v>
      </c>
      <c r="GA158" s="181">
        <v>10.5</v>
      </c>
      <c r="GB158" s="130">
        <v>11</v>
      </c>
      <c r="GC158" s="130">
        <v>7.7</v>
      </c>
      <c r="GD158" s="130">
        <v>14.9</v>
      </c>
      <c r="GE158" s="130">
        <v>19.7</v>
      </c>
      <c r="GF158" s="131">
        <v>19</v>
      </c>
      <c r="GG158" s="131">
        <v>11</v>
      </c>
      <c r="GH158" s="131">
        <v>21.5</v>
      </c>
      <c r="GI158" s="131">
        <v>8.6</v>
      </c>
      <c r="GJ158" s="131">
        <v>20.6</v>
      </c>
      <c r="GK158" s="131">
        <v>18.3</v>
      </c>
      <c r="GL158" s="176">
        <v>12</v>
      </c>
      <c r="GM158" s="181">
        <v>12.6</v>
      </c>
      <c r="GN158" s="130">
        <v>15.8</v>
      </c>
      <c r="GO158" s="130">
        <v>7.3</v>
      </c>
      <c r="GP158" s="130">
        <v>12.6</v>
      </c>
      <c r="GQ158" s="130">
        <v>15.6</v>
      </c>
      <c r="GR158" s="131">
        <v>50</v>
      </c>
      <c r="GS158" s="131">
        <v>17.399999999999999</v>
      </c>
      <c r="GT158" s="131">
        <v>20.9</v>
      </c>
      <c r="GU158" s="131">
        <v>55</v>
      </c>
      <c r="GV158" s="131">
        <v>55.4</v>
      </c>
      <c r="GW158" s="131">
        <v>69.5</v>
      </c>
      <c r="GX158" s="134">
        <v>52.2</v>
      </c>
      <c r="GY158" s="181">
        <v>39.1</v>
      </c>
      <c r="GZ158" s="130">
        <v>56.8</v>
      </c>
      <c r="HA158" s="130">
        <v>50.4</v>
      </c>
      <c r="HB158" s="130">
        <v>55</v>
      </c>
      <c r="HC158" s="130">
        <v>32.1</v>
      </c>
      <c r="HD158" s="131">
        <v>31</v>
      </c>
      <c r="HE158" s="131">
        <v>44.3</v>
      </c>
      <c r="HF158" s="131">
        <v>58.9</v>
      </c>
      <c r="HG158" s="131">
        <v>51.2</v>
      </c>
      <c r="HH158" s="131">
        <v>49.9</v>
      </c>
      <c r="HI158" s="131">
        <v>61.9</v>
      </c>
      <c r="HJ158" s="134">
        <v>53.7</v>
      </c>
      <c r="HK158" s="181">
        <v>33.799999999999997</v>
      </c>
      <c r="HL158" s="130">
        <v>52.1</v>
      </c>
      <c r="HM158" s="130">
        <v>54.6</v>
      </c>
      <c r="HN158" s="130">
        <v>58.2</v>
      </c>
      <c r="HO158" s="130">
        <v>31.4</v>
      </c>
      <c r="HP158" s="131">
        <v>21.3</v>
      </c>
      <c r="HQ158" s="131">
        <v>55.1</v>
      </c>
      <c r="HR158" s="131">
        <v>68.099999999999994</v>
      </c>
      <c r="HS158" s="131">
        <v>56.6</v>
      </c>
      <c r="HT158" s="131">
        <v>55</v>
      </c>
      <c r="HU158" s="131">
        <v>66.2</v>
      </c>
      <c r="HV158" s="134">
        <v>46.4</v>
      </c>
    </row>
    <row r="159" spans="1:230" x14ac:dyDescent="0.2">
      <c r="A159" s="227" t="s">
        <v>84</v>
      </c>
      <c r="B159" s="82" t="s">
        <v>7</v>
      </c>
      <c r="C159" s="107"/>
      <c r="D159" s="108"/>
      <c r="E159" s="108"/>
      <c r="F159" s="108"/>
      <c r="G159" s="109"/>
      <c r="H159" s="110"/>
      <c r="I159" s="110"/>
      <c r="J159" s="110"/>
      <c r="K159" s="110"/>
      <c r="L159" s="110"/>
      <c r="M159" s="110"/>
      <c r="N159" s="111"/>
      <c r="O159" s="107"/>
      <c r="P159" s="108"/>
      <c r="Q159" s="108"/>
      <c r="R159" s="108"/>
      <c r="S159" s="109"/>
      <c r="T159" s="110"/>
      <c r="U159" s="110"/>
      <c r="V159" s="110"/>
      <c r="W159" s="110"/>
      <c r="X159" s="110"/>
      <c r="Y159" s="110"/>
      <c r="Z159" s="111"/>
      <c r="AA159" s="107">
        <v>48.8</v>
      </c>
      <c r="AB159" s="108">
        <v>53.8</v>
      </c>
      <c r="AC159" s="108">
        <v>59</v>
      </c>
      <c r="AD159" s="108">
        <v>50.8</v>
      </c>
      <c r="AE159" s="109">
        <v>50.8</v>
      </c>
      <c r="AF159" s="110">
        <v>46</v>
      </c>
      <c r="AG159" s="110">
        <v>53.4</v>
      </c>
      <c r="AH159" s="110">
        <v>66.5</v>
      </c>
      <c r="AI159" s="110">
        <v>53.7</v>
      </c>
      <c r="AJ159" s="110">
        <v>53.3</v>
      </c>
      <c r="AK159" s="110">
        <v>56.6</v>
      </c>
      <c r="AL159" s="111">
        <v>51.3</v>
      </c>
      <c r="AM159" s="107">
        <v>46.4</v>
      </c>
      <c r="AN159" s="108">
        <v>55.2</v>
      </c>
      <c r="AO159" s="108">
        <v>59.7</v>
      </c>
      <c r="AP159" s="108">
        <v>50.6</v>
      </c>
      <c r="AQ159" s="109">
        <v>52.7</v>
      </c>
      <c r="AR159" s="110">
        <v>47.6</v>
      </c>
      <c r="AS159" s="110">
        <v>55.6</v>
      </c>
      <c r="AT159" s="110">
        <v>71</v>
      </c>
      <c r="AU159" s="110">
        <v>52.8</v>
      </c>
      <c r="AV159" s="110">
        <v>53.2</v>
      </c>
      <c r="AW159" s="110">
        <v>57.5</v>
      </c>
      <c r="AX159" s="111">
        <v>52.5</v>
      </c>
      <c r="AY159" s="107">
        <v>50.7</v>
      </c>
      <c r="AZ159" s="108">
        <v>57.6</v>
      </c>
      <c r="BA159" s="108">
        <v>43.2</v>
      </c>
      <c r="BB159" s="108">
        <v>40.9</v>
      </c>
      <c r="BC159" s="109">
        <v>47.3</v>
      </c>
      <c r="BD159" s="110">
        <v>45.3</v>
      </c>
      <c r="BE159" s="110">
        <v>53.5</v>
      </c>
      <c r="BF159" s="110">
        <v>70.3</v>
      </c>
      <c r="BG159" s="110">
        <v>54.5</v>
      </c>
      <c r="BH159" s="110">
        <v>54.6</v>
      </c>
      <c r="BI159" s="110">
        <v>57.7</v>
      </c>
      <c r="BJ159" s="111">
        <v>54.8</v>
      </c>
      <c r="BK159" s="107">
        <v>52.6</v>
      </c>
      <c r="BL159" s="108">
        <v>57</v>
      </c>
      <c r="BM159" s="108">
        <v>64.400000000000006</v>
      </c>
      <c r="BN159" s="108">
        <v>54.9</v>
      </c>
      <c r="BO159" s="109">
        <v>55.1</v>
      </c>
      <c r="BP159" s="110">
        <v>49.1</v>
      </c>
      <c r="BQ159" s="110">
        <v>57</v>
      </c>
      <c r="BR159" s="110">
        <v>74.5</v>
      </c>
      <c r="BS159" s="110">
        <v>54.5</v>
      </c>
      <c r="BT159" s="110">
        <v>54.4</v>
      </c>
      <c r="BU159" s="110">
        <v>60.5</v>
      </c>
      <c r="BV159" s="111">
        <v>56.1</v>
      </c>
      <c r="BW159" s="107">
        <v>51.1</v>
      </c>
      <c r="BX159" s="108">
        <v>57.5</v>
      </c>
      <c r="BY159" s="108">
        <v>65.2</v>
      </c>
      <c r="BZ159" s="108">
        <v>55.6</v>
      </c>
      <c r="CA159" s="109">
        <v>54.5</v>
      </c>
      <c r="CB159" s="110">
        <v>49.2</v>
      </c>
      <c r="CC159" s="110">
        <v>55.3</v>
      </c>
      <c r="CD159" s="110">
        <v>75.8</v>
      </c>
      <c r="CE159" s="110">
        <v>55.2</v>
      </c>
      <c r="CF159" s="110">
        <v>56.3</v>
      </c>
      <c r="CG159" s="110">
        <v>63.2</v>
      </c>
      <c r="CH159" s="111">
        <v>58.1</v>
      </c>
      <c r="CI159" s="107">
        <v>52.6</v>
      </c>
      <c r="CJ159" s="108">
        <v>56.6</v>
      </c>
      <c r="CK159" s="108">
        <v>66.5</v>
      </c>
      <c r="CL159" s="108">
        <v>59.7</v>
      </c>
      <c r="CM159" s="109">
        <v>56.7</v>
      </c>
      <c r="CN159" s="110">
        <v>52.7</v>
      </c>
      <c r="CO159" s="110">
        <v>59.6</v>
      </c>
      <c r="CP159" s="110">
        <v>77.099999999999994</v>
      </c>
      <c r="CQ159" s="110">
        <v>59.2</v>
      </c>
      <c r="CR159" s="110">
        <v>60.5</v>
      </c>
      <c r="CS159" s="110">
        <v>66.400000000000006</v>
      </c>
      <c r="CT159" s="111">
        <v>60.6</v>
      </c>
      <c r="CU159" s="107">
        <v>56.1</v>
      </c>
      <c r="CV159" s="108">
        <v>63.5</v>
      </c>
      <c r="CW159" s="108">
        <v>69.599999999999994</v>
      </c>
      <c r="CX159" s="108">
        <v>63.9</v>
      </c>
      <c r="CY159" s="109">
        <v>64.7</v>
      </c>
      <c r="CZ159" s="110">
        <v>60.9</v>
      </c>
      <c r="DA159" s="110">
        <v>67.5</v>
      </c>
      <c r="DB159" s="110">
        <v>80.900000000000006</v>
      </c>
      <c r="DC159" s="110">
        <v>67.2</v>
      </c>
      <c r="DD159" s="110">
        <v>65.900000000000006</v>
      </c>
      <c r="DE159" s="110">
        <v>67.400000000000006</v>
      </c>
      <c r="DF159" s="111">
        <v>62.9</v>
      </c>
      <c r="DG159" s="112">
        <v>58.5</v>
      </c>
      <c r="DH159" s="109">
        <v>66.400000000000006</v>
      </c>
      <c r="DI159" s="108">
        <v>71.2</v>
      </c>
      <c r="DJ159" s="108">
        <v>64.400000000000006</v>
      </c>
      <c r="DK159" s="109">
        <v>61.5</v>
      </c>
      <c r="DL159" s="110">
        <v>58.2</v>
      </c>
      <c r="DM159" s="110">
        <v>65.7</v>
      </c>
      <c r="DN159" s="110">
        <v>78</v>
      </c>
      <c r="DO159" s="110">
        <v>63.2</v>
      </c>
      <c r="DP159" s="110">
        <v>63.6</v>
      </c>
      <c r="DQ159" s="110">
        <v>64.400000000000006</v>
      </c>
      <c r="DR159" s="111">
        <v>61.7</v>
      </c>
      <c r="DS159" s="112">
        <v>57.7</v>
      </c>
      <c r="DT159" s="109">
        <v>63.3</v>
      </c>
      <c r="DU159" s="109">
        <v>71.2</v>
      </c>
      <c r="DV159" s="109">
        <v>62.9</v>
      </c>
      <c r="DW159" s="109">
        <v>63</v>
      </c>
      <c r="DX159" s="110">
        <v>58.8</v>
      </c>
      <c r="DY159" s="110">
        <v>66.099999999999994</v>
      </c>
      <c r="DZ159" s="110">
        <v>80.2</v>
      </c>
      <c r="EA159" s="110">
        <v>64.900000000000006</v>
      </c>
      <c r="EB159" s="110">
        <v>63.6</v>
      </c>
      <c r="EC159" s="110">
        <v>67.8</v>
      </c>
      <c r="ED159" s="173">
        <v>64</v>
      </c>
      <c r="EE159" s="178">
        <v>58.4</v>
      </c>
      <c r="EF159" s="109">
        <v>66.400000000000006</v>
      </c>
      <c r="EG159" s="109">
        <v>71.3</v>
      </c>
      <c r="EH159" s="109">
        <v>64.5</v>
      </c>
      <c r="EI159" s="109">
        <v>63.3</v>
      </c>
      <c r="EJ159" s="110">
        <v>59.2</v>
      </c>
      <c r="EK159" s="110">
        <v>65.2</v>
      </c>
      <c r="EL159" s="110">
        <v>80.3</v>
      </c>
      <c r="EM159" s="110">
        <v>62.8</v>
      </c>
      <c r="EN159" s="110">
        <v>64.7</v>
      </c>
      <c r="EO159" s="110">
        <v>68.7</v>
      </c>
      <c r="EP159" s="173">
        <v>63.4</v>
      </c>
      <c r="EQ159" s="178">
        <v>57.1</v>
      </c>
      <c r="ER159" s="109">
        <v>65.900000000000006</v>
      </c>
      <c r="ES159" s="109">
        <v>70.8</v>
      </c>
      <c r="ET159" s="109">
        <v>67.3</v>
      </c>
      <c r="EU159" s="109">
        <v>63</v>
      </c>
      <c r="EV159" s="110">
        <v>60.4</v>
      </c>
      <c r="EW159" s="110">
        <v>67.099999999999994</v>
      </c>
      <c r="EX159" s="110">
        <v>79</v>
      </c>
      <c r="EY159" s="110">
        <v>64</v>
      </c>
      <c r="EZ159" s="110">
        <v>60.9</v>
      </c>
      <c r="FA159" s="110">
        <v>69.2</v>
      </c>
      <c r="FB159" s="173">
        <v>61.7</v>
      </c>
      <c r="FC159" s="178">
        <v>57.6</v>
      </c>
      <c r="FD159" s="109">
        <v>58.4</v>
      </c>
      <c r="FE159" s="109">
        <v>43</v>
      </c>
      <c r="FF159" s="109">
        <v>19.5</v>
      </c>
      <c r="FG159" s="109">
        <v>15.5</v>
      </c>
      <c r="FH159" s="110">
        <v>26.5</v>
      </c>
      <c r="FI159" s="110">
        <v>36.5</v>
      </c>
      <c r="FJ159" s="110">
        <v>46.2</v>
      </c>
      <c r="FK159" s="110">
        <v>44.2</v>
      </c>
      <c r="FL159" s="110">
        <v>50.1</v>
      </c>
      <c r="FM159" s="110">
        <v>55.9</v>
      </c>
      <c r="FN159" s="173">
        <v>48.2</v>
      </c>
      <c r="FO159" s="178">
        <v>29.5</v>
      </c>
      <c r="FP159" s="109">
        <v>34</v>
      </c>
      <c r="FQ159" s="109">
        <v>44.5</v>
      </c>
      <c r="FR159" s="109">
        <v>39.5</v>
      </c>
      <c r="FS159" s="109">
        <v>38.6</v>
      </c>
      <c r="FT159" s="110">
        <v>37.1</v>
      </c>
      <c r="FU159" s="110">
        <v>48.3</v>
      </c>
      <c r="FV159" s="110">
        <v>49.4</v>
      </c>
      <c r="FW159" s="110">
        <v>36.799999999999997</v>
      </c>
      <c r="FX159" s="110">
        <v>45.4</v>
      </c>
      <c r="FY159" s="110">
        <v>55.6</v>
      </c>
      <c r="FZ159" s="173">
        <v>57.2</v>
      </c>
      <c r="GA159" s="178">
        <v>45.1</v>
      </c>
      <c r="GB159" s="109">
        <v>40.5</v>
      </c>
      <c r="GC159" s="109">
        <v>50.9</v>
      </c>
      <c r="GD159" s="109">
        <v>49.8</v>
      </c>
      <c r="GE159" s="109">
        <v>50</v>
      </c>
      <c r="GF159" s="110">
        <v>47</v>
      </c>
      <c r="GG159" s="110">
        <v>51.8</v>
      </c>
      <c r="GH159" s="110">
        <v>63.9</v>
      </c>
      <c r="GI159" s="110">
        <v>53.5</v>
      </c>
      <c r="GJ159" s="110">
        <v>55.7</v>
      </c>
      <c r="GK159" s="110">
        <v>62.3</v>
      </c>
      <c r="GL159" s="173">
        <v>60.2</v>
      </c>
      <c r="GM159" s="178">
        <v>50.7</v>
      </c>
      <c r="GN159" s="109">
        <v>58.3</v>
      </c>
      <c r="GO159" s="109">
        <v>67.3</v>
      </c>
      <c r="GP159" s="109">
        <v>57.6</v>
      </c>
      <c r="GQ159" s="109">
        <v>58.8</v>
      </c>
      <c r="GR159" s="110">
        <v>55.1</v>
      </c>
      <c r="GS159" s="110">
        <v>59.7</v>
      </c>
      <c r="GT159" s="110">
        <v>70</v>
      </c>
      <c r="GU159" s="110">
        <v>61.3</v>
      </c>
      <c r="GV159" s="110">
        <v>61.6</v>
      </c>
      <c r="GW159" s="110">
        <v>66.5</v>
      </c>
      <c r="GX159" s="113">
        <v>61.4</v>
      </c>
      <c r="GY159" s="178">
        <v>53.9</v>
      </c>
      <c r="GZ159" s="109">
        <v>61.4</v>
      </c>
      <c r="HA159" s="109">
        <v>65.400000000000006</v>
      </c>
      <c r="HB159" s="109">
        <v>62.8</v>
      </c>
      <c r="HC159" s="109">
        <v>62</v>
      </c>
      <c r="HD159" s="110">
        <v>56.9</v>
      </c>
      <c r="HE159" s="110">
        <v>64.3</v>
      </c>
      <c r="HF159" s="110">
        <v>69.3</v>
      </c>
      <c r="HG159" s="110">
        <v>63.1</v>
      </c>
      <c r="HH159" s="110">
        <v>63.7</v>
      </c>
      <c r="HI159" s="110">
        <v>69.8</v>
      </c>
      <c r="HJ159" s="113">
        <v>63.8</v>
      </c>
      <c r="HK159" s="178">
        <v>57.1</v>
      </c>
      <c r="HL159" s="109">
        <v>64.7</v>
      </c>
      <c r="HM159" s="109">
        <v>67.3</v>
      </c>
      <c r="HN159" s="109">
        <v>64.3</v>
      </c>
      <c r="HO159" s="109">
        <v>63.2</v>
      </c>
      <c r="HP159" s="110">
        <v>56.1</v>
      </c>
      <c r="HQ159" s="110">
        <v>63.5</v>
      </c>
      <c r="HR159" s="110">
        <v>71.2</v>
      </c>
      <c r="HS159" s="110">
        <v>63.6</v>
      </c>
      <c r="HT159" s="110">
        <v>66.2</v>
      </c>
      <c r="HU159" s="110">
        <v>69.400000000000006</v>
      </c>
      <c r="HV159" s="113">
        <v>63.9</v>
      </c>
    </row>
    <row r="160" spans="1:230" x14ac:dyDescent="0.2">
      <c r="A160" s="227"/>
      <c r="B160" s="87" t="s">
        <v>23</v>
      </c>
      <c r="C160" s="114"/>
      <c r="D160" s="115"/>
      <c r="E160" s="115"/>
      <c r="F160" s="115"/>
      <c r="G160" s="116"/>
      <c r="H160" s="117"/>
      <c r="I160" s="117"/>
      <c r="J160" s="117"/>
      <c r="K160" s="117"/>
      <c r="L160" s="117"/>
      <c r="M160" s="117"/>
      <c r="N160" s="118"/>
      <c r="O160" s="114"/>
      <c r="P160" s="115"/>
      <c r="Q160" s="115"/>
      <c r="R160" s="115"/>
      <c r="S160" s="116"/>
      <c r="T160" s="117"/>
      <c r="U160" s="117"/>
      <c r="V160" s="117"/>
      <c r="W160" s="117"/>
      <c r="X160" s="117"/>
      <c r="Y160" s="117"/>
      <c r="Z160" s="118"/>
      <c r="AA160" s="114">
        <v>46.9</v>
      </c>
      <c r="AB160" s="115">
        <v>53.6</v>
      </c>
      <c r="AC160" s="115">
        <v>57.1</v>
      </c>
      <c r="AD160" s="115">
        <v>44.7</v>
      </c>
      <c r="AE160" s="116">
        <v>47.4</v>
      </c>
      <c r="AF160" s="117">
        <v>41.8</v>
      </c>
      <c r="AG160" s="117">
        <v>47.8</v>
      </c>
      <c r="AH160" s="117">
        <v>67.5</v>
      </c>
      <c r="AI160" s="117">
        <v>48.4</v>
      </c>
      <c r="AJ160" s="117">
        <v>45.7</v>
      </c>
      <c r="AK160" s="117">
        <v>54.9</v>
      </c>
      <c r="AL160" s="118">
        <v>48.7</v>
      </c>
      <c r="AM160" s="114">
        <v>45.8</v>
      </c>
      <c r="AN160" s="115">
        <v>56.8</v>
      </c>
      <c r="AO160" s="115">
        <v>55.9</v>
      </c>
      <c r="AP160" s="115">
        <v>47.8</v>
      </c>
      <c r="AQ160" s="116">
        <v>50.6</v>
      </c>
      <c r="AR160" s="117">
        <v>45.8</v>
      </c>
      <c r="AS160" s="117">
        <v>49.6</v>
      </c>
      <c r="AT160" s="117">
        <v>72.5</v>
      </c>
      <c r="AU160" s="117">
        <v>47.7</v>
      </c>
      <c r="AV160" s="117">
        <v>49.4</v>
      </c>
      <c r="AW160" s="117">
        <v>57</v>
      </c>
      <c r="AX160" s="118">
        <v>51.7</v>
      </c>
      <c r="AY160" s="114">
        <v>55.8</v>
      </c>
      <c r="AZ160" s="115">
        <v>61.8</v>
      </c>
      <c r="BA160" s="115">
        <v>35.4</v>
      </c>
      <c r="BB160" s="115">
        <v>29.3</v>
      </c>
      <c r="BC160" s="116">
        <v>42.9</v>
      </c>
      <c r="BD160" s="117">
        <v>38.799999999999997</v>
      </c>
      <c r="BE160" s="117">
        <v>45.7</v>
      </c>
      <c r="BF160" s="117">
        <v>70.3</v>
      </c>
      <c r="BG160" s="117">
        <v>47.7</v>
      </c>
      <c r="BH160" s="117">
        <v>49.1</v>
      </c>
      <c r="BI160" s="117">
        <v>55.7</v>
      </c>
      <c r="BJ160" s="118">
        <v>51.3</v>
      </c>
      <c r="BK160" s="114">
        <v>53</v>
      </c>
      <c r="BL160" s="115">
        <v>54.8</v>
      </c>
      <c r="BM160" s="115">
        <v>63</v>
      </c>
      <c r="BN160" s="115">
        <v>49.8</v>
      </c>
      <c r="BO160" s="116">
        <v>48.1</v>
      </c>
      <c r="BP160" s="117">
        <v>42.7</v>
      </c>
      <c r="BQ160" s="117">
        <v>47.4</v>
      </c>
      <c r="BR160" s="117">
        <v>71.8</v>
      </c>
      <c r="BS160" s="117">
        <v>45.7</v>
      </c>
      <c r="BT160" s="117">
        <v>48.6</v>
      </c>
      <c r="BU160" s="117">
        <v>58</v>
      </c>
      <c r="BV160" s="118">
        <v>54.5</v>
      </c>
      <c r="BW160" s="114">
        <v>50.8</v>
      </c>
      <c r="BX160" s="115">
        <v>56.9</v>
      </c>
      <c r="BY160" s="115">
        <v>65.099999999999994</v>
      </c>
      <c r="BZ160" s="115">
        <v>50.9</v>
      </c>
      <c r="CA160" s="116">
        <v>49.6</v>
      </c>
      <c r="CB160" s="117">
        <v>44.9</v>
      </c>
      <c r="CC160" s="117">
        <v>50.2</v>
      </c>
      <c r="CD160" s="117">
        <v>76</v>
      </c>
      <c r="CE160" s="117">
        <v>49.3</v>
      </c>
      <c r="CF160" s="117">
        <v>46.5</v>
      </c>
      <c r="CG160" s="117">
        <v>58.5</v>
      </c>
      <c r="CH160" s="118">
        <v>52.6</v>
      </c>
      <c r="CI160" s="114">
        <v>53.4</v>
      </c>
      <c r="CJ160" s="115">
        <v>56.2</v>
      </c>
      <c r="CK160" s="115">
        <v>68.3</v>
      </c>
      <c r="CL160" s="115">
        <v>55.7</v>
      </c>
      <c r="CM160" s="116">
        <v>50.7</v>
      </c>
      <c r="CN160" s="117">
        <v>46.7</v>
      </c>
      <c r="CO160" s="117">
        <v>52.8</v>
      </c>
      <c r="CP160" s="117">
        <v>76.8</v>
      </c>
      <c r="CQ160" s="117">
        <v>54.3</v>
      </c>
      <c r="CR160" s="117">
        <v>53.1</v>
      </c>
      <c r="CS160" s="117">
        <v>64</v>
      </c>
      <c r="CT160" s="118">
        <v>58</v>
      </c>
      <c r="CU160" s="114">
        <v>56.7</v>
      </c>
      <c r="CV160" s="115">
        <v>57.6</v>
      </c>
      <c r="CW160" s="115">
        <v>70.599999999999994</v>
      </c>
      <c r="CX160" s="115">
        <v>58.9</v>
      </c>
      <c r="CY160" s="116">
        <v>63.7</v>
      </c>
      <c r="CZ160" s="117">
        <v>55</v>
      </c>
      <c r="DA160" s="117">
        <v>58.9</v>
      </c>
      <c r="DB160" s="117">
        <v>81.5</v>
      </c>
      <c r="DC160" s="117">
        <v>59</v>
      </c>
      <c r="DD160" s="117">
        <v>61.4</v>
      </c>
      <c r="DE160" s="117">
        <v>65.5</v>
      </c>
      <c r="DF160" s="118">
        <v>62.4</v>
      </c>
      <c r="DG160" s="119">
        <v>60.5</v>
      </c>
      <c r="DH160" s="116">
        <v>69.599999999999994</v>
      </c>
      <c r="DI160" s="115">
        <v>71</v>
      </c>
      <c r="DJ160" s="115">
        <v>58.7</v>
      </c>
      <c r="DK160" s="116">
        <v>59.5</v>
      </c>
      <c r="DL160" s="117">
        <v>52.7</v>
      </c>
      <c r="DM160" s="117">
        <v>58.3</v>
      </c>
      <c r="DN160" s="117">
        <v>78.7</v>
      </c>
      <c r="DO160" s="117">
        <v>57.8</v>
      </c>
      <c r="DP160" s="117">
        <v>60.7</v>
      </c>
      <c r="DQ160" s="117">
        <v>66.7</v>
      </c>
      <c r="DR160" s="118">
        <v>64</v>
      </c>
      <c r="DS160" s="119">
        <v>59.6</v>
      </c>
      <c r="DT160" s="116">
        <v>64.400000000000006</v>
      </c>
      <c r="DU160" s="116">
        <v>71.5</v>
      </c>
      <c r="DV160" s="116">
        <v>60</v>
      </c>
      <c r="DW160" s="116">
        <v>61.4</v>
      </c>
      <c r="DX160" s="117">
        <v>54.9</v>
      </c>
      <c r="DY160" s="117">
        <v>59.8</v>
      </c>
      <c r="DZ160" s="117">
        <v>79</v>
      </c>
      <c r="EA160" s="117">
        <v>58.2</v>
      </c>
      <c r="EB160" s="117">
        <v>58.7</v>
      </c>
      <c r="EC160" s="117">
        <v>68.2</v>
      </c>
      <c r="ED160" s="174">
        <v>61.7</v>
      </c>
      <c r="EE160" s="179">
        <v>58.9</v>
      </c>
      <c r="EF160" s="116">
        <v>66.5</v>
      </c>
      <c r="EG160" s="116">
        <v>72.8</v>
      </c>
      <c r="EH160" s="116">
        <v>62.2</v>
      </c>
      <c r="EI160" s="116">
        <v>59.9</v>
      </c>
      <c r="EJ160" s="117">
        <v>56.6</v>
      </c>
      <c r="EK160" s="117">
        <v>58.8</v>
      </c>
      <c r="EL160" s="117">
        <v>78.8</v>
      </c>
      <c r="EM160" s="117">
        <v>58.4</v>
      </c>
      <c r="EN160" s="117">
        <v>58.9</v>
      </c>
      <c r="EO160" s="117">
        <v>66.8</v>
      </c>
      <c r="EP160" s="174">
        <v>62.4</v>
      </c>
      <c r="EQ160" s="179">
        <v>58.6</v>
      </c>
      <c r="ER160" s="116">
        <v>67.7</v>
      </c>
      <c r="ES160" s="116">
        <v>71.8</v>
      </c>
      <c r="ET160" s="116">
        <v>63.2</v>
      </c>
      <c r="EU160" s="116">
        <v>59.4</v>
      </c>
      <c r="EV160" s="117">
        <v>56.9</v>
      </c>
      <c r="EW160" s="117">
        <v>58.5</v>
      </c>
      <c r="EX160" s="117">
        <v>78.599999999999994</v>
      </c>
      <c r="EY160" s="117">
        <v>61</v>
      </c>
      <c r="EZ160" s="117">
        <v>53.9</v>
      </c>
      <c r="FA160" s="117">
        <v>69</v>
      </c>
      <c r="FB160" s="174">
        <v>61.2</v>
      </c>
      <c r="FC160" s="179">
        <v>58.2</v>
      </c>
      <c r="FD160" s="116">
        <v>60.7</v>
      </c>
      <c r="FE160" s="116">
        <v>44.8</v>
      </c>
      <c r="FF160" s="116">
        <v>9.3000000000000007</v>
      </c>
      <c r="FG160" s="116">
        <v>6.1</v>
      </c>
      <c r="FH160" s="117">
        <v>19.2</v>
      </c>
      <c r="FI160" s="117">
        <v>35.299999999999997</v>
      </c>
      <c r="FJ160" s="117">
        <v>55.9</v>
      </c>
      <c r="FK160" s="117">
        <v>47.3</v>
      </c>
      <c r="FL160" s="117">
        <v>56.5</v>
      </c>
      <c r="FM160" s="117">
        <v>66.5</v>
      </c>
      <c r="FN160" s="174">
        <v>53.5</v>
      </c>
      <c r="FO160" s="179">
        <v>20.7</v>
      </c>
      <c r="FP160" s="116">
        <v>26.5</v>
      </c>
      <c r="FQ160" s="116">
        <v>42.1</v>
      </c>
      <c r="FR160" s="116">
        <v>35.299999999999997</v>
      </c>
      <c r="FS160" s="116">
        <v>31.9</v>
      </c>
      <c r="FT160" s="117">
        <v>28.6</v>
      </c>
      <c r="FU160" s="117">
        <v>39.200000000000003</v>
      </c>
      <c r="FV160" s="117">
        <v>48.5</v>
      </c>
      <c r="FW160" s="117">
        <v>31.1</v>
      </c>
      <c r="FX160" s="117">
        <v>41.4</v>
      </c>
      <c r="FY160" s="117">
        <v>56.9</v>
      </c>
      <c r="FZ160" s="174">
        <v>62.9</v>
      </c>
      <c r="GA160" s="179">
        <v>46.2</v>
      </c>
      <c r="GB160" s="116">
        <v>40.4</v>
      </c>
      <c r="GC160" s="116">
        <v>51.9</v>
      </c>
      <c r="GD160" s="116">
        <v>47.3</v>
      </c>
      <c r="GE160" s="116">
        <v>49.7</v>
      </c>
      <c r="GF160" s="117">
        <v>45.8</v>
      </c>
      <c r="GG160" s="117">
        <v>49.2</v>
      </c>
      <c r="GH160" s="117">
        <v>68</v>
      </c>
      <c r="GI160" s="117">
        <v>52.6</v>
      </c>
      <c r="GJ160" s="117">
        <v>51.5</v>
      </c>
      <c r="GK160" s="117">
        <v>64.7</v>
      </c>
      <c r="GL160" s="174">
        <v>61.9</v>
      </c>
      <c r="GM160" s="179">
        <v>52</v>
      </c>
      <c r="GN160" s="116">
        <v>62.1</v>
      </c>
      <c r="GO160" s="116">
        <v>67.5</v>
      </c>
      <c r="GP160" s="116">
        <v>51.9</v>
      </c>
      <c r="GQ160" s="116">
        <v>52</v>
      </c>
      <c r="GR160" s="117">
        <v>44.7</v>
      </c>
      <c r="GS160" s="117">
        <v>53.4</v>
      </c>
      <c r="GT160" s="117">
        <v>64.7</v>
      </c>
      <c r="GU160" s="117">
        <v>54.5</v>
      </c>
      <c r="GV160" s="117">
        <v>54.6</v>
      </c>
      <c r="GW160" s="117">
        <v>62.5</v>
      </c>
      <c r="GX160" s="120">
        <v>58.4</v>
      </c>
      <c r="GY160" s="179">
        <v>56.6</v>
      </c>
      <c r="GZ160" s="116">
        <v>64.599999999999994</v>
      </c>
      <c r="HA160" s="116">
        <v>68.599999999999994</v>
      </c>
      <c r="HB160" s="116">
        <v>57.1</v>
      </c>
      <c r="HC160" s="116">
        <v>57.4</v>
      </c>
      <c r="HD160" s="117">
        <v>53.9</v>
      </c>
      <c r="HE160" s="117">
        <v>58.5</v>
      </c>
      <c r="HF160" s="117">
        <v>63.6</v>
      </c>
      <c r="HG160" s="117">
        <v>56.9</v>
      </c>
      <c r="HH160" s="117">
        <v>60.5</v>
      </c>
      <c r="HI160" s="117">
        <v>65.8</v>
      </c>
      <c r="HJ160" s="120">
        <v>61.6</v>
      </c>
      <c r="HK160" s="179">
        <v>58.1</v>
      </c>
      <c r="HL160" s="116">
        <v>66.2</v>
      </c>
      <c r="HM160" s="116">
        <v>72.3</v>
      </c>
      <c r="HN160" s="116">
        <v>59.1</v>
      </c>
      <c r="HO160" s="116">
        <v>57.3</v>
      </c>
      <c r="HP160" s="117">
        <v>51.5</v>
      </c>
      <c r="HQ160" s="117">
        <v>53.7</v>
      </c>
      <c r="HR160" s="117">
        <v>67.599999999999994</v>
      </c>
      <c r="HS160" s="117">
        <v>56</v>
      </c>
      <c r="HT160" s="117">
        <v>61</v>
      </c>
      <c r="HU160" s="117">
        <v>66.400000000000006</v>
      </c>
      <c r="HV160" s="120">
        <v>57.8</v>
      </c>
    </row>
    <row r="161" spans="1:230" x14ac:dyDescent="0.2">
      <c r="A161" s="227"/>
      <c r="B161" s="92" t="s">
        <v>24</v>
      </c>
      <c r="C161" s="121"/>
      <c r="D161" s="122"/>
      <c r="E161" s="122"/>
      <c r="F161" s="122"/>
      <c r="G161" s="123"/>
      <c r="H161" s="124"/>
      <c r="I161" s="124"/>
      <c r="J161" s="124"/>
      <c r="K161" s="124"/>
      <c r="L161" s="124"/>
      <c r="M161" s="124"/>
      <c r="N161" s="125"/>
      <c r="O161" s="121"/>
      <c r="P161" s="122"/>
      <c r="Q161" s="122"/>
      <c r="R161" s="122"/>
      <c r="S161" s="123"/>
      <c r="T161" s="124"/>
      <c r="U161" s="124"/>
      <c r="V161" s="124"/>
      <c r="W161" s="124"/>
      <c r="X161" s="124"/>
      <c r="Y161" s="124"/>
      <c r="Z161" s="125"/>
      <c r="AA161" s="121">
        <v>49.9</v>
      </c>
      <c r="AB161" s="122">
        <v>54.1</v>
      </c>
      <c r="AC161" s="122">
        <v>60.8</v>
      </c>
      <c r="AD161" s="122">
        <v>47.9</v>
      </c>
      <c r="AE161" s="123">
        <v>47.8</v>
      </c>
      <c r="AF161" s="124">
        <v>39.799999999999997</v>
      </c>
      <c r="AG161" s="124">
        <v>50</v>
      </c>
      <c r="AH161" s="124">
        <v>73.5</v>
      </c>
      <c r="AI161" s="124">
        <v>48.9</v>
      </c>
      <c r="AJ161" s="124">
        <v>49.5</v>
      </c>
      <c r="AK161" s="124">
        <v>55.6</v>
      </c>
      <c r="AL161" s="125">
        <v>52.1</v>
      </c>
      <c r="AM161" s="121">
        <v>43.5</v>
      </c>
      <c r="AN161" s="122">
        <v>52.1</v>
      </c>
      <c r="AO161" s="122">
        <v>58</v>
      </c>
      <c r="AP161" s="122">
        <v>47.6</v>
      </c>
      <c r="AQ161" s="123">
        <v>48.6</v>
      </c>
      <c r="AR161" s="124">
        <v>42.2</v>
      </c>
      <c r="AS161" s="124">
        <v>55.5</v>
      </c>
      <c r="AT161" s="124">
        <v>81</v>
      </c>
      <c r="AU161" s="124">
        <v>50.4</v>
      </c>
      <c r="AV161" s="124">
        <v>44.3</v>
      </c>
      <c r="AW161" s="124">
        <v>50.4</v>
      </c>
      <c r="AX161" s="125">
        <v>47.6</v>
      </c>
      <c r="AY161" s="121">
        <v>47</v>
      </c>
      <c r="AZ161" s="122">
        <v>53.8</v>
      </c>
      <c r="BA161" s="122">
        <v>34.1</v>
      </c>
      <c r="BB161" s="122">
        <v>31.5</v>
      </c>
      <c r="BC161" s="123">
        <v>41.7</v>
      </c>
      <c r="BD161" s="124">
        <v>36.799999999999997</v>
      </c>
      <c r="BE161" s="124">
        <v>48.5</v>
      </c>
      <c r="BF161" s="124">
        <v>76.099999999999994</v>
      </c>
      <c r="BG161" s="124">
        <v>46.7</v>
      </c>
      <c r="BH161" s="124">
        <v>45.1</v>
      </c>
      <c r="BI161" s="124">
        <v>52.1</v>
      </c>
      <c r="BJ161" s="125">
        <v>50</v>
      </c>
      <c r="BK161" s="121">
        <v>47.4</v>
      </c>
      <c r="BL161" s="122">
        <v>50</v>
      </c>
      <c r="BM161" s="122">
        <v>61.6</v>
      </c>
      <c r="BN161" s="122">
        <v>47.3</v>
      </c>
      <c r="BO161" s="123">
        <v>46.1</v>
      </c>
      <c r="BP161" s="124">
        <v>40.4</v>
      </c>
      <c r="BQ161" s="124">
        <v>51.8</v>
      </c>
      <c r="BR161" s="124">
        <v>77.099999999999994</v>
      </c>
      <c r="BS161" s="124">
        <v>47.8</v>
      </c>
      <c r="BT161" s="124">
        <v>41.5</v>
      </c>
      <c r="BU161" s="124">
        <v>51.4</v>
      </c>
      <c r="BV161" s="125">
        <v>47.4</v>
      </c>
      <c r="BW161" s="121">
        <v>45.4</v>
      </c>
      <c r="BX161" s="122">
        <v>51.9</v>
      </c>
      <c r="BY161" s="122">
        <v>64.2</v>
      </c>
      <c r="BZ161" s="122">
        <v>45.6</v>
      </c>
      <c r="CA161" s="123">
        <v>46.4</v>
      </c>
      <c r="CB161" s="124">
        <v>39.700000000000003</v>
      </c>
      <c r="CC161" s="124">
        <v>48.7</v>
      </c>
      <c r="CD161" s="124">
        <v>76.8</v>
      </c>
      <c r="CE161" s="124">
        <v>47.4</v>
      </c>
      <c r="CF161" s="124">
        <v>44</v>
      </c>
      <c r="CG161" s="124">
        <v>56</v>
      </c>
      <c r="CH161" s="125">
        <v>51.8</v>
      </c>
      <c r="CI161" s="121">
        <v>42.7</v>
      </c>
      <c r="CJ161" s="122">
        <v>44.7</v>
      </c>
      <c r="CK161" s="122">
        <v>60.6</v>
      </c>
      <c r="CL161" s="122">
        <v>49.2</v>
      </c>
      <c r="CM161" s="123">
        <v>48.3</v>
      </c>
      <c r="CN161" s="124">
        <v>40.6</v>
      </c>
      <c r="CO161" s="124">
        <v>49.9</v>
      </c>
      <c r="CP161" s="124">
        <v>76.8</v>
      </c>
      <c r="CQ161" s="124">
        <v>49.3</v>
      </c>
      <c r="CR161" s="124">
        <v>47.4</v>
      </c>
      <c r="CS161" s="124">
        <v>58</v>
      </c>
      <c r="CT161" s="125">
        <v>51.4</v>
      </c>
      <c r="CU161" s="121">
        <v>44.3</v>
      </c>
      <c r="CV161" s="122">
        <v>47.8</v>
      </c>
      <c r="CW161" s="122">
        <v>62.6</v>
      </c>
      <c r="CX161" s="122">
        <v>54.8</v>
      </c>
      <c r="CY161" s="123">
        <v>57.2</v>
      </c>
      <c r="CZ161" s="124">
        <v>46.5</v>
      </c>
      <c r="DA161" s="124">
        <v>57.6</v>
      </c>
      <c r="DB161" s="124">
        <v>78.3</v>
      </c>
      <c r="DC161" s="124">
        <v>51.4</v>
      </c>
      <c r="DD161" s="124">
        <v>52.7</v>
      </c>
      <c r="DE161" s="124">
        <v>54.1</v>
      </c>
      <c r="DF161" s="125">
        <v>52.7</v>
      </c>
      <c r="DG161" s="126">
        <v>47.1</v>
      </c>
      <c r="DH161" s="123">
        <v>55.5</v>
      </c>
      <c r="DI161" s="122">
        <v>61</v>
      </c>
      <c r="DJ161" s="122">
        <v>53</v>
      </c>
      <c r="DK161" s="123">
        <v>49.7</v>
      </c>
      <c r="DL161" s="124">
        <v>43.7</v>
      </c>
      <c r="DM161" s="124">
        <v>58.6</v>
      </c>
      <c r="DN161" s="124">
        <v>77</v>
      </c>
      <c r="DO161" s="124">
        <v>51.5</v>
      </c>
      <c r="DP161" s="124">
        <v>48.7</v>
      </c>
      <c r="DQ161" s="124">
        <v>53</v>
      </c>
      <c r="DR161" s="125">
        <v>51.3</v>
      </c>
      <c r="DS161" s="126">
        <v>51.5</v>
      </c>
      <c r="DT161" s="123">
        <v>57.5</v>
      </c>
      <c r="DU161" s="123">
        <v>66.5</v>
      </c>
      <c r="DV161" s="123">
        <v>54.9</v>
      </c>
      <c r="DW161" s="123">
        <v>54.4</v>
      </c>
      <c r="DX161" s="124">
        <v>45.3</v>
      </c>
      <c r="DY161" s="124">
        <v>59.4</v>
      </c>
      <c r="DZ161" s="124">
        <v>79.7</v>
      </c>
      <c r="EA161" s="124">
        <v>54.7</v>
      </c>
      <c r="EB161" s="124">
        <v>50.4</v>
      </c>
      <c r="EC161" s="124">
        <v>57.4</v>
      </c>
      <c r="ED161" s="175">
        <v>51.3</v>
      </c>
      <c r="EE161" s="180">
        <v>47.5</v>
      </c>
      <c r="EF161" s="123">
        <v>55.8</v>
      </c>
      <c r="EG161" s="123">
        <v>63.9</v>
      </c>
      <c r="EH161" s="123">
        <v>55.6</v>
      </c>
      <c r="EI161" s="123">
        <v>53.7</v>
      </c>
      <c r="EJ161" s="124">
        <v>48.7</v>
      </c>
      <c r="EK161" s="124">
        <v>58.3</v>
      </c>
      <c r="EL161" s="124">
        <v>78.3</v>
      </c>
      <c r="EM161" s="124">
        <v>51.9</v>
      </c>
      <c r="EN161" s="124">
        <v>51.1</v>
      </c>
      <c r="EO161" s="124">
        <v>59.6</v>
      </c>
      <c r="EP161" s="175">
        <v>52.4</v>
      </c>
      <c r="EQ161" s="180">
        <v>48.4</v>
      </c>
      <c r="ER161" s="123">
        <v>56.4</v>
      </c>
      <c r="ES161" s="123">
        <v>65.900000000000006</v>
      </c>
      <c r="ET161" s="123">
        <v>58.7</v>
      </c>
      <c r="EU161" s="123">
        <v>55</v>
      </c>
      <c r="EV161" s="124">
        <v>52</v>
      </c>
      <c r="EW161" s="124">
        <v>60.6</v>
      </c>
      <c r="EX161" s="124">
        <v>80</v>
      </c>
      <c r="EY161" s="124">
        <v>55.6</v>
      </c>
      <c r="EZ161" s="124">
        <v>48.2</v>
      </c>
      <c r="FA161" s="124">
        <v>59.4</v>
      </c>
      <c r="FB161" s="175">
        <v>51.3</v>
      </c>
      <c r="FC161" s="180">
        <v>48.7</v>
      </c>
      <c r="FD161" s="123">
        <v>43.7</v>
      </c>
      <c r="FE161" s="123">
        <v>31.7</v>
      </c>
      <c r="FF161" s="123">
        <v>5.9</v>
      </c>
      <c r="FG161" s="123">
        <v>3</v>
      </c>
      <c r="FH161" s="124">
        <v>11.8</v>
      </c>
      <c r="FI161" s="124">
        <v>25.3</v>
      </c>
      <c r="FJ161" s="124">
        <v>44.5</v>
      </c>
      <c r="FK161" s="124">
        <v>32.799999999999997</v>
      </c>
      <c r="FL161" s="124">
        <v>40.200000000000003</v>
      </c>
      <c r="FM161" s="124">
        <v>49.1</v>
      </c>
      <c r="FN161" s="175">
        <v>37.799999999999997</v>
      </c>
      <c r="FO161" s="180">
        <v>16.3</v>
      </c>
      <c r="FP161" s="123">
        <v>18.899999999999999</v>
      </c>
      <c r="FQ161" s="123">
        <v>34.4</v>
      </c>
      <c r="FR161" s="123">
        <v>25.9</v>
      </c>
      <c r="FS161" s="123">
        <v>27.3</v>
      </c>
      <c r="FT161" s="124">
        <v>22.6</v>
      </c>
      <c r="FU161" s="124">
        <v>36.200000000000003</v>
      </c>
      <c r="FV161" s="124">
        <v>46</v>
      </c>
      <c r="FW161" s="124">
        <v>26.9</v>
      </c>
      <c r="FX161" s="124">
        <v>31.4</v>
      </c>
      <c r="FY161" s="124">
        <v>45.9</v>
      </c>
      <c r="FZ161" s="175">
        <v>46.7</v>
      </c>
      <c r="GA161" s="180">
        <v>34</v>
      </c>
      <c r="GB161" s="123">
        <v>25.6</v>
      </c>
      <c r="GC161" s="123">
        <v>39.799999999999997</v>
      </c>
      <c r="GD161" s="123">
        <v>35.9</v>
      </c>
      <c r="GE161" s="123">
        <v>38.799999999999997</v>
      </c>
      <c r="GF161" s="124">
        <v>32.9</v>
      </c>
      <c r="GG161" s="124">
        <v>42.3</v>
      </c>
      <c r="GH161" s="124">
        <v>60.3</v>
      </c>
      <c r="GI161" s="124">
        <v>41.4</v>
      </c>
      <c r="GJ161" s="124">
        <v>41.3</v>
      </c>
      <c r="GK161" s="124">
        <v>51.7</v>
      </c>
      <c r="GL161" s="175">
        <v>48.9</v>
      </c>
      <c r="GM161" s="180">
        <v>37</v>
      </c>
      <c r="GN161" s="123">
        <v>44</v>
      </c>
      <c r="GO161" s="123">
        <v>54.3</v>
      </c>
      <c r="GP161" s="123">
        <v>42.4</v>
      </c>
      <c r="GQ161" s="123">
        <v>45.4</v>
      </c>
      <c r="GR161" s="124">
        <v>40.6</v>
      </c>
      <c r="GS161" s="124">
        <v>50.7</v>
      </c>
      <c r="GT161" s="124">
        <v>64.7</v>
      </c>
      <c r="GU161" s="124">
        <v>48.9</v>
      </c>
      <c r="GV161" s="124">
        <v>47.4</v>
      </c>
      <c r="GW161" s="124">
        <v>56.5</v>
      </c>
      <c r="GX161" s="127">
        <v>50.9</v>
      </c>
      <c r="GY161" s="180">
        <v>41.2</v>
      </c>
      <c r="GZ161" s="123">
        <v>48.5</v>
      </c>
      <c r="HA161" s="123">
        <v>55.8</v>
      </c>
      <c r="HB161" s="123">
        <v>55.3</v>
      </c>
      <c r="HC161" s="123">
        <v>49.8</v>
      </c>
      <c r="HD161" s="124">
        <v>47.4</v>
      </c>
      <c r="HE161" s="124">
        <v>59.3</v>
      </c>
      <c r="HF161" s="124">
        <v>68.5</v>
      </c>
      <c r="HG161" s="124">
        <v>55</v>
      </c>
      <c r="HH161" s="124">
        <v>52.9</v>
      </c>
      <c r="HI161" s="124">
        <v>58.4</v>
      </c>
      <c r="HJ161" s="127">
        <v>53.8</v>
      </c>
      <c r="HK161" s="180">
        <v>47.9</v>
      </c>
      <c r="HL161" s="123">
        <v>57.2</v>
      </c>
      <c r="HM161" s="123">
        <v>61</v>
      </c>
      <c r="HN161" s="123">
        <v>53</v>
      </c>
      <c r="HO161" s="123">
        <v>51.6</v>
      </c>
      <c r="HP161" s="124">
        <v>44.5</v>
      </c>
      <c r="HQ161" s="124">
        <v>56.6</v>
      </c>
      <c r="HR161" s="124">
        <v>73.900000000000006</v>
      </c>
      <c r="HS161" s="124">
        <v>55.4</v>
      </c>
      <c r="HT161" s="124">
        <v>55.5</v>
      </c>
      <c r="HU161" s="124">
        <v>63.2</v>
      </c>
      <c r="HV161" s="127">
        <v>56.8</v>
      </c>
    </row>
    <row r="162" spans="1:230" x14ac:dyDescent="0.2">
      <c r="A162" s="227"/>
      <c r="B162" s="92" t="s">
        <v>25</v>
      </c>
      <c r="C162" s="121"/>
      <c r="D162" s="122"/>
      <c r="E162" s="122"/>
      <c r="F162" s="122"/>
      <c r="G162" s="123"/>
      <c r="H162" s="124"/>
      <c r="I162" s="124"/>
      <c r="J162" s="124"/>
      <c r="K162" s="124"/>
      <c r="L162" s="124"/>
      <c r="M162" s="124"/>
      <c r="N162" s="125"/>
      <c r="O162" s="121"/>
      <c r="P162" s="122"/>
      <c r="Q162" s="122"/>
      <c r="R162" s="122"/>
      <c r="S162" s="123"/>
      <c r="T162" s="124"/>
      <c r="U162" s="124"/>
      <c r="V162" s="124"/>
      <c r="W162" s="124"/>
      <c r="X162" s="124"/>
      <c r="Y162" s="124"/>
      <c r="Z162" s="125"/>
      <c r="AA162" s="121">
        <v>49.4</v>
      </c>
      <c r="AB162" s="122">
        <v>54.5</v>
      </c>
      <c r="AC162" s="122">
        <v>59.9</v>
      </c>
      <c r="AD162" s="122">
        <v>56.6</v>
      </c>
      <c r="AE162" s="123">
        <v>54.4</v>
      </c>
      <c r="AF162" s="124">
        <v>51.9</v>
      </c>
      <c r="AG162" s="124">
        <v>59.1</v>
      </c>
      <c r="AH162" s="124">
        <v>63</v>
      </c>
      <c r="AI162" s="124">
        <v>60.4</v>
      </c>
      <c r="AJ162" s="124">
        <v>59</v>
      </c>
      <c r="AK162" s="124">
        <v>57.6</v>
      </c>
      <c r="AL162" s="125">
        <v>52.2</v>
      </c>
      <c r="AM162" s="121">
        <v>48</v>
      </c>
      <c r="AN162" s="122">
        <v>55.8</v>
      </c>
      <c r="AO162" s="122">
        <v>63.1</v>
      </c>
      <c r="AP162" s="122">
        <v>53.3</v>
      </c>
      <c r="AQ162" s="123">
        <v>55.8</v>
      </c>
      <c r="AR162" s="124">
        <v>51.5</v>
      </c>
      <c r="AS162" s="124">
        <v>59.8</v>
      </c>
      <c r="AT162" s="124">
        <v>66.900000000000006</v>
      </c>
      <c r="AU162" s="124">
        <v>58.4</v>
      </c>
      <c r="AV162" s="124">
        <v>60.3</v>
      </c>
      <c r="AW162" s="124">
        <v>62.1</v>
      </c>
      <c r="AX162" s="125">
        <v>56.4</v>
      </c>
      <c r="AY162" s="121">
        <v>50.5</v>
      </c>
      <c r="AZ162" s="122">
        <v>57.8</v>
      </c>
      <c r="BA162" s="122">
        <v>54.9</v>
      </c>
      <c r="BB162" s="122">
        <v>53.6</v>
      </c>
      <c r="BC162" s="123">
        <v>53.8</v>
      </c>
      <c r="BD162" s="124">
        <v>54.2</v>
      </c>
      <c r="BE162" s="124">
        <v>60.8</v>
      </c>
      <c r="BF162" s="124">
        <v>68.7</v>
      </c>
      <c r="BG162" s="124">
        <v>64</v>
      </c>
      <c r="BH162" s="124">
        <v>64.2</v>
      </c>
      <c r="BI162" s="124">
        <v>63</v>
      </c>
      <c r="BJ162" s="125">
        <v>60.8</v>
      </c>
      <c r="BK162" s="121">
        <v>57.1</v>
      </c>
      <c r="BL162" s="122">
        <v>64.400000000000006</v>
      </c>
      <c r="BM162" s="122">
        <v>68.900000000000006</v>
      </c>
      <c r="BN162" s="122">
        <v>61.8</v>
      </c>
      <c r="BO162" s="123">
        <v>64.400000000000006</v>
      </c>
      <c r="BP162" s="124">
        <v>57</v>
      </c>
      <c r="BQ162" s="124">
        <v>66.599999999999994</v>
      </c>
      <c r="BR162" s="124">
        <v>76.599999999999994</v>
      </c>
      <c r="BS162" s="124">
        <v>65.2</v>
      </c>
      <c r="BT162" s="124">
        <v>65.400000000000006</v>
      </c>
      <c r="BU162" s="124">
        <v>68</v>
      </c>
      <c r="BV162" s="125">
        <v>63.3</v>
      </c>
      <c r="BW162" s="121">
        <v>56.9</v>
      </c>
      <c r="BX162" s="122">
        <v>63.8</v>
      </c>
      <c r="BY162" s="122">
        <v>69.2</v>
      </c>
      <c r="BZ162" s="122">
        <v>65.3</v>
      </c>
      <c r="CA162" s="123">
        <v>63.3</v>
      </c>
      <c r="CB162" s="124">
        <v>58.3</v>
      </c>
      <c r="CC162" s="124">
        <v>63.9</v>
      </c>
      <c r="CD162" s="124">
        <v>77.599999999999994</v>
      </c>
      <c r="CE162" s="124">
        <v>65</v>
      </c>
      <c r="CF162" s="124">
        <v>70.5</v>
      </c>
      <c r="CG162" s="124">
        <v>72.2</v>
      </c>
      <c r="CH162" s="125">
        <v>67.7</v>
      </c>
      <c r="CI162" s="121">
        <v>58.9</v>
      </c>
      <c r="CJ162" s="122">
        <v>64.900000000000006</v>
      </c>
      <c r="CK162" s="122">
        <v>71.2</v>
      </c>
      <c r="CL162" s="122">
        <v>67.599999999999994</v>
      </c>
      <c r="CM162" s="123">
        <v>64.400000000000006</v>
      </c>
      <c r="CN162" s="124">
        <v>62.1</v>
      </c>
      <c r="CO162" s="124">
        <v>69.8</v>
      </c>
      <c r="CP162" s="124">
        <v>79.7</v>
      </c>
      <c r="CQ162" s="124">
        <v>68.8</v>
      </c>
      <c r="CR162" s="124">
        <v>71.400000000000006</v>
      </c>
      <c r="CS162" s="124">
        <v>73.2</v>
      </c>
      <c r="CT162" s="125">
        <v>68.2</v>
      </c>
      <c r="CU162" s="121">
        <v>64</v>
      </c>
      <c r="CV162" s="122">
        <v>63.9</v>
      </c>
      <c r="CW162" s="122">
        <v>74.5</v>
      </c>
      <c r="CX162" s="122">
        <v>71.8</v>
      </c>
      <c r="CY162" s="123">
        <v>74.400000000000006</v>
      </c>
      <c r="CZ162" s="124">
        <v>71.5</v>
      </c>
      <c r="DA162" s="124">
        <v>76.7</v>
      </c>
      <c r="DB162" s="124">
        <v>83.7</v>
      </c>
      <c r="DC162" s="124">
        <v>75.599999999999994</v>
      </c>
      <c r="DD162" s="124">
        <v>76.599999999999994</v>
      </c>
      <c r="DE162" s="124">
        <v>72.8</v>
      </c>
      <c r="DF162" s="125">
        <v>71.2</v>
      </c>
      <c r="DG162" s="126">
        <v>67.2</v>
      </c>
      <c r="DH162" s="123">
        <v>74.099999999999994</v>
      </c>
      <c r="DI162" s="122">
        <v>80</v>
      </c>
      <c r="DJ162" s="122">
        <v>75.2</v>
      </c>
      <c r="DK162" s="123">
        <v>70.599999999999994</v>
      </c>
      <c r="DL162" s="124">
        <v>70</v>
      </c>
      <c r="DM162" s="124">
        <v>75.2</v>
      </c>
      <c r="DN162" s="124">
        <v>83.9</v>
      </c>
      <c r="DO162" s="124">
        <v>75.3</v>
      </c>
      <c r="DP162" s="124">
        <v>75.599999999999994</v>
      </c>
      <c r="DQ162" s="124">
        <v>74.400000000000006</v>
      </c>
      <c r="DR162" s="125">
        <v>70.900000000000006</v>
      </c>
      <c r="DS162" s="126">
        <v>64.599999999999994</v>
      </c>
      <c r="DT162" s="123">
        <v>70.900000000000006</v>
      </c>
      <c r="DU162" s="123">
        <v>76.400000000000006</v>
      </c>
      <c r="DV162" s="123">
        <v>70.3</v>
      </c>
      <c r="DW162" s="123">
        <v>70.3</v>
      </c>
      <c r="DX162" s="124">
        <v>68.8</v>
      </c>
      <c r="DY162" s="124">
        <v>75.400000000000006</v>
      </c>
      <c r="DZ162" s="124">
        <v>84.4</v>
      </c>
      <c r="EA162" s="124">
        <v>76.7</v>
      </c>
      <c r="EB162" s="124">
        <v>74.8</v>
      </c>
      <c r="EC162" s="124">
        <v>76.3</v>
      </c>
      <c r="ED162" s="175">
        <v>75.3</v>
      </c>
      <c r="EE162" s="180">
        <v>67.099999999999994</v>
      </c>
      <c r="EF162" s="123">
        <v>75.8</v>
      </c>
      <c r="EG162" s="123">
        <v>77.5</v>
      </c>
      <c r="EH162" s="123">
        <v>71.599999999999994</v>
      </c>
      <c r="EI162" s="123">
        <v>71.2</v>
      </c>
      <c r="EJ162" s="124">
        <v>67</v>
      </c>
      <c r="EK162" s="124">
        <v>72.900000000000006</v>
      </c>
      <c r="EL162" s="124">
        <v>84.3</v>
      </c>
      <c r="EM162" s="124">
        <v>73.099999999999994</v>
      </c>
      <c r="EN162" s="124">
        <v>75.900000000000006</v>
      </c>
      <c r="EO162" s="124">
        <v>77</v>
      </c>
      <c r="EP162" s="175">
        <v>71.900000000000006</v>
      </c>
      <c r="EQ162" s="180">
        <v>65.3</v>
      </c>
      <c r="ER162" s="123">
        <v>74</v>
      </c>
      <c r="ES162" s="123">
        <v>76.7</v>
      </c>
      <c r="ET162" s="123">
        <v>75.5</v>
      </c>
      <c r="EU162" s="123">
        <v>70.5</v>
      </c>
      <c r="EV162" s="124">
        <v>67.5</v>
      </c>
      <c r="EW162" s="124">
        <v>75.099999999999994</v>
      </c>
      <c r="EX162" s="124">
        <v>81.400000000000006</v>
      </c>
      <c r="EY162" s="124">
        <v>71.900000000000006</v>
      </c>
      <c r="EZ162" s="124">
        <v>72.2</v>
      </c>
      <c r="FA162" s="124">
        <v>76.7</v>
      </c>
      <c r="FB162" s="175">
        <v>70.5</v>
      </c>
      <c r="FC162" s="180">
        <v>64.900000000000006</v>
      </c>
      <c r="FD162" s="123">
        <v>68.599999999999994</v>
      </c>
      <c r="FE162" s="123">
        <v>51.3</v>
      </c>
      <c r="FF162" s="123">
        <v>32.299999999999997</v>
      </c>
      <c r="FG162" s="123">
        <v>27.5</v>
      </c>
      <c r="FH162" s="124">
        <v>39.6</v>
      </c>
      <c r="FI162" s="124">
        <v>46.5</v>
      </c>
      <c r="FJ162" s="124">
        <v>47.8</v>
      </c>
      <c r="FK162" s="124">
        <v>52.3</v>
      </c>
      <c r="FL162" s="124">
        <v>55.4</v>
      </c>
      <c r="FM162" s="124">
        <v>59.9</v>
      </c>
      <c r="FN162" s="175">
        <v>54.8</v>
      </c>
      <c r="FO162" s="180">
        <v>41.3</v>
      </c>
      <c r="FP162" s="123">
        <v>46.4</v>
      </c>
      <c r="FQ162" s="123">
        <v>53.6</v>
      </c>
      <c r="FR162" s="123">
        <v>49.6</v>
      </c>
      <c r="FS162" s="123">
        <v>48.8</v>
      </c>
      <c r="FT162" s="124">
        <v>48.1</v>
      </c>
      <c r="FU162" s="124">
        <v>60.6</v>
      </c>
      <c r="FV162" s="124">
        <v>56.1</v>
      </c>
      <c r="FW162" s="124">
        <v>47.7</v>
      </c>
      <c r="FX162" s="124">
        <v>57.3</v>
      </c>
      <c r="FY162" s="124">
        <v>64.5</v>
      </c>
      <c r="FZ162" s="175">
        <v>64.900000000000006</v>
      </c>
      <c r="GA162" s="180">
        <v>53.5</v>
      </c>
      <c r="GB162" s="123">
        <v>51.9</v>
      </c>
      <c r="GC162" s="123">
        <v>60.9</v>
      </c>
      <c r="GD162" s="123">
        <v>60.3</v>
      </c>
      <c r="GE162" s="123">
        <v>59.4</v>
      </c>
      <c r="GF162" s="124">
        <v>58.9</v>
      </c>
      <c r="GG162" s="124">
        <v>61</v>
      </c>
      <c r="GH162" s="124">
        <v>69.099999999999994</v>
      </c>
      <c r="GI162" s="124">
        <v>63.6</v>
      </c>
      <c r="GJ162" s="124">
        <v>67.3</v>
      </c>
      <c r="GK162" s="124">
        <v>71.900000000000006</v>
      </c>
      <c r="GL162" s="175">
        <v>70.2</v>
      </c>
      <c r="GM162" s="180">
        <v>60.3</v>
      </c>
      <c r="GN162" s="123">
        <v>68</v>
      </c>
      <c r="GO162" s="123">
        <v>77.7</v>
      </c>
      <c r="GP162" s="123">
        <v>69.400000000000006</v>
      </c>
      <c r="GQ162" s="123">
        <v>70.5</v>
      </c>
      <c r="GR162" s="124">
        <v>67.599999999999994</v>
      </c>
      <c r="GS162" s="124">
        <v>69.599999999999994</v>
      </c>
      <c r="GT162" s="124">
        <v>77.900000000000006</v>
      </c>
      <c r="GU162" s="124">
        <v>71.900000000000006</v>
      </c>
      <c r="GV162" s="124">
        <v>73.8</v>
      </c>
      <c r="GW162" s="124">
        <v>75.599999999999994</v>
      </c>
      <c r="GX162" s="127">
        <v>70.2</v>
      </c>
      <c r="GY162" s="180">
        <v>62.7</v>
      </c>
      <c r="GZ162" s="123">
        <v>71.599999999999994</v>
      </c>
      <c r="HA162" s="123">
        <v>74.900000000000006</v>
      </c>
      <c r="HB162" s="123">
        <v>71</v>
      </c>
      <c r="HC162" s="123">
        <v>71.7</v>
      </c>
      <c r="HD162" s="124">
        <v>64.8</v>
      </c>
      <c r="HE162" s="124">
        <v>72.099999999999994</v>
      </c>
      <c r="HF162" s="124">
        <v>75.8</v>
      </c>
      <c r="HG162" s="124">
        <v>74</v>
      </c>
      <c r="HH162" s="124">
        <v>74.8</v>
      </c>
      <c r="HI162" s="124">
        <v>80.3</v>
      </c>
      <c r="HJ162" s="127">
        <v>73.2</v>
      </c>
      <c r="HK162" s="180">
        <v>64.5</v>
      </c>
      <c r="HL162" s="123">
        <v>72.099999999999994</v>
      </c>
      <c r="HM162" s="123">
        <v>71.900000000000006</v>
      </c>
      <c r="HN162" s="123">
        <v>73.900000000000006</v>
      </c>
      <c r="HO162" s="123">
        <v>74</v>
      </c>
      <c r="HP162" s="124">
        <v>64.8</v>
      </c>
      <c r="HQ162" s="124">
        <v>72.2</v>
      </c>
      <c r="HR162" s="124">
        <v>75</v>
      </c>
      <c r="HS162" s="124">
        <v>72.599999999999994</v>
      </c>
      <c r="HT162" s="124">
        <v>76.400000000000006</v>
      </c>
      <c r="HU162" s="124">
        <v>77.8</v>
      </c>
      <c r="HV162" s="127">
        <v>73.599999999999994</v>
      </c>
    </row>
    <row r="163" spans="1:230" x14ac:dyDescent="0.2">
      <c r="A163" s="227"/>
      <c r="B163" s="92" t="s">
        <v>26</v>
      </c>
      <c r="C163" s="121"/>
      <c r="D163" s="122"/>
      <c r="E163" s="122"/>
      <c r="F163" s="122"/>
      <c r="G163" s="123"/>
      <c r="H163" s="124"/>
      <c r="I163" s="124"/>
      <c r="J163" s="124"/>
      <c r="K163" s="124"/>
      <c r="L163" s="124"/>
      <c r="M163" s="124"/>
      <c r="N163" s="125"/>
      <c r="O163" s="121"/>
      <c r="P163" s="122"/>
      <c r="Q163" s="122"/>
      <c r="R163" s="122"/>
      <c r="S163" s="123"/>
      <c r="T163" s="124"/>
      <c r="U163" s="124"/>
      <c r="V163" s="124"/>
      <c r="W163" s="124"/>
      <c r="X163" s="124"/>
      <c r="Y163" s="124"/>
      <c r="Z163" s="125"/>
      <c r="AA163" s="121">
        <v>53.1</v>
      </c>
      <c r="AB163" s="122">
        <v>55.4</v>
      </c>
      <c r="AC163" s="122">
        <v>61.3</v>
      </c>
      <c r="AD163" s="122">
        <v>57.7</v>
      </c>
      <c r="AE163" s="123">
        <v>57.9</v>
      </c>
      <c r="AF163" s="124">
        <v>54.7</v>
      </c>
      <c r="AG163" s="124">
        <v>60.1</v>
      </c>
      <c r="AH163" s="124">
        <v>63.5</v>
      </c>
      <c r="AI163" s="124">
        <v>60.3</v>
      </c>
      <c r="AJ163" s="124">
        <v>64.7</v>
      </c>
      <c r="AK163" s="124">
        <v>63.2</v>
      </c>
      <c r="AL163" s="125">
        <v>57.3</v>
      </c>
      <c r="AM163" s="121">
        <v>51.2</v>
      </c>
      <c r="AN163" s="122">
        <v>59.5</v>
      </c>
      <c r="AO163" s="122">
        <v>65</v>
      </c>
      <c r="AP163" s="122">
        <v>60.7</v>
      </c>
      <c r="AQ163" s="123">
        <v>61.9</v>
      </c>
      <c r="AR163" s="124">
        <v>56.4</v>
      </c>
      <c r="AS163" s="124">
        <v>65</v>
      </c>
      <c r="AT163" s="124">
        <v>67.900000000000006</v>
      </c>
      <c r="AU163" s="124">
        <v>60.4</v>
      </c>
      <c r="AV163" s="124">
        <v>66.099999999999994</v>
      </c>
      <c r="AW163" s="124">
        <v>68.8</v>
      </c>
      <c r="AX163" s="125">
        <v>59.8</v>
      </c>
      <c r="AY163" s="121">
        <v>51.5</v>
      </c>
      <c r="AZ163" s="122">
        <v>62.2</v>
      </c>
      <c r="BA163" s="122">
        <v>51.9</v>
      </c>
      <c r="BB163" s="122">
        <v>52.4</v>
      </c>
      <c r="BC163" s="123">
        <v>52.7</v>
      </c>
      <c r="BD163" s="124">
        <v>56.3</v>
      </c>
      <c r="BE163" s="124">
        <v>62.2</v>
      </c>
      <c r="BF163" s="124">
        <v>64.900000000000006</v>
      </c>
      <c r="BG163" s="124">
        <v>61.2</v>
      </c>
      <c r="BH163" s="124">
        <v>66.5</v>
      </c>
      <c r="BI163" s="124">
        <v>66.599999999999994</v>
      </c>
      <c r="BJ163" s="125">
        <v>61.3</v>
      </c>
      <c r="BK163" s="121">
        <v>54.7</v>
      </c>
      <c r="BL163" s="122">
        <v>60.6</v>
      </c>
      <c r="BM163" s="122">
        <v>67.400000000000006</v>
      </c>
      <c r="BN163" s="122">
        <v>63.4</v>
      </c>
      <c r="BO163" s="123">
        <v>64</v>
      </c>
      <c r="BP163" s="124">
        <v>61.4</v>
      </c>
      <c r="BQ163" s="124">
        <v>64.8</v>
      </c>
      <c r="BR163" s="124">
        <v>73.5</v>
      </c>
      <c r="BS163" s="124">
        <v>59.2</v>
      </c>
      <c r="BT163" s="124">
        <v>62</v>
      </c>
      <c r="BU163" s="124">
        <v>69</v>
      </c>
      <c r="BV163" s="125">
        <v>60.7</v>
      </c>
      <c r="BW163" s="121">
        <v>53.7</v>
      </c>
      <c r="BX163" s="122">
        <v>60.1</v>
      </c>
      <c r="BY163" s="122">
        <v>65.7</v>
      </c>
      <c r="BZ163" s="122">
        <v>65</v>
      </c>
      <c r="CA163" s="123">
        <v>60.5</v>
      </c>
      <c r="CB163" s="124">
        <v>57.1</v>
      </c>
      <c r="CC163" s="124">
        <v>59.5</v>
      </c>
      <c r="CD163" s="124">
        <v>75.7</v>
      </c>
      <c r="CE163" s="124">
        <v>61.9</v>
      </c>
      <c r="CF163" s="124">
        <v>67.900000000000006</v>
      </c>
      <c r="CG163" s="124">
        <v>71</v>
      </c>
      <c r="CH163" s="125">
        <v>59.3</v>
      </c>
      <c r="CI163" s="121">
        <v>61.1</v>
      </c>
      <c r="CJ163" s="122">
        <v>66.599999999999994</v>
      </c>
      <c r="CK163" s="122">
        <v>74.900000000000006</v>
      </c>
      <c r="CL163" s="122">
        <v>73.2</v>
      </c>
      <c r="CM163" s="123">
        <v>70.3</v>
      </c>
      <c r="CN163" s="124">
        <v>65.3</v>
      </c>
      <c r="CO163" s="124">
        <v>68.8</v>
      </c>
      <c r="CP163" s="124">
        <v>78.099999999999994</v>
      </c>
      <c r="CQ163" s="124">
        <v>67.7</v>
      </c>
      <c r="CR163" s="124">
        <v>75</v>
      </c>
      <c r="CS163" s="124">
        <v>77.7</v>
      </c>
      <c r="CT163" s="125">
        <v>69.2</v>
      </c>
      <c r="CU163" s="121">
        <v>66.599999999999994</v>
      </c>
      <c r="CV163" s="122">
        <v>70</v>
      </c>
      <c r="CW163" s="122">
        <v>81.8</v>
      </c>
      <c r="CX163" s="122">
        <v>79.099999999999994</v>
      </c>
      <c r="CY163" s="123">
        <v>80.099999999999994</v>
      </c>
      <c r="CZ163" s="124">
        <v>77.599999999999994</v>
      </c>
      <c r="DA163" s="124">
        <v>79.2</v>
      </c>
      <c r="DB163" s="124">
        <v>85.7</v>
      </c>
      <c r="DC163" s="124">
        <v>75.7</v>
      </c>
      <c r="DD163" s="124">
        <v>78.8</v>
      </c>
      <c r="DE163" s="124">
        <v>76</v>
      </c>
      <c r="DF163" s="125">
        <v>72</v>
      </c>
      <c r="DG163" s="126">
        <v>66.900000000000006</v>
      </c>
      <c r="DH163" s="123">
        <v>76.8</v>
      </c>
      <c r="DI163" s="122">
        <v>81.400000000000006</v>
      </c>
      <c r="DJ163" s="122">
        <v>80.400000000000006</v>
      </c>
      <c r="DK163" s="123">
        <v>74.3</v>
      </c>
      <c r="DL163" s="124">
        <v>73.2</v>
      </c>
      <c r="DM163" s="124">
        <v>79.099999999999994</v>
      </c>
      <c r="DN163" s="124">
        <v>68.2</v>
      </c>
      <c r="DO163" s="124">
        <v>70.8</v>
      </c>
      <c r="DP163" s="124">
        <v>76.599999999999994</v>
      </c>
      <c r="DQ163" s="124">
        <v>60.4</v>
      </c>
      <c r="DR163" s="125">
        <v>59.1</v>
      </c>
      <c r="DS163" s="126">
        <v>54.6</v>
      </c>
      <c r="DT163" s="123">
        <v>61.6</v>
      </c>
      <c r="DU163" s="123">
        <v>80.3</v>
      </c>
      <c r="DV163" s="123">
        <v>75</v>
      </c>
      <c r="DW163" s="123">
        <v>75.599999999999994</v>
      </c>
      <c r="DX163" s="124">
        <v>71.8</v>
      </c>
      <c r="DY163" s="124">
        <v>77.7</v>
      </c>
      <c r="DZ163" s="124">
        <v>85.5</v>
      </c>
      <c r="EA163" s="124">
        <v>76.099999999999994</v>
      </c>
      <c r="EB163" s="124">
        <v>81.400000000000006</v>
      </c>
      <c r="EC163" s="124">
        <v>78.599999999999994</v>
      </c>
      <c r="ED163" s="175">
        <v>71.3</v>
      </c>
      <c r="EE163" s="180">
        <v>66.099999999999994</v>
      </c>
      <c r="EF163" s="123">
        <v>76.2</v>
      </c>
      <c r="EG163" s="123">
        <v>78.8</v>
      </c>
      <c r="EH163" s="123">
        <v>80</v>
      </c>
      <c r="EI163" s="123">
        <v>76.3</v>
      </c>
      <c r="EJ163" s="124">
        <v>72.599999999999994</v>
      </c>
      <c r="EK163" s="124">
        <v>78.5</v>
      </c>
      <c r="EL163" s="124">
        <v>87.7</v>
      </c>
      <c r="EM163" s="124">
        <v>72.599999999999994</v>
      </c>
      <c r="EN163" s="124">
        <v>81.7</v>
      </c>
      <c r="EO163" s="124">
        <v>81.400000000000006</v>
      </c>
      <c r="EP163" s="175">
        <v>72.3</v>
      </c>
      <c r="EQ163" s="180">
        <v>55.5</v>
      </c>
      <c r="ER163" s="123">
        <v>74</v>
      </c>
      <c r="ES163" s="123">
        <v>77.599999999999994</v>
      </c>
      <c r="ET163" s="123">
        <v>79.5</v>
      </c>
      <c r="EU163" s="123">
        <v>75.599999999999994</v>
      </c>
      <c r="EV163" s="124">
        <v>77.7</v>
      </c>
      <c r="EW163" s="124">
        <v>82.1</v>
      </c>
      <c r="EX163" s="124">
        <v>84.6</v>
      </c>
      <c r="EY163" s="124">
        <v>74</v>
      </c>
      <c r="EZ163" s="124">
        <v>74.099999999999994</v>
      </c>
      <c r="FA163" s="124">
        <v>78.400000000000006</v>
      </c>
      <c r="FB163" s="175">
        <v>66.8</v>
      </c>
      <c r="FC163" s="180">
        <v>64.5</v>
      </c>
      <c r="FD163" s="123">
        <v>58.3</v>
      </c>
      <c r="FE163" s="123">
        <v>37</v>
      </c>
      <c r="FF163" s="123">
        <v>12.5</v>
      </c>
      <c r="FG163" s="123">
        <v>6.4</v>
      </c>
      <c r="FH163" s="124">
        <v>16.2</v>
      </c>
      <c r="FI163" s="124">
        <v>27</v>
      </c>
      <c r="FJ163" s="124">
        <v>36.1</v>
      </c>
      <c r="FK163" s="124">
        <v>39.700000000000003</v>
      </c>
      <c r="FL163" s="124">
        <v>54.2</v>
      </c>
      <c r="FM163" s="124">
        <v>53.1</v>
      </c>
      <c r="FN163" s="175">
        <v>45.6</v>
      </c>
      <c r="FO163" s="180">
        <v>27.1</v>
      </c>
      <c r="FP163" s="123">
        <v>32.200000000000003</v>
      </c>
      <c r="FQ163" s="123">
        <v>43.9</v>
      </c>
      <c r="FR163" s="123">
        <v>37.799999999999997</v>
      </c>
      <c r="FS163" s="123">
        <v>39</v>
      </c>
      <c r="FT163" s="124">
        <v>41</v>
      </c>
      <c r="FU163" s="124">
        <v>50.9</v>
      </c>
      <c r="FV163" s="124">
        <v>46.7</v>
      </c>
      <c r="FW163" s="124">
        <v>31.7</v>
      </c>
      <c r="FX163" s="124">
        <v>42</v>
      </c>
      <c r="FY163" s="124">
        <v>51.3</v>
      </c>
      <c r="FZ163" s="175">
        <v>56</v>
      </c>
      <c r="GA163" s="180">
        <v>41.2</v>
      </c>
      <c r="GB163" s="123">
        <v>36</v>
      </c>
      <c r="GC163" s="123">
        <v>41.4</v>
      </c>
      <c r="GD163" s="123">
        <v>51.6</v>
      </c>
      <c r="GE163" s="123">
        <v>51.5</v>
      </c>
      <c r="GF163" s="124">
        <v>46</v>
      </c>
      <c r="GG163" s="124">
        <v>51.2</v>
      </c>
      <c r="GH163" s="124">
        <v>60.4</v>
      </c>
      <c r="GI163" s="124">
        <v>57.6</v>
      </c>
      <c r="GJ163" s="124">
        <v>62.9</v>
      </c>
      <c r="GK163" s="124">
        <v>66.3</v>
      </c>
      <c r="GL163" s="175">
        <v>66.400000000000006</v>
      </c>
      <c r="GM163" s="180">
        <v>50.3</v>
      </c>
      <c r="GN163" s="123">
        <v>61.6</v>
      </c>
      <c r="GO163" s="123">
        <v>74.8</v>
      </c>
      <c r="GP163" s="123">
        <v>63.5</v>
      </c>
      <c r="GQ163" s="123">
        <v>63.7</v>
      </c>
      <c r="GR163" s="124">
        <v>63.1</v>
      </c>
      <c r="GS163" s="124">
        <v>61.9</v>
      </c>
      <c r="GT163" s="124">
        <v>72.8</v>
      </c>
      <c r="GU163" s="124">
        <v>68.7</v>
      </c>
      <c r="GV163" s="124">
        <v>72.3</v>
      </c>
      <c r="GW163" s="124">
        <v>76.3</v>
      </c>
      <c r="GX163" s="127">
        <v>67.400000000000006</v>
      </c>
      <c r="GY163" s="180">
        <v>55.2</v>
      </c>
      <c r="GZ163" s="123">
        <v>65.599999999999994</v>
      </c>
      <c r="HA163" s="123">
        <v>72.400000000000006</v>
      </c>
      <c r="HB163" s="123">
        <v>69.900000000000006</v>
      </c>
      <c r="HC163" s="123">
        <v>69.400000000000006</v>
      </c>
      <c r="HD163" s="124">
        <v>64.3</v>
      </c>
      <c r="HE163" s="124">
        <v>62.9</v>
      </c>
      <c r="HF163" s="124">
        <v>70.400000000000006</v>
      </c>
      <c r="HG163" s="124">
        <v>67.900000000000006</v>
      </c>
      <c r="HH163" s="124">
        <v>72.599999999999994</v>
      </c>
      <c r="HI163" s="124">
        <v>79.599999999999994</v>
      </c>
      <c r="HJ163" s="127">
        <v>65.2</v>
      </c>
      <c r="HK163" s="180">
        <v>63</v>
      </c>
      <c r="HL163" s="123">
        <v>64.900000000000006</v>
      </c>
      <c r="HM163" s="123">
        <v>69.8</v>
      </c>
      <c r="HN163" s="123">
        <v>72.5</v>
      </c>
      <c r="HO163" s="123">
        <v>71.2</v>
      </c>
      <c r="HP163" s="124">
        <v>60.6</v>
      </c>
      <c r="HQ163" s="124">
        <v>71.599999999999994</v>
      </c>
      <c r="HR163" s="124">
        <v>70.099999999999994</v>
      </c>
      <c r="HS163" s="124">
        <v>76</v>
      </c>
      <c r="HT163" s="124">
        <v>70</v>
      </c>
      <c r="HU163" s="124">
        <v>71.5</v>
      </c>
      <c r="HV163" s="127">
        <v>64.099999999999994</v>
      </c>
    </row>
    <row r="164" spans="1:230" x14ac:dyDescent="0.2">
      <c r="A164" s="227"/>
      <c r="B164" s="92" t="s">
        <v>27</v>
      </c>
      <c r="C164" s="121"/>
      <c r="D164" s="122"/>
      <c r="E164" s="122"/>
      <c r="F164" s="122"/>
      <c r="G164" s="123"/>
      <c r="H164" s="124"/>
      <c r="I164" s="124"/>
      <c r="J164" s="124"/>
      <c r="K164" s="124"/>
      <c r="L164" s="124"/>
      <c r="M164" s="124"/>
      <c r="N164" s="125"/>
      <c r="O164" s="121"/>
      <c r="P164" s="122"/>
      <c r="Q164" s="122"/>
      <c r="R164" s="122"/>
      <c r="S164" s="123"/>
      <c r="T164" s="124"/>
      <c r="U164" s="124"/>
      <c r="V164" s="124"/>
      <c r="W164" s="124"/>
      <c r="X164" s="124"/>
      <c r="Y164" s="124"/>
      <c r="Z164" s="125"/>
      <c r="AA164" s="121" t="s">
        <v>28</v>
      </c>
      <c r="AB164" s="122" t="s">
        <v>28</v>
      </c>
      <c r="AC164" s="122" t="s">
        <v>28</v>
      </c>
      <c r="AD164" s="122" t="s">
        <v>28</v>
      </c>
      <c r="AE164" s="123" t="s">
        <v>28</v>
      </c>
      <c r="AF164" s="124" t="s">
        <v>28</v>
      </c>
      <c r="AG164" s="124" t="s">
        <v>28</v>
      </c>
      <c r="AH164" s="124" t="s">
        <v>28</v>
      </c>
      <c r="AI164" s="124" t="s">
        <v>28</v>
      </c>
      <c r="AJ164" s="124" t="s">
        <v>28</v>
      </c>
      <c r="AK164" s="124" t="s">
        <v>28</v>
      </c>
      <c r="AL164" s="125" t="s">
        <v>28</v>
      </c>
      <c r="AM164" s="121" t="s">
        <v>28</v>
      </c>
      <c r="AN164" s="122" t="s">
        <v>28</v>
      </c>
      <c r="AO164" s="122" t="s">
        <v>28</v>
      </c>
      <c r="AP164" s="122" t="s">
        <v>28</v>
      </c>
      <c r="AQ164" s="123" t="s">
        <v>28</v>
      </c>
      <c r="AR164" s="124" t="s">
        <v>28</v>
      </c>
      <c r="AS164" s="124" t="s">
        <v>28</v>
      </c>
      <c r="AT164" s="124" t="s">
        <v>28</v>
      </c>
      <c r="AU164" s="124" t="s">
        <v>28</v>
      </c>
      <c r="AV164" s="124" t="s">
        <v>28</v>
      </c>
      <c r="AW164" s="124" t="s">
        <v>28</v>
      </c>
      <c r="AX164" s="125" t="s">
        <v>28</v>
      </c>
      <c r="AY164" s="121" t="s">
        <v>28</v>
      </c>
      <c r="AZ164" s="122" t="s">
        <v>28</v>
      </c>
      <c r="BA164" s="122" t="s">
        <v>28</v>
      </c>
      <c r="BB164" s="122" t="s">
        <v>28</v>
      </c>
      <c r="BC164" s="123" t="s">
        <v>28</v>
      </c>
      <c r="BD164" s="124" t="s">
        <v>28</v>
      </c>
      <c r="BE164" s="124" t="s">
        <v>28</v>
      </c>
      <c r="BF164" s="124" t="s">
        <v>28</v>
      </c>
      <c r="BG164" s="124" t="s">
        <v>28</v>
      </c>
      <c r="BH164" s="124" t="s">
        <v>28</v>
      </c>
      <c r="BI164" s="124" t="s">
        <v>28</v>
      </c>
      <c r="BJ164" s="125" t="s">
        <v>28</v>
      </c>
      <c r="BK164" s="121" t="s">
        <v>28</v>
      </c>
      <c r="BL164" s="122" t="s">
        <v>28</v>
      </c>
      <c r="BM164" s="122" t="s">
        <v>28</v>
      </c>
      <c r="BN164" s="122" t="s">
        <v>28</v>
      </c>
      <c r="BO164" s="123" t="s">
        <v>28</v>
      </c>
      <c r="BP164" s="124" t="s">
        <v>28</v>
      </c>
      <c r="BQ164" s="124" t="s">
        <v>28</v>
      </c>
      <c r="BR164" s="124" t="s">
        <v>28</v>
      </c>
      <c r="BS164" s="124" t="s">
        <v>28</v>
      </c>
      <c r="BT164" s="124" t="s">
        <v>28</v>
      </c>
      <c r="BU164" s="124" t="s">
        <v>28</v>
      </c>
      <c r="BV164" s="125" t="s">
        <v>28</v>
      </c>
      <c r="BW164" s="121" t="s">
        <v>28</v>
      </c>
      <c r="BX164" s="122" t="s">
        <v>28</v>
      </c>
      <c r="BY164" s="122" t="s">
        <v>28</v>
      </c>
      <c r="BZ164" s="122" t="s">
        <v>28</v>
      </c>
      <c r="CA164" s="123" t="s">
        <v>28</v>
      </c>
      <c r="CB164" s="124" t="s">
        <v>28</v>
      </c>
      <c r="CC164" s="124" t="s">
        <v>28</v>
      </c>
      <c r="CD164" s="124" t="s">
        <v>28</v>
      </c>
      <c r="CE164" s="124" t="s">
        <v>28</v>
      </c>
      <c r="CF164" s="124" t="s">
        <v>28</v>
      </c>
      <c r="CG164" s="124" t="s">
        <v>28</v>
      </c>
      <c r="CH164" s="125" t="s">
        <v>28</v>
      </c>
      <c r="CI164" s="121" t="s">
        <v>28</v>
      </c>
      <c r="CJ164" s="122" t="s">
        <v>28</v>
      </c>
      <c r="CK164" s="122" t="s">
        <v>28</v>
      </c>
      <c r="CL164" s="122" t="s">
        <v>28</v>
      </c>
      <c r="CM164" s="123" t="s">
        <v>28</v>
      </c>
      <c r="CN164" s="124" t="s">
        <v>28</v>
      </c>
      <c r="CO164" s="124" t="s">
        <v>28</v>
      </c>
      <c r="CP164" s="124" t="s">
        <v>28</v>
      </c>
      <c r="CQ164" s="124" t="s">
        <v>28</v>
      </c>
      <c r="CR164" s="124" t="s">
        <v>28</v>
      </c>
      <c r="CS164" s="124" t="s">
        <v>28</v>
      </c>
      <c r="CT164" s="125" t="s">
        <v>28</v>
      </c>
      <c r="CU164" s="121">
        <v>21.1</v>
      </c>
      <c r="CV164" s="122">
        <v>20.2</v>
      </c>
      <c r="CW164" s="122">
        <v>26.7</v>
      </c>
      <c r="CX164" s="122">
        <v>34.299999999999997</v>
      </c>
      <c r="CY164" s="123">
        <v>38.4</v>
      </c>
      <c r="CZ164" s="124">
        <v>29.2</v>
      </c>
      <c r="DA164" s="124">
        <v>46.9</v>
      </c>
      <c r="DB164" s="124">
        <v>56.3</v>
      </c>
      <c r="DC164" s="124">
        <v>36.299999999999997</v>
      </c>
      <c r="DD164" s="124">
        <v>32.200000000000003</v>
      </c>
      <c r="DE164" s="124">
        <v>25.6</v>
      </c>
      <c r="DF164" s="125">
        <v>19.7</v>
      </c>
      <c r="DG164" s="126">
        <v>16.8</v>
      </c>
      <c r="DH164" s="123">
        <v>15.7</v>
      </c>
      <c r="DI164" s="122">
        <v>18.399999999999999</v>
      </c>
      <c r="DJ164" s="122">
        <v>29.9</v>
      </c>
      <c r="DK164" s="123">
        <v>31.4</v>
      </c>
      <c r="DL164" s="124">
        <v>27.5</v>
      </c>
      <c r="DM164" s="124">
        <v>40.700000000000003</v>
      </c>
      <c r="DN164" s="124">
        <v>54.3</v>
      </c>
      <c r="DO164" s="124">
        <v>32.700000000000003</v>
      </c>
      <c r="DP164" s="124">
        <v>31.1</v>
      </c>
      <c r="DQ164" s="124">
        <v>28.6</v>
      </c>
      <c r="DR164" s="125">
        <v>19.899999999999999</v>
      </c>
      <c r="DS164" s="126">
        <v>23</v>
      </c>
      <c r="DT164" s="123">
        <v>18.7</v>
      </c>
      <c r="DU164" s="123">
        <v>27.9</v>
      </c>
      <c r="DV164" s="123">
        <v>30</v>
      </c>
      <c r="DW164" s="123">
        <v>32.700000000000003</v>
      </c>
      <c r="DX164" s="124">
        <v>28.6</v>
      </c>
      <c r="DY164" s="124">
        <v>41</v>
      </c>
      <c r="DZ164" s="124">
        <v>54.6</v>
      </c>
      <c r="EA164" s="124">
        <v>31.2</v>
      </c>
      <c r="EB164" s="124">
        <v>30.8</v>
      </c>
      <c r="EC164" s="124">
        <v>28.7</v>
      </c>
      <c r="ED164" s="175">
        <v>19</v>
      </c>
      <c r="EE164" s="180">
        <v>22.5</v>
      </c>
      <c r="EF164" s="123">
        <v>21.1</v>
      </c>
      <c r="EG164" s="123">
        <v>26.1</v>
      </c>
      <c r="EH164" s="123">
        <v>30.2</v>
      </c>
      <c r="EI164" s="123">
        <v>30.8</v>
      </c>
      <c r="EJ164" s="124">
        <v>32.9</v>
      </c>
      <c r="EK164" s="124">
        <v>40.6</v>
      </c>
      <c r="EL164" s="124">
        <v>53.4</v>
      </c>
      <c r="EM164" s="124">
        <v>32.1</v>
      </c>
      <c r="EN164" s="124">
        <v>32.1</v>
      </c>
      <c r="EO164" s="124">
        <v>27</v>
      </c>
      <c r="EP164" s="175">
        <v>22.5</v>
      </c>
      <c r="EQ164" s="180">
        <v>21.5</v>
      </c>
      <c r="ER164" s="123">
        <v>21.2</v>
      </c>
      <c r="ES164" s="123">
        <v>28</v>
      </c>
      <c r="ET164" s="123">
        <v>36</v>
      </c>
      <c r="EU164" s="123">
        <v>33.200000000000003</v>
      </c>
      <c r="EV164" s="124">
        <v>26</v>
      </c>
      <c r="EW164" s="124">
        <v>39.4</v>
      </c>
      <c r="EX164" s="124">
        <v>57.1</v>
      </c>
      <c r="EY164" s="124">
        <v>41.8</v>
      </c>
      <c r="EZ164" s="124">
        <v>34.799999999999997</v>
      </c>
      <c r="FA164" s="124">
        <v>36.4</v>
      </c>
      <c r="FB164" s="175">
        <v>30.2</v>
      </c>
      <c r="FC164" s="180">
        <v>20</v>
      </c>
      <c r="FD164" s="123">
        <v>24.9</v>
      </c>
      <c r="FE164" s="123">
        <v>19.7</v>
      </c>
      <c r="FF164" s="123">
        <v>3.2</v>
      </c>
      <c r="FG164" s="123">
        <v>3</v>
      </c>
      <c r="FH164" s="124">
        <v>12.2</v>
      </c>
      <c r="FI164" s="124">
        <v>16.600000000000001</v>
      </c>
      <c r="FJ164" s="124">
        <v>27.6</v>
      </c>
      <c r="FK164" s="124">
        <v>27</v>
      </c>
      <c r="FL164" s="124">
        <v>26.5</v>
      </c>
      <c r="FM164" s="124">
        <v>28.1</v>
      </c>
      <c r="FN164" s="175">
        <v>24.6</v>
      </c>
      <c r="FO164" s="180">
        <v>6.7</v>
      </c>
      <c r="FP164" s="123">
        <v>10.8</v>
      </c>
      <c r="FQ164" s="123">
        <v>13.9</v>
      </c>
      <c r="FR164" s="123">
        <v>16.8</v>
      </c>
      <c r="FS164" s="123">
        <v>19.3</v>
      </c>
      <c r="FT164" s="124">
        <v>13.4</v>
      </c>
      <c r="FU164" s="124">
        <v>19.3</v>
      </c>
      <c r="FV164" s="124">
        <v>15.1</v>
      </c>
      <c r="FW164" s="124">
        <v>10.4</v>
      </c>
      <c r="FX164" s="124">
        <v>15.6</v>
      </c>
      <c r="FY164" s="124">
        <v>17.7</v>
      </c>
      <c r="FZ164" s="175">
        <v>23</v>
      </c>
      <c r="GA164" s="180">
        <v>14.3</v>
      </c>
      <c r="GB164" s="123">
        <v>8.1999999999999993</v>
      </c>
      <c r="GC164" s="123">
        <v>12.7</v>
      </c>
      <c r="GD164" s="123">
        <v>17.899999999999999</v>
      </c>
      <c r="GE164" s="123">
        <v>25.2</v>
      </c>
      <c r="GF164" s="124">
        <v>21.7</v>
      </c>
      <c r="GG164" s="124">
        <v>25.7</v>
      </c>
      <c r="GH164" s="124">
        <v>23.8</v>
      </c>
      <c r="GI164" s="124">
        <v>24</v>
      </c>
      <c r="GJ164" s="124">
        <v>25</v>
      </c>
      <c r="GK164" s="124">
        <v>19.899999999999999</v>
      </c>
      <c r="GL164" s="175">
        <v>12.6</v>
      </c>
      <c r="GM164" s="180">
        <v>13.8</v>
      </c>
      <c r="GN164" s="123">
        <v>12.8</v>
      </c>
      <c r="GO164" s="123">
        <v>25.3</v>
      </c>
      <c r="GP164" s="123">
        <v>23.3</v>
      </c>
      <c r="GQ164" s="123">
        <v>23.5</v>
      </c>
      <c r="GR164" s="124">
        <v>22.9</v>
      </c>
      <c r="GS164" s="124">
        <v>29.4</v>
      </c>
      <c r="GT164" s="124">
        <v>27.9</v>
      </c>
      <c r="GU164" s="124">
        <v>26.8</v>
      </c>
      <c r="GV164" s="124">
        <v>22.3</v>
      </c>
      <c r="GW164" s="124">
        <v>16.5</v>
      </c>
      <c r="GX164" s="127">
        <v>12.8</v>
      </c>
      <c r="GY164" s="180">
        <v>9.8000000000000007</v>
      </c>
      <c r="GZ164" s="123">
        <v>9.1</v>
      </c>
      <c r="HA164" s="123">
        <v>19.5</v>
      </c>
      <c r="HB164" s="123">
        <v>27.8</v>
      </c>
      <c r="HC164" s="123">
        <v>25.9</v>
      </c>
      <c r="HD164" s="124">
        <v>33</v>
      </c>
      <c r="HE164" s="124">
        <v>35</v>
      </c>
      <c r="HF164" s="124">
        <v>31.4</v>
      </c>
      <c r="HG164" s="124">
        <v>32.700000000000003</v>
      </c>
      <c r="HH164" s="124">
        <v>25.4</v>
      </c>
      <c r="HI164" s="124">
        <v>24.3</v>
      </c>
      <c r="HJ164" s="127">
        <v>16.5</v>
      </c>
      <c r="HK164" s="180">
        <v>19.7</v>
      </c>
      <c r="HL164" s="123">
        <v>13.9</v>
      </c>
      <c r="HM164" s="123">
        <v>20.2</v>
      </c>
      <c r="HN164" s="123">
        <v>28.3</v>
      </c>
      <c r="HO164" s="123">
        <v>26.5</v>
      </c>
      <c r="HP164" s="124">
        <v>25</v>
      </c>
      <c r="HQ164" s="124">
        <v>33.799999999999997</v>
      </c>
      <c r="HR164" s="124">
        <v>44.1</v>
      </c>
      <c r="HS164" s="124">
        <v>32.5</v>
      </c>
      <c r="HT164" s="124">
        <v>30.3</v>
      </c>
      <c r="HU164" s="124">
        <v>26.5</v>
      </c>
      <c r="HV164" s="127">
        <v>24.1</v>
      </c>
    </row>
    <row r="165" spans="1:230" x14ac:dyDescent="0.2">
      <c r="A165" s="227"/>
      <c r="B165" s="97" t="s">
        <v>29</v>
      </c>
      <c r="C165" s="128"/>
      <c r="D165" s="129"/>
      <c r="E165" s="129"/>
      <c r="F165" s="129"/>
      <c r="G165" s="130"/>
      <c r="H165" s="131"/>
      <c r="I165" s="131"/>
      <c r="J165" s="131"/>
      <c r="K165" s="131"/>
      <c r="L165" s="131"/>
      <c r="M165" s="131"/>
      <c r="N165" s="132"/>
      <c r="O165" s="128"/>
      <c r="P165" s="129"/>
      <c r="Q165" s="129"/>
      <c r="R165" s="129"/>
      <c r="S165" s="130"/>
      <c r="T165" s="131"/>
      <c r="U165" s="131"/>
      <c r="V165" s="131"/>
      <c r="W165" s="131"/>
      <c r="X165" s="131"/>
      <c r="Y165" s="131"/>
      <c r="Z165" s="132"/>
      <c r="AA165" s="128" t="s">
        <v>28</v>
      </c>
      <c r="AB165" s="129" t="s">
        <v>28</v>
      </c>
      <c r="AC165" s="129" t="s">
        <v>28</v>
      </c>
      <c r="AD165" s="129" t="s">
        <v>28</v>
      </c>
      <c r="AE165" s="130" t="s">
        <v>28</v>
      </c>
      <c r="AF165" s="131" t="s">
        <v>28</v>
      </c>
      <c r="AG165" s="131" t="s">
        <v>28</v>
      </c>
      <c r="AH165" s="131" t="s">
        <v>28</v>
      </c>
      <c r="AI165" s="131" t="s">
        <v>28</v>
      </c>
      <c r="AJ165" s="131" t="s">
        <v>28</v>
      </c>
      <c r="AK165" s="131" t="s">
        <v>28</v>
      </c>
      <c r="AL165" s="132" t="s">
        <v>28</v>
      </c>
      <c r="AM165" s="128" t="s">
        <v>28</v>
      </c>
      <c r="AN165" s="129" t="s">
        <v>28</v>
      </c>
      <c r="AO165" s="129" t="s">
        <v>28</v>
      </c>
      <c r="AP165" s="129">
        <v>41.3</v>
      </c>
      <c r="AQ165" s="130">
        <v>40.5</v>
      </c>
      <c r="AR165" s="131">
        <v>34.700000000000003</v>
      </c>
      <c r="AS165" s="131">
        <v>34.299999999999997</v>
      </c>
      <c r="AT165" s="131">
        <v>53.2</v>
      </c>
      <c r="AU165" s="131">
        <v>28.5</v>
      </c>
      <c r="AV165" s="131">
        <v>32.9</v>
      </c>
      <c r="AW165" s="131">
        <v>34.4</v>
      </c>
      <c r="AX165" s="132">
        <v>37</v>
      </c>
      <c r="AY165" s="128">
        <v>41.3</v>
      </c>
      <c r="AZ165" s="129">
        <v>45.4</v>
      </c>
      <c r="BA165" s="129">
        <v>20.399999999999999</v>
      </c>
      <c r="BB165" s="129">
        <v>25.8</v>
      </c>
      <c r="BC165" s="130">
        <v>39.1</v>
      </c>
      <c r="BD165" s="131">
        <v>32.1</v>
      </c>
      <c r="BE165" s="131">
        <v>42.8</v>
      </c>
      <c r="BF165" s="131">
        <v>62.4</v>
      </c>
      <c r="BG165" s="131">
        <v>39.1</v>
      </c>
      <c r="BH165" s="131">
        <v>41.3</v>
      </c>
      <c r="BI165" s="131">
        <v>38.6</v>
      </c>
      <c r="BJ165" s="132">
        <v>42.6</v>
      </c>
      <c r="BK165" s="128">
        <v>38.5</v>
      </c>
      <c r="BL165" s="129">
        <v>37.6</v>
      </c>
      <c r="BM165" s="129">
        <v>47.4</v>
      </c>
      <c r="BN165" s="129">
        <v>44.6</v>
      </c>
      <c r="BO165" s="130">
        <v>39.9</v>
      </c>
      <c r="BP165" s="131">
        <v>37.200000000000003</v>
      </c>
      <c r="BQ165" s="131">
        <v>39.299999999999997</v>
      </c>
      <c r="BR165" s="131">
        <v>59.6</v>
      </c>
      <c r="BS165" s="131">
        <v>34.299999999999997</v>
      </c>
      <c r="BT165" s="131">
        <v>40.1</v>
      </c>
      <c r="BU165" s="131">
        <v>40.5</v>
      </c>
      <c r="BV165" s="132">
        <v>43.7</v>
      </c>
      <c r="BW165" s="128">
        <v>30.7</v>
      </c>
      <c r="BX165" s="129">
        <v>35.5</v>
      </c>
      <c r="BY165" s="129">
        <v>43.8</v>
      </c>
      <c r="BZ165" s="129">
        <v>36</v>
      </c>
      <c r="CA165" s="130">
        <v>39.4</v>
      </c>
      <c r="CB165" s="131">
        <v>35.200000000000003</v>
      </c>
      <c r="CC165" s="131">
        <v>39.700000000000003</v>
      </c>
      <c r="CD165" s="131">
        <v>53.2</v>
      </c>
      <c r="CE165" s="131">
        <v>36.6</v>
      </c>
      <c r="CF165" s="131">
        <v>34</v>
      </c>
      <c r="CG165" s="131">
        <v>39.700000000000003</v>
      </c>
      <c r="CH165" s="132">
        <v>41</v>
      </c>
      <c r="CI165" s="128">
        <v>32.700000000000003</v>
      </c>
      <c r="CJ165" s="129">
        <v>31.6</v>
      </c>
      <c r="CK165" s="129">
        <v>37.299999999999997</v>
      </c>
      <c r="CL165" s="129">
        <v>39.700000000000003</v>
      </c>
      <c r="CM165" s="130">
        <v>38.299999999999997</v>
      </c>
      <c r="CN165" s="131">
        <v>40.1</v>
      </c>
      <c r="CO165" s="131">
        <v>39.799999999999997</v>
      </c>
      <c r="CP165" s="131">
        <v>59.3</v>
      </c>
      <c r="CQ165" s="131">
        <v>39</v>
      </c>
      <c r="CR165" s="131">
        <v>38.799999999999997</v>
      </c>
      <c r="CS165" s="131">
        <v>41.3</v>
      </c>
      <c r="CT165" s="132">
        <v>39.4</v>
      </c>
      <c r="CU165" s="128">
        <v>29.9</v>
      </c>
      <c r="CV165" s="129">
        <v>31.5</v>
      </c>
      <c r="CW165" s="129">
        <v>42.8</v>
      </c>
      <c r="CX165" s="129">
        <v>34.799999999999997</v>
      </c>
      <c r="CY165" s="130">
        <v>37.9</v>
      </c>
      <c r="CZ165" s="131">
        <v>30.8</v>
      </c>
      <c r="DA165" s="131">
        <v>40.1</v>
      </c>
      <c r="DB165" s="131">
        <v>57.5</v>
      </c>
      <c r="DC165" s="131">
        <v>31.9</v>
      </c>
      <c r="DD165" s="131">
        <v>35.200000000000003</v>
      </c>
      <c r="DE165" s="131">
        <v>36.799999999999997</v>
      </c>
      <c r="DF165" s="132">
        <v>34.4</v>
      </c>
      <c r="DG165" s="133">
        <v>27.1</v>
      </c>
      <c r="DH165" s="130">
        <v>29.4</v>
      </c>
      <c r="DI165" s="129">
        <v>34.5</v>
      </c>
      <c r="DJ165" s="129">
        <v>32.200000000000003</v>
      </c>
      <c r="DK165" s="130">
        <v>33.1</v>
      </c>
      <c r="DL165" s="131">
        <v>30.9</v>
      </c>
      <c r="DM165" s="131">
        <v>35.9</v>
      </c>
      <c r="DN165" s="131">
        <v>47.1</v>
      </c>
      <c r="DO165" s="131">
        <v>28.6</v>
      </c>
      <c r="DP165" s="131">
        <v>26.8</v>
      </c>
      <c r="DQ165" s="131">
        <v>30.2</v>
      </c>
      <c r="DR165" s="132">
        <v>30.4</v>
      </c>
      <c r="DS165" s="133">
        <v>27.7</v>
      </c>
      <c r="DT165" s="130">
        <v>26.1</v>
      </c>
      <c r="DU165" s="130">
        <v>35.799999999999997</v>
      </c>
      <c r="DV165" s="130">
        <v>31.5</v>
      </c>
      <c r="DW165" s="130">
        <v>27.8</v>
      </c>
      <c r="DX165" s="131">
        <v>28.3</v>
      </c>
      <c r="DY165" s="131">
        <v>31.5</v>
      </c>
      <c r="DZ165" s="131">
        <v>46.1</v>
      </c>
      <c r="EA165" s="131">
        <v>27.7</v>
      </c>
      <c r="EB165" s="131">
        <v>28.7</v>
      </c>
      <c r="EC165" s="131">
        <v>31.6</v>
      </c>
      <c r="ED165" s="176">
        <v>31.2</v>
      </c>
      <c r="EE165" s="181">
        <v>22.8</v>
      </c>
      <c r="EF165" s="130">
        <v>25.1</v>
      </c>
      <c r="EG165" s="130">
        <v>33.9</v>
      </c>
      <c r="EH165" s="130">
        <v>32.1</v>
      </c>
      <c r="EI165" s="130">
        <v>31</v>
      </c>
      <c r="EJ165" s="131">
        <v>28.3</v>
      </c>
      <c r="EK165" s="131">
        <v>35.1</v>
      </c>
      <c r="EL165" s="131">
        <v>48.6</v>
      </c>
      <c r="EM165" s="131">
        <v>29.3</v>
      </c>
      <c r="EN165" s="131">
        <v>26.1</v>
      </c>
      <c r="EO165" s="131">
        <v>30.9</v>
      </c>
      <c r="EP165" s="176">
        <v>29.4</v>
      </c>
      <c r="EQ165" s="181">
        <v>21.8</v>
      </c>
      <c r="ER165" s="130">
        <v>25.6</v>
      </c>
      <c r="ES165" s="130">
        <v>30.3</v>
      </c>
      <c r="ET165" s="130">
        <v>29.7</v>
      </c>
      <c r="EU165" s="130">
        <v>29.6</v>
      </c>
      <c r="EV165" s="131">
        <v>27</v>
      </c>
      <c r="EW165" s="131">
        <v>35.1</v>
      </c>
      <c r="EX165" s="131">
        <v>47.6</v>
      </c>
      <c r="EY165" s="131">
        <v>25.9</v>
      </c>
      <c r="EZ165" s="131">
        <v>22.8</v>
      </c>
      <c r="FA165" s="131">
        <v>31.7</v>
      </c>
      <c r="FB165" s="176">
        <v>26.2</v>
      </c>
      <c r="FC165" s="181">
        <v>21.3</v>
      </c>
      <c r="FD165" s="130">
        <v>21.1</v>
      </c>
      <c r="FE165" s="130">
        <v>14.4</v>
      </c>
      <c r="FF165" s="130">
        <v>6.4</v>
      </c>
      <c r="FG165" s="130">
        <v>1.2</v>
      </c>
      <c r="FH165" s="131">
        <v>3.4</v>
      </c>
      <c r="FI165" s="131">
        <v>11.3</v>
      </c>
      <c r="FJ165" s="131">
        <v>13.8</v>
      </c>
      <c r="FK165" s="131">
        <v>11.4</v>
      </c>
      <c r="FL165" s="131">
        <v>11.9</v>
      </c>
      <c r="FM165" s="131">
        <v>11.8</v>
      </c>
      <c r="FN165" s="176">
        <v>11.7</v>
      </c>
      <c r="FO165" s="181">
        <v>7.4</v>
      </c>
      <c r="FP165" s="130">
        <v>6.1</v>
      </c>
      <c r="FQ165" s="130">
        <v>13.5</v>
      </c>
      <c r="FR165" s="130">
        <v>15.3</v>
      </c>
      <c r="FS165" s="130">
        <v>10.9</v>
      </c>
      <c r="FT165" s="131">
        <v>10.5</v>
      </c>
      <c r="FU165" s="131">
        <v>14.8</v>
      </c>
      <c r="FV165" s="131">
        <v>12.7</v>
      </c>
      <c r="FW165" s="131">
        <v>6</v>
      </c>
      <c r="FX165" s="131">
        <v>11.9</v>
      </c>
      <c r="FY165" s="131">
        <v>16.399999999999999</v>
      </c>
      <c r="FZ165" s="176">
        <v>18.8</v>
      </c>
      <c r="GA165" s="181">
        <v>13.5</v>
      </c>
      <c r="GB165" s="130">
        <v>15.9</v>
      </c>
      <c r="GC165" s="130">
        <v>19.5</v>
      </c>
      <c r="GD165" s="130">
        <v>20.100000000000001</v>
      </c>
      <c r="GE165" s="130">
        <v>18.5</v>
      </c>
      <c r="GF165" s="131">
        <v>13.1</v>
      </c>
      <c r="GG165" s="131">
        <v>28.6</v>
      </c>
      <c r="GH165" s="131">
        <v>31.1</v>
      </c>
      <c r="GI165" s="131">
        <v>24</v>
      </c>
      <c r="GJ165" s="131">
        <v>21.4</v>
      </c>
      <c r="GK165" s="131">
        <v>22.6</v>
      </c>
      <c r="GL165" s="176">
        <v>28.9</v>
      </c>
      <c r="GM165" s="181">
        <v>23.6</v>
      </c>
      <c r="GN165" s="130">
        <v>16.600000000000001</v>
      </c>
      <c r="GO165" s="130">
        <v>24.1</v>
      </c>
      <c r="GP165" s="130">
        <v>25</v>
      </c>
      <c r="GQ165" s="130">
        <v>29.7</v>
      </c>
      <c r="GR165" s="131">
        <v>24.4</v>
      </c>
      <c r="GS165" s="131">
        <v>27.9</v>
      </c>
      <c r="GT165" s="131">
        <v>37.5</v>
      </c>
      <c r="GU165" s="131">
        <v>26.5</v>
      </c>
      <c r="GV165" s="131">
        <v>27.2</v>
      </c>
      <c r="GW165" s="131">
        <v>32.799999999999997</v>
      </c>
      <c r="GX165" s="134">
        <v>28.3</v>
      </c>
      <c r="GY165" s="181">
        <v>21.1</v>
      </c>
      <c r="GZ165" s="130">
        <v>23.1</v>
      </c>
      <c r="HA165" s="130">
        <v>21.8</v>
      </c>
      <c r="HB165" s="130">
        <v>27.4</v>
      </c>
      <c r="HC165" s="130">
        <v>24.2</v>
      </c>
      <c r="HD165" s="131">
        <v>22.5</v>
      </c>
      <c r="HE165" s="131">
        <v>25.3</v>
      </c>
      <c r="HF165" s="131">
        <v>29.2</v>
      </c>
      <c r="HG165" s="131">
        <v>22.3</v>
      </c>
      <c r="HH165" s="131">
        <v>28.2</v>
      </c>
      <c r="HI165" s="131">
        <v>37.700000000000003</v>
      </c>
      <c r="HJ165" s="134">
        <v>34</v>
      </c>
      <c r="HK165" s="181">
        <v>26.9</v>
      </c>
      <c r="HL165" s="130">
        <v>32.4</v>
      </c>
      <c r="HM165" s="130">
        <v>37.200000000000003</v>
      </c>
      <c r="HN165" s="130">
        <v>35.1</v>
      </c>
      <c r="HO165" s="130">
        <v>27.8</v>
      </c>
      <c r="HP165" s="131">
        <v>30.7</v>
      </c>
      <c r="HQ165" s="131">
        <v>35.4</v>
      </c>
      <c r="HR165" s="131">
        <v>41.2</v>
      </c>
      <c r="HS165" s="131">
        <v>33</v>
      </c>
      <c r="HT165" s="131">
        <v>38.6</v>
      </c>
      <c r="HU165" s="131">
        <v>39.700000000000003</v>
      </c>
      <c r="HV165" s="134">
        <v>37.6</v>
      </c>
    </row>
    <row r="166" spans="1:230" x14ac:dyDescent="0.2">
      <c r="A166" s="227" t="s">
        <v>85</v>
      </c>
      <c r="B166" s="82" t="s">
        <v>7</v>
      </c>
      <c r="C166" s="107"/>
      <c r="D166" s="108"/>
      <c r="E166" s="108"/>
      <c r="F166" s="108"/>
      <c r="G166" s="109"/>
      <c r="H166" s="110"/>
      <c r="I166" s="110"/>
      <c r="J166" s="110"/>
      <c r="K166" s="110"/>
      <c r="L166" s="110"/>
      <c r="M166" s="110"/>
      <c r="N166" s="111"/>
      <c r="O166" s="107"/>
      <c r="P166" s="108"/>
      <c r="Q166" s="108"/>
      <c r="R166" s="108"/>
      <c r="S166" s="109"/>
      <c r="T166" s="110"/>
      <c r="U166" s="110"/>
      <c r="V166" s="110"/>
      <c r="W166" s="110"/>
      <c r="X166" s="110"/>
      <c r="Y166" s="110"/>
      <c r="Z166" s="111"/>
      <c r="AA166" s="107">
        <v>52.6</v>
      </c>
      <c r="AB166" s="108">
        <v>56.9</v>
      </c>
      <c r="AC166" s="108">
        <v>61.3</v>
      </c>
      <c r="AD166" s="108">
        <v>55.9</v>
      </c>
      <c r="AE166" s="109">
        <v>54.3</v>
      </c>
      <c r="AF166" s="110">
        <v>53.3</v>
      </c>
      <c r="AG166" s="110">
        <v>56.6</v>
      </c>
      <c r="AH166" s="110">
        <v>58.4</v>
      </c>
      <c r="AI166" s="110">
        <v>59.5</v>
      </c>
      <c r="AJ166" s="110">
        <v>62.2</v>
      </c>
      <c r="AK166" s="110">
        <v>61.9</v>
      </c>
      <c r="AL166" s="111">
        <v>56</v>
      </c>
      <c r="AM166" s="107">
        <v>50.5</v>
      </c>
      <c r="AN166" s="108">
        <v>58.1</v>
      </c>
      <c r="AO166" s="108">
        <v>60.8</v>
      </c>
      <c r="AP166" s="108">
        <v>58.8</v>
      </c>
      <c r="AQ166" s="109">
        <v>58.2</v>
      </c>
      <c r="AR166" s="110">
        <v>56.9</v>
      </c>
      <c r="AS166" s="110">
        <v>59.9</v>
      </c>
      <c r="AT166" s="110">
        <v>65.2</v>
      </c>
      <c r="AU166" s="110">
        <v>60.6</v>
      </c>
      <c r="AV166" s="110">
        <v>64.900000000000006</v>
      </c>
      <c r="AW166" s="110">
        <v>62.4</v>
      </c>
      <c r="AX166" s="111">
        <v>57.3</v>
      </c>
      <c r="AY166" s="107">
        <v>50.9</v>
      </c>
      <c r="AZ166" s="108">
        <v>60.6</v>
      </c>
      <c r="BA166" s="108">
        <v>59.6</v>
      </c>
      <c r="BB166" s="108">
        <v>54.4</v>
      </c>
      <c r="BC166" s="109">
        <v>54.2</v>
      </c>
      <c r="BD166" s="110">
        <v>56.5</v>
      </c>
      <c r="BE166" s="110">
        <v>60.3</v>
      </c>
      <c r="BF166" s="110">
        <v>66.599999999999994</v>
      </c>
      <c r="BG166" s="110">
        <v>65.099999999999994</v>
      </c>
      <c r="BH166" s="110">
        <v>68.7</v>
      </c>
      <c r="BI166" s="110">
        <v>67.400000000000006</v>
      </c>
      <c r="BJ166" s="111">
        <v>64.099999999999994</v>
      </c>
      <c r="BK166" s="107">
        <v>56.9</v>
      </c>
      <c r="BL166" s="108">
        <v>63.4</v>
      </c>
      <c r="BM166" s="108">
        <v>68.900000000000006</v>
      </c>
      <c r="BN166" s="108">
        <v>66.8</v>
      </c>
      <c r="BO166" s="109">
        <v>64</v>
      </c>
      <c r="BP166" s="110">
        <v>65.099999999999994</v>
      </c>
      <c r="BQ166" s="110">
        <v>62.8</v>
      </c>
      <c r="BR166" s="110">
        <v>69.7</v>
      </c>
      <c r="BS166" s="110">
        <v>68.5</v>
      </c>
      <c r="BT166" s="110">
        <v>68.400000000000006</v>
      </c>
      <c r="BU166" s="110">
        <v>68</v>
      </c>
      <c r="BV166" s="111">
        <v>63.9</v>
      </c>
      <c r="BW166" s="107">
        <v>56.7</v>
      </c>
      <c r="BX166" s="108">
        <v>64.400000000000006</v>
      </c>
      <c r="BY166" s="108">
        <v>68.8</v>
      </c>
      <c r="BZ166" s="108">
        <v>68.2</v>
      </c>
      <c r="CA166" s="109">
        <v>67.599999999999994</v>
      </c>
      <c r="CB166" s="110">
        <v>66.3</v>
      </c>
      <c r="CC166" s="110">
        <v>67</v>
      </c>
      <c r="CD166" s="110">
        <v>74.7</v>
      </c>
      <c r="CE166" s="110">
        <v>69.400000000000006</v>
      </c>
      <c r="CF166" s="110">
        <v>72.900000000000006</v>
      </c>
      <c r="CG166" s="110">
        <v>76.2</v>
      </c>
      <c r="CH166" s="111">
        <v>68.5</v>
      </c>
      <c r="CI166" s="107">
        <v>59.9</v>
      </c>
      <c r="CJ166" s="108">
        <v>68.8</v>
      </c>
      <c r="CK166" s="108">
        <v>74.900000000000006</v>
      </c>
      <c r="CL166" s="108">
        <v>72.2</v>
      </c>
      <c r="CM166" s="109">
        <v>66.599999999999994</v>
      </c>
      <c r="CN166" s="110">
        <v>69.7</v>
      </c>
      <c r="CO166" s="110">
        <v>72.099999999999994</v>
      </c>
      <c r="CP166" s="110">
        <v>75.099999999999994</v>
      </c>
      <c r="CQ166" s="110">
        <v>72.599999999999994</v>
      </c>
      <c r="CR166" s="110">
        <v>76.5</v>
      </c>
      <c r="CS166" s="110">
        <v>79</v>
      </c>
      <c r="CT166" s="111">
        <v>73.2</v>
      </c>
      <c r="CU166" s="107">
        <v>67.7</v>
      </c>
      <c r="CV166" s="108">
        <v>75.5</v>
      </c>
      <c r="CW166" s="108">
        <v>78.400000000000006</v>
      </c>
      <c r="CX166" s="108">
        <v>78.599999999999994</v>
      </c>
      <c r="CY166" s="109">
        <v>76.2</v>
      </c>
      <c r="CZ166" s="110">
        <v>75.5</v>
      </c>
      <c r="DA166" s="110">
        <v>79.599999999999994</v>
      </c>
      <c r="DB166" s="110">
        <v>81.900000000000006</v>
      </c>
      <c r="DC166" s="110">
        <v>78.3</v>
      </c>
      <c r="DD166" s="110">
        <v>78.599999999999994</v>
      </c>
      <c r="DE166" s="110">
        <v>79.099999999999994</v>
      </c>
      <c r="DF166" s="111">
        <v>74.7</v>
      </c>
      <c r="DG166" s="112">
        <v>68.400000000000006</v>
      </c>
      <c r="DH166" s="109">
        <v>73.400000000000006</v>
      </c>
      <c r="DI166" s="108">
        <v>79.8</v>
      </c>
      <c r="DJ166" s="108">
        <v>79.3</v>
      </c>
      <c r="DK166" s="109">
        <v>72.5</v>
      </c>
      <c r="DL166" s="110">
        <v>76</v>
      </c>
      <c r="DM166" s="110">
        <v>77.5</v>
      </c>
      <c r="DN166" s="110">
        <v>79.3</v>
      </c>
      <c r="DO166" s="110">
        <v>73.5</v>
      </c>
      <c r="DP166" s="110">
        <v>76.400000000000006</v>
      </c>
      <c r="DQ166" s="110">
        <v>76.099999999999994</v>
      </c>
      <c r="DR166" s="111">
        <v>72.7</v>
      </c>
      <c r="DS166" s="112">
        <v>66.7</v>
      </c>
      <c r="DT166" s="109">
        <v>74.2</v>
      </c>
      <c r="DU166" s="109">
        <v>79.2</v>
      </c>
      <c r="DV166" s="109">
        <v>78.7</v>
      </c>
      <c r="DW166" s="109">
        <v>73.8</v>
      </c>
      <c r="DX166" s="110">
        <v>74.099999999999994</v>
      </c>
      <c r="DY166" s="110">
        <v>79.5</v>
      </c>
      <c r="DZ166" s="110">
        <v>83.4</v>
      </c>
      <c r="EA166" s="110">
        <v>78.8</v>
      </c>
      <c r="EB166" s="110">
        <v>80</v>
      </c>
      <c r="EC166" s="110">
        <v>80.900000000000006</v>
      </c>
      <c r="ED166" s="173">
        <v>74.599999999999994</v>
      </c>
      <c r="EE166" s="178">
        <v>66.7</v>
      </c>
      <c r="EF166" s="109">
        <v>77</v>
      </c>
      <c r="EG166" s="109">
        <v>77.599999999999994</v>
      </c>
      <c r="EH166" s="109">
        <v>79.400000000000006</v>
      </c>
      <c r="EI166" s="109">
        <v>75.099999999999994</v>
      </c>
      <c r="EJ166" s="110">
        <v>76.3</v>
      </c>
      <c r="EK166" s="110">
        <v>78.3</v>
      </c>
      <c r="EL166" s="110">
        <v>81.8</v>
      </c>
      <c r="EM166" s="110">
        <v>76.7</v>
      </c>
      <c r="EN166" s="110">
        <v>77.7</v>
      </c>
      <c r="EO166" s="110">
        <v>79.400000000000006</v>
      </c>
      <c r="EP166" s="173">
        <v>73.900000000000006</v>
      </c>
      <c r="EQ166" s="178">
        <v>65.7</v>
      </c>
      <c r="ER166" s="109">
        <v>75.400000000000006</v>
      </c>
      <c r="ES166" s="109">
        <v>77.599999999999994</v>
      </c>
      <c r="ET166" s="109">
        <v>81.5</v>
      </c>
      <c r="EU166" s="109">
        <v>74.5</v>
      </c>
      <c r="EV166" s="110">
        <v>74.400000000000006</v>
      </c>
      <c r="EW166" s="110">
        <v>75.7</v>
      </c>
      <c r="EX166" s="110">
        <v>76.900000000000006</v>
      </c>
      <c r="EY166" s="110">
        <v>73.099999999999994</v>
      </c>
      <c r="EZ166" s="110">
        <v>72.400000000000006</v>
      </c>
      <c r="FA166" s="110">
        <v>77.8</v>
      </c>
      <c r="FB166" s="173">
        <v>70.900000000000006</v>
      </c>
      <c r="FC166" s="178">
        <v>66.099999999999994</v>
      </c>
      <c r="FD166" s="109">
        <v>62</v>
      </c>
      <c r="FE166" s="109">
        <v>32.299999999999997</v>
      </c>
      <c r="FF166" s="109">
        <v>18.2</v>
      </c>
      <c r="FG166" s="109">
        <v>15.4</v>
      </c>
      <c r="FH166" s="110">
        <v>25.7</v>
      </c>
      <c r="FI166" s="110">
        <v>33.200000000000003</v>
      </c>
      <c r="FJ166" s="110">
        <v>30.8</v>
      </c>
      <c r="FK166" s="110">
        <v>38.799999999999997</v>
      </c>
      <c r="FL166" s="110">
        <v>45.1</v>
      </c>
      <c r="FM166" s="110">
        <v>49.5</v>
      </c>
      <c r="FN166" s="173">
        <v>42.1</v>
      </c>
      <c r="FO166" s="178">
        <v>28.6</v>
      </c>
      <c r="FP166" s="109">
        <v>30.8</v>
      </c>
      <c r="FQ166" s="109">
        <v>42.1</v>
      </c>
      <c r="FR166" s="109">
        <v>39.4</v>
      </c>
      <c r="FS166" s="109">
        <v>32.700000000000003</v>
      </c>
      <c r="FT166" s="110">
        <v>36.1</v>
      </c>
      <c r="FU166" s="110">
        <v>44.2</v>
      </c>
      <c r="FV166" s="110">
        <v>41.6</v>
      </c>
      <c r="FW166" s="110">
        <v>35.799999999999997</v>
      </c>
      <c r="FX166" s="110">
        <v>49</v>
      </c>
      <c r="FY166" s="110">
        <v>52.5</v>
      </c>
      <c r="FZ166" s="173">
        <v>56.7</v>
      </c>
      <c r="GA166" s="178">
        <v>43.3</v>
      </c>
      <c r="GB166" s="109">
        <v>42.7</v>
      </c>
      <c r="GC166" s="109">
        <v>52.8</v>
      </c>
      <c r="GD166" s="109">
        <v>56.5</v>
      </c>
      <c r="GE166" s="109">
        <v>57.1</v>
      </c>
      <c r="GF166" s="110">
        <v>51.8</v>
      </c>
      <c r="GG166" s="110">
        <v>57.1</v>
      </c>
      <c r="GH166" s="110">
        <v>59.6</v>
      </c>
      <c r="GI166" s="110">
        <v>59</v>
      </c>
      <c r="GJ166" s="110">
        <v>60.9</v>
      </c>
      <c r="GK166" s="110">
        <v>68.2</v>
      </c>
      <c r="GL166" s="173">
        <v>66.099999999999994</v>
      </c>
      <c r="GM166" s="178">
        <v>55.4</v>
      </c>
      <c r="GN166" s="109">
        <v>61.7</v>
      </c>
      <c r="GO166" s="109">
        <v>70.599999999999994</v>
      </c>
      <c r="GP166" s="109">
        <v>68.099999999999994</v>
      </c>
      <c r="GQ166" s="109">
        <v>63.7</v>
      </c>
      <c r="GR166" s="110">
        <v>65.599999999999994</v>
      </c>
      <c r="GS166" s="110">
        <v>65.5</v>
      </c>
      <c r="GT166" s="110">
        <v>70.3</v>
      </c>
      <c r="GU166" s="110">
        <v>70.8</v>
      </c>
      <c r="GV166" s="110">
        <v>67.7</v>
      </c>
      <c r="GW166" s="110">
        <v>72.900000000000006</v>
      </c>
      <c r="GX166" s="113">
        <v>70.099999999999994</v>
      </c>
      <c r="GY166" s="178">
        <v>61.8</v>
      </c>
      <c r="GZ166" s="109">
        <v>67.2</v>
      </c>
      <c r="HA166" s="109">
        <v>70.7</v>
      </c>
      <c r="HB166" s="109">
        <v>69.599999999999994</v>
      </c>
      <c r="HC166" s="109">
        <v>65.900000000000006</v>
      </c>
      <c r="HD166" s="110">
        <v>66.5</v>
      </c>
      <c r="HE166" s="110">
        <v>68.8</v>
      </c>
      <c r="HF166" s="110">
        <v>72.3</v>
      </c>
      <c r="HG166" s="110">
        <v>69.099999999999994</v>
      </c>
      <c r="HH166" s="110">
        <v>71.099999999999994</v>
      </c>
      <c r="HI166" s="110">
        <v>77.5</v>
      </c>
      <c r="HJ166" s="113">
        <v>75.8</v>
      </c>
      <c r="HK166" s="178">
        <v>63.7</v>
      </c>
      <c r="HL166" s="109">
        <v>69.599999999999994</v>
      </c>
      <c r="HM166" s="109">
        <v>69.900000000000006</v>
      </c>
      <c r="HN166" s="109">
        <v>74.599999999999994</v>
      </c>
      <c r="HO166" s="109">
        <v>71.400000000000006</v>
      </c>
      <c r="HP166" s="110">
        <v>66</v>
      </c>
      <c r="HQ166" s="110">
        <v>71</v>
      </c>
      <c r="HR166" s="110">
        <v>71.599999999999994</v>
      </c>
      <c r="HS166" s="110">
        <v>72</v>
      </c>
      <c r="HT166" s="110">
        <v>75.5</v>
      </c>
      <c r="HU166" s="110">
        <v>76.5</v>
      </c>
      <c r="HV166" s="113">
        <v>71.5</v>
      </c>
    </row>
    <row r="167" spans="1:230" x14ac:dyDescent="0.2">
      <c r="A167" s="227"/>
      <c r="B167" s="87" t="s">
        <v>23</v>
      </c>
      <c r="C167" s="114"/>
      <c r="D167" s="115"/>
      <c r="E167" s="115"/>
      <c r="F167" s="115"/>
      <c r="G167" s="116"/>
      <c r="H167" s="117"/>
      <c r="I167" s="117"/>
      <c r="J167" s="117"/>
      <c r="K167" s="117"/>
      <c r="L167" s="117"/>
      <c r="M167" s="117"/>
      <c r="N167" s="118"/>
      <c r="O167" s="114"/>
      <c r="P167" s="115"/>
      <c r="Q167" s="115"/>
      <c r="R167" s="115"/>
      <c r="S167" s="116"/>
      <c r="T167" s="117"/>
      <c r="U167" s="117"/>
      <c r="V167" s="117"/>
      <c r="W167" s="117"/>
      <c r="X167" s="117"/>
      <c r="Y167" s="117"/>
      <c r="Z167" s="118"/>
      <c r="AA167" s="114">
        <v>48.4</v>
      </c>
      <c r="AB167" s="115">
        <v>49.5</v>
      </c>
      <c r="AC167" s="115">
        <v>53.1</v>
      </c>
      <c r="AD167" s="115">
        <v>39.200000000000003</v>
      </c>
      <c r="AE167" s="116">
        <v>41.5</v>
      </c>
      <c r="AF167" s="117">
        <v>39</v>
      </c>
      <c r="AG167" s="117">
        <v>43.9</v>
      </c>
      <c r="AH167" s="117">
        <v>59.9</v>
      </c>
      <c r="AI167" s="117">
        <v>43.4</v>
      </c>
      <c r="AJ167" s="117">
        <v>44.7</v>
      </c>
      <c r="AK167" s="117">
        <v>54.2</v>
      </c>
      <c r="AL167" s="118">
        <v>52.4</v>
      </c>
      <c r="AM167" s="114">
        <v>41.5</v>
      </c>
      <c r="AN167" s="115">
        <v>44.5</v>
      </c>
      <c r="AO167" s="115">
        <v>48</v>
      </c>
      <c r="AP167" s="115">
        <v>39.700000000000003</v>
      </c>
      <c r="AQ167" s="116">
        <v>41.5</v>
      </c>
      <c r="AR167" s="117">
        <v>37.799999999999997</v>
      </c>
      <c r="AS167" s="117">
        <v>41.7</v>
      </c>
      <c r="AT167" s="117">
        <v>59.1</v>
      </c>
      <c r="AU167" s="117">
        <v>38.700000000000003</v>
      </c>
      <c r="AV167" s="117">
        <v>40.299999999999997</v>
      </c>
      <c r="AW167" s="117">
        <v>48.5</v>
      </c>
      <c r="AX167" s="118">
        <v>47.7</v>
      </c>
      <c r="AY167" s="114">
        <v>46.4</v>
      </c>
      <c r="AZ167" s="115">
        <v>46.4</v>
      </c>
      <c r="BA167" s="115">
        <v>44.1</v>
      </c>
      <c r="BB167" s="115">
        <v>34.700000000000003</v>
      </c>
      <c r="BC167" s="116">
        <v>39.299999999999997</v>
      </c>
      <c r="BD167" s="117">
        <v>38.1</v>
      </c>
      <c r="BE167" s="117">
        <v>42.2</v>
      </c>
      <c r="BF167" s="117">
        <v>62.7</v>
      </c>
      <c r="BG167" s="117">
        <v>39.4</v>
      </c>
      <c r="BH167" s="117">
        <v>45.3</v>
      </c>
      <c r="BI167" s="117">
        <v>54.9</v>
      </c>
      <c r="BJ167" s="118">
        <v>51</v>
      </c>
      <c r="BK167" s="114">
        <v>42</v>
      </c>
      <c r="BL167" s="115">
        <v>41.2</v>
      </c>
      <c r="BM167" s="115">
        <v>48.8</v>
      </c>
      <c r="BN167" s="115">
        <v>43.1</v>
      </c>
      <c r="BO167" s="116">
        <v>41.9</v>
      </c>
      <c r="BP167" s="117">
        <v>37.9</v>
      </c>
      <c r="BQ167" s="117">
        <v>39.799999999999997</v>
      </c>
      <c r="BR167" s="117">
        <v>58.6</v>
      </c>
      <c r="BS167" s="117">
        <v>36.200000000000003</v>
      </c>
      <c r="BT167" s="117">
        <v>41</v>
      </c>
      <c r="BU167" s="117">
        <v>48.7</v>
      </c>
      <c r="BV167" s="118">
        <v>46.9</v>
      </c>
      <c r="BW167" s="114">
        <v>41.8</v>
      </c>
      <c r="BX167" s="115">
        <v>41.3</v>
      </c>
      <c r="BY167" s="115">
        <v>47.6</v>
      </c>
      <c r="BZ167" s="115">
        <v>40.799999999999997</v>
      </c>
      <c r="CA167" s="116">
        <v>41.2</v>
      </c>
      <c r="CB167" s="117">
        <v>36.9</v>
      </c>
      <c r="CC167" s="117">
        <v>39.4</v>
      </c>
      <c r="CD167" s="117">
        <v>62.1</v>
      </c>
      <c r="CE167" s="117">
        <v>37.799999999999997</v>
      </c>
      <c r="CF167" s="117">
        <v>40.799999999999997</v>
      </c>
      <c r="CG167" s="117">
        <v>53.3</v>
      </c>
      <c r="CH167" s="118">
        <v>51.4</v>
      </c>
      <c r="CI167" s="114">
        <v>42.3</v>
      </c>
      <c r="CJ167" s="115">
        <v>42.7</v>
      </c>
      <c r="CK167" s="115">
        <v>53.4</v>
      </c>
      <c r="CL167" s="115">
        <v>39.4</v>
      </c>
      <c r="CM167" s="116">
        <v>38.700000000000003</v>
      </c>
      <c r="CN167" s="117">
        <v>38.1</v>
      </c>
      <c r="CO167" s="117">
        <v>41.8</v>
      </c>
      <c r="CP167" s="117">
        <v>64</v>
      </c>
      <c r="CQ167" s="117">
        <v>39.5</v>
      </c>
      <c r="CR167" s="117">
        <v>41.1</v>
      </c>
      <c r="CS167" s="117">
        <v>52.9</v>
      </c>
      <c r="CT167" s="118">
        <v>49.4</v>
      </c>
      <c r="CU167" s="114">
        <v>43.4</v>
      </c>
      <c r="CV167" s="115">
        <v>41.8</v>
      </c>
      <c r="CW167" s="115">
        <v>53.4</v>
      </c>
      <c r="CX167" s="115">
        <v>42.3</v>
      </c>
      <c r="CY167" s="116">
        <v>46.1</v>
      </c>
      <c r="CZ167" s="117">
        <v>39.6</v>
      </c>
      <c r="DA167" s="117">
        <v>46.3</v>
      </c>
      <c r="DB167" s="117">
        <v>68.400000000000006</v>
      </c>
      <c r="DC167" s="117">
        <v>43.3</v>
      </c>
      <c r="DD167" s="117">
        <v>46.1</v>
      </c>
      <c r="DE167" s="117">
        <v>50.7</v>
      </c>
      <c r="DF167" s="118">
        <v>48.7</v>
      </c>
      <c r="DG167" s="119">
        <v>45.4</v>
      </c>
      <c r="DH167" s="116">
        <v>45.8</v>
      </c>
      <c r="DI167" s="115">
        <v>52.9</v>
      </c>
      <c r="DJ167" s="115">
        <v>47.4</v>
      </c>
      <c r="DK167" s="116">
        <v>44.5</v>
      </c>
      <c r="DL167" s="117">
        <v>39.4</v>
      </c>
      <c r="DM167" s="117">
        <v>47.6</v>
      </c>
      <c r="DN167" s="117">
        <v>66.3</v>
      </c>
      <c r="DO167" s="117">
        <v>41.9</v>
      </c>
      <c r="DP167" s="117">
        <v>43</v>
      </c>
      <c r="DQ167" s="117">
        <v>49.3</v>
      </c>
      <c r="DR167" s="118">
        <v>47.1</v>
      </c>
      <c r="DS167" s="119">
        <v>40.700000000000003</v>
      </c>
      <c r="DT167" s="116">
        <v>41.3</v>
      </c>
      <c r="DU167" s="116">
        <v>48</v>
      </c>
      <c r="DV167" s="116">
        <v>43.2</v>
      </c>
      <c r="DW167" s="116">
        <v>43.7</v>
      </c>
      <c r="DX167" s="117">
        <v>39.4</v>
      </c>
      <c r="DY167" s="117">
        <v>50.7</v>
      </c>
      <c r="DZ167" s="117">
        <v>66.2</v>
      </c>
      <c r="EA167" s="117">
        <v>45.6</v>
      </c>
      <c r="EB167" s="117">
        <v>45.7</v>
      </c>
      <c r="EC167" s="117">
        <v>52.4</v>
      </c>
      <c r="ED167" s="174">
        <v>49.3</v>
      </c>
      <c r="EE167" s="179">
        <v>49.4</v>
      </c>
      <c r="EF167" s="116">
        <v>51.6</v>
      </c>
      <c r="EG167" s="116">
        <v>55.8</v>
      </c>
      <c r="EH167" s="116">
        <v>46.2</v>
      </c>
      <c r="EI167" s="116">
        <v>45.6</v>
      </c>
      <c r="EJ167" s="117">
        <v>44.5</v>
      </c>
      <c r="EK167" s="117">
        <v>56</v>
      </c>
      <c r="EL167" s="117">
        <v>66</v>
      </c>
      <c r="EM167" s="117">
        <v>42.3</v>
      </c>
      <c r="EN167" s="117">
        <v>53.2</v>
      </c>
      <c r="EO167" s="117">
        <v>53.1</v>
      </c>
      <c r="EP167" s="174">
        <v>48.9</v>
      </c>
      <c r="EQ167" s="179">
        <v>41.5</v>
      </c>
      <c r="ER167" s="116">
        <v>54.5</v>
      </c>
      <c r="ES167" s="116">
        <v>53.4</v>
      </c>
      <c r="ET167" s="116">
        <v>46.2</v>
      </c>
      <c r="EU167" s="116">
        <v>44.1</v>
      </c>
      <c r="EV167" s="117">
        <v>43.2</v>
      </c>
      <c r="EW167" s="117">
        <v>43.9</v>
      </c>
      <c r="EX167" s="117">
        <v>57.7</v>
      </c>
      <c r="EY167" s="117">
        <v>37.6</v>
      </c>
      <c r="EZ167" s="117">
        <v>36.9</v>
      </c>
      <c r="FA167" s="117">
        <v>48.8</v>
      </c>
      <c r="FB167" s="174">
        <v>44.1</v>
      </c>
      <c r="FC167" s="179">
        <v>40.299999999999997</v>
      </c>
      <c r="FD167" s="116">
        <v>33.799999999999997</v>
      </c>
      <c r="FE167" s="116">
        <v>18.600000000000001</v>
      </c>
      <c r="FF167" s="116">
        <v>6.1</v>
      </c>
      <c r="FG167" s="116">
        <v>5.4</v>
      </c>
      <c r="FH167" s="117">
        <v>12.8</v>
      </c>
      <c r="FI167" s="117">
        <v>22.5</v>
      </c>
      <c r="FJ167" s="117">
        <v>35.299999999999997</v>
      </c>
      <c r="FK167" s="117">
        <v>32.700000000000003</v>
      </c>
      <c r="FL167" s="117">
        <v>35.200000000000003</v>
      </c>
      <c r="FM167" s="117">
        <v>40.799999999999997</v>
      </c>
      <c r="FN167" s="174">
        <v>33.5</v>
      </c>
      <c r="FO167" s="179">
        <v>12.9</v>
      </c>
      <c r="FP167" s="116">
        <v>13.6</v>
      </c>
      <c r="FQ167" s="116">
        <v>24.7</v>
      </c>
      <c r="FR167" s="116">
        <v>16.5</v>
      </c>
      <c r="FS167" s="116">
        <v>16.600000000000001</v>
      </c>
      <c r="FT167" s="117">
        <v>13.8</v>
      </c>
      <c r="FU167" s="117">
        <v>23.7</v>
      </c>
      <c r="FV167" s="117">
        <v>31.6</v>
      </c>
      <c r="FW167" s="117">
        <v>17.2</v>
      </c>
      <c r="FX167" s="117">
        <v>29.7</v>
      </c>
      <c r="FY167" s="117">
        <v>43</v>
      </c>
      <c r="FZ167" s="174">
        <v>44.1</v>
      </c>
      <c r="GA167" s="179">
        <v>23.8</v>
      </c>
      <c r="GB167" s="116">
        <v>17.899999999999999</v>
      </c>
      <c r="GC167" s="116">
        <v>22.8</v>
      </c>
      <c r="GD167" s="116">
        <v>24.4</v>
      </c>
      <c r="GE167" s="116">
        <v>31.5</v>
      </c>
      <c r="GF167" s="117">
        <v>25.1</v>
      </c>
      <c r="GG167" s="117">
        <v>29.2</v>
      </c>
      <c r="GH167" s="117">
        <v>41.3</v>
      </c>
      <c r="GI167" s="117">
        <v>29.1</v>
      </c>
      <c r="GJ167" s="117">
        <v>32.700000000000003</v>
      </c>
      <c r="GK167" s="117">
        <v>40.5</v>
      </c>
      <c r="GL167" s="174">
        <v>45.4</v>
      </c>
      <c r="GM167" s="179">
        <v>29.9</v>
      </c>
      <c r="GN167" s="116">
        <v>34.6</v>
      </c>
      <c r="GO167" s="116">
        <v>41.8</v>
      </c>
      <c r="GP167" s="116">
        <v>29.5</v>
      </c>
      <c r="GQ167" s="116">
        <v>36.200000000000003</v>
      </c>
      <c r="GR167" s="117">
        <v>31.9</v>
      </c>
      <c r="GS167" s="117">
        <v>34.5</v>
      </c>
      <c r="GT167" s="117">
        <v>41.3</v>
      </c>
      <c r="GU167" s="117">
        <v>30.3</v>
      </c>
      <c r="GV167" s="117">
        <v>33.4</v>
      </c>
      <c r="GW167" s="117">
        <v>41</v>
      </c>
      <c r="GX167" s="120">
        <v>37.299999999999997</v>
      </c>
      <c r="GY167" s="179">
        <v>28.2</v>
      </c>
      <c r="GZ167" s="116">
        <v>35.6</v>
      </c>
      <c r="HA167" s="116">
        <v>37.5</v>
      </c>
      <c r="HB167" s="116">
        <v>33.6</v>
      </c>
      <c r="HC167" s="116">
        <v>29.3</v>
      </c>
      <c r="HD167" s="117">
        <v>29</v>
      </c>
      <c r="HE167" s="117">
        <v>35.4</v>
      </c>
      <c r="HF167" s="117">
        <v>40</v>
      </c>
      <c r="HG167" s="117">
        <v>28.9</v>
      </c>
      <c r="HH167" s="117">
        <v>34.6</v>
      </c>
      <c r="HI167" s="117">
        <v>41.1</v>
      </c>
      <c r="HJ167" s="120">
        <v>35.799999999999997</v>
      </c>
      <c r="HK167" s="179">
        <v>33.200000000000003</v>
      </c>
      <c r="HL167" s="116">
        <v>37</v>
      </c>
      <c r="HM167" s="116">
        <v>39</v>
      </c>
      <c r="HN167" s="116">
        <v>34.299999999999997</v>
      </c>
      <c r="HO167" s="116">
        <v>37.200000000000003</v>
      </c>
      <c r="HP167" s="117">
        <v>32.799999999999997</v>
      </c>
      <c r="HQ167" s="117">
        <v>38</v>
      </c>
      <c r="HR167" s="117">
        <v>48.1</v>
      </c>
      <c r="HS167" s="117">
        <v>34.700000000000003</v>
      </c>
      <c r="HT167" s="117">
        <v>36.4</v>
      </c>
      <c r="HU167" s="117">
        <v>45.2</v>
      </c>
      <c r="HV167" s="120">
        <v>38.299999999999997</v>
      </c>
    </row>
    <row r="168" spans="1:230" x14ac:dyDescent="0.2">
      <c r="A168" s="227"/>
      <c r="B168" s="92" t="s">
        <v>24</v>
      </c>
      <c r="C168" s="121"/>
      <c r="D168" s="122"/>
      <c r="E168" s="122"/>
      <c r="F168" s="122"/>
      <c r="G168" s="123"/>
      <c r="H168" s="124"/>
      <c r="I168" s="124"/>
      <c r="J168" s="124"/>
      <c r="K168" s="124"/>
      <c r="L168" s="124"/>
      <c r="M168" s="124"/>
      <c r="N168" s="125"/>
      <c r="O168" s="121"/>
      <c r="P168" s="122"/>
      <c r="Q168" s="122"/>
      <c r="R168" s="122"/>
      <c r="S168" s="123"/>
      <c r="T168" s="124"/>
      <c r="U168" s="124"/>
      <c r="V168" s="124"/>
      <c r="W168" s="124"/>
      <c r="X168" s="124"/>
      <c r="Y168" s="124"/>
      <c r="Z168" s="125"/>
      <c r="AA168" s="121">
        <v>34.9</v>
      </c>
      <c r="AB168" s="122">
        <v>34.799999999999997</v>
      </c>
      <c r="AC168" s="122">
        <v>42.5</v>
      </c>
      <c r="AD168" s="122">
        <v>52.3</v>
      </c>
      <c r="AE168" s="123">
        <v>51.1</v>
      </c>
      <c r="AF168" s="124">
        <v>49.3</v>
      </c>
      <c r="AG168" s="124">
        <v>45.8</v>
      </c>
      <c r="AH168" s="124">
        <v>65.3</v>
      </c>
      <c r="AI168" s="124">
        <v>46.7</v>
      </c>
      <c r="AJ168" s="124">
        <v>44.2</v>
      </c>
      <c r="AK168" s="124">
        <v>48</v>
      </c>
      <c r="AL168" s="125">
        <v>48.4</v>
      </c>
      <c r="AM168" s="121">
        <v>44.2</v>
      </c>
      <c r="AN168" s="122">
        <v>47.8</v>
      </c>
      <c r="AO168" s="122">
        <v>54.7</v>
      </c>
      <c r="AP168" s="122">
        <v>44.2</v>
      </c>
      <c r="AQ168" s="123">
        <v>45.4</v>
      </c>
      <c r="AR168" s="124">
        <v>40</v>
      </c>
      <c r="AS168" s="124">
        <v>45.5</v>
      </c>
      <c r="AT168" s="124">
        <v>62.7</v>
      </c>
      <c r="AU168" s="124">
        <v>45.4</v>
      </c>
      <c r="AV168" s="124">
        <v>47.1</v>
      </c>
      <c r="AW168" s="124">
        <v>50.7</v>
      </c>
      <c r="AX168" s="125">
        <v>47.6</v>
      </c>
      <c r="AY168" s="121">
        <v>45.8</v>
      </c>
      <c r="AZ168" s="122">
        <v>38.799999999999997</v>
      </c>
      <c r="BA168" s="122">
        <v>42.9</v>
      </c>
      <c r="BB168" s="122">
        <v>52.8</v>
      </c>
      <c r="BC168" s="123">
        <v>51.1</v>
      </c>
      <c r="BD168" s="124">
        <v>47</v>
      </c>
      <c r="BE168" s="124">
        <v>48.7</v>
      </c>
      <c r="BF168" s="124">
        <v>68.599999999999994</v>
      </c>
      <c r="BG168" s="124">
        <v>42.9</v>
      </c>
      <c r="BH168" s="124">
        <v>48</v>
      </c>
      <c r="BI168" s="124">
        <v>52.5</v>
      </c>
      <c r="BJ168" s="125">
        <v>51.8</v>
      </c>
      <c r="BK168" s="121">
        <v>42.9</v>
      </c>
      <c r="BL168" s="122">
        <v>43.6</v>
      </c>
      <c r="BM168" s="122">
        <v>49.9</v>
      </c>
      <c r="BN168" s="122">
        <v>55.7</v>
      </c>
      <c r="BO168" s="123">
        <v>48.9</v>
      </c>
      <c r="BP168" s="124">
        <v>49.9</v>
      </c>
      <c r="BQ168" s="124">
        <v>46.3</v>
      </c>
      <c r="BR168" s="124">
        <v>67.3</v>
      </c>
      <c r="BS168" s="124">
        <v>42.2</v>
      </c>
      <c r="BT168" s="124">
        <v>42.2</v>
      </c>
      <c r="BU168" s="124">
        <v>46.3</v>
      </c>
      <c r="BV168" s="125">
        <v>41.8</v>
      </c>
      <c r="BW168" s="121">
        <v>31.5</v>
      </c>
      <c r="BX168" s="122">
        <v>31</v>
      </c>
      <c r="BY168" s="122">
        <v>38.4</v>
      </c>
      <c r="BZ168" s="122">
        <v>50.9</v>
      </c>
      <c r="CA168" s="123">
        <v>48.8</v>
      </c>
      <c r="CB168" s="124">
        <v>42.9</v>
      </c>
      <c r="CC168" s="124">
        <v>40.200000000000003</v>
      </c>
      <c r="CD168" s="124">
        <v>54</v>
      </c>
      <c r="CE168" s="124">
        <v>38.4</v>
      </c>
      <c r="CF168" s="124">
        <v>40.799999999999997</v>
      </c>
      <c r="CG168" s="124">
        <v>51.2</v>
      </c>
      <c r="CH168" s="125">
        <v>45.2</v>
      </c>
      <c r="CI168" s="121">
        <v>36.799999999999997</v>
      </c>
      <c r="CJ168" s="122">
        <v>35.9</v>
      </c>
      <c r="CK168" s="122">
        <v>43.9</v>
      </c>
      <c r="CL168" s="122">
        <v>54.5</v>
      </c>
      <c r="CM168" s="123">
        <v>51.4</v>
      </c>
      <c r="CN168" s="124">
        <v>48.9</v>
      </c>
      <c r="CO168" s="124">
        <v>50.2</v>
      </c>
      <c r="CP168" s="124">
        <v>65.900000000000006</v>
      </c>
      <c r="CQ168" s="124">
        <v>47.8</v>
      </c>
      <c r="CR168" s="124">
        <v>51.8</v>
      </c>
      <c r="CS168" s="124">
        <v>58.4</v>
      </c>
      <c r="CT168" s="125">
        <v>54.2</v>
      </c>
      <c r="CU168" s="121">
        <v>50.2</v>
      </c>
      <c r="CV168" s="122">
        <v>48.5</v>
      </c>
      <c r="CW168" s="122">
        <v>60.6</v>
      </c>
      <c r="CX168" s="122">
        <v>55.2</v>
      </c>
      <c r="CY168" s="123">
        <v>61.7</v>
      </c>
      <c r="CZ168" s="124">
        <v>52.2</v>
      </c>
      <c r="DA168" s="124">
        <v>55.3</v>
      </c>
      <c r="DB168" s="124">
        <v>70.099999999999994</v>
      </c>
      <c r="DC168" s="124">
        <v>52.8</v>
      </c>
      <c r="DD168" s="124">
        <v>55.3</v>
      </c>
      <c r="DE168" s="124">
        <v>58.7</v>
      </c>
      <c r="DF168" s="125">
        <v>54</v>
      </c>
      <c r="DG168" s="126">
        <v>53.4</v>
      </c>
      <c r="DH168" s="123">
        <v>50.3</v>
      </c>
      <c r="DI168" s="122">
        <v>53.5</v>
      </c>
      <c r="DJ168" s="122">
        <v>50.6</v>
      </c>
      <c r="DK168" s="123">
        <v>55.1</v>
      </c>
      <c r="DL168" s="124">
        <v>51</v>
      </c>
      <c r="DM168" s="124">
        <v>55.9</v>
      </c>
      <c r="DN168" s="124">
        <v>69.3</v>
      </c>
      <c r="DO168" s="124">
        <v>49.4</v>
      </c>
      <c r="DP168" s="124">
        <v>55.6</v>
      </c>
      <c r="DQ168" s="124">
        <v>56.4</v>
      </c>
      <c r="DR168" s="125">
        <v>51.8</v>
      </c>
      <c r="DS168" s="126">
        <v>45.7</v>
      </c>
      <c r="DT168" s="123">
        <v>45.6</v>
      </c>
      <c r="DU168" s="123">
        <v>60.1</v>
      </c>
      <c r="DV168" s="123">
        <v>55</v>
      </c>
      <c r="DW168" s="123">
        <v>56.5</v>
      </c>
      <c r="DX168" s="124">
        <v>50.7</v>
      </c>
      <c r="DY168" s="124">
        <v>55.2</v>
      </c>
      <c r="DZ168" s="124">
        <v>72.7</v>
      </c>
      <c r="EA168" s="124">
        <v>53.1</v>
      </c>
      <c r="EB168" s="124">
        <v>57</v>
      </c>
      <c r="EC168" s="124">
        <v>62.2</v>
      </c>
      <c r="ED168" s="175">
        <v>55.2</v>
      </c>
      <c r="EE168" s="180">
        <v>50.2</v>
      </c>
      <c r="EF168" s="123">
        <v>54.1</v>
      </c>
      <c r="EG168" s="123">
        <v>59.8</v>
      </c>
      <c r="EH168" s="123">
        <v>58.5</v>
      </c>
      <c r="EI168" s="123">
        <v>56.6</v>
      </c>
      <c r="EJ168" s="124">
        <v>50.5</v>
      </c>
      <c r="EK168" s="124">
        <v>54.9</v>
      </c>
      <c r="EL168" s="124">
        <v>69.7</v>
      </c>
      <c r="EM168" s="124">
        <v>53.5</v>
      </c>
      <c r="EN168" s="124">
        <v>55.7</v>
      </c>
      <c r="EO168" s="124">
        <v>59.4</v>
      </c>
      <c r="EP168" s="175">
        <v>53.3</v>
      </c>
      <c r="EQ168" s="180">
        <v>49.8</v>
      </c>
      <c r="ER168" s="123">
        <v>56.7</v>
      </c>
      <c r="ES168" s="123">
        <v>56.2</v>
      </c>
      <c r="ET168" s="123">
        <v>59.6</v>
      </c>
      <c r="EU168" s="123">
        <v>56.5</v>
      </c>
      <c r="EV168" s="124">
        <v>58</v>
      </c>
      <c r="EW168" s="124">
        <v>56.1</v>
      </c>
      <c r="EX168" s="124">
        <v>63.8</v>
      </c>
      <c r="EY168" s="124">
        <v>51.6</v>
      </c>
      <c r="EZ168" s="124">
        <v>51.3</v>
      </c>
      <c r="FA168" s="124">
        <v>57.7</v>
      </c>
      <c r="FB168" s="175">
        <v>50.7</v>
      </c>
      <c r="FC168" s="180">
        <v>47.9</v>
      </c>
      <c r="FD168" s="123">
        <v>40.4</v>
      </c>
      <c r="FE168" s="123">
        <v>22.3</v>
      </c>
      <c r="FF168" s="123">
        <v>5.2</v>
      </c>
      <c r="FG168" s="123">
        <v>5.3</v>
      </c>
      <c r="FH168" s="124">
        <v>11.6</v>
      </c>
      <c r="FI168" s="124">
        <v>27.6</v>
      </c>
      <c r="FJ168" s="124">
        <v>40.799999999999997</v>
      </c>
      <c r="FK168" s="124">
        <v>36.799999999999997</v>
      </c>
      <c r="FL168" s="124">
        <v>36.700000000000003</v>
      </c>
      <c r="FM168" s="124">
        <v>41.6</v>
      </c>
      <c r="FN168" s="175">
        <v>35</v>
      </c>
      <c r="FO168" s="180">
        <v>15.3</v>
      </c>
      <c r="FP168" s="123">
        <v>14.5</v>
      </c>
      <c r="FQ168" s="123">
        <v>33.9</v>
      </c>
      <c r="FR168" s="123">
        <v>25.9</v>
      </c>
      <c r="FS168" s="123">
        <v>22.7</v>
      </c>
      <c r="FT168" s="124">
        <v>18.2</v>
      </c>
      <c r="FU168" s="124">
        <v>34.5</v>
      </c>
      <c r="FV168" s="124">
        <v>45.1</v>
      </c>
      <c r="FW168" s="124">
        <v>21.2</v>
      </c>
      <c r="FX168" s="124">
        <v>33.9</v>
      </c>
      <c r="FY168" s="124">
        <v>45.9</v>
      </c>
      <c r="FZ168" s="175">
        <v>49.5</v>
      </c>
      <c r="GA168" s="180">
        <v>26.4</v>
      </c>
      <c r="GB168" s="123">
        <v>20.3</v>
      </c>
      <c r="GC168" s="123">
        <v>35</v>
      </c>
      <c r="GD168" s="123">
        <v>30.7</v>
      </c>
      <c r="GE168" s="123">
        <v>33.9</v>
      </c>
      <c r="GF168" s="124">
        <v>32</v>
      </c>
      <c r="GG168" s="124">
        <v>37.200000000000003</v>
      </c>
      <c r="GH168" s="124">
        <v>53.5</v>
      </c>
      <c r="GI168" s="124">
        <v>35.5</v>
      </c>
      <c r="GJ168" s="124">
        <v>38.6</v>
      </c>
      <c r="GK168" s="124">
        <v>53.7</v>
      </c>
      <c r="GL168" s="175">
        <v>54.3</v>
      </c>
      <c r="GM168" s="180">
        <v>35.1</v>
      </c>
      <c r="GN168" s="123">
        <v>39.6</v>
      </c>
      <c r="GO168" s="123">
        <v>46.6</v>
      </c>
      <c r="GP168" s="123">
        <v>40.1</v>
      </c>
      <c r="GQ168" s="123">
        <v>39.799999999999997</v>
      </c>
      <c r="GR168" s="124">
        <v>35</v>
      </c>
      <c r="GS168" s="124">
        <v>42.5</v>
      </c>
      <c r="GT168" s="124">
        <v>62</v>
      </c>
      <c r="GU168" s="124">
        <v>42.8</v>
      </c>
      <c r="GV168" s="124">
        <v>45.7</v>
      </c>
      <c r="GW168" s="124">
        <v>43.6</v>
      </c>
      <c r="GX168" s="127">
        <v>48</v>
      </c>
      <c r="GY168" s="180">
        <v>33.6</v>
      </c>
      <c r="GZ168" s="123">
        <v>39.5</v>
      </c>
      <c r="HA168" s="123">
        <v>48.6</v>
      </c>
      <c r="HB168" s="123">
        <v>37.200000000000003</v>
      </c>
      <c r="HC168" s="123">
        <v>44.3</v>
      </c>
      <c r="HD168" s="124">
        <v>39.6</v>
      </c>
      <c r="HE168" s="124">
        <v>57.6</v>
      </c>
      <c r="HF168" s="124">
        <v>67.599999999999994</v>
      </c>
      <c r="HG168" s="124">
        <v>45.8</v>
      </c>
      <c r="HH168" s="124">
        <v>49.1</v>
      </c>
      <c r="HI168" s="124">
        <v>49.6</v>
      </c>
      <c r="HJ168" s="127">
        <v>50.8</v>
      </c>
      <c r="HK168" s="180">
        <v>43.3</v>
      </c>
      <c r="HL168" s="123">
        <v>48.3</v>
      </c>
      <c r="HM168" s="123">
        <v>57.8</v>
      </c>
      <c r="HN168" s="123">
        <v>53.8</v>
      </c>
      <c r="HO168" s="123">
        <v>50.8</v>
      </c>
      <c r="HP168" s="124">
        <v>43</v>
      </c>
      <c r="HQ168" s="124">
        <v>54.6</v>
      </c>
      <c r="HR168" s="124">
        <v>69.599999999999994</v>
      </c>
      <c r="HS168" s="124">
        <v>52.6</v>
      </c>
      <c r="HT168" s="124">
        <v>53.8</v>
      </c>
      <c r="HU168" s="124">
        <v>62</v>
      </c>
      <c r="HV168" s="127">
        <v>56.4</v>
      </c>
    </row>
    <row r="169" spans="1:230" x14ac:dyDescent="0.2">
      <c r="A169" s="227"/>
      <c r="B169" s="92" t="s">
        <v>25</v>
      </c>
      <c r="C169" s="121"/>
      <c r="D169" s="122"/>
      <c r="E169" s="122"/>
      <c r="F169" s="122"/>
      <c r="G169" s="123"/>
      <c r="H169" s="124"/>
      <c r="I169" s="124"/>
      <c r="J169" s="124"/>
      <c r="K169" s="124"/>
      <c r="L169" s="124"/>
      <c r="M169" s="124"/>
      <c r="N169" s="125"/>
      <c r="O169" s="121"/>
      <c r="P169" s="122"/>
      <c r="Q169" s="122"/>
      <c r="R169" s="122"/>
      <c r="S169" s="123"/>
      <c r="T169" s="124"/>
      <c r="U169" s="124"/>
      <c r="V169" s="124"/>
      <c r="W169" s="124"/>
      <c r="X169" s="124"/>
      <c r="Y169" s="124"/>
      <c r="Z169" s="125"/>
      <c r="AA169" s="121">
        <v>52.4</v>
      </c>
      <c r="AB169" s="122">
        <v>57.7</v>
      </c>
      <c r="AC169" s="122">
        <v>62.2</v>
      </c>
      <c r="AD169" s="122">
        <v>55.1</v>
      </c>
      <c r="AE169" s="123">
        <v>53.4</v>
      </c>
      <c r="AF169" s="124">
        <v>52.6</v>
      </c>
      <c r="AG169" s="124">
        <v>55.5</v>
      </c>
      <c r="AH169" s="124">
        <v>56</v>
      </c>
      <c r="AI169" s="124">
        <v>59.8</v>
      </c>
      <c r="AJ169" s="124">
        <v>62.5</v>
      </c>
      <c r="AK169" s="124">
        <v>60.7</v>
      </c>
      <c r="AL169" s="125">
        <v>54.9</v>
      </c>
      <c r="AM169" s="121">
        <v>50.7</v>
      </c>
      <c r="AN169" s="122">
        <v>58</v>
      </c>
      <c r="AO169" s="122">
        <v>60.9</v>
      </c>
      <c r="AP169" s="122">
        <v>58.2</v>
      </c>
      <c r="AQ169" s="123">
        <v>58</v>
      </c>
      <c r="AR169" s="124">
        <v>56.9</v>
      </c>
      <c r="AS169" s="124">
        <v>60.2</v>
      </c>
      <c r="AT169" s="124">
        <v>64.7</v>
      </c>
      <c r="AU169" s="124">
        <v>62</v>
      </c>
      <c r="AV169" s="124">
        <v>67.099999999999994</v>
      </c>
      <c r="AW169" s="124">
        <v>62.8</v>
      </c>
      <c r="AX169" s="125">
        <v>57.2</v>
      </c>
      <c r="AY169" s="121">
        <v>50.8</v>
      </c>
      <c r="AZ169" s="122">
        <v>61.7</v>
      </c>
      <c r="BA169" s="122">
        <v>61.1</v>
      </c>
      <c r="BB169" s="122">
        <v>55.9</v>
      </c>
      <c r="BC169" s="123">
        <v>54.2</v>
      </c>
      <c r="BD169" s="124">
        <v>56.7</v>
      </c>
      <c r="BE169" s="124">
        <v>60.8</v>
      </c>
      <c r="BF169" s="124">
        <v>65.2</v>
      </c>
      <c r="BG169" s="124">
        <v>68.5</v>
      </c>
      <c r="BH169" s="124">
        <v>72.099999999999994</v>
      </c>
      <c r="BI169" s="124">
        <v>69.2</v>
      </c>
      <c r="BJ169" s="125">
        <v>65.7</v>
      </c>
      <c r="BK169" s="121">
        <v>57.8</v>
      </c>
      <c r="BL169" s="122">
        <v>66.599999999999994</v>
      </c>
      <c r="BM169" s="122">
        <v>72</v>
      </c>
      <c r="BN169" s="122">
        <v>68.400000000000006</v>
      </c>
      <c r="BO169" s="123">
        <v>65.599999999999994</v>
      </c>
      <c r="BP169" s="124">
        <v>67.099999999999994</v>
      </c>
      <c r="BQ169" s="124">
        <v>64.599999999999994</v>
      </c>
      <c r="BR169" s="124">
        <v>69.5</v>
      </c>
      <c r="BS169" s="124">
        <v>73.599999999999994</v>
      </c>
      <c r="BT169" s="124">
        <v>72.7</v>
      </c>
      <c r="BU169" s="124">
        <v>71.599999999999994</v>
      </c>
      <c r="BV169" s="125">
        <v>66.2</v>
      </c>
      <c r="BW169" s="121">
        <v>59.6</v>
      </c>
      <c r="BX169" s="122">
        <v>69.400000000000006</v>
      </c>
      <c r="BY169" s="122">
        <v>73.7</v>
      </c>
      <c r="BZ169" s="122">
        <v>70.400000000000006</v>
      </c>
      <c r="CA169" s="123">
        <v>70.400000000000006</v>
      </c>
      <c r="CB169" s="124">
        <v>69.099999999999994</v>
      </c>
      <c r="CC169" s="124">
        <v>69.599999999999994</v>
      </c>
      <c r="CD169" s="124">
        <v>75.400000000000006</v>
      </c>
      <c r="CE169" s="124">
        <v>73.5</v>
      </c>
      <c r="CF169" s="124">
        <v>78.5</v>
      </c>
      <c r="CG169" s="124">
        <v>80.900000000000006</v>
      </c>
      <c r="CH169" s="125">
        <v>71.900000000000006</v>
      </c>
      <c r="CI169" s="121">
        <v>62.6</v>
      </c>
      <c r="CJ169" s="122">
        <v>73.400000000000006</v>
      </c>
      <c r="CK169" s="122">
        <v>79</v>
      </c>
      <c r="CL169" s="122">
        <v>75.400000000000006</v>
      </c>
      <c r="CM169" s="123">
        <v>68.5</v>
      </c>
      <c r="CN169" s="124">
        <v>73</v>
      </c>
      <c r="CO169" s="124">
        <v>75.400000000000006</v>
      </c>
      <c r="CP169" s="124">
        <v>75.599999999999994</v>
      </c>
      <c r="CQ169" s="124">
        <v>77.2</v>
      </c>
      <c r="CR169" s="124">
        <v>82.5</v>
      </c>
      <c r="CS169" s="124">
        <v>84.5</v>
      </c>
      <c r="CT169" s="125">
        <v>78.099999999999994</v>
      </c>
      <c r="CU169" s="121">
        <v>72.099999999999994</v>
      </c>
      <c r="CV169" s="122">
        <v>73</v>
      </c>
      <c r="CW169" s="122">
        <v>83.3</v>
      </c>
      <c r="CX169" s="122">
        <v>83.5</v>
      </c>
      <c r="CY169" s="123">
        <v>83.4</v>
      </c>
      <c r="CZ169" s="124">
        <v>79.900000000000006</v>
      </c>
      <c r="DA169" s="124">
        <v>84.5</v>
      </c>
      <c r="DB169" s="124">
        <v>84.6</v>
      </c>
      <c r="DC169" s="124">
        <v>81.099999999999994</v>
      </c>
      <c r="DD169" s="124">
        <v>84.5</v>
      </c>
      <c r="DE169" s="124">
        <v>81.900000000000006</v>
      </c>
      <c r="DF169" s="125">
        <v>79.599999999999994</v>
      </c>
      <c r="DG169" s="126">
        <v>71.599999999999994</v>
      </c>
      <c r="DH169" s="123">
        <v>78</v>
      </c>
      <c r="DI169" s="122">
        <v>85</v>
      </c>
      <c r="DJ169" s="122">
        <v>83.6</v>
      </c>
      <c r="DK169" s="123">
        <v>76.3</v>
      </c>
      <c r="DL169" s="124">
        <v>80.599999999999994</v>
      </c>
      <c r="DM169" s="124">
        <v>80.8</v>
      </c>
      <c r="DN169" s="124">
        <v>81.5</v>
      </c>
      <c r="DO169" s="124">
        <v>78.3</v>
      </c>
      <c r="DP169" s="124">
        <v>81.3</v>
      </c>
      <c r="DQ169" s="124">
        <v>80.5</v>
      </c>
      <c r="DR169" s="125">
        <v>77.099999999999994</v>
      </c>
      <c r="DS169" s="126">
        <v>69</v>
      </c>
      <c r="DT169" s="123">
        <v>79.099999999999994</v>
      </c>
      <c r="DU169" s="123">
        <v>83.6</v>
      </c>
      <c r="DV169" s="123">
        <v>83.7</v>
      </c>
      <c r="DW169" s="123">
        <v>78.099999999999994</v>
      </c>
      <c r="DX169" s="124">
        <v>79.599999999999994</v>
      </c>
      <c r="DY169" s="124">
        <v>83.1</v>
      </c>
      <c r="DZ169" s="124">
        <v>85.8</v>
      </c>
      <c r="EA169" s="124">
        <v>83.8</v>
      </c>
      <c r="EB169" s="124">
        <v>85</v>
      </c>
      <c r="EC169" s="124">
        <v>85.4</v>
      </c>
      <c r="ED169" s="175">
        <v>78.900000000000006</v>
      </c>
      <c r="EE169" s="180">
        <v>69.900000000000006</v>
      </c>
      <c r="EF169" s="123">
        <v>81.8</v>
      </c>
      <c r="EG169" s="123">
        <v>81.599999999999994</v>
      </c>
      <c r="EH169" s="123">
        <v>83.9</v>
      </c>
      <c r="EI169" s="123">
        <v>79.400000000000006</v>
      </c>
      <c r="EJ169" s="124">
        <v>80.8</v>
      </c>
      <c r="EK169" s="124">
        <v>82.7</v>
      </c>
      <c r="EL169" s="124">
        <v>86.5</v>
      </c>
      <c r="EM169" s="124">
        <v>83.6</v>
      </c>
      <c r="EN169" s="124">
        <v>83</v>
      </c>
      <c r="EO169" s="124">
        <v>83.9</v>
      </c>
      <c r="EP169" s="175">
        <v>78.2</v>
      </c>
      <c r="EQ169" s="180">
        <v>69.3</v>
      </c>
      <c r="ER169" s="123">
        <v>79.900000000000006</v>
      </c>
      <c r="ES169" s="123">
        <v>81.3</v>
      </c>
      <c r="ET169" s="123">
        <v>86</v>
      </c>
      <c r="EU169" s="123">
        <v>78</v>
      </c>
      <c r="EV169" s="124">
        <v>77.900000000000006</v>
      </c>
      <c r="EW169" s="124">
        <v>79.599999999999994</v>
      </c>
      <c r="EX169" s="124">
        <v>80.099999999999994</v>
      </c>
      <c r="EY169" s="124">
        <v>78.099999999999994</v>
      </c>
      <c r="EZ169" s="124">
        <v>76.7</v>
      </c>
      <c r="FA169" s="124">
        <v>81.900000000000006</v>
      </c>
      <c r="FB169" s="175">
        <v>74.5</v>
      </c>
      <c r="FC169" s="180">
        <v>69.7</v>
      </c>
      <c r="FD169" s="123">
        <v>66.3</v>
      </c>
      <c r="FE169" s="123">
        <v>35</v>
      </c>
      <c r="FF169" s="123">
        <v>21.5</v>
      </c>
      <c r="FG169" s="123">
        <v>18.7</v>
      </c>
      <c r="FH169" s="124">
        <v>29.2</v>
      </c>
      <c r="FI169" s="124">
        <v>36.6</v>
      </c>
      <c r="FJ169" s="124">
        <v>32</v>
      </c>
      <c r="FK169" s="124">
        <v>40.299999999999997</v>
      </c>
      <c r="FL169" s="124">
        <v>46.1</v>
      </c>
      <c r="FM169" s="124">
        <v>50.6</v>
      </c>
      <c r="FN169" s="175">
        <v>43.8</v>
      </c>
      <c r="FO169" s="180">
        <v>31.9</v>
      </c>
      <c r="FP169" s="123">
        <v>33.9</v>
      </c>
      <c r="FQ169" s="123">
        <v>45.4</v>
      </c>
      <c r="FR169" s="123">
        <v>42.6</v>
      </c>
      <c r="FS169" s="123">
        <v>36</v>
      </c>
      <c r="FT169" s="124">
        <v>39.6</v>
      </c>
      <c r="FU169" s="124">
        <v>47.4</v>
      </c>
      <c r="FV169" s="124">
        <v>44.2</v>
      </c>
      <c r="FW169" s="124">
        <v>39.799999999999997</v>
      </c>
      <c r="FX169" s="124">
        <v>52.6</v>
      </c>
      <c r="FY169" s="124">
        <v>55.7</v>
      </c>
      <c r="FZ169" s="175">
        <v>60.2</v>
      </c>
      <c r="GA169" s="180">
        <v>47.8</v>
      </c>
      <c r="GB169" s="123">
        <v>48.3</v>
      </c>
      <c r="GC169" s="123">
        <v>58.6</v>
      </c>
      <c r="GD169" s="123">
        <v>62.9</v>
      </c>
      <c r="GE169" s="123">
        <v>62.8</v>
      </c>
      <c r="GF169" s="124">
        <v>55.9</v>
      </c>
      <c r="GG169" s="124">
        <v>61.9</v>
      </c>
      <c r="GH169" s="124">
        <v>62.9</v>
      </c>
      <c r="GI169" s="124">
        <v>63.6</v>
      </c>
      <c r="GJ169" s="124">
        <v>64.900000000000006</v>
      </c>
      <c r="GK169" s="124">
        <v>72.900000000000006</v>
      </c>
      <c r="GL169" s="175">
        <v>69.5</v>
      </c>
      <c r="GM169" s="180">
        <v>60.1</v>
      </c>
      <c r="GN169" s="123">
        <v>66.7</v>
      </c>
      <c r="GO169" s="123">
        <v>76.7</v>
      </c>
      <c r="GP169" s="123">
        <v>76.400000000000006</v>
      </c>
      <c r="GQ169" s="123">
        <v>70.3</v>
      </c>
      <c r="GR169" s="124">
        <v>72.900000000000006</v>
      </c>
      <c r="GS169" s="124">
        <v>71.400000000000006</v>
      </c>
      <c r="GT169" s="124">
        <v>75.8</v>
      </c>
      <c r="GU169" s="124">
        <v>78.2</v>
      </c>
      <c r="GV169" s="124">
        <v>74.7</v>
      </c>
      <c r="GW169" s="124">
        <v>79.7</v>
      </c>
      <c r="GX169" s="127">
        <v>76.3</v>
      </c>
      <c r="GY169" s="180">
        <v>69.5</v>
      </c>
      <c r="GZ169" s="123">
        <v>75.3</v>
      </c>
      <c r="HA169" s="123">
        <v>78.5</v>
      </c>
      <c r="HB169" s="123">
        <v>75.7</v>
      </c>
      <c r="HC169" s="123">
        <v>71.400000000000006</v>
      </c>
      <c r="HD169" s="124">
        <v>73.099999999999994</v>
      </c>
      <c r="HE169" s="124">
        <v>73.2</v>
      </c>
      <c r="HF169" s="124">
        <v>77.5</v>
      </c>
      <c r="HG169" s="124">
        <v>75.900000000000006</v>
      </c>
      <c r="HH169" s="124">
        <v>77.599999999999994</v>
      </c>
      <c r="HI169" s="124">
        <v>85.1</v>
      </c>
      <c r="HJ169" s="127">
        <v>82</v>
      </c>
      <c r="HK169" s="180">
        <v>68</v>
      </c>
      <c r="HL169" s="123">
        <v>74.400000000000006</v>
      </c>
      <c r="HM169" s="123">
        <v>74.7</v>
      </c>
      <c r="HN169" s="123">
        <v>79.2</v>
      </c>
      <c r="HO169" s="123">
        <v>75.7</v>
      </c>
      <c r="HP169" s="124">
        <v>69.8</v>
      </c>
      <c r="HQ169" s="124">
        <v>75.900000000000006</v>
      </c>
      <c r="HR169" s="124">
        <v>73.3</v>
      </c>
      <c r="HS169" s="124">
        <v>76.5</v>
      </c>
      <c r="HT169" s="124">
        <v>79.8</v>
      </c>
      <c r="HU169" s="124">
        <v>80.3</v>
      </c>
      <c r="HV169" s="127">
        <v>75.900000000000006</v>
      </c>
    </row>
    <row r="170" spans="1:230" x14ac:dyDescent="0.2">
      <c r="A170" s="227"/>
      <c r="B170" s="92" t="s">
        <v>26</v>
      </c>
      <c r="C170" s="121"/>
      <c r="D170" s="122"/>
      <c r="E170" s="122"/>
      <c r="F170" s="122"/>
      <c r="G170" s="123"/>
      <c r="H170" s="124"/>
      <c r="I170" s="124"/>
      <c r="J170" s="124"/>
      <c r="K170" s="124"/>
      <c r="L170" s="124"/>
      <c r="M170" s="124"/>
      <c r="N170" s="125"/>
      <c r="O170" s="121"/>
      <c r="P170" s="122"/>
      <c r="Q170" s="122"/>
      <c r="R170" s="122"/>
      <c r="S170" s="123"/>
      <c r="T170" s="124"/>
      <c r="U170" s="124"/>
      <c r="V170" s="124"/>
      <c r="W170" s="124"/>
      <c r="X170" s="124"/>
      <c r="Y170" s="124"/>
      <c r="Z170" s="125"/>
      <c r="AA170" s="121">
        <v>59.1</v>
      </c>
      <c r="AB170" s="122">
        <v>63.2</v>
      </c>
      <c r="AC170" s="122">
        <v>67.400000000000006</v>
      </c>
      <c r="AD170" s="122">
        <v>64.3</v>
      </c>
      <c r="AE170" s="123">
        <v>61.3</v>
      </c>
      <c r="AF170" s="124">
        <v>60.9</v>
      </c>
      <c r="AG170" s="124">
        <v>65.5</v>
      </c>
      <c r="AH170" s="124">
        <v>63.4</v>
      </c>
      <c r="AI170" s="124">
        <v>68.5</v>
      </c>
      <c r="AJ170" s="124">
        <v>72.8</v>
      </c>
      <c r="AK170" s="124">
        <v>72.8</v>
      </c>
      <c r="AL170" s="125">
        <v>63.5</v>
      </c>
      <c r="AM170" s="121">
        <v>57.5</v>
      </c>
      <c r="AN170" s="122">
        <v>68.8</v>
      </c>
      <c r="AO170" s="122">
        <v>70</v>
      </c>
      <c r="AP170" s="122">
        <v>73.7</v>
      </c>
      <c r="AQ170" s="123">
        <v>69.8</v>
      </c>
      <c r="AR170" s="124">
        <v>69.400000000000006</v>
      </c>
      <c r="AS170" s="124">
        <v>72</v>
      </c>
      <c r="AT170" s="124">
        <v>72.5</v>
      </c>
      <c r="AU170" s="124">
        <v>72.400000000000006</v>
      </c>
      <c r="AV170" s="124">
        <v>76.900000000000006</v>
      </c>
      <c r="AW170" s="124">
        <v>73.2</v>
      </c>
      <c r="AX170" s="125">
        <v>66.7</v>
      </c>
      <c r="AY170" s="121">
        <v>57.2</v>
      </c>
      <c r="AZ170" s="122">
        <v>70</v>
      </c>
      <c r="BA170" s="122">
        <v>67.900000000000006</v>
      </c>
      <c r="BB170" s="122">
        <v>60.7</v>
      </c>
      <c r="BC170" s="123">
        <v>63.5</v>
      </c>
      <c r="BD170" s="124">
        <v>68</v>
      </c>
      <c r="BE170" s="124">
        <v>70.7</v>
      </c>
      <c r="BF170" s="124">
        <v>74.900000000000006</v>
      </c>
      <c r="BG170" s="124">
        <v>75.5</v>
      </c>
      <c r="BH170" s="124">
        <v>79.7</v>
      </c>
      <c r="BI170" s="124">
        <v>78</v>
      </c>
      <c r="BJ170" s="125">
        <v>73.400000000000006</v>
      </c>
      <c r="BK170" s="121">
        <v>65.7</v>
      </c>
      <c r="BL170" s="122">
        <v>71.5</v>
      </c>
      <c r="BM170" s="122">
        <v>77.3</v>
      </c>
      <c r="BN170" s="122">
        <v>76.900000000000006</v>
      </c>
      <c r="BO170" s="123">
        <v>73</v>
      </c>
      <c r="BP170" s="124">
        <v>75.8</v>
      </c>
      <c r="BQ170" s="124">
        <v>73.3</v>
      </c>
      <c r="BR170" s="124">
        <v>77.099999999999994</v>
      </c>
      <c r="BS170" s="124">
        <v>77.2</v>
      </c>
      <c r="BT170" s="124">
        <v>78</v>
      </c>
      <c r="BU170" s="124">
        <v>76.7</v>
      </c>
      <c r="BV170" s="125">
        <v>72.599999999999994</v>
      </c>
      <c r="BW170" s="121">
        <v>64.099999999999994</v>
      </c>
      <c r="BX170" s="122">
        <v>72.7</v>
      </c>
      <c r="BY170" s="122">
        <v>76.2</v>
      </c>
      <c r="BZ170" s="122">
        <v>80</v>
      </c>
      <c r="CA170" s="123">
        <v>76.900000000000006</v>
      </c>
      <c r="CB170" s="124">
        <v>76.8</v>
      </c>
      <c r="CC170" s="124">
        <v>77</v>
      </c>
      <c r="CD170" s="124">
        <v>82.7</v>
      </c>
      <c r="CE170" s="124">
        <v>79.8</v>
      </c>
      <c r="CF170" s="124">
        <v>82.2</v>
      </c>
      <c r="CG170" s="124">
        <v>83.9</v>
      </c>
      <c r="CH170" s="125">
        <v>75.7</v>
      </c>
      <c r="CI170" s="121">
        <v>67.8</v>
      </c>
      <c r="CJ170" s="122">
        <v>77.7</v>
      </c>
      <c r="CK170" s="122">
        <v>83.1</v>
      </c>
      <c r="CL170" s="122">
        <v>83.1</v>
      </c>
      <c r="CM170" s="123">
        <v>78.099999999999994</v>
      </c>
      <c r="CN170" s="124">
        <v>80.2</v>
      </c>
      <c r="CO170" s="124">
        <v>81.2</v>
      </c>
      <c r="CP170" s="124">
        <v>81</v>
      </c>
      <c r="CQ170" s="124">
        <v>81.400000000000006</v>
      </c>
      <c r="CR170" s="124">
        <v>87.2</v>
      </c>
      <c r="CS170" s="124">
        <v>88.7</v>
      </c>
      <c r="CT170" s="125">
        <v>82.1</v>
      </c>
      <c r="CU170" s="121">
        <v>74.599999999999994</v>
      </c>
      <c r="CV170" s="122">
        <v>75.599999999999994</v>
      </c>
      <c r="CW170" s="122">
        <v>85.5</v>
      </c>
      <c r="CX170" s="122">
        <v>87.4</v>
      </c>
      <c r="CY170" s="123">
        <v>85.5</v>
      </c>
      <c r="CZ170" s="124">
        <v>83.2</v>
      </c>
      <c r="DA170" s="124">
        <v>84.7</v>
      </c>
      <c r="DB170" s="124">
        <v>84</v>
      </c>
      <c r="DC170" s="124">
        <v>80.8</v>
      </c>
      <c r="DD170" s="124">
        <v>85.8</v>
      </c>
      <c r="DE170" s="124">
        <v>82.6</v>
      </c>
      <c r="DF170" s="125">
        <v>82.1</v>
      </c>
      <c r="DG170" s="126">
        <v>74.599999999999994</v>
      </c>
      <c r="DH170" s="123">
        <v>80.7</v>
      </c>
      <c r="DI170" s="122">
        <v>85.5</v>
      </c>
      <c r="DJ170" s="122">
        <v>85.7</v>
      </c>
      <c r="DK170" s="123">
        <v>77.3</v>
      </c>
      <c r="DL170" s="124">
        <v>82.3</v>
      </c>
      <c r="DM170" s="124">
        <v>83.7</v>
      </c>
      <c r="DN170" s="124">
        <v>81.2</v>
      </c>
      <c r="DO170" s="124">
        <v>77.5</v>
      </c>
      <c r="DP170" s="124">
        <v>81.8</v>
      </c>
      <c r="DQ170" s="124">
        <v>80.5</v>
      </c>
      <c r="DR170" s="125">
        <v>74.900000000000006</v>
      </c>
      <c r="DS170" s="126">
        <v>72.2</v>
      </c>
      <c r="DT170" s="123">
        <v>77.900000000000006</v>
      </c>
      <c r="DU170" s="123">
        <v>81.7</v>
      </c>
      <c r="DV170" s="123">
        <v>83.4</v>
      </c>
      <c r="DW170" s="123">
        <v>75.2</v>
      </c>
      <c r="DX170" s="124">
        <v>76.599999999999994</v>
      </c>
      <c r="DY170" s="124">
        <v>84.4</v>
      </c>
      <c r="DZ170" s="124">
        <v>85.5</v>
      </c>
      <c r="EA170" s="124">
        <v>80.900000000000006</v>
      </c>
      <c r="EB170" s="124">
        <v>83.8</v>
      </c>
      <c r="EC170" s="124">
        <v>84.9</v>
      </c>
      <c r="ED170" s="175">
        <v>77.3</v>
      </c>
      <c r="EE170" s="180">
        <v>69.3</v>
      </c>
      <c r="EF170" s="123">
        <v>80.599999999999994</v>
      </c>
      <c r="EG170" s="123">
        <v>81.7</v>
      </c>
      <c r="EH170" s="123">
        <v>84.6</v>
      </c>
      <c r="EI170" s="123">
        <v>79.5</v>
      </c>
      <c r="EJ170" s="124">
        <v>79.5</v>
      </c>
      <c r="EK170" s="124">
        <v>81.099999999999994</v>
      </c>
      <c r="EL170" s="124">
        <v>77.599999999999994</v>
      </c>
      <c r="EM170" s="124">
        <v>73.5</v>
      </c>
      <c r="EN170" s="124">
        <v>81</v>
      </c>
      <c r="EO170" s="124">
        <v>82.9</v>
      </c>
      <c r="EP170" s="175">
        <v>75.7</v>
      </c>
      <c r="EQ170" s="180">
        <v>67.400000000000006</v>
      </c>
      <c r="ER170" s="123">
        <v>75.599999999999994</v>
      </c>
      <c r="ES170" s="123">
        <v>79.3</v>
      </c>
      <c r="ET170" s="123">
        <v>84</v>
      </c>
      <c r="EU170" s="123">
        <v>77.099999999999994</v>
      </c>
      <c r="EV170" s="124">
        <v>77.400000000000006</v>
      </c>
      <c r="EW170" s="124">
        <v>79</v>
      </c>
      <c r="EX170" s="124">
        <v>77</v>
      </c>
      <c r="EY170" s="124">
        <v>74.5</v>
      </c>
      <c r="EZ170" s="124">
        <v>75.7</v>
      </c>
      <c r="FA170" s="124">
        <v>81.5</v>
      </c>
      <c r="FB170" s="175">
        <v>72.3</v>
      </c>
      <c r="FC170" s="180">
        <v>67.099999999999994</v>
      </c>
      <c r="FD170" s="123">
        <v>60.6</v>
      </c>
      <c r="FE170" s="123">
        <v>28.9</v>
      </c>
      <c r="FF170" s="123">
        <v>13.4</v>
      </c>
      <c r="FG170" s="123">
        <v>8.9</v>
      </c>
      <c r="FH170" s="124">
        <v>19.399999999999999</v>
      </c>
      <c r="FI170" s="124">
        <v>27.1</v>
      </c>
      <c r="FJ170" s="124">
        <v>25.9</v>
      </c>
      <c r="FK170" s="124">
        <v>38.9</v>
      </c>
      <c r="FL170" s="124">
        <v>48.9</v>
      </c>
      <c r="FM170" s="124">
        <v>52.4</v>
      </c>
      <c r="FN170" s="175">
        <v>42.8</v>
      </c>
      <c r="FO170" s="180">
        <v>25.2</v>
      </c>
      <c r="FP170" s="123">
        <v>29.8</v>
      </c>
      <c r="FQ170" s="123">
        <v>39.700000000000003</v>
      </c>
      <c r="FR170" s="123">
        <v>38.6</v>
      </c>
      <c r="FS170" s="123">
        <v>29.1</v>
      </c>
      <c r="FT170" s="124">
        <v>35.6</v>
      </c>
      <c r="FU170" s="124">
        <v>42.9</v>
      </c>
      <c r="FV170" s="124">
        <v>38.700000000000003</v>
      </c>
      <c r="FW170" s="124">
        <v>32.799999999999997</v>
      </c>
      <c r="FX170" s="124">
        <v>48.7</v>
      </c>
      <c r="FY170" s="124">
        <v>50.7</v>
      </c>
      <c r="FZ170" s="175">
        <v>54.6</v>
      </c>
      <c r="GA170" s="180">
        <v>38.9</v>
      </c>
      <c r="GB170" s="123">
        <v>37.700000000000003</v>
      </c>
      <c r="GC170" s="123">
        <v>50.3</v>
      </c>
      <c r="GD170" s="123">
        <v>51.8</v>
      </c>
      <c r="GE170" s="123">
        <v>52.5</v>
      </c>
      <c r="GF170" s="124">
        <v>52.3</v>
      </c>
      <c r="GG170" s="124">
        <v>55.2</v>
      </c>
      <c r="GH170" s="124">
        <v>59.5</v>
      </c>
      <c r="GI170" s="124">
        <v>58.6</v>
      </c>
      <c r="GJ170" s="124">
        <v>63.7</v>
      </c>
      <c r="GK170" s="124">
        <v>72</v>
      </c>
      <c r="GL170" s="175">
        <v>69.8</v>
      </c>
      <c r="GM170" s="180">
        <v>54.8</v>
      </c>
      <c r="GN170" s="123">
        <v>60.7</v>
      </c>
      <c r="GO170" s="123">
        <v>68.5</v>
      </c>
      <c r="GP170" s="123">
        <v>64.099999999999994</v>
      </c>
      <c r="GQ170" s="123">
        <v>61.7</v>
      </c>
      <c r="GR170" s="124">
        <v>64.3</v>
      </c>
      <c r="GS170" s="124">
        <v>65.5</v>
      </c>
      <c r="GT170" s="124">
        <v>69.3</v>
      </c>
      <c r="GU170" s="124">
        <v>68</v>
      </c>
      <c r="GV170" s="124">
        <v>64.2</v>
      </c>
      <c r="GW170" s="124">
        <v>71.599999999999994</v>
      </c>
      <c r="GX170" s="127">
        <v>67.5</v>
      </c>
      <c r="GY170" s="180">
        <v>57.1</v>
      </c>
      <c r="GZ170" s="123">
        <v>64.400000000000006</v>
      </c>
      <c r="HA170" s="123">
        <v>69.3</v>
      </c>
      <c r="HB170" s="123">
        <v>68.3</v>
      </c>
      <c r="HC170" s="123">
        <v>65.099999999999994</v>
      </c>
      <c r="HD170" s="124">
        <v>64.8</v>
      </c>
      <c r="HE170" s="124">
        <v>70.8</v>
      </c>
      <c r="HF170" s="124">
        <v>69</v>
      </c>
      <c r="HG170" s="124">
        <v>67.400000000000006</v>
      </c>
      <c r="HH170" s="124">
        <v>69.8</v>
      </c>
      <c r="HI170" s="124">
        <v>74.5</v>
      </c>
      <c r="HJ170" s="127">
        <v>70.3</v>
      </c>
      <c r="HK170" s="180">
        <v>65.7</v>
      </c>
      <c r="HL170" s="123">
        <v>70.3</v>
      </c>
      <c r="HM170" s="123">
        <v>69.7</v>
      </c>
      <c r="HN170" s="123">
        <v>76.7</v>
      </c>
      <c r="HO170" s="123">
        <v>71.5</v>
      </c>
      <c r="HP170" s="124">
        <v>66.900000000000006</v>
      </c>
      <c r="HQ170" s="124">
        <v>70.400000000000006</v>
      </c>
      <c r="HR170" s="124">
        <v>75.900000000000006</v>
      </c>
      <c r="HS170" s="124">
        <v>72.3</v>
      </c>
      <c r="HT170" s="124">
        <v>80.099999999999994</v>
      </c>
      <c r="HU170" s="124">
        <v>79.400000000000006</v>
      </c>
      <c r="HV170" s="127">
        <v>70.5</v>
      </c>
    </row>
    <row r="171" spans="1:230" x14ac:dyDescent="0.2">
      <c r="A171" s="227"/>
      <c r="B171" s="92" t="s">
        <v>27</v>
      </c>
      <c r="C171" s="121"/>
      <c r="D171" s="122"/>
      <c r="E171" s="122"/>
      <c r="F171" s="122"/>
      <c r="G171" s="123"/>
      <c r="H171" s="124"/>
      <c r="I171" s="124"/>
      <c r="J171" s="124"/>
      <c r="K171" s="124"/>
      <c r="L171" s="124"/>
      <c r="M171" s="124"/>
      <c r="N171" s="125"/>
      <c r="O171" s="121"/>
      <c r="P171" s="122"/>
      <c r="Q171" s="122"/>
      <c r="R171" s="122"/>
      <c r="S171" s="123"/>
      <c r="T171" s="124"/>
      <c r="U171" s="124"/>
      <c r="V171" s="124"/>
      <c r="W171" s="124"/>
      <c r="X171" s="124"/>
      <c r="Y171" s="124"/>
      <c r="Z171" s="125"/>
      <c r="AA171" s="121" t="s">
        <v>28</v>
      </c>
      <c r="AB171" s="122" t="s">
        <v>28</v>
      </c>
      <c r="AC171" s="122" t="s">
        <v>28</v>
      </c>
      <c r="AD171" s="122" t="s">
        <v>28</v>
      </c>
      <c r="AE171" s="123" t="s">
        <v>28</v>
      </c>
      <c r="AF171" s="124" t="s">
        <v>28</v>
      </c>
      <c r="AG171" s="124" t="s">
        <v>28</v>
      </c>
      <c r="AH171" s="124" t="s">
        <v>28</v>
      </c>
      <c r="AI171" s="124" t="s">
        <v>28</v>
      </c>
      <c r="AJ171" s="124" t="s">
        <v>28</v>
      </c>
      <c r="AK171" s="124" t="s">
        <v>28</v>
      </c>
      <c r="AL171" s="125" t="s">
        <v>28</v>
      </c>
      <c r="AM171" s="121" t="s">
        <v>28</v>
      </c>
      <c r="AN171" s="122" t="s">
        <v>28</v>
      </c>
      <c r="AO171" s="122" t="s">
        <v>28</v>
      </c>
      <c r="AP171" s="122" t="s">
        <v>28</v>
      </c>
      <c r="AQ171" s="123" t="s">
        <v>28</v>
      </c>
      <c r="AR171" s="124" t="s">
        <v>28</v>
      </c>
      <c r="AS171" s="124" t="s">
        <v>28</v>
      </c>
      <c r="AT171" s="124" t="s">
        <v>28</v>
      </c>
      <c r="AU171" s="124" t="s">
        <v>28</v>
      </c>
      <c r="AV171" s="124" t="s">
        <v>28</v>
      </c>
      <c r="AW171" s="124" t="s">
        <v>28</v>
      </c>
      <c r="AX171" s="125" t="s">
        <v>28</v>
      </c>
      <c r="AY171" s="121" t="s">
        <v>28</v>
      </c>
      <c r="AZ171" s="122" t="s">
        <v>28</v>
      </c>
      <c r="BA171" s="122" t="s">
        <v>28</v>
      </c>
      <c r="BB171" s="122" t="s">
        <v>28</v>
      </c>
      <c r="BC171" s="123" t="s">
        <v>28</v>
      </c>
      <c r="BD171" s="124" t="s">
        <v>28</v>
      </c>
      <c r="BE171" s="124" t="s">
        <v>28</v>
      </c>
      <c r="BF171" s="124" t="s">
        <v>28</v>
      </c>
      <c r="BG171" s="124" t="s">
        <v>28</v>
      </c>
      <c r="BH171" s="124" t="s">
        <v>28</v>
      </c>
      <c r="BI171" s="124" t="s">
        <v>28</v>
      </c>
      <c r="BJ171" s="125" t="s">
        <v>28</v>
      </c>
      <c r="BK171" s="121" t="s">
        <v>28</v>
      </c>
      <c r="BL171" s="122" t="s">
        <v>28</v>
      </c>
      <c r="BM171" s="122" t="s">
        <v>28</v>
      </c>
      <c r="BN171" s="122" t="s">
        <v>28</v>
      </c>
      <c r="BO171" s="123" t="s">
        <v>28</v>
      </c>
      <c r="BP171" s="124" t="s">
        <v>28</v>
      </c>
      <c r="BQ171" s="124" t="s">
        <v>28</v>
      </c>
      <c r="BR171" s="124" t="s">
        <v>28</v>
      </c>
      <c r="BS171" s="124" t="s">
        <v>28</v>
      </c>
      <c r="BT171" s="124" t="s">
        <v>28</v>
      </c>
      <c r="BU171" s="124" t="s">
        <v>28</v>
      </c>
      <c r="BV171" s="125" t="s">
        <v>28</v>
      </c>
      <c r="BW171" s="121" t="s">
        <v>28</v>
      </c>
      <c r="BX171" s="122" t="s">
        <v>28</v>
      </c>
      <c r="BY171" s="122" t="s">
        <v>28</v>
      </c>
      <c r="BZ171" s="122" t="s">
        <v>28</v>
      </c>
      <c r="CA171" s="123" t="s">
        <v>28</v>
      </c>
      <c r="CB171" s="124" t="s">
        <v>28</v>
      </c>
      <c r="CC171" s="124" t="s">
        <v>28</v>
      </c>
      <c r="CD171" s="124" t="s">
        <v>28</v>
      </c>
      <c r="CE171" s="124" t="s">
        <v>28</v>
      </c>
      <c r="CF171" s="124" t="s">
        <v>28</v>
      </c>
      <c r="CG171" s="124" t="s">
        <v>28</v>
      </c>
      <c r="CH171" s="125" t="s">
        <v>28</v>
      </c>
      <c r="CI171" s="121" t="s">
        <v>28</v>
      </c>
      <c r="CJ171" s="122" t="s">
        <v>28</v>
      </c>
      <c r="CK171" s="122" t="s">
        <v>28</v>
      </c>
      <c r="CL171" s="122" t="s">
        <v>28</v>
      </c>
      <c r="CM171" s="123" t="s">
        <v>28</v>
      </c>
      <c r="CN171" s="124" t="s">
        <v>28</v>
      </c>
      <c r="CO171" s="124" t="s">
        <v>28</v>
      </c>
      <c r="CP171" s="124" t="s">
        <v>28</v>
      </c>
      <c r="CQ171" s="124" t="s">
        <v>28</v>
      </c>
      <c r="CR171" s="124" t="s">
        <v>28</v>
      </c>
      <c r="CS171" s="124" t="s">
        <v>28</v>
      </c>
      <c r="CT171" s="125" t="s">
        <v>28</v>
      </c>
      <c r="CU171" s="121">
        <v>40.299999999999997</v>
      </c>
      <c r="CV171" s="122">
        <v>38.799999999999997</v>
      </c>
      <c r="CW171" s="122">
        <v>47.3</v>
      </c>
      <c r="CX171" s="122">
        <v>53.4</v>
      </c>
      <c r="CY171" s="123">
        <v>59.4</v>
      </c>
      <c r="CZ171" s="124">
        <v>50.3</v>
      </c>
      <c r="DA171" s="124">
        <v>57.5</v>
      </c>
      <c r="DB171" s="124">
        <v>66</v>
      </c>
      <c r="DC171" s="124">
        <v>51.3</v>
      </c>
      <c r="DD171" s="124">
        <v>50.9</v>
      </c>
      <c r="DE171" s="124">
        <v>45.2</v>
      </c>
      <c r="DF171" s="125">
        <v>50.9</v>
      </c>
      <c r="DG171" s="126">
        <v>36.299999999999997</v>
      </c>
      <c r="DH171" s="123">
        <v>43.4</v>
      </c>
      <c r="DI171" s="122">
        <v>49.2</v>
      </c>
      <c r="DJ171" s="122">
        <v>58</v>
      </c>
      <c r="DK171" s="123">
        <v>55.1</v>
      </c>
      <c r="DL171" s="124">
        <v>55.8</v>
      </c>
      <c r="DM171" s="124">
        <v>57.2</v>
      </c>
      <c r="DN171" s="124">
        <v>66.2</v>
      </c>
      <c r="DO171" s="124">
        <v>55.8</v>
      </c>
      <c r="DP171" s="124">
        <v>50.7</v>
      </c>
      <c r="DQ171" s="124">
        <v>48.6</v>
      </c>
      <c r="DR171" s="125">
        <v>52.7</v>
      </c>
      <c r="DS171" s="126">
        <v>53.6</v>
      </c>
      <c r="DT171" s="123">
        <v>53.9</v>
      </c>
      <c r="DU171" s="123">
        <v>60.9</v>
      </c>
      <c r="DV171" s="123">
        <v>63</v>
      </c>
      <c r="DW171" s="123">
        <v>65.2</v>
      </c>
      <c r="DX171" s="124">
        <v>61.1</v>
      </c>
      <c r="DY171" s="124">
        <v>66.099999999999994</v>
      </c>
      <c r="DZ171" s="124">
        <v>71.2</v>
      </c>
      <c r="EA171" s="124">
        <v>58.6</v>
      </c>
      <c r="EB171" s="124">
        <v>50.8</v>
      </c>
      <c r="EC171" s="124">
        <v>53.4</v>
      </c>
      <c r="ED171" s="175">
        <v>58.4</v>
      </c>
      <c r="EE171" s="180">
        <v>52.5</v>
      </c>
      <c r="EF171" s="123">
        <v>52.6</v>
      </c>
      <c r="EG171" s="123">
        <v>56.5</v>
      </c>
      <c r="EH171" s="123">
        <v>58</v>
      </c>
      <c r="EI171" s="123">
        <v>54.3</v>
      </c>
      <c r="EJ171" s="124">
        <v>53.4</v>
      </c>
      <c r="EK171" s="124">
        <v>58.4</v>
      </c>
      <c r="EL171" s="124">
        <v>68.8</v>
      </c>
      <c r="EM171" s="124">
        <v>54.8</v>
      </c>
      <c r="EN171" s="124">
        <v>49</v>
      </c>
      <c r="EO171" s="124">
        <v>46.4</v>
      </c>
      <c r="EP171" s="175">
        <v>48.7</v>
      </c>
      <c r="EQ171" s="180">
        <v>48.5</v>
      </c>
      <c r="ER171" s="123">
        <v>49.9</v>
      </c>
      <c r="ES171" s="123">
        <v>52.7</v>
      </c>
      <c r="ET171" s="123">
        <v>59.5</v>
      </c>
      <c r="EU171" s="123">
        <v>60.3</v>
      </c>
      <c r="EV171" s="124">
        <v>56.5</v>
      </c>
      <c r="EW171" s="124">
        <v>56.2</v>
      </c>
      <c r="EX171" s="124">
        <v>63.4</v>
      </c>
      <c r="EY171" s="124">
        <v>54.6</v>
      </c>
      <c r="EZ171" s="124">
        <v>45.8</v>
      </c>
      <c r="FA171" s="124">
        <v>48.8</v>
      </c>
      <c r="FB171" s="175">
        <v>53.3</v>
      </c>
      <c r="FC171" s="180">
        <v>38</v>
      </c>
      <c r="FD171" s="123">
        <v>38.799999999999997</v>
      </c>
      <c r="FE171" s="123">
        <v>21.1</v>
      </c>
      <c r="FF171" s="123">
        <v>4.9000000000000004</v>
      </c>
      <c r="FG171" s="123">
        <v>4.2</v>
      </c>
      <c r="FH171" s="124">
        <v>21.7</v>
      </c>
      <c r="FI171" s="124">
        <v>19.3</v>
      </c>
      <c r="FJ171" s="124">
        <v>20.3</v>
      </c>
      <c r="FK171" s="124">
        <v>21.7</v>
      </c>
      <c r="FL171" s="124">
        <v>26.1</v>
      </c>
      <c r="FM171" s="124">
        <v>30.4</v>
      </c>
      <c r="FN171" s="175">
        <v>19.8</v>
      </c>
      <c r="FO171" s="180">
        <v>13.6</v>
      </c>
      <c r="FP171" s="123">
        <v>15.9</v>
      </c>
      <c r="FQ171" s="123">
        <v>21.9</v>
      </c>
      <c r="FR171" s="123">
        <v>20.5</v>
      </c>
      <c r="FS171" s="123">
        <v>15.1</v>
      </c>
      <c r="FT171" s="124">
        <v>15.1</v>
      </c>
      <c r="FU171" s="124">
        <v>28</v>
      </c>
      <c r="FV171" s="124">
        <v>20.9</v>
      </c>
      <c r="FW171" s="124">
        <v>12.9</v>
      </c>
      <c r="FX171" s="124">
        <v>24.8</v>
      </c>
      <c r="FY171" s="124">
        <v>27.7</v>
      </c>
      <c r="FZ171" s="175">
        <v>27.2</v>
      </c>
      <c r="GA171" s="180">
        <v>22</v>
      </c>
      <c r="GB171" s="123">
        <v>18.399999999999999</v>
      </c>
      <c r="GC171" s="123">
        <v>32.700000000000003</v>
      </c>
      <c r="GD171" s="123">
        <v>30</v>
      </c>
      <c r="GE171" s="123">
        <v>38.700000000000003</v>
      </c>
      <c r="GF171" s="124">
        <v>39.9</v>
      </c>
      <c r="GG171" s="124">
        <v>32</v>
      </c>
      <c r="GH171" s="124">
        <v>40.200000000000003</v>
      </c>
      <c r="GI171" s="124">
        <v>41.4</v>
      </c>
      <c r="GJ171" s="124">
        <v>39.200000000000003</v>
      </c>
      <c r="GK171" s="124">
        <v>36.700000000000003</v>
      </c>
      <c r="GL171" s="175">
        <v>40.5</v>
      </c>
      <c r="GM171" s="180">
        <v>37.1</v>
      </c>
      <c r="GN171" s="123">
        <v>40.4</v>
      </c>
      <c r="GO171" s="123">
        <v>41.7</v>
      </c>
      <c r="GP171" s="123">
        <v>37.9</v>
      </c>
      <c r="GQ171" s="123">
        <v>41.8</v>
      </c>
      <c r="GR171" s="124">
        <v>38.799999999999997</v>
      </c>
      <c r="GS171" s="124">
        <v>45.7</v>
      </c>
      <c r="GT171" s="124">
        <v>52.8</v>
      </c>
      <c r="GU171" s="124">
        <v>49</v>
      </c>
      <c r="GV171" s="124">
        <v>40</v>
      </c>
      <c r="GW171" s="124">
        <v>43.4</v>
      </c>
      <c r="GX171" s="127">
        <v>45.3</v>
      </c>
      <c r="GY171" s="180">
        <v>35.700000000000003</v>
      </c>
      <c r="GZ171" s="123">
        <v>44.7</v>
      </c>
      <c r="HA171" s="123">
        <v>45.8</v>
      </c>
      <c r="HB171" s="123">
        <v>51.5</v>
      </c>
      <c r="HC171" s="123">
        <v>53</v>
      </c>
      <c r="HD171" s="124">
        <v>49.4</v>
      </c>
      <c r="HE171" s="124">
        <v>47.8</v>
      </c>
      <c r="HF171" s="124">
        <v>56.3</v>
      </c>
      <c r="HG171" s="124">
        <v>42.2</v>
      </c>
      <c r="HH171" s="124">
        <v>49.7</v>
      </c>
      <c r="HI171" s="124">
        <v>42.9</v>
      </c>
      <c r="HJ171" s="127">
        <v>38.4</v>
      </c>
      <c r="HK171" s="180">
        <v>32.6</v>
      </c>
      <c r="HL171" s="123">
        <v>35</v>
      </c>
      <c r="HM171" s="123">
        <v>38.5</v>
      </c>
      <c r="HN171" s="123">
        <v>45.4</v>
      </c>
      <c r="HO171" s="123">
        <v>50.2</v>
      </c>
      <c r="HP171" s="124">
        <v>43.9</v>
      </c>
      <c r="HQ171" s="124">
        <v>35.5</v>
      </c>
      <c r="HR171" s="124">
        <v>45.8</v>
      </c>
      <c r="HS171" s="124">
        <v>41.6</v>
      </c>
      <c r="HT171" s="124">
        <v>33.9</v>
      </c>
      <c r="HU171" s="124">
        <v>30.3</v>
      </c>
      <c r="HV171" s="127">
        <v>19.600000000000001</v>
      </c>
    </row>
    <row r="172" spans="1:230" x14ac:dyDescent="0.2">
      <c r="A172" s="227"/>
      <c r="B172" s="97" t="s">
        <v>29</v>
      </c>
      <c r="C172" s="128"/>
      <c r="D172" s="129"/>
      <c r="E172" s="129"/>
      <c r="F172" s="129"/>
      <c r="G172" s="130"/>
      <c r="H172" s="131"/>
      <c r="I172" s="131"/>
      <c r="J172" s="131"/>
      <c r="K172" s="131"/>
      <c r="L172" s="131"/>
      <c r="M172" s="131"/>
      <c r="N172" s="132"/>
      <c r="O172" s="128"/>
      <c r="P172" s="129"/>
      <c r="Q172" s="129"/>
      <c r="R172" s="129"/>
      <c r="S172" s="130"/>
      <c r="T172" s="131"/>
      <c r="U172" s="131"/>
      <c r="V172" s="131"/>
      <c r="W172" s="131"/>
      <c r="X172" s="131"/>
      <c r="Y172" s="131"/>
      <c r="Z172" s="132"/>
      <c r="AA172" s="128" t="s">
        <v>28</v>
      </c>
      <c r="AB172" s="129" t="s">
        <v>28</v>
      </c>
      <c r="AC172" s="129" t="s">
        <v>28</v>
      </c>
      <c r="AD172" s="129" t="s">
        <v>28</v>
      </c>
      <c r="AE172" s="130" t="s">
        <v>28</v>
      </c>
      <c r="AF172" s="131" t="s">
        <v>28</v>
      </c>
      <c r="AG172" s="131" t="s">
        <v>28</v>
      </c>
      <c r="AH172" s="131" t="s">
        <v>28</v>
      </c>
      <c r="AI172" s="131" t="s">
        <v>28</v>
      </c>
      <c r="AJ172" s="131" t="s">
        <v>28</v>
      </c>
      <c r="AK172" s="131" t="s">
        <v>28</v>
      </c>
      <c r="AL172" s="132" t="s">
        <v>28</v>
      </c>
      <c r="AM172" s="128" t="s">
        <v>28</v>
      </c>
      <c r="AN172" s="129" t="s">
        <v>28</v>
      </c>
      <c r="AO172" s="129" t="s">
        <v>28</v>
      </c>
      <c r="AP172" s="129">
        <v>38.200000000000003</v>
      </c>
      <c r="AQ172" s="130">
        <v>45.6</v>
      </c>
      <c r="AR172" s="131">
        <v>50.3</v>
      </c>
      <c r="AS172" s="131">
        <v>49.2</v>
      </c>
      <c r="AT172" s="131">
        <v>60</v>
      </c>
      <c r="AU172" s="131">
        <v>51.8</v>
      </c>
      <c r="AV172" s="131">
        <v>52.9</v>
      </c>
      <c r="AW172" s="131">
        <v>56.3</v>
      </c>
      <c r="AX172" s="132">
        <v>40.4</v>
      </c>
      <c r="AY172" s="128">
        <v>42.1</v>
      </c>
      <c r="AZ172" s="129">
        <v>46.1</v>
      </c>
      <c r="BA172" s="129">
        <v>45.4</v>
      </c>
      <c r="BB172" s="129">
        <v>50.3</v>
      </c>
      <c r="BC172" s="130">
        <v>46.7</v>
      </c>
      <c r="BD172" s="131">
        <v>44.7</v>
      </c>
      <c r="BE172" s="131">
        <v>62.1</v>
      </c>
      <c r="BF172" s="131">
        <v>66.3</v>
      </c>
      <c r="BG172" s="131">
        <v>55.4</v>
      </c>
      <c r="BH172" s="131">
        <v>63</v>
      </c>
      <c r="BI172" s="131">
        <v>51.7</v>
      </c>
      <c r="BJ172" s="132">
        <v>53.5</v>
      </c>
      <c r="BK172" s="128">
        <v>47.4</v>
      </c>
      <c r="BL172" s="129">
        <v>48.5</v>
      </c>
      <c r="BM172" s="129">
        <v>45.1</v>
      </c>
      <c r="BN172" s="129">
        <v>41.1</v>
      </c>
      <c r="BO172" s="130">
        <v>45.7</v>
      </c>
      <c r="BP172" s="131">
        <v>39</v>
      </c>
      <c r="BQ172" s="131">
        <v>42.8</v>
      </c>
      <c r="BR172" s="131">
        <v>58</v>
      </c>
      <c r="BS172" s="131">
        <v>52.7</v>
      </c>
      <c r="BT172" s="131">
        <v>54.7</v>
      </c>
      <c r="BU172" s="131">
        <v>42.3</v>
      </c>
      <c r="BV172" s="132">
        <v>46.3</v>
      </c>
      <c r="BW172" s="128">
        <v>34</v>
      </c>
      <c r="BX172" s="129">
        <v>31.5</v>
      </c>
      <c r="BY172" s="129">
        <v>33.5</v>
      </c>
      <c r="BZ172" s="129">
        <v>34.5</v>
      </c>
      <c r="CA172" s="130">
        <v>35.200000000000003</v>
      </c>
      <c r="CB172" s="131">
        <v>37.5</v>
      </c>
      <c r="CC172" s="131">
        <v>54.8</v>
      </c>
      <c r="CD172" s="131">
        <v>65.400000000000006</v>
      </c>
      <c r="CE172" s="131">
        <v>50.2</v>
      </c>
      <c r="CF172" s="131">
        <v>48.7</v>
      </c>
      <c r="CG172" s="131">
        <v>50</v>
      </c>
      <c r="CH172" s="132">
        <v>47.8</v>
      </c>
      <c r="CI172" s="128">
        <v>43</v>
      </c>
      <c r="CJ172" s="129">
        <v>44.2</v>
      </c>
      <c r="CK172" s="129">
        <v>51.6</v>
      </c>
      <c r="CL172" s="129">
        <v>35.799999999999997</v>
      </c>
      <c r="CM172" s="130">
        <v>34.799999999999997</v>
      </c>
      <c r="CN172" s="131">
        <v>32.4</v>
      </c>
      <c r="CO172" s="131">
        <v>56.9</v>
      </c>
      <c r="CP172" s="131">
        <v>69</v>
      </c>
      <c r="CQ172" s="131">
        <v>51.7</v>
      </c>
      <c r="CR172" s="131">
        <v>33.9</v>
      </c>
      <c r="CS172" s="131">
        <v>32.799999999999997</v>
      </c>
      <c r="CT172" s="132">
        <v>30.5</v>
      </c>
      <c r="CU172" s="128">
        <v>19.899999999999999</v>
      </c>
      <c r="CV172" s="129">
        <v>16.399999999999999</v>
      </c>
      <c r="CW172" s="129">
        <v>20</v>
      </c>
      <c r="CX172" s="129">
        <v>32</v>
      </c>
      <c r="CY172" s="130">
        <v>41.2</v>
      </c>
      <c r="CZ172" s="131">
        <v>58.8</v>
      </c>
      <c r="DA172" s="131">
        <v>77</v>
      </c>
      <c r="DB172" s="131">
        <v>79</v>
      </c>
      <c r="DC172" s="131">
        <v>71.2</v>
      </c>
      <c r="DD172" s="131">
        <v>40.200000000000003</v>
      </c>
      <c r="DE172" s="131">
        <v>34.9</v>
      </c>
      <c r="DF172" s="132">
        <v>30.9</v>
      </c>
      <c r="DG172" s="133">
        <v>50.4</v>
      </c>
      <c r="DH172" s="130">
        <v>50</v>
      </c>
      <c r="DI172" s="129">
        <v>64.099999999999994</v>
      </c>
      <c r="DJ172" s="129">
        <v>67.400000000000006</v>
      </c>
      <c r="DK172" s="130">
        <v>56.5</v>
      </c>
      <c r="DL172" s="131">
        <v>56.4</v>
      </c>
      <c r="DM172" s="131">
        <v>66.400000000000006</v>
      </c>
      <c r="DN172" s="131">
        <v>68.900000000000006</v>
      </c>
      <c r="DO172" s="131">
        <v>55.2</v>
      </c>
      <c r="DP172" s="131">
        <v>64.400000000000006</v>
      </c>
      <c r="DQ172" s="131">
        <v>60.1</v>
      </c>
      <c r="DR172" s="132">
        <v>64.5</v>
      </c>
      <c r="DS172" s="133">
        <v>46.8</v>
      </c>
      <c r="DT172" s="130">
        <v>50.9</v>
      </c>
      <c r="DU172" s="130">
        <v>59.3</v>
      </c>
      <c r="DV172" s="130">
        <v>52.5</v>
      </c>
      <c r="DW172" s="130">
        <v>55.5</v>
      </c>
      <c r="DX172" s="131">
        <v>53</v>
      </c>
      <c r="DY172" s="131">
        <v>58</v>
      </c>
      <c r="DZ172" s="131">
        <v>66.2</v>
      </c>
      <c r="EA172" s="131">
        <v>61.7</v>
      </c>
      <c r="EB172" s="131">
        <v>59.3</v>
      </c>
      <c r="EC172" s="131">
        <v>55</v>
      </c>
      <c r="ED172" s="176">
        <v>54.9</v>
      </c>
      <c r="EE172" s="181">
        <v>52.6</v>
      </c>
      <c r="EF172" s="130">
        <v>51.9</v>
      </c>
      <c r="EG172" s="130">
        <v>58.9</v>
      </c>
      <c r="EH172" s="130">
        <v>55.3</v>
      </c>
      <c r="EI172" s="130">
        <v>55.6</v>
      </c>
      <c r="EJ172" s="131">
        <v>55.1</v>
      </c>
      <c r="EK172" s="131">
        <v>58.3</v>
      </c>
      <c r="EL172" s="131">
        <v>66.5</v>
      </c>
      <c r="EM172" s="131">
        <v>57.1</v>
      </c>
      <c r="EN172" s="131">
        <v>55.5</v>
      </c>
      <c r="EO172" s="131">
        <v>52.5</v>
      </c>
      <c r="EP172" s="176">
        <v>56</v>
      </c>
      <c r="EQ172" s="181">
        <v>41.7</v>
      </c>
      <c r="ER172" s="130">
        <v>47.9</v>
      </c>
      <c r="ES172" s="130">
        <v>58.6</v>
      </c>
      <c r="ET172" s="130">
        <v>56.4</v>
      </c>
      <c r="EU172" s="130">
        <v>54.6</v>
      </c>
      <c r="EV172" s="131">
        <v>56.1</v>
      </c>
      <c r="EW172" s="131">
        <v>54.9</v>
      </c>
      <c r="EX172" s="131">
        <v>62.4</v>
      </c>
      <c r="EY172" s="131">
        <v>51.6</v>
      </c>
      <c r="EZ172" s="131">
        <v>53.7</v>
      </c>
      <c r="FA172" s="131">
        <v>56.4</v>
      </c>
      <c r="FB172" s="176">
        <v>52.3</v>
      </c>
      <c r="FC172" s="181">
        <v>44</v>
      </c>
      <c r="FD172" s="130">
        <v>42.3</v>
      </c>
      <c r="FE172" s="130">
        <v>22.1</v>
      </c>
      <c r="FF172" s="130">
        <v>7.8</v>
      </c>
      <c r="FG172" s="130">
        <v>3.4</v>
      </c>
      <c r="FH172" s="131">
        <v>11</v>
      </c>
      <c r="FI172" s="131">
        <v>19.7</v>
      </c>
      <c r="FJ172" s="131">
        <v>17.3</v>
      </c>
      <c r="FK172" s="131">
        <v>20.399999999999999</v>
      </c>
      <c r="FL172" s="131">
        <v>32.4</v>
      </c>
      <c r="FM172" s="131">
        <v>36.299999999999997</v>
      </c>
      <c r="FN172" s="176">
        <v>32.5</v>
      </c>
      <c r="FO172" s="181">
        <v>23.8</v>
      </c>
      <c r="FP172" s="130">
        <v>26.6</v>
      </c>
      <c r="FQ172" s="130">
        <v>38</v>
      </c>
      <c r="FR172" s="130">
        <v>37.799999999999997</v>
      </c>
      <c r="FS172" s="130">
        <v>33.9</v>
      </c>
      <c r="FT172" s="131">
        <v>27</v>
      </c>
      <c r="FU172" s="131">
        <v>24.9</v>
      </c>
      <c r="FV172" s="131">
        <v>13.7</v>
      </c>
      <c r="FW172" s="131">
        <v>11</v>
      </c>
      <c r="FX172" s="131">
        <v>15.4</v>
      </c>
      <c r="FY172" s="131">
        <v>20.5</v>
      </c>
      <c r="FZ172" s="176">
        <v>23.6</v>
      </c>
      <c r="GA172" s="181">
        <v>13.1</v>
      </c>
      <c r="GB172" s="130">
        <v>10.199999999999999</v>
      </c>
      <c r="GC172" s="130">
        <v>30.2</v>
      </c>
      <c r="GD172" s="130">
        <v>31.3</v>
      </c>
      <c r="GE172" s="130">
        <v>19</v>
      </c>
      <c r="GF172" s="131">
        <v>37.200000000000003</v>
      </c>
      <c r="GG172" s="131">
        <v>24.7</v>
      </c>
      <c r="GH172" s="131">
        <v>26</v>
      </c>
      <c r="GI172" s="131">
        <v>28.3</v>
      </c>
      <c r="GJ172" s="131">
        <v>26.6</v>
      </c>
      <c r="GK172" s="131">
        <v>25.8</v>
      </c>
      <c r="GL172" s="176">
        <v>24.4</v>
      </c>
      <c r="GM172" s="181">
        <v>20</v>
      </c>
      <c r="GN172" s="130">
        <v>27.8</v>
      </c>
      <c r="GO172" s="130">
        <v>32.9</v>
      </c>
      <c r="GP172" s="130">
        <v>38.200000000000003</v>
      </c>
      <c r="GQ172" s="130">
        <v>28.8</v>
      </c>
      <c r="GR172" s="131">
        <v>28.8</v>
      </c>
      <c r="GS172" s="131">
        <v>31.9</v>
      </c>
      <c r="GT172" s="131">
        <v>34.6</v>
      </c>
      <c r="GU172" s="131">
        <v>35.1</v>
      </c>
      <c r="GV172" s="131">
        <v>33</v>
      </c>
      <c r="GW172" s="131">
        <v>33.4</v>
      </c>
      <c r="GX172" s="134">
        <v>26.7</v>
      </c>
      <c r="GY172" s="181">
        <v>24.8</v>
      </c>
      <c r="GZ172" s="130">
        <v>29.1</v>
      </c>
      <c r="HA172" s="130">
        <v>33.5</v>
      </c>
      <c r="HB172" s="130">
        <v>44.2</v>
      </c>
      <c r="HC172" s="130">
        <v>32.200000000000003</v>
      </c>
      <c r="HD172" s="131">
        <v>31.4</v>
      </c>
      <c r="HE172" s="131">
        <v>37.200000000000003</v>
      </c>
      <c r="HF172" s="131">
        <v>34.700000000000003</v>
      </c>
      <c r="HG172" s="131">
        <v>35</v>
      </c>
      <c r="HH172" s="131">
        <v>35.9</v>
      </c>
      <c r="HI172" s="131">
        <v>35.4</v>
      </c>
      <c r="HJ172" s="134">
        <v>30.1</v>
      </c>
      <c r="HK172" s="181">
        <v>25.2</v>
      </c>
      <c r="HL172" s="130">
        <v>24.6</v>
      </c>
      <c r="HM172" s="130">
        <v>31.9</v>
      </c>
      <c r="HN172" s="130">
        <v>47.1</v>
      </c>
      <c r="HO172" s="130">
        <v>49.7</v>
      </c>
      <c r="HP172" s="131">
        <v>46.7</v>
      </c>
      <c r="HQ172" s="131">
        <v>34.6</v>
      </c>
      <c r="HR172" s="131">
        <v>33.6</v>
      </c>
      <c r="HS172" s="131">
        <v>34.799999999999997</v>
      </c>
      <c r="HT172" s="131">
        <v>25.5</v>
      </c>
      <c r="HU172" s="131">
        <v>36.1</v>
      </c>
      <c r="HV172" s="134">
        <v>29.6</v>
      </c>
    </row>
    <row r="173" spans="1:230" x14ac:dyDescent="0.2">
      <c r="A173" s="227" t="s">
        <v>86</v>
      </c>
      <c r="B173" s="82" t="s">
        <v>7</v>
      </c>
      <c r="C173" s="107"/>
      <c r="D173" s="108"/>
      <c r="E173" s="108"/>
      <c r="F173" s="108"/>
      <c r="G173" s="109"/>
      <c r="H173" s="110"/>
      <c r="I173" s="110"/>
      <c r="J173" s="110"/>
      <c r="K173" s="110"/>
      <c r="L173" s="110"/>
      <c r="M173" s="110"/>
      <c r="N173" s="111"/>
      <c r="O173" s="107"/>
      <c r="P173" s="108"/>
      <c r="Q173" s="108"/>
      <c r="R173" s="108"/>
      <c r="S173" s="109"/>
      <c r="T173" s="110"/>
      <c r="U173" s="110"/>
      <c r="V173" s="110"/>
      <c r="W173" s="110"/>
      <c r="X173" s="110"/>
      <c r="Y173" s="110"/>
      <c r="Z173" s="111"/>
      <c r="AA173" s="107">
        <v>44.9</v>
      </c>
      <c r="AB173" s="108">
        <v>45.3</v>
      </c>
      <c r="AC173" s="108">
        <v>52.5</v>
      </c>
      <c r="AD173" s="108">
        <v>45.5</v>
      </c>
      <c r="AE173" s="109">
        <v>47.9</v>
      </c>
      <c r="AF173" s="110">
        <v>44.9</v>
      </c>
      <c r="AG173" s="110">
        <v>52.3</v>
      </c>
      <c r="AH173" s="110">
        <v>60.2</v>
      </c>
      <c r="AI173" s="110">
        <v>53.4</v>
      </c>
      <c r="AJ173" s="110">
        <v>50.1</v>
      </c>
      <c r="AK173" s="110">
        <v>51.2</v>
      </c>
      <c r="AL173" s="111">
        <v>43.2</v>
      </c>
      <c r="AM173" s="107">
        <v>41.5</v>
      </c>
      <c r="AN173" s="108">
        <v>44.5</v>
      </c>
      <c r="AO173" s="108">
        <v>51.6</v>
      </c>
      <c r="AP173" s="108">
        <v>44.7</v>
      </c>
      <c r="AQ173" s="109">
        <v>46.4</v>
      </c>
      <c r="AR173" s="110">
        <v>42</v>
      </c>
      <c r="AS173" s="110">
        <v>50.6</v>
      </c>
      <c r="AT173" s="110">
        <v>63.9</v>
      </c>
      <c r="AU173" s="110">
        <v>49.9</v>
      </c>
      <c r="AV173" s="110">
        <v>52</v>
      </c>
      <c r="AW173" s="110">
        <v>52.9</v>
      </c>
      <c r="AX173" s="111">
        <v>45.8</v>
      </c>
      <c r="AY173" s="107">
        <v>47.7</v>
      </c>
      <c r="AZ173" s="108">
        <v>50.3</v>
      </c>
      <c r="BA173" s="108">
        <v>51.5</v>
      </c>
      <c r="BB173" s="108">
        <v>46.9</v>
      </c>
      <c r="BC173" s="109">
        <v>52.4</v>
      </c>
      <c r="BD173" s="110">
        <v>46.3</v>
      </c>
      <c r="BE173" s="110">
        <v>51</v>
      </c>
      <c r="BF173" s="110">
        <v>69.099999999999994</v>
      </c>
      <c r="BG173" s="110">
        <v>52.2</v>
      </c>
      <c r="BH173" s="110">
        <v>56.2</v>
      </c>
      <c r="BI173" s="110">
        <v>57.1</v>
      </c>
      <c r="BJ173" s="111">
        <v>53.4</v>
      </c>
      <c r="BK173" s="107">
        <v>51.2</v>
      </c>
      <c r="BL173" s="108">
        <v>51</v>
      </c>
      <c r="BM173" s="108">
        <v>60</v>
      </c>
      <c r="BN173" s="108">
        <v>51.6</v>
      </c>
      <c r="BO173" s="109">
        <v>51.9</v>
      </c>
      <c r="BP173" s="110">
        <v>46.2</v>
      </c>
      <c r="BQ173" s="110">
        <v>52.8</v>
      </c>
      <c r="BR173" s="110">
        <v>69.7</v>
      </c>
      <c r="BS173" s="110">
        <v>51.9</v>
      </c>
      <c r="BT173" s="110">
        <v>55.6</v>
      </c>
      <c r="BU173" s="110">
        <v>56.8</v>
      </c>
      <c r="BV173" s="111">
        <v>51.7</v>
      </c>
      <c r="BW173" s="107">
        <v>47.2</v>
      </c>
      <c r="BX173" s="108">
        <v>50.3</v>
      </c>
      <c r="BY173" s="108">
        <v>60.6</v>
      </c>
      <c r="BZ173" s="108">
        <v>54.4</v>
      </c>
      <c r="CA173" s="109">
        <v>55.4</v>
      </c>
      <c r="CB173" s="110">
        <v>53.2</v>
      </c>
      <c r="CC173" s="110">
        <v>57.8</v>
      </c>
      <c r="CD173" s="110">
        <v>75.400000000000006</v>
      </c>
      <c r="CE173" s="110">
        <v>58.7</v>
      </c>
      <c r="CF173" s="110">
        <v>65.599999999999994</v>
      </c>
      <c r="CG173" s="110">
        <v>72</v>
      </c>
      <c r="CH173" s="111">
        <v>60.5</v>
      </c>
      <c r="CI173" s="107">
        <v>52.9</v>
      </c>
      <c r="CJ173" s="108">
        <v>55.4</v>
      </c>
      <c r="CK173" s="108">
        <v>65.5</v>
      </c>
      <c r="CL173" s="108">
        <v>53.9</v>
      </c>
      <c r="CM173" s="109">
        <v>52.4</v>
      </c>
      <c r="CN173" s="110">
        <v>50.5</v>
      </c>
      <c r="CO173" s="110">
        <v>55.9</v>
      </c>
      <c r="CP173" s="110">
        <v>68.2</v>
      </c>
      <c r="CQ173" s="110">
        <v>53.9</v>
      </c>
      <c r="CR173" s="110">
        <v>62.6</v>
      </c>
      <c r="CS173" s="110">
        <v>67.400000000000006</v>
      </c>
      <c r="CT173" s="111">
        <v>59</v>
      </c>
      <c r="CU173" s="107">
        <v>52.8</v>
      </c>
      <c r="CV173" s="108">
        <v>56.3</v>
      </c>
      <c r="CW173" s="108">
        <v>64.400000000000006</v>
      </c>
      <c r="CX173" s="108">
        <v>55.8</v>
      </c>
      <c r="CY173" s="109">
        <v>59</v>
      </c>
      <c r="CZ173" s="110">
        <v>51.2</v>
      </c>
      <c r="DA173" s="110">
        <v>63.3</v>
      </c>
      <c r="DB173" s="110">
        <v>75.2</v>
      </c>
      <c r="DC173" s="110">
        <v>65.7</v>
      </c>
      <c r="DD173" s="110">
        <v>66</v>
      </c>
      <c r="DE173" s="110">
        <v>67</v>
      </c>
      <c r="DF173" s="111">
        <v>61.6</v>
      </c>
      <c r="DG173" s="112">
        <v>57.1</v>
      </c>
      <c r="DH173" s="109">
        <v>60.1</v>
      </c>
      <c r="DI173" s="108">
        <v>68.099999999999994</v>
      </c>
      <c r="DJ173" s="108">
        <v>61.6</v>
      </c>
      <c r="DK173" s="109">
        <v>59.9</v>
      </c>
      <c r="DL173" s="110">
        <v>58</v>
      </c>
      <c r="DM173" s="110">
        <v>61.4</v>
      </c>
      <c r="DN173" s="110">
        <v>74.900000000000006</v>
      </c>
      <c r="DO173" s="110">
        <v>60.7</v>
      </c>
      <c r="DP173" s="110">
        <v>67.3</v>
      </c>
      <c r="DQ173" s="110">
        <v>67.5</v>
      </c>
      <c r="DR173" s="111">
        <v>61.6</v>
      </c>
      <c r="DS173" s="112">
        <v>53.2</v>
      </c>
      <c r="DT173" s="109">
        <v>57.8</v>
      </c>
      <c r="DU173" s="109">
        <v>69.400000000000006</v>
      </c>
      <c r="DV173" s="109">
        <v>62.7</v>
      </c>
      <c r="DW173" s="109">
        <v>64</v>
      </c>
      <c r="DX173" s="110">
        <v>59.3</v>
      </c>
      <c r="DY173" s="110">
        <v>60.5</v>
      </c>
      <c r="DZ173" s="110">
        <v>72.8</v>
      </c>
      <c r="EA173" s="110">
        <v>61.3</v>
      </c>
      <c r="EB173" s="110">
        <v>65.099999999999994</v>
      </c>
      <c r="EC173" s="110">
        <v>69.7</v>
      </c>
      <c r="ED173" s="173">
        <v>61.5</v>
      </c>
      <c r="EE173" s="178">
        <v>55.2</v>
      </c>
      <c r="EF173" s="109">
        <v>62.1</v>
      </c>
      <c r="EG173" s="109">
        <v>66.400000000000006</v>
      </c>
      <c r="EH173" s="109">
        <v>64.400000000000006</v>
      </c>
      <c r="EI173" s="109">
        <v>60.4</v>
      </c>
      <c r="EJ173" s="110">
        <v>59.4</v>
      </c>
      <c r="EK173" s="110">
        <v>61.3</v>
      </c>
      <c r="EL173" s="110">
        <v>77.2</v>
      </c>
      <c r="EM173" s="110">
        <v>58.7</v>
      </c>
      <c r="EN173" s="110">
        <v>66.5</v>
      </c>
      <c r="EO173" s="110">
        <v>67.900000000000006</v>
      </c>
      <c r="EP173" s="173">
        <v>62</v>
      </c>
      <c r="EQ173" s="178">
        <v>53.8</v>
      </c>
      <c r="ER173" s="109">
        <v>59.2</v>
      </c>
      <c r="ES173" s="109">
        <v>69.8</v>
      </c>
      <c r="ET173" s="109">
        <v>65.2</v>
      </c>
      <c r="EU173" s="109">
        <v>64.400000000000006</v>
      </c>
      <c r="EV173" s="110">
        <v>60.4</v>
      </c>
      <c r="EW173" s="110">
        <v>60.8</v>
      </c>
      <c r="EX173" s="110">
        <v>72.3</v>
      </c>
      <c r="EY173" s="110">
        <v>59.1</v>
      </c>
      <c r="EZ173" s="110">
        <v>63.5</v>
      </c>
      <c r="FA173" s="110">
        <v>69.7</v>
      </c>
      <c r="FB173" s="173">
        <v>60.6</v>
      </c>
      <c r="FC173" s="178">
        <v>57.2</v>
      </c>
      <c r="FD173" s="109">
        <v>55.7</v>
      </c>
      <c r="FE173" s="109">
        <v>42.1</v>
      </c>
      <c r="FF173" s="109">
        <v>20.5</v>
      </c>
      <c r="FG173" s="109">
        <v>17.5</v>
      </c>
      <c r="FH173" s="110">
        <v>29</v>
      </c>
      <c r="FI173" s="110">
        <v>37.200000000000003</v>
      </c>
      <c r="FJ173" s="110">
        <v>42.1</v>
      </c>
      <c r="FK173" s="110">
        <v>46.1</v>
      </c>
      <c r="FL173" s="110">
        <v>56.8</v>
      </c>
      <c r="FM173" s="110">
        <v>62</v>
      </c>
      <c r="FN173" s="173">
        <v>53.5</v>
      </c>
      <c r="FO173" s="178">
        <v>31.5</v>
      </c>
      <c r="FP173" s="109">
        <v>34.9</v>
      </c>
      <c r="FQ173" s="109">
        <v>47.9</v>
      </c>
      <c r="FR173" s="109">
        <v>38.5</v>
      </c>
      <c r="FS173" s="109">
        <v>34.700000000000003</v>
      </c>
      <c r="FT173" s="110">
        <v>37</v>
      </c>
      <c r="FU173" s="110">
        <v>47.2</v>
      </c>
      <c r="FV173" s="110">
        <v>48.8</v>
      </c>
      <c r="FW173" s="110">
        <v>34.5</v>
      </c>
      <c r="FX173" s="110">
        <v>48.4</v>
      </c>
      <c r="FY173" s="110">
        <v>59.9</v>
      </c>
      <c r="FZ173" s="173">
        <v>57.8</v>
      </c>
      <c r="GA173" s="178">
        <v>42.9</v>
      </c>
      <c r="GB173" s="109">
        <v>43.9</v>
      </c>
      <c r="GC173" s="109">
        <v>58.1</v>
      </c>
      <c r="GD173" s="109">
        <v>56.5</v>
      </c>
      <c r="GE173" s="109">
        <v>60.8</v>
      </c>
      <c r="GF173" s="110">
        <v>52</v>
      </c>
      <c r="GG173" s="110">
        <v>56.1</v>
      </c>
      <c r="GH173" s="110">
        <v>64.7</v>
      </c>
      <c r="GI173" s="110">
        <v>59.7</v>
      </c>
      <c r="GJ173" s="110">
        <v>65.5</v>
      </c>
      <c r="GK173" s="110">
        <v>71.900000000000006</v>
      </c>
      <c r="GL173" s="173">
        <v>67.7</v>
      </c>
      <c r="GM173" s="178">
        <v>53.1</v>
      </c>
      <c r="GN173" s="109">
        <v>58.7</v>
      </c>
      <c r="GO173" s="109">
        <v>71.3</v>
      </c>
      <c r="GP173" s="109">
        <v>55.4</v>
      </c>
      <c r="GQ173" s="109">
        <v>55.7</v>
      </c>
      <c r="GR173" s="110">
        <v>51.4</v>
      </c>
      <c r="GS173" s="110">
        <v>52.6</v>
      </c>
      <c r="GT173" s="110">
        <v>62.9</v>
      </c>
      <c r="GU173" s="110">
        <v>58.3</v>
      </c>
      <c r="GV173" s="110">
        <v>61</v>
      </c>
      <c r="GW173" s="110">
        <v>66.7</v>
      </c>
      <c r="GX173" s="113">
        <v>59.1</v>
      </c>
      <c r="GY173" s="178">
        <v>51.4</v>
      </c>
      <c r="GZ173" s="109">
        <v>57.5</v>
      </c>
      <c r="HA173" s="109">
        <v>68.400000000000006</v>
      </c>
      <c r="HB173" s="109">
        <v>61.4</v>
      </c>
      <c r="HC173" s="109">
        <v>58.6</v>
      </c>
      <c r="HD173" s="110">
        <v>54.8</v>
      </c>
      <c r="HE173" s="110">
        <v>59.1</v>
      </c>
      <c r="HF173" s="110">
        <v>63.7</v>
      </c>
      <c r="HG173" s="110">
        <v>59.7</v>
      </c>
      <c r="HH173" s="110">
        <v>66.3</v>
      </c>
      <c r="HI173" s="110">
        <v>70.900000000000006</v>
      </c>
      <c r="HJ173" s="113">
        <v>63.1</v>
      </c>
      <c r="HK173" s="178">
        <v>53.4</v>
      </c>
      <c r="HL173" s="109">
        <v>60.5</v>
      </c>
      <c r="HM173" s="109">
        <v>71.5</v>
      </c>
      <c r="HN173" s="109">
        <v>67.5</v>
      </c>
      <c r="HO173" s="109">
        <v>65.7</v>
      </c>
      <c r="HP173" s="110">
        <v>62.8</v>
      </c>
      <c r="HQ173" s="110">
        <v>63.2</v>
      </c>
      <c r="HR173" s="110">
        <v>69.099999999999994</v>
      </c>
      <c r="HS173" s="110">
        <v>64</v>
      </c>
      <c r="HT173" s="110">
        <v>69.599999999999994</v>
      </c>
      <c r="HU173" s="110">
        <v>75.3</v>
      </c>
      <c r="HV173" s="113">
        <v>68</v>
      </c>
    </row>
    <row r="174" spans="1:230" x14ac:dyDescent="0.2">
      <c r="A174" s="227"/>
      <c r="B174" s="87" t="s">
        <v>23</v>
      </c>
      <c r="C174" s="114"/>
      <c r="D174" s="115"/>
      <c r="E174" s="115"/>
      <c r="F174" s="115"/>
      <c r="G174" s="116"/>
      <c r="H174" s="117"/>
      <c r="I174" s="117"/>
      <c r="J174" s="117"/>
      <c r="K174" s="117"/>
      <c r="L174" s="117"/>
      <c r="M174" s="117"/>
      <c r="N174" s="118"/>
      <c r="O174" s="114"/>
      <c r="P174" s="115"/>
      <c r="Q174" s="115"/>
      <c r="R174" s="115"/>
      <c r="S174" s="116"/>
      <c r="T174" s="117"/>
      <c r="U174" s="117"/>
      <c r="V174" s="117"/>
      <c r="W174" s="117"/>
      <c r="X174" s="117"/>
      <c r="Y174" s="117"/>
      <c r="Z174" s="118"/>
      <c r="AA174" s="114">
        <v>51.5</v>
      </c>
      <c r="AB174" s="115">
        <v>50</v>
      </c>
      <c r="AC174" s="115">
        <v>57.2</v>
      </c>
      <c r="AD174" s="115">
        <v>46.1</v>
      </c>
      <c r="AE174" s="116">
        <v>50.2</v>
      </c>
      <c r="AF174" s="117">
        <v>43</v>
      </c>
      <c r="AG174" s="117">
        <v>50.2</v>
      </c>
      <c r="AH174" s="117">
        <v>67.3</v>
      </c>
      <c r="AI174" s="117">
        <v>50.7</v>
      </c>
      <c r="AJ174" s="117">
        <v>48.8</v>
      </c>
      <c r="AK174" s="117">
        <v>53.9</v>
      </c>
      <c r="AL174" s="118">
        <v>44.9</v>
      </c>
      <c r="AM174" s="114">
        <v>47.1</v>
      </c>
      <c r="AN174" s="115">
        <v>48.5</v>
      </c>
      <c r="AO174" s="115">
        <v>53.3</v>
      </c>
      <c r="AP174" s="115">
        <v>38</v>
      </c>
      <c r="AQ174" s="116">
        <v>43.2</v>
      </c>
      <c r="AR174" s="117">
        <v>34.5</v>
      </c>
      <c r="AS174" s="117">
        <v>43.8</v>
      </c>
      <c r="AT174" s="117">
        <v>63.7</v>
      </c>
      <c r="AU174" s="117">
        <v>41.2</v>
      </c>
      <c r="AV174" s="117">
        <v>47</v>
      </c>
      <c r="AW174" s="117">
        <v>49.7</v>
      </c>
      <c r="AX174" s="118">
        <v>40.6</v>
      </c>
      <c r="AY174" s="114">
        <v>49.7</v>
      </c>
      <c r="AZ174" s="115">
        <v>50.5</v>
      </c>
      <c r="BA174" s="115">
        <v>48.6</v>
      </c>
      <c r="BB174" s="115">
        <v>42.4</v>
      </c>
      <c r="BC174" s="116">
        <v>52</v>
      </c>
      <c r="BD174" s="117">
        <v>44.2</v>
      </c>
      <c r="BE174" s="117">
        <v>45.1</v>
      </c>
      <c r="BF174" s="117">
        <v>65.7</v>
      </c>
      <c r="BG174" s="117">
        <v>42.7</v>
      </c>
      <c r="BH174" s="117">
        <v>48</v>
      </c>
      <c r="BI174" s="117">
        <v>49.5</v>
      </c>
      <c r="BJ174" s="118">
        <v>43</v>
      </c>
      <c r="BK174" s="114">
        <v>48.4</v>
      </c>
      <c r="BL174" s="115">
        <v>44</v>
      </c>
      <c r="BM174" s="115">
        <v>55.8</v>
      </c>
      <c r="BN174" s="115">
        <v>48.2</v>
      </c>
      <c r="BO174" s="116">
        <v>50.1</v>
      </c>
      <c r="BP174" s="117">
        <v>41.4</v>
      </c>
      <c r="BQ174" s="117">
        <v>50.4</v>
      </c>
      <c r="BR174" s="117">
        <v>70.099999999999994</v>
      </c>
      <c r="BS174" s="117">
        <v>47.5</v>
      </c>
      <c r="BT174" s="117">
        <v>50.3</v>
      </c>
      <c r="BU174" s="117">
        <v>56.7</v>
      </c>
      <c r="BV174" s="118">
        <v>48</v>
      </c>
      <c r="BW174" s="114">
        <v>44.2</v>
      </c>
      <c r="BX174" s="115">
        <v>46.9</v>
      </c>
      <c r="BY174" s="115">
        <v>56.5</v>
      </c>
      <c r="BZ174" s="115">
        <v>53.1</v>
      </c>
      <c r="CA174" s="116">
        <v>57.2</v>
      </c>
      <c r="CB174" s="117">
        <v>51</v>
      </c>
      <c r="CC174" s="117">
        <v>48.8</v>
      </c>
      <c r="CD174" s="117">
        <v>72</v>
      </c>
      <c r="CE174" s="117">
        <v>48.4</v>
      </c>
      <c r="CF174" s="117">
        <v>59.3</v>
      </c>
      <c r="CG174" s="117">
        <v>69.599999999999994</v>
      </c>
      <c r="CH174" s="118">
        <v>52.1</v>
      </c>
      <c r="CI174" s="114">
        <v>49.8</v>
      </c>
      <c r="CJ174" s="115">
        <v>50.7</v>
      </c>
      <c r="CK174" s="115">
        <v>58.7</v>
      </c>
      <c r="CL174" s="115">
        <v>53.3</v>
      </c>
      <c r="CM174" s="116">
        <v>53.4</v>
      </c>
      <c r="CN174" s="117">
        <v>50.9</v>
      </c>
      <c r="CO174" s="117">
        <v>47</v>
      </c>
      <c r="CP174" s="117">
        <v>66.7</v>
      </c>
      <c r="CQ174" s="117">
        <v>45.9</v>
      </c>
      <c r="CR174" s="117">
        <v>55.1</v>
      </c>
      <c r="CS174" s="117">
        <v>64</v>
      </c>
      <c r="CT174" s="118">
        <v>51.7</v>
      </c>
      <c r="CU174" s="114">
        <v>47.3</v>
      </c>
      <c r="CV174" s="115">
        <v>44.5</v>
      </c>
      <c r="CW174" s="115">
        <v>58.7</v>
      </c>
      <c r="CX174" s="115">
        <v>46.8</v>
      </c>
      <c r="CY174" s="116">
        <v>55</v>
      </c>
      <c r="CZ174" s="117">
        <v>47.4</v>
      </c>
      <c r="DA174" s="117">
        <v>57</v>
      </c>
      <c r="DB174" s="117">
        <v>76</v>
      </c>
      <c r="DC174" s="117">
        <v>54.9</v>
      </c>
      <c r="DD174" s="117">
        <v>57.2</v>
      </c>
      <c r="DE174" s="117">
        <v>56.2</v>
      </c>
      <c r="DF174" s="118">
        <v>52.9</v>
      </c>
      <c r="DG174" s="119">
        <v>49.3</v>
      </c>
      <c r="DH174" s="116">
        <v>51.7</v>
      </c>
      <c r="DI174" s="115">
        <v>58</v>
      </c>
      <c r="DJ174" s="115">
        <v>50</v>
      </c>
      <c r="DK174" s="116">
        <v>59.6</v>
      </c>
      <c r="DL174" s="117">
        <v>44.1</v>
      </c>
      <c r="DM174" s="117">
        <v>53.7</v>
      </c>
      <c r="DN174" s="117">
        <v>74.2</v>
      </c>
      <c r="DO174" s="117">
        <v>56.5</v>
      </c>
      <c r="DP174" s="117">
        <v>61.9</v>
      </c>
      <c r="DQ174" s="117">
        <v>65.900000000000006</v>
      </c>
      <c r="DR174" s="118">
        <v>54.6</v>
      </c>
      <c r="DS174" s="119">
        <v>47.2</v>
      </c>
      <c r="DT174" s="116">
        <v>46.8</v>
      </c>
      <c r="DU174" s="116">
        <v>61.1</v>
      </c>
      <c r="DV174" s="116">
        <v>52.4</v>
      </c>
      <c r="DW174" s="116">
        <v>55.4</v>
      </c>
      <c r="DX174" s="117">
        <v>43.7</v>
      </c>
      <c r="DY174" s="117">
        <v>50.7</v>
      </c>
      <c r="DZ174" s="117">
        <v>68.099999999999994</v>
      </c>
      <c r="EA174" s="117">
        <v>50.4</v>
      </c>
      <c r="EB174" s="117">
        <v>53.9</v>
      </c>
      <c r="EC174" s="117">
        <v>61.6</v>
      </c>
      <c r="ED174" s="174">
        <v>47.8</v>
      </c>
      <c r="EE174" s="179">
        <v>46.1</v>
      </c>
      <c r="EF174" s="116">
        <v>52.6</v>
      </c>
      <c r="EG174" s="116">
        <v>63.2</v>
      </c>
      <c r="EH174" s="116">
        <v>54.5</v>
      </c>
      <c r="EI174" s="116">
        <v>53.7</v>
      </c>
      <c r="EJ174" s="117">
        <v>45.3</v>
      </c>
      <c r="EK174" s="117">
        <v>53.4</v>
      </c>
      <c r="EL174" s="117">
        <v>72.400000000000006</v>
      </c>
      <c r="EM174" s="117">
        <v>46.2</v>
      </c>
      <c r="EN174" s="117">
        <v>54.2</v>
      </c>
      <c r="EO174" s="117">
        <v>56.8</v>
      </c>
      <c r="EP174" s="174">
        <v>50.4</v>
      </c>
      <c r="EQ174" s="179">
        <v>46.4</v>
      </c>
      <c r="ER174" s="116">
        <v>50.2</v>
      </c>
      <c r="ES174" s="116">
        <v>63.9</v>
      </c>
      <c r="ET174" s="116">
        <v>54.2</v>
      </c>
      <c r="EU174" s="116">
        <v>56.3</v>
      </c>
      <c r="EV174" s="117">
        <v>50.1</v>
      </c>
      <c r="EW174" s="117">
        <v>53</v>
      </c>
      <c r="EX174" s="117">
        <v>70</v>
      </c>
      <c r="EY174" s="117">
        <v>46.3</v>
      </c>
      <c r="EZ174" s="117">
        <v>48.5</v>
      </c>
      <c r="FA174" s="117">
        <v>60.5</v>
      </c>
      <c r="FB174" s="174">
        <v>48.4</v>
      </c>
      <c r="FC174" s="179">
        <v>48.1</v>
      </c>
      <c r="FD174" s="116">
        <v>49.4</v>
      </c>
      <c r="FE174" s="116">
        <v>33.4</v>
      </c>
      <c r="FF174" s="116">
        <v>6.4</v>
      </c>
      <c r="FG174" s="116">
        <v>3.7</v>
      </c>
      <c r="FH174" s="117">
        <v>16.7</v>
      </c>
      <c r="FI174" s="117">
        <v>32.4</v>
      </c>
      <c r="FJ174" s="117">
        <v>42.4</v>
      </c>
      <c r="FK174" s="117">
        <v>44.5</v>
      </c>
      <c r="FL174" s="117">
        <v>58.9</v>
      </c>
      <c r="FM174" s="117">
        <v>62.7</v>
      </c>
      <c r="FN174" s="174">
        <v>46.9</v>
      </c>
      <c r="FO174" s="179">
        <v>17.100000000000001</v>
      </c>
      <c r="FP174" s="116">
        <v>20.2</v>
      </c>
      <c r="FQ174" s="116">
        <v>37.1</v>
      </c>
      <c r="FR174" s="116">
        <v>24.5</v>
      </c>
      <c r="FS174" s="116">
        <v>21.2</v>
      </c>
      <c r="FT174" s="117">
        <v>21.2</v>
      </c>
      <c r="FU174" s="117">
        <v>37.1</v>
      </c>
      <c r="FV174" s="117">
        <v>45.1</v>
      </c>
      <c r="FW174" s="117">
        <v>20.3</v>
      </c>
      <c r="FX174" s="117">
        <v>41.4</v>
      </c>
      <c r="FY174" s="117">
        <v>59.5</v>
      </c>
      <c r="FZ174" s="174">
        <v>52.3</v>
      </c>
      <c r="GA174" s="179">
        <v>30.7</v>
      </c>
      <c r="GB174" s="116">
        <v>23.5</v>
      </c>
      <c r="GC174" s="116">
        <v>44.6</v>
      </c>
      <c r="GD174" s="116">
        <v>43</v>
      </c>
      <c r="GE174" s="116">
        <v>46.6</v>
      </c>
      <c r="GF174" s="117">
        <v>40.299999999999997</v>
      </c>
      <c r="GG174" s="117">
        <v>46</v>
      </c>
      <c r="GH174" s="117">
        <v>59.3</v>
      </c>
      <c r="GI174" s="117">
        <v>46.4</v>
      </c>
      <c r="GJ174" s="117">
        <v>52.8</v>
      </c>
      <c r="GK174" s="117">
        <v>63.8</v>
      </c>
      <c r="GL174" s="174">
        <v>58.2</v>
      </c>
      <c r="GM174" s="179">
        <v>40.9</v>
      </c>
      <c r="GN174" s="116">
        <v>49.2</v>
      </c>
      <c r="GO174" s="116">
        <v>60.3</v>
      </c>
      <c r="GP174" s="116">
        <v>41.7</v>
      </c>
      <c r="GQ174" s="116">
        <v>47.2</v>
      </c>
      <c r="GR174" s="117">
        <v>38.700000000000003</v>
      </c>
      <c r="GS174" s="117">
        <v>45.2</v>
      </c>
      <c r="GT174" s="117">
        <v>54.2</v>
      </c>
      <c r="GU174" s="117">
        <v>45</v>
      </c>
      <c r="GV174" s="117">
        <v>50.1</v>
      </c>
      <c r="GW174" s="117">
        <v>59</v>
      </c>
      <c r="GX174" s="120">
        <v>50.8</v>
      </c>
      <c r="GY174" s="179">
        <v>48.6</v>
      </c>
      <c r="GZ174" s="116">
        <v>54.4</v>
      </c>
      <c r="HA174" s="116">
        <v>63.5</v>
      </c>
      <c r="HB174" s="116">
        <v>50.8</v>
      </c>
      <c r="HC174" s="116">
        <v>49.9</v>
      </c>
      <c r="HD174" s="117">
        <v>40.4</v>
      </c>
      <c r="HE174" s="117">
        <v>47.3</v>
      </c>
      <c r="HF174" s="117">
        <v>57.9</v>
      </c>
      <c r="HG174" s="117">
        <v>47.8</v>
      </c>
      <c r="HH174" s="117">
        <v>55.3</v>
      </c>
      <c r="HI174" s="117">
        <v>63.5</v>
      </c>
      <c r="HJ174" s="120">
        <v>50.6</v>
      </c>
      <c r="HK174" s="179">
        <v>47.4</v>
      </c>
      <c r="HL174" s="116">
        <v>49.7</v>
      </c>
      <c r="HM174" s="116">
        <v>65.599999999999994</v>
      </c>
      <c r="HN174" s="116">
        <v>54.2</v>
      </c>
      <c r="HO174" s="116">
        <v>51</v>
      </c>
      <c r="HP174" s="117">
        <v>44.3</v>
      </c>
      <c r="HQ174" s="117">
        <v>47.7</v>
      </c>
      <c r="HR174" s="117">
        <v>67.3</v>
      </c>
      <c r="HS174" s="117">
        <v>45.9</v>
      </c>
      <c r="HT174" s="117">
        <v>54.3</v>
      </c>
      <c r="HU174" s="117">
        <v>67.8</v>
      </c>
      <c r="HV174" s="120">
        <v>55.7</v>
      </c>
    </row>
    <row r="175" spans="1:230" x14ac:dyDescent="0.2">
      <c r="A175" s="227"/>
      <c r="B175" s="92" t="s">
        <v>24</v>
      </c>
      <c r="C175" s="121"/>
      <c r="D175" s="122"/>
      <c r="E175" s="122"/>
      <c r="F175" s="122"/>
      <c r="G175" s="123"/>
      <c r="H175" s="124"/>
      <c r="I175" s="124"/>
      <c r="J175" s="124"/>
      <c r="K175" s="124"/>
      <c r="L175" s="124"/>
      <c r="M175" s="124"/>
      <c r="N175" s="125"/>
      <c r="O175" s="121"/>
      <c r="P175" s="122"/>
      <c r="Q175" s="122"/>
      <c r="R175" s="122"/>
      <c r="S175" s="123"/>
      <c r="T175" s="124"/>
      <c r="U175" s="124"/>
      <c r="V175" s="124"/>
      <c r="W175" s="124"/>
      <c r="X175" s="124"/>
      <c r="Y175" s="124"/>
      <c r="Z175" s="125"/>
      <c r="AA175" s="121">
        <v>39.5</v>
      </c>
      <c r="AB175" s="122">
        <v>36</v>
      </c>
      <c r="AC175" s="122">
        <v>53.8</v>
      </c>
      <c r="AD175" s="122">
        <v>41.6</v>
      </c>
      <c r="AE175" s="123">
        <v>41.7</v>
      </c>
      <c r="AF175" s="124">
        <v>33.1</v>
      </c>
      <c r="AG175" s="124">
        <v>46</v>
      </c>
      <c r="AH175" s="124">
        <v>69.900000000000006</v>
      </c>
      <c r="AI175" s="124">
        <v>47.7</v>
      </c>
      <c r="AJ175" s="124">
        <v>36.200000000000003</v>
      </c>
      <c r="AK175" s="124">
        <v>43.7</v>
      </c>
      <c r="AL175" s="125">
        <v>36.5</v>
      </c>
      <c r="AM175" s="121">
        <v>33.200000000000003</v>
      </c>
      <c r="AN175" s="122">
        <v>29.5</v>
      </c>
      <c r="AO175" s="122">
        <v>41</v>
      </c>
      <c r="AP175" s="122">
        <v>34.200000000000003</v>
      </c>
      <c r="AQ175" s="123">
        <v>41.5</v>
      </c>
      <c r="AR175" s="124">
        <v>32</v>
      </c>
      <c r="AS175" s="124">
        <v>44.8</v>
      </c>
      <c r="AT175" s="124">
        <v>72.599999999999994</v>
      </c>
      <c r="AU175" s="124">
        <v>41.8</v>
      </c>
      <c r="AV175" s="124">
        <v>43.7</v>
      </c>
      <c r="AW175" s="124">
        <v>49.8</v>
      </c>
      <c r="AX175" s="125">
        <v>41.5</v>
      </c>
      <c r="AY175" s="121">
        <v>41.1</v>
      </c>
      <c r="AZ175" s="122">
        <v>39.4</v>
      </c>
      <c r="BA175" s="122">
        <v>42.5</v>
      </c>
      <c r="BB175" s="122">
        <v>37</v>
      </c>
      <c r="BC175" s="123">
        <v>43.3</v>
      </c>
      <c r="BD175" s="124">
        <v>35.200000000000003</v>
      </c>
      <c r="BE175" s="124">
        <v>44.9</v>
      </c>
      <c r="BF175" s="124">
        <v>74.8</v>
      </c>
      <c r="BG175" s="124">
        <v>41.4</v>
      </c>
      <c r="BH175" s="124">
        <v>43.2</v>
      </c>
      <c r="BI175" s="124">
        <v>47.6</v>
      </c>
      <c r="BJ175" s="125">
        <v>42.3</v>
      </c>
      <c r="BK175" s="121">
        <v>38.4</v>
      </c>
      <c r="BL175" s="122">
        <v>31.9</v>
      </c>
      <c r="BM175" s="122">
        <v>48.8</v>
      </c>
      <c r="BN175" s="122">
        <v>40.9</v>
      </c>
      <c r="BO175" s="123">
        <v>42</v>
      </c>
      <c r="BP175" s="124">
        <v>33.1</v>
      </c>
      <c r="BQ175" s="124">
        <v>41.2</v>
      </c>
      <c r="BR175" s="124">
        <v>70.599999999999994</v>
      </c>
      <c r="BS175" s="124">
        <v>39.6</v>
      </c>
      <c r="BT175" s="124">
        <v>40.9</v>
      </c>
      <c r="BU175" s="124">
        <v>48.5</v>
      </c>
      <c r="BV175" s="125">
        <v>39</v>
      </c>
      <c r="BW175" s="121">
        <v>38</v>
      </c>
      <c r="BX175" s="122">
        <v>34.6</v>
      </c>
      <c r="BY175" s="122">
        <v>54.5</v>
      </c>
      <c r="BZ175" s="122">
        <v>46.9</v>
      </c>
      <c r="CA175" s="123">
        <v>47.4</v>
      </c>
      <c r="CB175" s="124">
        <v>40.5</v>
      </c>
      <c r="CC175" s="124">
        <v>51.6</v>
      </c>
      <c r="CD175" s="124">
        <v>78.400000000000006</v>
      </c>
      <c r="CE175" s="124">
        <v>53.1</v>
      </c>
      <c r="CF175" s="124">
        <v>51.3</v>
      </c>
      <c r="CG175" s="124">
        <v>62.8</v>
      </c>
      <c r="CH175" s="125">
        <v>50.2</v>
      </c>
      <c r="CI175" s="121">
        <v>44.7</v>
      </c>
      <c r="CJ175" s="122">
        <v>42.6</v>
      </c>
      <c r="CK175" s="122">
        <v>59.6</v>
      </c>
      <c r="CL175" s="122">
        <v>42.8</v>
      </c>
      <c r="CM175" s="123">
        <v>44.6</v>
      </c>
      <c r="CN175" s="124">
        <v>37</v>
      </c>
      <c r="CO175" s="124">
        <v>47.3</v>
      </c>
      <c r="CP175" s="124">
        <v>70.099999999999994</v>
      </c>
      <c r="CQ175" s="124">
        <v>46.5</v>
      </c>
      <c r="CR175" s="124">
        <v>50.6</v>
      </c>
      <c r="CS175" s="124">
        <v>60.6</v>
      </c>
      <c r="CT175" s="125">
        <v>48.6</v>
      </c>
      <c r="CU175" s="121">
        <v>40.1</v>
      </c>
      <c r="CV175" s="122">
        <v>34.9</v>
      </c>
      <c r="CW175" s="122">
        <v>52.8</v>
      </c>
      <c r="CX175" s="122">
        <v>44.7</v>
      </c>
      <c r="CY175" s="123">
        <v>52.9</v>
      </c>
      <c r="CZ175" s="124">
        <v>37.200000000000003</v>
      </c>
      <c r="DA175" s="124">
        <v>49.9</v>
      </c>
      <c r="DB175" s="124">
        <v>69.400000000000006</v>
      </c>
      <c r="DC175" s="124">
        <v>48.2</v>
      </c>
      <c r="DD175" s="124">
        <v>49.9</v>
      </c>
      <c r="DE175" s="124">
        <v>54.2</v>
      </c>
      <c r="DF175" s="125">
        <v>46.9</v>
      </c>
      <c r="DG175" s="126">
        <v>42.7</v>
      </c>
      <c r="DH175" s="123">
        <v>44.5</v>
      </c>
      <c r="DI175" s="122">
        <v>52.3</v>
      </c>
      <c r="DJ175" s="122">
        <v>47</v>
      </c>
      <c r="DK175" s="123">
        <v>43.4</v>
      </c>
      <c r="DL175" s="124">
        <v>43.6</v>
      </c>
      <c r="DM175" s="124">
        <v>51.1</v>
      </c>
      <c r="DN175" s="124">
        <v>72.099999999999994</v>
      </c>
      <c r="DO175" s="124">
        <v>52.6</v>
      </c>
      <c r="DP175" s="124">
        <v>56.4</v>
      </c>
      <c r="DQ175" s="124">
        <v>57.8</v>
      </c>
      <c r="DR175" s="125">
        <v>51.5</v>
      </c>
      <c r="DS175" s="126">
        <v>41.6</v>
      </c>
      <c r="DT175" s="123">
        <v>42.4</v>
      </c>
      <c r="DU175" s="123">
        <v>58.9</v>
      </c>
      <c r="DV175" s="123">
        <v>50.6</v>
      </c>
      <c r="DW175" s="123">
        <v>54.6</v>
      </c>
      <c r="DX175" s="124">
        <v>45.3</v>
      </c>
      <c r="DY175" s="124">
        <v>54.5</v>
      </c>
      <c r="DZ175" s="124">
        <v>73</v>
      </c>
      <c r="EA175" s="124">
        <v>53.4</v>
      </c>
      <c r="EB175" s="124">
        <v>52.7</v>
      </c>
      <c r="EC175" s="124">
        <v>59.2</v>
      </c>
      <c r="ED175" s="175">
        <v>48.9</v>
      </c>
      <c r="EE175" s="180">
        <v>40.5</v>
      </c>
      <c r="EF175" s="123">
        <v>43.5</v>
      </c>
      <c r="EG175" s="123">
        <v>57.9</v>
      </c>
      <c r="EH175" s="123">
        <v>53.1</v>
      </c>
      <c r="EI175" s="123">
        <v>53</v>
      </c>
      <c r="EJ175" s="124">
        <v>45.8</v>
      </c>
      <c r="EK175" s="124">
        <v>49.3</v>
      </c>
      <c r="EL175" s="124">
        <v>75.8</v>
      </c>
      <c r="EM175" s="124">
        <v>49.9</v>
      </c>
      <c r="EN175" s="124">
        <v>55</v>
      </c>
      <c r="EO175" s="124">
        <v>58.5</v>
      </c>
      <c r="EP175" s="175">
        <v>51.5</v>
      </c>
      <c r="EQ175" s="180">
        <v>38.4</v>
      </c>
      <c r="ER175" s="123">
        <v>40.200000000000003</v>
      </c>
      <c r="ES175" s="123">
        <v>61.3</v>
      </c>
      <c r="ET175" s="123">
        <v>48.9</v>
      </c>
      <c r="EU175" s="123">
        <v>52.5</v>
      </c>
      <c r="EV175" s="124">
        <v>44.6</v>
      </c>
      <c r="EW175" s="124">
        <v>50.3</v>
      </c>
      <c r="EX175" s="124">
        <v>68.3</v>
      </c>
      <c r="EY175" s="124">
        <v>49.4</v>
      </c>
      <c r="EZ175" s="124">
        <v>50</v>
      </c>
      <c r="FA175" s="124">
        <v>57.8</v>
      </c>
      <c r="FB175" s="175">
        <v>44.7</v>
      </c>
      <c r="FC175" s="180">
        <v>43.5</v>
      </c>
      <c r="FD175" s="123">
        <v>42.8</v>
      </c>
      <c r="FE175" s="123">
        <v>30.4</v>
      </c>
      <c r="FF175" s="123">
        <v>8.1</v>
      </c>
      <c r="FG175" s="123">
        <v>4.8</v>
      </c>
      <c r="FH175" s="124">
        <v>14.3</v>
      </c>
      <c r="FI175" s="124">
        <v>30.3</v>
      </c>
      <c r="FJ175" s="124">
        <v>43.5</v>
      </c>
      <c r="FK175" s="124">
        <v>44.6</v>
      </c>
      <c r="FL175" s="124">
        <v>54.5</v>
      </c>
      <c r="FM175" s="124">
        <v>63.4</v>
      </c>
      <c r="FN175" s="175">
        <v>44.7</v>
      </c>
      <c r="FO175" s="180">
        <v>14.4</v>
      </c>
      <c r="FP175" s="123">
        <v>15</v>
      </c>
      <c r="FQ175" s="123">
        <v>33.6</v>
      </c>
      <c r="FR175" s="123">
        <v>24.4</v>
      </c>
      <c r="FS175" s="123">
        <v>20.7</v>
      </c>
      <c r="FT175" s="124">
        <v>21.4</v>
      </c>
      <c r="FU175" s="124">
        <v>35.1</v>
      </c>
      <c r="FV175" s="124">
        <v>43.7</v>
      </c>
      <c r="FW175" s="124">
        <v>22.1</v>
      </c>
      <c r="FX175" s="124">
        <v>38.5</v>
      </c>
      <c r="FY175" s="124">
        <v>54.8</v>
      </c>
      <c r="FZ175" s="175">
        <v>44.9</v>
      </c>
      <c r="GA175" s="180">
        <v>27.6</v>
      </c>
      <c r="GB175" s="123">
        <v>24.2</v>
      </c>
      <c r="GC175" s="123">
        <v>42.1</v>
      </c>
      <c r="GD175" s="123">
        <v>41.2</v>
      </c>
      <c r="GE175" s="123">
        <v>48.5</v>
      </c>
      <c r="GF175" s="124">
        <v>44.9</v>
      </c>
      <c r="GG175" s="124">
        <v>42.4</v>
      </c>
      <c r="GH175" s="124">
        <v>59.2</v>
      </c>
      <c r="GI175" s="124">
        <v>50.5</v>
      </c>
      <c r="GJ175" s="124">
        <v>52.9</v>
      </c>
      <c r="GK175" s="124">
        <v>64.7</v>
      </c>
      <c r="GL175" s="175">
        <v>55.1</v>
      </c>
      <c r="GM175" s="180">
        <v>35.5</v>
      </c>
      <c r="GN175" s="123">
        <v>46.1</v>
      </c>
      <c r="GO175" s="123">
        <v>66.3</v>
      </c>
      <c r="GP175" s="123">
        <v>44.4</v>
      </c>
      <c r="GQ175" s="123">
        <v>48</v>
      </c>
      <c r="GR175" s="124">
        <v>40.4</v>
      </c>
      <c r="GS175" s="124">
        <v>48.1</v>
      </c>
      <c r="GT175" s="124">
        <v>57.6</v>
      </c>
      <c r="GU175" s="124">
        <v>51.2</v>
      </c>
      <c r="GV175" s="124">
        <v>54.9</v>
      </c>
      <c r="GW175" s="124">
        <v>60.7</v>
      </c>
      <c r="GX175" s="127">
        <v>45.9</v>
      </c>
      <c r="GY175" s="180">
        <v>36.700000000000003</v>
      </c>
      <c r="GZ175" s="123">
        <v>40.799999999999997</v>
      </c>
      <c r="HA175" s="123">
        <v>58</v>
      </c>
      <c r="HB175" s="123">
        <v>50.4</v>
      </c>
      <c r="HC175" s="123">
        <v>52.8</v>
      </c>
      <c r="HD175" s="124">
        <v>43.1</v>
      </c>
      <c r="HE175" s="124">
        <v>53.9</v>
      </c>
      <c r="HF175" s="124">
        <v>63.7</v>
      </c>
      <c r="HG175" s="124">
        <v>57</v>
      </c>
      <c r="HH175" s="124">
        <v>56.3</v>
      </c>
      <c r="HI175" s="124">
        <v>63.9</v>
      </c>
      <c r="HJ175" s="127">
        <v>52.6</v>
      </c>
      <c r="HK175" s="180">
        <v>42.7</v>
      </c>
      <c r="HL175" s="123">
        <v>49.7</v>
      </c>
      <c r="HM175" s="123">
        <v>64.8</v>
      </c>
      <c r="HN175" s="123">
        <v>56</v>
      </c>
      <c r="HO175" s="123">
        <v>54.4</v>
      </c>
      <c r="HP175" s="124">
        <v>42.1</v>
      </c>
      <c r="HQ175" s="124">
        <v>53.1</v>
      </c>
      <c r="HR175" s="124">
        <v>73.5</v>
      </c>
      <c r="HS175" s="124">
        <v>58.2</v>
      </c>
      <c r="HT175" s="124">
        <v>64.2</v>
      </c>
      <c r="HU175" s="124">
        <v>72.400000000000006</v>
      </c>
      <c r="HV175" s="127">
        <v>61.3</v>
      </c>
    </row>
    <row r="176" spans="1:230" x14ac:dyDescent="0.2">
      <c r="A176" s="227"/>
      <c r="B176" s="92" t="s">
        <v>25</v>
      </c>
      <c r="C176" s="121"/>
      <c r="D176" s="122"/>
      <c r="E176" s="122"/>
      <c r="F176" s="122"/>
      <c r="G176" s="123"/>
      <c r="H176" s="124"/>
      <c r="I176" s="124"/>
      <c r="J176" s="124"/>
      <c r="K176" s="124"/>
      <c r="L176" s="124"/>
      <c r="M176" s="124"/>
      <c r="N176" s="125"/>
      <c r="O176" s="121"/>
      <c r="P176" s="122"/>
      <c r="Q176" s="122"/>
      <c r="R176" s="122"/>
      <c r="S176" s="123"/>
      <c r="T176" s="124"/>
      <c r="U176" s="124"/>
      <c r="V176" s="124"/>
      <c r="W176" s="124"/>
      <c r="X176" s="124"/>
      <c r="Y176" s="124"/>
      <c r="Z176" s="125"/>
      <c r="AA176" s="121">
        <v>44.3</v>
      </c>
      <c r="AB176" s="122">
        <v>46.9</v>
      </c>
      <c r="AC176" s="122">
        <v>50</v>
      </c>
      <c r="AD176" s="122">
        <v>47.8</v>
      </c>
      <c r="AE176" s="123">
        <v>50.2</v>
      </c>
      <c r="AF176" s="124">
        <v>51.2</v>
      </c>
      <c r="AG176" s="124">
        <v>55.5</v>
      </c>
      <c r="AH176" s="124">
        <v>54.6</v>
      </c>
      <c r="AI176" s="124">
        <v>56.9</v>
      </c>
      <c r="AJ176" s="124">
        <v>57.3</v>
      </c>
      <c r="AK176" s="124">
        <v>53.8</v>
      </c>
      <c r="AL176" s="125">
        <v>45.6</v>
      </c>
      <c r="AM176" s="121">
        <v>43</v>
      </c>
      <c r="AN176" s="122">
        <v>49</v>
      </c>
      <c r="AO176" s="122">
        <v>55.5</v>
      </c>
      <c r="AP176" s="122">
        <v>50.4</v>
      </c>
      <c r="AQ176" s="123">
        <v>49.4</v>
      </c>
      <c r="AR176" s="124">
        <v>48.4</v>
      </c>
      <c r="AS176" s="124">
        <v>56.5</v>
      </c>
      <c r="AT176" s="124">
        <v>60.8</v>
      </c>
      <c r="AU176" s="124">
        <v>57.2</v>
      </c>
      <c r="AV176" s="124">
        <v>60.8</v>
      </c>
      <c r="AW176" s="124">
        <v>57</v>
      </c>
      <c r="AX176" s="125">
        <v>51.1</v>
      </c>
      <c r="AY176" s="121">
        <v>50.8</v>
      </c>
      <c r="AZ176" s="122">
        <v>55.9</v>
      </c>
      <c r="BA176" s="122">
        <v>57.7</v>
      </c>
      <c r="BB176" s="122">
        <v>53.8</v>
      </c>
      <c r="BC176" s="123">
        <v>56.1</v>
      </c>
      <c r="BD176" s="124">
        <v>52.5</v>
      </c>
      <c r="BE176" s="124">
        <v>59.2</v>
      </c>
      <c r="BF176" s="124">
        <v>70.5</v>
      </c>
      <c r="BG176" s="124">
        <v>64.5</v>
      </c>
      <c r="BH176" s="124">
        <v>68.3</v>
      </c>
      <c r="BI176" s="124">
        <v>67.099999999999994</v>
      </c>
      <c r="BJ176" s="125">
        <v>65</v>
      </c>
      <c r="BK176" s="121">
        <v>56.6</v>
      </c>
      <c r="BL176" s="122">
        <v>61.3</v>
      </c>
      <c r="BM176" s="122">
        <v>66.8</v>
      </c>
      <c r="BN176" s="122">
        <v>57.5</v>
      </c>
      <c r="BO176" s="123">
        <v>56.5</v>
      </c>
      <c r="BP176" s="124">
        <v>53.4</v>
      </c>
      <c r="BQ176" s="124">
        <v>60.1</v>
      </c>
      <c r="BR176" s="124">
        <v>70.2</v>
      </c>
      <c r="BS176" s="124">
        <v>59.7</v>
      </c>
      <c r="BT176" s="124">
        <v>66.099999999999994</v>
      </c>
      <c r="BU176" s="124">
        <v>61.4</v>
      </c>
      <c r="BV176" s="125">
        <v>59.3</v>
      </c>
      <c r="BW176" s="121">
        <v>52.4</v>
      </c>
      <c r="BX176" s="122">
        <v>58.3</v>
      </c>
      <c r="BY176" s="122">
        <v>65.5</v>
      </c>
      <c r="BZ176" s="122">
        <v>58.1</v>
      </c>
      <c r="CA176" s="123">
        <v>58.3</v>
      </c>
      <c r="CB176" s="124">
        <v>59.6</v>
      </c>
      <c r="CC176" s="124">
        <v>64.3</v>
      </c>
      <c r="CD176" s="124">
        <v>76.2</v>
      </c>
      <c r="CE176" s="124">
        <v>65.900000000000006</v>
      </c>
      <c r="CF176" s="124">
        <v>74.7</v>
      </c>
      <c r="CG176" s="124">
        <v>77.400000000000006</v>
      </c>
      <c r="CH176" s="125">
        <v>68</v>
      </c>
      <c r="CI176" s="121">
        <v>57</v>
      </c>
      <c r="CJ176" s="122">
        <v>61.8</v>
      </c>
      <c r="CK176" s="122">
        <v>70.8</v>
      </c>
      <c r="CL176" s="122">
        <v>58</v>
      </c>
      <c r="CM176" s="123">
        <v>54.3</v>
      </c>
      <c r="CN176" s="124">
        <v>55.1</v>
      </c>
      <c r="CO176" s="124">
        <v>62.9</v>
      </c>
      <c r="CP176" s="124">
        <v>68.5</v>
      </c>
      <c r="CQ176" s="124">
        <v>60</v>
      </c>
      <c r="CR176" s="124">
        <v>70.8</v>
      </c>
      <c r="CS176" s="124">
        <v>71.900000000000006</v>
      </c>
      <c r="CT176" s="125">
        <v>66.3</v>
      </c>
      <c r="CU176" s="121">
        <v>59.4</v>
      </c>
      <c r="CV176" s="122">
        <v>58.9</v>
      </c>
      <c r="CW176" s="122">
        <v>70.900000000000006</v>
      </c>
      <c r="CX176" s="122">
        <v>64.3</v>
      </c>
      <c r="CY176" s="123">
        <v>66.5</v>
      </c>
      <c r="CZ176" s="124">
        <v>58.7</v>
      </c>
      <c r="DA176" s="124">
        <v>70.900000000000006</v>
      </c>
      <c r="DB176" s="124">
        <v>77.2</v>
      </c>
      <c r="DC176" s="124">
        <v>71</v>
      </c>
      <c r="DD176" s="124">
        <v>73.900000000000006</v>
      </c>
      <c r="DE176" s="124">
        <v>71.2</v>
      </c>
      <c r="DF176" s="125">
        <v>69.599999999999994</v>
      </c>
      <c r="DG176" s="126">
        <v>64.8</v>
      </c>
      <c r="DH176" s="123">
        <v>68.599999999999994</v>
      </c>
      <c r="DI176" s="122">
        <v>77.400000000000006</v>
      </c>
      <c r="DJ176" s="122">
        <v>70.2</v>
      </c>
      <c r="DK176" s="123">
        <v>66</v>
      </c>
      <c r="DL176" s="124">
        <v>67.8</v>
      </c>
      <c r="DM176" s="124">
        <v>68.2</v>
      </c>
      <c r="DN176" s="124">
        <v>76.2</v>
      </c>
      <c r="DO176" s="124">
        <v>65.8</v>
      </c>
      <c r="DP176" s="124">
        <v>73.900000000000006</v>
      </c>
      <c r="DQ176" s="124">
        <v>71.900000000000006</v>
      </c>
      <c r="DR176" s="125">
        <v>68.7</v>
      </c>
      <c r="DS176" s="126">
        <v>59.7</v>
      </c>
      <c r="DT176" s="123">
        <v>66.8</v>
      </c>
      <c r="DU176" s="123">
        <v>75.900000000000006</v>
      </c>
      <c r="DV176" s="123">
        <v>70.5</v>
      </c>
      <c r="DW176" s="123">
        <v>70.3</v>
      </c>
      <c r="DX176" s="124">
        <v>69.400000000000006</v>
      </c>
      <c r="DY176" s="124">
        <v>66.5</v>
      </c>
      <c r="DZ176" s="124">
        <v>74.599999999999994</v>
      </c>
      <c r="EA176" s="124">
        <v>68.7</v>
      </c>
      <c r="EB176" s="124">
        <v>73.5</v>
      </c>
      <c r="EC176" s="124">
        <v>76.7</v>
      </c>
      <c r="ED176" s="175">
        <v>71.400000000000006</v>
      </c>
      <c r="EE176" s="180">
        <v>64.3</v>
      </c>
      <c r="EF176" s="123">
        <v>72.099999999999994</v>
      </c>
      <c r="EG176" s="123">
        <v>71.599999999999994</v>
      </c>
      <c r="EH176" s="123">
        <v>72.2</v>
      </c>
      <c r="EI176" s="123">
        <v>68</v>
      </c>
      <c r="EJ176" s="124">
        <v>69.099999999999994</v>
      </c>
      <c r="EK176" s="124">
        <v>69.599999999999994</v>
      </c>
      <c r="EL176" s="124">
        <v>79.400000000000006</v>
      </c>
      <c r="EM176" s="124">
        <v>66.3</v>
      </c>
      <c r="EN176" s="124">
        <v>75.7</v>
      </c>
      <c r="EO176" s="124">
        <v>75.599999999999994</v>
      </c>
      <c r="EP176" s="175">
        <v>70</v>
      </c>
      <c r="EQ176" s="180">
        <v>63.1</v>
      </c>
      <c r="ER176" s="123">
        <v>69.7</v>
      </c>
      <c r="ES176" s="123">
        <v>75.2</v>
      </c>
      <c r="ET176" s="123">
        <v>75.5</v>
      </c>
      <c r="EU176" s="123">
        <v>72.3</v>
      </c>
      <c r="EV176" s="124">
        <v>69.900000000000006</v>
      </c>
      <c r="EW176" s="124">
        <v>68.099999999999994</v>
      </c>
      <c r="EX176" s="124">
        <v>75.3</v>
      </c>
      <c r="EY176" s="124">
        <v>68.400000000000006</v>
      </c>
      <c r="EZ176" s="124">
        <v>75</v>
      </c>
      <c r="FA176" s="124">
        <v>77.599999999999994</v>
      </c>
      <c r="FB176" s="175">
        <v>70.900000000000006</v>
      </c>
      <c r="FC176" s="180">
        <v>66.5</v>
      </c>
      <c r="FD176" s="123">
        <v>62.6</v>
      </c>
      <c r="FE176" s="123">
        <v>49.2</v>
      </c>
      <c r="FF176" s="123">
        <v>30.2</v>
      </c>
      <c r="FG176" s="123">
        <v>27.9</v>
      </c>
      <c r="FH176" s="124">
        <v>38.799999999999997</v>
      </c>
      <c r="FI176" s="124">
        <v>42.9</v>
      </c>
      <c r="FJ176" s="124">
        <v>43.5</v>
      </c>
      <c r="FK176" s="124">
        <v>48.8</v>
      </c>
      <c r="FL176" s="124">
        <v>57.8</v>
      </c>
      <c r="FM176" s="124">
        <v>62.7</v>
      </c>
      <c r="FN176" s="175">
        <v>59.9</v>
      </c>
      <c r="FO176" s="180">
        <v>42.6</v>
      </c>
      <c r="FP176" s="123">
        <v>47.3</v>
      </c>
      <c r="FQ176" s="123">
        <v>57.2</v>
      </c>
      <c r="FR176" s="123">
        <v>49.6</v>
      </c>
      <c r="FS176" s="123">
        <v>45.6</v>
      </c>
      <c r="FT176" s="124">
        <v>49.1</v>
      </c>
      <c r="FU176" s="124">
        <v>56</v>
      </c>
      <c r="FV176" s="124">
        <v>53.1</v>
      </c>
      <c r="FW176" s="124">
        <v>44.8</v>
      </c>
      <c r="FX176" s="124">
        <v>56</v>
      </c>
      <c r="FY176" s="124">
        <v>63.2</v>
      </c>
      <c r="FZ176" s="175">
        <v>64.900000000000006</v>
      </c>
      <c r="GA176" s="180">
        <v>54</v>
      </c>
      <c r="GB176" s="123">
        <v>59.2</v>
      </c>
      <c r="GC176" s="123">
        <v>68.8</v>
      </c>
      <c r="GD176" s="123">
        <v>67</v>
      </c>
      <c r="GE176" s="123">
        <v>71.099999999999994</v>
      </c>
      <c r="GF176" s="124">
        <v>61.6</v>
      </c>
      <c r="GG176" s="124">
        <v>64.8</v>
      </c>
      <c r="GH176" s="124">
        <v>69.900000000000006</v>
      </c>
      <c r="GI176" s="124">
        <v>68</v>
      </c>
      <c r="GJ176" s="124">
        <v>74.7</v>
      </c>
      <c r="GK176" s="124">
        <v>77.400000000000006</v>
      </c>
      <c r="GL176" s="175">
        <v>75.599999999999994</v>
      </c>
      <c r="GM176" s="180">
        <v>63.9</v>
      </c>
      <c r="GN176" s="123">
        <v>67.099999999999994</v>
      </c>
      <c r="GO176" s="123">
        <v>77.2</v>
      </c>
      <c r="GP176" s="123">
        <v>64.7</v>
      </c>
      <c r="GQ176" s="123">
        <v>61.3</v>
      </c>
      <c r="GR176" s="124">
        <v>59.8</v>
      </c>
      <c r="GS176" s="124">
        <v>60.3</v>
      </c>
      <c r="GT176" s="124">
        <v>69.2</v>
      </c>
      <c r="GU176" s="124">
        <v>66.5</v>
      </c>
      <c r="GV176" s="124">
        <v>67.3</v>
      </c>
      <c r="GW176" s="124">
        <v>70.900000000000006</v>
      </c>
      <c r="GX176" s="127">
        <v>66.5</v>
      </c>
      <c r="GY176" s="180">
        <v>57.2</v>
      </c>
      <c r="GZ176" s="123">
        <v>65.2</v>
      </c>
      <c r="HA176" s="123">
        <v>73.400000000000006</v>
      </c>
      <c r="HB176" s="123">
        <v>69</v>
      </c>
      <c r="HC176" s="123">
        <v>64.900000000000006</v>
      </c>
      <c r="HD176" s="124">
        <v>65.3</v>
      </c>
      <c r="HE176" s="124">
        <v>66</v>
      </c>
      <c r="HF176" s="124">
        <v>66.7</v>
      </c>
      <c r="HG176" s="124">
        <v>65.900000000000006</v>
      </c>
      <c r="HH176" s="124">
        <v>72.8</v>
      </c>
      <c r="HI176" s="124">
        <v>75.7</v>
      </c>
      <c r="HJ176" s="127">
        <v>70.8</v>
      </c>
      <c r="HK176" s="180">
        <v>59.8</v>
      </c>
      <c r="HL176" s="123">
        <v>68.7</v>
      </c>
      <c r="HM176" s="123">
        <v>76.900000000000006</v>
      </c>
      <c r="HN176" s="123">
        <v>74</v>
      </c>
      <c r="HO176" s="123">
        <v>72.400000000000006</v>
      </c>
      <c r="HP176" s="124">
        <v>73.2</v>
      </c>
      <c r="HQ176" s="124">
        <v>70.400000000000006</v>
      </c>
      <c r="HR176" s="124">
        <v>68.3</v>
      </c>
      <c r="HS176" s="124">
        <v>70.8</v>
      </c>
      <c r="HT176" s="124">
        <v>77.099999999999994</v>
      </c>
      <c r="HU176" s="124">
        <v>79.3</v>
      </c>
      <c r="HV176" s="127">
        <v>73.5</v>
      </c>
    </row>
    <row r="177" spans="1:230" x14ac:dyDescent="0.2">
      <c r="A177" s="227"/>
      <c r="B177" s="92" t="s">
        <v>26</v>
      </c>
      <c r="C177" s="121"/>
      <c r="D177" s="122"/>
      <c r="E177" s="122"/>
      <c r="F177" s="122"/>
      <c r="G177" s="123"/>
      <c r="H177" s="124"/>
      <c r="I177" s="124"/>
      <c r="J177" s="124"/>
      <c r="K177" s="124"/>
      <c r="L177" s="124"/>
      <c r="M177" s="124"/>
      <c r="N177" s="125"/>
      <c r="O177" s="121"/>
      <c r="P177" s="122"/>
      <c r="Q177" s="122"/>
      <c r="R177" s="122"/>
      <c r="S177" s="123"/>
      <c r="T177" s="124"/>
      <c r="U177" s="124"/>
      <c r="V177" s="124"/>
      <c r="W177" s="124"/>
      <c r="X177" s="124"/>
      <c r="Y177" s="124"/>
      <c r="Z177" s="125"/>
      <c r="AA177" s="121">
        <v>46.6</v>
      </c>
      <c r="AB177" s="122">
        <v>50.4</v>
      </c>
      <c r="AC177" s="122">
        <v>51.4</v>
      </c>
      <c r="AD177" s="122">
        <v>42.6</v>
      </c>
      <c r="AE177" s="123">
        <v>46.5</v>
      </c>
      <c r="AF177" s="124">
        <v>45</v>
      </c>
      <c r="AG177" s="124">
        <v>53.7</v>
      </c>
      <c r="AH177" s="124">
        <v>54.4</v>
      </c>
      <c r="AI177" s="124">
        <v>54.4</v>
      </c>
      <c r="AJ177" s="124">
        <v>56.4</v>
      </c>
      <c r="AK177" s="124">
        <v>57.6</v>
      </c>
      <c r="AL177" s="125">
        <v>49.9</v>
      </c>
      <c r="AM177" s="121">
        <v>42.5</v>
      </c>
      <c r="AN177" s="122">
        <v>47.1</v>
      </c>
      <c r="AO177" s="122">
        <v>51.5</v>
      </c>
      <c r="AP177" s="122">
        <v>50</v>
      </c>
      <c r="AQ177" s="123">
        <v>49.1</v>
      </c>
      <c r="AR177" s="124">
        <v>45.4</v>
      </c>
      <c r="AS177" s="124">
        <v>51.9</v>
      </c>
      <c r="AT177" s="124">
        <v>59.1</v>
      </c>
      <c r="AU177" s="124">
        <v>57.2</v>
      </c>
      <c r="AV177" s="124">
        <v>56.3</v>
      </c>
      <c r="AW177" s="124">
        <v>58.2</v>
      </c>
      <c r="AX177" s="125">
        <v>51.7</v>
      </c>
      <c r="AY177" s="121">
        <v>49.9</v>
      </c>
      <c r="AZ177" s="122">
        <v>57.7</v>
      </c>
      <c r="BA177" s="122">
        <v>56.4</v>
      </c>
      <c r="BB177" s="122">
        <v>51.9</v>
      </c>
      <c r="BC177" s="123">
        <v>53.6</v>
      </c>
      <c r="BD177" s="124">
        <v>52.7</v>
      </c>
      <c r="BE177" s="124">
        <v>41.3</v>
      </c>
      <c r="BF177" s="124">
        <v>52.6</v>
      </c>
      <c r="BG177" s="124">
        <v>44.8</v>
      </c>
      <c r="BH177" s="124">
        <v>66.400000000000006</v>
      </c>
      <c r="BI177" s="124">
        <v>66.3</v>
      </c>
      <c r="BJ177" s="125">
        <v>64</v>
      </c>
      <c r="BK177" s="121">
        <v>61.4</v>
      </c>
      <c r="BL177" s="122">
        <v>61</v>
      </c>
      <c r="BM177" s="122">
        <v>66.5</v>
      </c>
      <c r="BN177" s="122">
        <v>58.8</v>
      </c>
      <c r="BO177" s="123">
        <v>60.7</v>
      </c>
      <c r="BP177" s="124">
        <v>54.7</v>
      </c>
      <c r="BQ177" s="124">
        <v>53.5</v>
      </c>
      <c r="BR177" s="124">
        <v>65.8</v>
      </c>
      <c r="BS177" s="124">
        <v>59.1</v>
      </c>
      <c r="BT177" s="124">
        <v>58.9</v>
      </c>
      <c r="BU177" s="124">
        <v>60.6</v>
      </c>
      <c r="BV177" s="125">
        <v>57.5</v>
      </c>
      <c r="BW177" s="121">
        <v>57.5</v>
      </c>
      <c r="BX177" s="122">
        <v>63.9</v>
      </c>
      <c r="BY177" s="122">
        <v>68.099999999999994</v>
      </c>
      <c r="BZ177" s="122">
        <v>63.4</v>
      </c>
      <c r="CA177" s="123">
        <v>62.9</v>
      </c>
      <c r="CB177" s="124">
        <v>63.6</v>
      </c>
      <c r="CC177" s="124">
        <v>68.099999999999994</v>
      </c>
      <c r="CD177" s="124">
        <v>80.599999999999994</v>
      </c>
      <c r="CE177" s="124">
        <v>68.8</v>
      </c>
      <c r="CF177" s="124">
        <v>73</v>
      </c>
      <c r="CG177" s="124">
        <v>77.099999999999994</v>
      </c>
      <c r="CH177" s="125">
        <v>70</v>
      </c>
      <c r="CI177" s="121">
        <v>66</v>
      </c>
      <c r="CJ177" s="122">
        <v>70.3</v>
      </c>
      <c r="CK177" s="122">
        <v>75.3</v>
      </c>
      <c r="CL177" s="122">
        <v>65.900000000000006</v>
      </c>
      <c r="CM177" s="123">
        <v>65.3</v>
      </c>
      <c r="CN177" s="124">
        <v>64</v>
      </c>
      <c r="CO177" s="124">
        <v>64.2</v>
      </c>
      <c r="CP177" s="124">
        <v>75.099999999999994</v>
      </c>
      <c r="CQ177" s="124">
        <v>62.5</v>
      </c>
      <c r="CR177" s="124">
        <v>70.7</v>
      </c>
      <c r="CS177" s="124">
        <v>74.099999999999994</v>
      </c>
      <c r="CT177" s="125">
        <v>66.400000000000006</v>
      </c>
      <c r="CU177" s="121">
        <v>62</v>
      </c>
      <c r="CV177" s="122">
        <v>64.3</v>
      </c>
      <c r="CW177" s="122">
        <v>76.7</v>
      </c>
      <c r="CX177" s="122">
        <v>68.8</v>
      </c>
      <c r="CY177" s="123">
        <v>71.3</v>
      </c>
      <c r="CZ177" s="124">
        <v>65.599999999999994</v>
      </c>
      <c r="DA177" s="124">
        <v>71</v>
      </c>
      <c r="DB177" s="124">
        <v>80.5</v>
      </c>
      <c r="DC177" s="124">
        <v>80.400000000000006</v>
      </c>
      <c r="DD177" s="124">
        <v>85.1</v>
      </c>
      <c r="DE177" s="124">
        <v>79.400000000000006</v>
      </c>
      <c r="DF177" s="125">
        <v>75.8</v>
      </c>
      <c r="DG177" s="126">
        <v>65.2</v>
      </c>
      <c r="DH177" s="123">
        <v>75.5</v>
      </c>
      <c r="DI177" s="122">
        <v>79.599999999999994</v>
      </c>
      <c r="DJ177" s="122">
        <v>79</v>
      </c>
      <c r="DK177" s="123">
        <v>67.7</v>
      </c>
      <c r="DL177" s="124">
        <v>67</v>
      </c>
      <c r="DM177" s="124">
        <v>71.5</v>
      </c>
      <c r="DN177" s="124">
        <v>80.900000000000006</v>
      </c>
      <c r="DO177" s="124">
        <v>62</v>
      </c>
      <c r="DP177" s="124">
        <v>74.900000000000006</v>
      </c>
      <c r="DQ177" s="124">
        <v>70.7</v>
      </c>
      <c r="DR177" s="125">
        <v>65.3</v>
      </c>
      <c r="DS177" s="126">
        <v>63.4</v>
      </c>
      <c r="DT177" s="123">
        <v>72.400000000000006</v>
      </c>
      <c r="DU177" s="123">
        <v>78.3</v>
      </c>
      <c r="DV177" s="123">
        <v>77.400000000000006</v>
      </c>
      <c r="DW177" s="123">
        <v>74.400000000000006</v>
      </c>
      <c r="DX177" s="124">
        <v>75.7</v>
      </c>
      <c r="DY177" s="124">
        <v>73.900000000000006</v>
      </c>
      <c r="DZ177" s="124">
        <v>79.5</v>
      </c>
      <c r="EA177" s="124">
        <v>71.2</v>
      </c>
      <c r="EB177" s="124">
        <v>81.8</v>
      </c>
      <c r="EC177" s="124">
        <v>80.599999999999994</v>
      </c>
      <c r="ED177" s="175">
        <v>72.900000000000006</v>
      </c>
      <c r="EE177" s="180">
        <v>65.5</v>
      </c>
      <c r="EF177" s="123">
        <v>77.8</v>
      </c>
      <c r="EG177" s="123">
        <v>83.4</v>
      </c>
      <c r="EH177" s="123">
        <v>74.900000000000006</v>
      </c>
      <c r="EI177" s="123">
        <v>71.900000000000006</v>
      </c>
      <c r="EJ177" s="124">
        <v>70.2</v>
      </c>
      <c r="EK177" s="124">
        <v>67.400000000000006</v>
      </c>
      <c r="EL177" s="124">
        <v>86.2</v>
      </c>
      <c r="EM177" s="124">
        <v>72</v>
      </c>
      <c r="EN177" s="124">
        <v>80.5</v>
      </c>
      <c r="EO177" s="124">
        <v>82.9</v>
      </c>
      <c r="EP177" s="175">
        <v>75.099999999999994</v>
      </c>
      <c r="EQ177" s="180">
        <v>62.8</v>
      </c>
      <c r="ER177" s="123">
        <v>70.3</v>
      </c>
      <c r="ES177" s="123">
        <v>79.099999999999994</v>
      </c>
      <c r="ET177" s="123">
        <v>77</v>
      </c>
      <c r="EU177" s="123">
        <v>74.2</v>
      </c>
      <c r="EV177" s="124">
        <v>68.5</v>
      </c>
      <c r="EW177" s="124">
        <v>68.099999999999994</v>
      </c>
      <c r="EX177" s="124">
        <v>76.900000000000006</v>
      </c>
      <c r="EY177" s="124">
        <v>64.400000000000006</v>
      </c>
      <c r="EZ177" s="124">
        <v>74.7</v>
      </c>
      <c r="FA177" s="124">
        <v>81.099999999999994</v>
      </c>
      <c r="FB177" s="175">
        <v>72.5</v>
      </c>
      <c r="FC177" s="180">
        <v>62.6</v>
      </c>
      <c r="FD177" s="123">
        <v>61.2</v>
      </c>
      <c r="FE177" s="123">
        <v>49.9</v>
      </c>
      <c r="FF177" s="123">
        <v>18</v>
      </c>
      <c r="FG177" s="123">
        <v>12.4</v>
      </c>
      <c r="FH177" s="124">
        <v>20.5</v>
      </c>
      <c r="FI177" s="124">
        <v>28.3</v>
      </c>
      <c r="FJ177" s="124">
        <v>26.3</v>
      </c>
      <c r="FK177" s="124">
        <v>34.700000000000003</v>
      </c>
      <c r="FL177" s="124">
        <v>56.1</v>
      </c>
      <c r="FM177" s="124">
        <v>57</v>
      </c>
      <c r="FN177" s="175">
        <v>51.9</v>
      </c>
      <c r="FO177" s="180">
        <v>22.4</v>
      </c>
      <c r="FP177" s="123">
        <v>23.7</v>
      </c>
      <c r="FQ177" s="123">
        <v>36.9</v>
      </c>
      <c r="FR177" s="123">
        <v>30</v>
      </c>
      <c r="FS177" s="123">
        <v>26.7</v>
      </c>
      <c r="FT177" s="124">
        <v>37.9</v>
      </c>
      <c r="FU177" s="124">
        <v>39.1</v>
      </c>
      <c r="FV177" s="124">
        <v>36.200000000000003</v>
      </c>
      <c r="FW177" s="124">
        <v>23.7</v>
      </c>
      <c r="FX177" s="124">
        <v>41.1</v>
      </c>
      <c r="FY177" s="124">
        <v>54.4</v>
      </c>
      <c r="FZ177" s="175">
        <v>62</v>
      </c>
      <c r="GA177" s="180">
        <v>44.5</v>
      </c>
      <c r="GB177" s="123">
        <v>31.7</v>
      </c>
      <c r="GC177" s="123">
        <v>69.599999999999994</v>
      </c>
      <c r="GD177" s="123">
        <v>69.2</v>
      </c>
      <c r="GE177" s="123">
        <v>66.099999999999994</v>
      </c>
      <c r="GF177" s="124">
        <v>61.7</v>
      </c>
      <c r="GG177" s="124">
        <v>67.599999999999994</v>
      </c>
      <c r="GH177" s="124">
        <v>77.900000000000006</v>
      </c>
      <c r="GI177" s="124">
        <v>68.7</v>
      </c>
      <c r="GJ177" s="124">
        <v>66.099999999999994</v>
      </c>
      <c r="GK177" s="124">
        <v>84.3</v>
      </c>
      <c r="GL177" s="175">
        <v>77.2</v>
      </c>
      <c r="GM177" s="180">
        <v>49.3</v>
      </c>
      <c r="GN177" s="123">
        <v>55.1</v>
      </c>
      <c r="GO177" s="123">
        <v>84</v>
      </c>
      <c r="GP177" s="123">
        <v>63.7</v>
      </c>
      <c r="GQ177" s="123">
        <v>63</v>
      </c>
      <c r="GR177" s="124">
        <v>56.6</v>
      </c>
      <c r="GS177" s="124">
        <v>58.5</v>
      </c>
      <c r="GT177" s="124">
        <v>61.2</v>
      </c>
      <c r="GU177" s="124">
        <v>62.7</v>
      </c>
      <c r="GV177" s="124">
        <v>72</v>
      </c>
      <c r="GW177" s="124">
        <v>79.599999999999994</v>
      </c>
      <c r="GX177" s="127">
        <v>67.900000000000006</v>
      </c>
      <c r="GY177" s="180">
        <v>54.4</v>
      </c>
      <c r="GZ177" s="123">
        <v>60.4</v>
      </c>
      <c r="HA177" s="123">
        <v>80.5</v>
      </c>
      <c r="HB177" s="123">
        <v>68.3</v>
      </c>
      <c r="HC177" s="123">
        <v>45</v>
      </c>
      <c r="HD177" s="124">
        <v>56.3</v>
      </c>
      <c r="HE177" s="124">
        <v>66.5</v>
      </c>
      <c r="HF177" s="124">
        <v>67.400000000000006</v>
      </c>
      <c r="HG177" s="124">
        <v>64.900000000000006</v>
      </c>
      <c r="HH177" s="124">
        <v>78.400000000000006</v>
      </c>
      <c r="HI177" s="124">
        <v>79.7</v>
      </c>
      <c r="HJ177" s="127">
        <v>75.2</v>
      </c>
      <c r="HK177" s="180">
        <v>58.8</v>
      </c>
      <c r="HL177" s="123">
        <v>72.2</v>
      </c>
      <c r="HM177" s="123">
        <v>81.5</v>
      </c>
      <c r="HN177" s="123">
        <v>77.400000000000006</v>
      </c>
      <c r="HO177" s="123">
        <v>72.099999999999994</v>
      </c>
      <c r="HP177" s="124">
        <v>73.2</v>
      </c>
      <c r="HQ177" s="124">
        <v>67.099999999999994</v>
      </c>
      <c r="HR177" s="124">
        <v>77.099999999999994</v>
      </c>
      <c r="HS177" s="124">
        <v>65.099999999999994</v>
      </c>
      <c r="HT177" s="124">
        <v>72.599999999999994</v>
      </c>
      <c r="HU177" s="124">
        <v>82.4</v>
      </c>
      <c r="HV177" s="127">
        <v>77.400000000000006</v>
      </c>
    </row>
    <row r="178" spans="1:230" x14ac:dyDescent="0.2">
      <c r="A178" s="227"/>
      <c r="B178" s="92" t="s">
        <v>27</v>
      </c>
      <c r="C178" s="121"/>
      <c r="D178" s="122"/>
      <c r="E178" s="122"/>
      <c r="F178" s="122"/>
      <c r="G178" s="123"/>
      <c r="H178" s="124"/>
      <c r="I178" s="124"/>
      <c r="J178" s="124"/>
      <c r="K178" s="124"/>
      <c r="L178" s="124"/>
      <c r="M178" s="124"/>
      <c r="N178" s="125"/>
      <c r="O178" s="121"/>
      <c r="P178" s="122"/>
      <c r="Q178" s="122"/>
      <c r="R178" s="122"/>
      <c r="S178" s="123"/>
      <c r="T178" s="124"/>
      <c r="U178" s="124"/>
      <c r="V178" s="124"/>
      <c r="W178" s="124"/>
      <c r="X178" s="124"/>
      <c r="Y178" s="124"/>
      <c r="Z178" s="125"/>
      <c r="AA178" s="121" t="s">
        <v>28</v>
      </c>
      <c r="AB178" s="122" t="s">
        <v>28</v>
      </c>
      <c r="AC178" s="122" t="s">
        <v>28</v>
      </c>
      <c r="AD178" s="122" t="s">
        <v>28</v>
      </c>
      <c r="AE178" s="123" t="s">
        <v>28</v>
      </c>
      <c r="AF178" s="124" t="s">
        <v>28</v>
      </c>
      <c r="AG178" s="124" t="s">
        <v>28</v>
      </c>
      <c r="AH178" s="124" t="s">
        <v>28</v>
      </c>
      <c r="AI178" s="124" t="s">
        <v>28</v>
      </c>
      <c r="AJ178" s="124" t="s">
        <v>28</v>
      </c>
      <c r="AK178" s="124" t="s">
        <v>28</v>
      </c>
      <c r="AL178" s="125" t="s">
        <v>28</v>
      </c>
      <c r="AM178" s="121" t="s">
        <v>28</v>
      </c>
      <c r="AN178" s="122" t="s">
        <v>28</v>
      </c>
      <c r="AO178" s="122" t="s">
        <v>28</v>
      </c>
      <c r="AP178" s="122" t="s">
        <v>28</v>
      </c>
      <c r="AQ178" s="123" t="s">
        <v>28</v>
      </c>
      <c r="AR178" s="124" t="s">
        <v>28</v>
      </c>
      <c r="AS178" s="124" t="s">
        <v>28</v>
      </c>
      <c r="AT178" s="124" t="s">
        <v>28</v>
      </c>
      <c r="AU178" s="124" t="s">
        <v>28</v>
      </c>
      <c r="AV178" s="124" t="s">
        <v>28</v>
      </c>
      <c r="AW178" s="124" t="s">
        <v>28</v>
      </c>
      <c r="AX178" s="125" t="s">
        <v>28</v>
      </c>
      <c r="AY178" s="121" t="s">
        <v>28</v>
      </c>
      <c r="AZ178" s="122" t="s">
        <v>28</v>
      </c>
      <c r="BA178" s="122" t="s">
        <v>28</v>
      </c>
      <c r="BB178" s="122" t="s">
        <v>28</v>
      </c>
      <c r="BC178" s="123" t="s">
        <v>28</v>
      </c>
      <c r="BD178" s="124" t="s">
        <v>28</v>
      </c>
      <c r="BE178" s="124" t="s">
        <v>28</v>
      </c>
      <c r="BF178" s="124" t="s">
        <v>28</v>
      </c>
      <c r="BG178" s="124" t="s">
        <v>28</v>
      </c>
      <c r="BH178" s="124" t="s">
        <v>28</v>
      </c>
      <c r="BI178" s="124" t="s">
        <v>28</v>
      </c>
      <c r="BJ178" s="125" t="s">
        <v>28</v>
      </c>
      <c r="BK178" s="121" t="s">
        <v>28</v>
      </c>
      <c r="BL178" s="122" t="s">
        <v>28</v>
      </c>
      <c r="BM178" s="122" t="s">
        <v>28</v>
      </c>
      <c r="BN178" s="122" t="s">
        <v>28</v>
      </c>
      <c r="BO178" s="123" t="s">
        <v>28</v>
      </c>
      <c r="BP178" s="124" t="s">
        <v>28</v>
      </c>
      <c r="BQ178" s="124" t="s">
        <v>28</v>
      </c>
      <c r="BR178" s="124" t="s">
        <v>28</v>
      </c>
      <c r="BS178" s="124" t="s">
        <v>28</v>
      </c>
      <c r="BT178" s="124" t="s">
        <v>28</v>
      </c>
      <c r="BU178" s="124" t="s">
        <v>28</v>
      </c>
      <c r="BV178" s="125" t="s">
        <v>28</v>
      </c>
      <c r="BW178" s="121" t="s">
        <v>28</v>
      </c>
      <c r="BX178" s="122" t="s">
        <v>28</v>
      </c>
      <c r="BY178" s="122" t="s">
        <v>28</v>
      </c>
      <c r="BZ178" s="122" t="s">
        <v>28</v>
      </c>
      <c r="CA178" s="123" t="s">
        <v>28</v>
      </c>
      <c r="CB178" s="124" t="s">
        <v>28</v>
      </c>
      <c r="CC178" s="124" t="s">
        <v>28</v>
      </c>
      <c r="CD178" s="124" t="s">
        <v>28</v>
      </c>
      <c r="CE178" s="124" t="s">
        <v>28</v>
      </c>
      <c r="CF178" s="124" t="s">
        <v>28</v>
      </c>
      <c r="CG178" s="124" t="s">
        <v>28</v>
      </c>
      <c r="CH178" s="125" t="s">
        <v>28</v>
      </c>
      <c r="CI178" s="121" t="s">
        <v>28</v>
      </c>
      <c r="CJ178" s="122" t="s">
        <v>28</v>
      </c>
      <c r="CK178" s="122" t="s">
        <v>28</v>
      </c>
      <c r="CL178" s="122" t="s">
        <v>28</v>
      </c>
      <c r="CM178" s="123" t="s">
        <v>28</v>
      </c>
      <c r="CN178" s="124" t="s">
        <v>28</v>
      </c>
      <c r="CO178" s="124" t="s">
        <v>28</v>
      </c>
      <c r="CP178" s="124" t="s">
        <v>28</v>
      </c>
      <c r="CQ178" s="124" t="s">
        <v>28</v>
      </c>
      <c r="CR178" s="124" t="s">
        <v>28</v>
      </c>
      <c r="CS178" s="124" t="s">
        <v>28</v>
      </c>
      <c r="CT178" s="125" t="s">
        <v>28</v>
      </c>
      <c r="CU178" s="121">
        <v>28.8</v>
      </c>
      <c r="CV178" s="122">
        <v>24.8</v>
      </c>
      <c r="CW178" s="122">
        <v>24.9</v>
      </c>
      <c r="CX178" s="122">
        <v>22.7</v>
      </c>
      <c r="CY178" s="123">
        <v>64.400000000000006</v>
      </c>
      <c r="CZ178" s="124">
        <v>4</v>
      </c>
      <c r="DA178" s="124">
        <v>19.8</v>
      </c>
      <c r="DB178" s="124">
        <v>41</v>
      </c>
      <c r="DC178" s="124">
        <v>12.2</v>
      </c>
      <c r="DD178" s="124">
        <v>22.6</v>
      </c>
      <c r="DE178" s="124">
        <v>5.7</v>
      </c>
      <c r="DF178" s="125">
        <v>19.399999999999999</v>
      </c>
      <c r="DG178" s="126">
        <v>0.6</v>
      </c>
      <c r="DH178" s="123">
        <v>21.3</v>
      </c>
      <c r="DI178" s="122">
        <v>10.9</v>
      </c>
      <c r="DJ178" s="122">
        <v>6.9</v>
      </c>
      <c r="DK178" s="123">
        <v>4.8</v>
      </c>
      <c r="DL178" s="124">
        <v>5.3</v>
      </c>
      <c r="DM178" s="124">
        <v>14</v>
      </c>
      <c r="DN178" s="124">
        <v>43.4</v>
      </c>
      <c r="DO178" s="124">
        <v>25.8</v>
      </c>
      <c r="DP178" s="124">
        <v>12.1</v>
      </c>
      <c r="DQ178" s="124">
        <v>19.100000000000001</v>
      </c>
      <c r="DR178" s="125">
        <v>16.3</v>
      </c>
      <c r="DS178" s="126">
        <v>27.8</v>
      </c>
      <c r="DT178" s="123">
        <v>24.7</v>
      </c>
      <c r="DU178" s="123">
        <v>23.1</v>
      </c>
      <c r="DV178" s="123">
        <v>13.2</v>
      </c>
      <c r="DW178" s="123">
        <v>22.7</v>
      </c>
      <c r="DX178" s="124">
        <v>26.9</v>
      </c>
      <c r="DY178" s="124">
        <v>15.7</v>
      </c>
      <c r="DZ178" s="124">
        <v>22.2</v>
      </c>
      <c r="EA178" s="124">
        <v>9.9</v>
      </c>
      <c r="EB178" s="124">
        <v>10.5</v>
      </c>
      <c r="EC178" s="124">
        <v>0.5</v>
      </c>
      <c r="ED178" s="175">
        <v>30.6</v>
      </c>
      <c r="EE178" s="180">
        <v>11</v>
      </c>
      <c r="EF178" s="123">
        <v>24.6</v>
      </c>
      <c r="EG178" s="123">
        <v>16.899999999999999</v>
      </c>
      <c r="EH178" s="123">
        <v>16.5</v>
      </c>
      <c r="EI178" s="123">
        <v>20.5</v>
      </c>
      <c r="EJ178" s="124">
        <v>21.4</v>
      </c>
      <c r="EK178" s="124">
        <v>12.7</v>
      </c>
      <c r="EL178" s="124">
        <v>26.6</v>
      </c>
      <c r="EM178" s="124">
        <v>13.2</v>
      </c>
      <c r="EN178" s="124">
        <v>11.9</v>
      </c>
      <c r="EO178" s="124">
        <v>8.4</v>
      </c>
      <c r="EP178" s="175">
        <v>19.399999999999999</v>
      </c>
      <c r="EQ178" s="180">
        <v>18.3</v>
      </c>
      <c r="ER178" s="123">
        <v>17</v>
      </c>
      <c r="ES178" s="123">
        <v>20.6</v>
      </c>
      <c r="ET178" s="123">
        <v>13.3</v>
      </c>
      <c r="EU178" s="123">
        <v>19.899999999999999</v>
      </c>
      <c r="EV178" s="124">
        <v>20.9</v>
      </c>
      <c r="EW178" s="124">
        <v>4.8</v>
      </c>
      <c r="EX178" s="124">
        <v>23.9</v>
      </c>
      <c r="EY178" s="124">
        <v>17.7</v>
      </c>
      <c r="EZ178" s="124">
        <v>21</v>
      </c>
      <c r="FA178" s="124">
        <v>17.100000000000001</v>
      </c>
      <c r="FB178" s="175">
        <v>6.4</v>
      </c>
      <c r="FC178" s="180">
        <v>17.600000000000001</v>
      </c>
      <c r="FD178" s="123">
        <v>43.1</v>
      </c>
      <c r="FE178" s="123">
        <v>32.4</v>
      </c>
      <c r="FF178" s="123">
        <v>3.5</v>
      </c>
      <c r="FG178" s="123">
        <v>2.9</v>
      </c>
      <c r="FH178" s="124">
        <v>17.399999999999999</v>
      </c>
      <c r="FI178" s="124">
        <v>17.3</v>
      </c>
      <c r="FJ178" s="124">
        <v>9.4</v>
      </c>
      <c r="FK178" s="124">
        <v>0</v>
      </c>
      <c r="FL178" s="124">
        <v>18.3</v>
      </c>
      <c r="FM178" s="124">
        <v>12.5</v>
      </c>
      <c r="FN178" s="175">
        <v>0</v>
      </c>
      <c r="FO178" s="180">
        <v>24.6</v>
      </c>
      <c r="FP178" s="123">
        <v>28.7</v>
      </c>
      <c r="FQ178" s="123">
        <v>4.8</v>
      </c>
      <c r="FR178" s="123">
        <v>23.5</v>
      </c>
      <c r="FS178" s="123">
        <v>11.9</v>
      </c>
      <c r="FT178" s="124">
        <v>15.9</v>
      </c>
      <c r="FU178" s="124">
        <v>4</v>
      </c>
      <c r="FV178" s="124">
        <v>20.6</v>
      </c>
      <c r="FW178" s="124">
        <v>1.8</v>
      </c>
      <c r="FX178" s="124">
        <v>18.8</v>
      </c>
      <c r="FY178" s="124">
        <v>13.2</v>
      </c>
      <c r="FZ178" s="175">
        <v>6</v>
      </c>
      <c r="GA178" s="180">
        <v>41.7</v>
      </c>
      <c r="GB178" s="123">
        <v>20.2</v>
      </c>
      <c r="GC178" s="123">
        <v>17.5</v>
      </c>
      <c r="GD178" s="123">
        <v>27.1</v>
      </c>
      <c r="GE178" s="123">
        <v>25.3</v>
      </c>
      <c r="GF178" s="124">
        <v>32</v>
      </c>
      <c r="GG178" s="124">
        <v>31.9</v>
      </c>
      <c r="GH178" s="124">
        <v>29.4</v>
      </c>
      <c r="GI178" s="124">
        <v>19.3</v>
      </c>
      <c r="GJ178" s="124">
        <v>14.9</v>
      </c>
      <c r="GK178" s="124">
        <v>29.7</v>
      </c>
      <c r="GL178" s="175">
        <v>1</v>
      </c>
      <c r="GM178" s="180">
        <v>10.4</v>
      </c>
      <c r="GN178" s="123">
        <v>40.1</v>
      </c>
      <c r="GO178" s="123">
        <v>46.7</v>
      </c>
      <c r="GP178" s="123">
        <v>35.1</v>
      </c>
      <c r="GQ178" s="123">
        <v>29.9</v>
      </c>
      <c r="GR178" s="124">
        <v>21.4</v>
      </c>
      <c r="GS178" s="124">
        <v>32.5</v>
      </c>
      <c r="GT178" s="124">
        <v>45.7</v>
      </c>
      <c r="GU178" s="124">
        <v>36.5</v>
      </c>
      <c r="GV178" s="124">
        <v>32.5</v>
      </c>
      <c r="GW178" s="124">
        <v>32</v>
      </c>
      <c r="GX178" s="127">
        <v>22.1</v>
      </c>
      <c r="GY178" s="180">
        <v>10</v>
      </c>
      <c r="GZ178" s="123">
        <v>15.9</v>
      </c>
      <c r="HA178" s="123">
        <v>29.7</v>
      </c>
      <c r="HB178" s="123">
        <v>43.5</v>
      </c>
      <c r="HC178" s="123">
        <v>46.2</v>
      </c>
      <c r="HD178" s="124">
        <v>19.7</v>
      </c>
      <c r="HE178" s="124">
        <v>35.1</v>
      </c>
      <c r="HF178" s="124">
        <v>24.9</v>
      </c>
      <c r="HG178" s="124">
        <v>23.1</v>
      </c>
      <c r="HH178" s="124">
        <v>50.7</v>
      </c>
      <c r="HI178" s="124">
        <v>57.2</v>
      </c>
      <c r="HJ178" s="127">
        <v>23.2</v>
      </c>
      <c r="HK178" s="180">
        <v>38.299999999999997</v>
      </c>
      <c r="HL178" s="123">
        <v>43</v>
      </c>
      <c r="HM178" s="123">
        <v>26.5</v>
      </c>
      <c r="HN178" s="123">
        <v>51.2</v>
      </c>
      <c r="HO178" s="123">
        <v>49</v>
      </c>
      <c r="HP178" s="124">
        <v>47.9</v>
      </c>
      <c r="HQ178" s="124">
        <v>53.1</v>
      </c>
      <c r="HR178" s="124">
        <v>64.599999999999994</v>
      </c>
      <c r="HS178" s="124">
        <v>58.8</v>
      </c>
      <c r="HT178" s="124">
        <v>34.299999999999997</v>
      </c>
      <c r="HU178" s="124">
        <v>61.2</v>
      </c>
      <c r="HV178" s="127">
        <v>52.6</v>
      </c>
    </row>
    <row r="179" spans="1:230" x14ac:dyDescent="0.2">
      <c r="A179" s="227"/>
      <c r="B179" s="97" t="s">
        <v>29</v>
      </c>
      <c r="C179" s="128"/>
      <c r="D179" s="129"/>
      <c r="E179" s="129"/>
      <c r="F179" s="129"/>
      <c r="G179" s="130"/>
      <c r="H179" s="131"/>
      <c r="I179" s="131"/>
      <c r="J179" s="131"/>
      <c r="K179" s="131"/>
      <c r="L179" s="131"/>
      <c r="M179" s="131"/>
      <c r="N179" s="132"/>
      <c r="O179" s="128"/>
      <c r="P179" s="129"/>
      <c r="Q179" s="129"/>
      <c r="R179" s="129"/>
      <c r="S179" s="130"/>
      <c r="T179" s="131"/>
      <c r="U179" s="131"/>
      <c r="V179" s="131"/>
      <c r="W179" s="131"/>
      <c r="X179" s="131"/>
      <c r="Y179" s="131"/>
      <c r="Z179" s="132"/>
      <c r="AA179" s="128" t="s">
        <v>28</v>
      </c>
      <c r="AB179" s="129" t="s">
        <v>28</v>
      </c>
      <c r="AC179" s="129" t="s">
        <v>28</v>
      </c>
      <c r="AD179" s="129" t="s">
        <v>28</v>
      </c>
      <c r="AE179" s="130" t="s">
        <v>28</v>
      </c>
      <c r="AF179" s="131" t="s">
        <v>28</v>
      </c>
      <c r="AG179" s="131" t="s">
        <v>28</v>
      </c>
      <c r="AH179" s="131" t="s">
        <v>28</v>
      </c>
      <c r="AI179" s="131" t="s">
        <v>28</v>
      </c>
      <c r="AJ179" s="131" t="s">
        <v>28</v>
      </c>
      <c r="AK179" s="131" t="s">
        <v>28</v>
      </c>
      <c r="AL179" s="132" t="s">
        <v>28</v>
      </c>
      <c r="AM179" s="128" t="s">
        <v>28</v>
      </c>
      <c r="AN179" s="129" t="s">
        <v>28</v>
      </c>
      <c r="AO179" s="129" t="s">
        <v>28</v>
      </c>
      <c r="AP179" s="129">
        <v>45.2</v>
      </c>
      <c r="AQ179" s="130">
        <v>42.9</v>
      </c>
      <c r="AR179" s="131">
        <v>28.4</v>
      </c>
      <c r="AS179" s="131">
        <v>38.299999999999997</v>
      </c>
      <c r="AT179" s="131">
        <v>58.5</v>
      </c>
      <c r="AU179" s="131">
        <v>35.299999999999997</v>
      </c>
      <c r="AV179" s="131">
        <v>44.8</v>
      </c>
      <c r="AW179" s="131">
        <v>47.4</v>
      </c>
      <c r="AX179" s="132">
        <v>38.299999999999997</v>
      </c>
      <c r="AY179" s="128">
        <v>41.2</v>
      </c>
      <c r="AZ179" s="129">
        <v>39.5</v>
      </c>
      <c r="BA179" s="129">
        <v>40.200000000000003</v>
      </c>
      <c r="BB179" s="129">
        <v>41.6</v>
      </c>
      <c r="BC179" s="130">
        <v>44.9</v>
      </c>
      <c r="BD179" s="131">
        <v>30</v>
      </c>
      <c r="BE179" s="131">
        <v>32.299999999999997</v>
      </c>
      <c r="BF179" s="131">
        <v>47.5</v>
      </c>
      <c r="BG179" s="131">
        <v>32.799999999999997</v>
      </c>
      <c r="BH179" s="131">
        <v>40.5</v>
      </c>
      <c r="BI179" s="131">
        <v>41.5</v>
      </c>
      <c r="BJ179" s="132">
        <v>42.5</v>
      </c>
      <c r="BK179" s="128">
        <v>43.6</v>
      </c>
      <c r="BL179" s="129">
        <v>34.1</v>
      </c>
      <c r="BM179" s="129">
        <v>46.3</v>
      </c>
      <c r="BN179" s="129">
        <v>45.1</v>
      </c>
      <c r="BO179" s="130">
        <v>40.4</v>
      </c>
      <c r="BP179" s="131">
        <v>36.700000000000003</v>
      </c>
      <c r="BQ179" s="131">
        <v>36</v>
      </c>
      <c r="BR179" s="131">
        <v>56.7</v>
      </c>
      <c r="BS179" s="131">
        <v>38.799999999999997</v>
      </c>
      <c r="BT179" s="131">
        <v>38.200000000000003</v>
      </c>
      <c r="BU179" s="131">
        <v>48.9</v>
      </c>
      <c r="BV179" s="132">
        <v>44.1</v>
      </c>
      <c r="BW179" s="128">
        <v>41.1</v>
      </c>
      <c r="BX179" s="129">
        <v>39</v>
      </c>
      <c r="BY179" s="129">
        <v>46.2</v>
      </c>
      <c r="BZ179" s="129">
        <v>41.7</v>
      </c>
      <c r="CA179" s="130">
        <v>38.5</v>
      </c>
      <c r="CB179" s="131">
        <v>30.6</v>
      </c>
      <c r="CC179" s="131">
        <v>38.799999999999997</v>
      </c>
      <c r="CD179" s="131">
        <v>62.5</v>
      </c>
      <c r="CE179" s="131">
        <v>38.9</v>
      </c>
      <c r="CF179" s="131">
        <v>47.4</v>
      </c>
      <c r="CG179" s="131">
        <v>54.2</v>
      </c>
      <c r="CH179" s="132">
        <v>48.7</v>
      </c>
      <c r="CI179" s="128">
        <v>46.6</v>
      </c>
      <c r="CJ179" s="129">
        <v>41.9</v>
      </c>
      <c r="CK179" s="129">
        <v>56.8</v>
      </c>
      <c r="CL179" s="129">
        <v>38.700000000000003</v>
      </c>
      <c r="CM179" s="130">
        <v>32.6</v>
      </c>
      <c r="CN179" s="131">
        <v>24</v>
      </c>
      <c r="CO179" s="131">
        <v>34.799999999999997</v>
      </c>
      <c r="CP179" s="131">
        <v>52.7</v>
      </c>
      <c r="CQ179" s="131">
        <v>31.6</v>
      </c>
      <c r="CR179" s="131">
        <v>33.1</v>
      </c>
      <c r="CS179" s="131">
        <v>42.9</v>
      </c>
      <c r="CT179" s="132">
        <v>40.5</v>
      </c>
      <c r="CU179" s="128">
        <v>37.9</v>
      </c>
      <c r="CV179" s="129">
        <v>30</v>
      </c>
      <c r="CW179" s="129">
        <v>41.4</v>
      </c>
      <c r="CX179" s="129">
        <v>33.5</v>
      </c>
      <c r="CY179" s="130">
        <v>32.9</v>
      </c>
      <c r="CZ179" s="131">
        <v>25.3</v>
      </c>
      <c r="DA179" s="131">
        <v>33.700000000000003</v>
      </c>
      <c r="DB179" s="131">
        <v>51.9</v>
      </c>
      <c r="DC179" s="131">
        <v>33.1</v>
      </c>
      <c r="DD179" s="131">
        <v>35.799999999999997</v>
      </c>
      <c r="DE179" s="131">
        <v>36.200000000000003</v>
      </c>
      <c r="DF179" s="132">
        <v>43</v>
      </c>
      <c r="DG179" s="133">
        <v>31.2</v>
      </c>
      <c r="DH179" s="130">
        <v>32.9</v>
      </c>
      <c r="DI179" s="129">
        <v>37.9</v>
      </c>
      <c r="DJ179" s="129">
        <v>32.4</v>
      </c>
      <c r="DK179" s="130">
        <v>32.9</v>
      </c>
      <c r="DL179" s="131">
        <v>26.2</v>
      </c>
      <c r="DM179" s="131">
        <v>31.2</v>
      </c>
      <c r="DN179" s="131">
        <v>50.8</v>
      </c>
      <c r="DO179" s="131">
        <v>27</v>
      </c>
      <c r="DP179" s="131">
        <v>34.1</v>
      </c>
      <c r="DQ179" s="131">
        <v>33.700000000000003</v>
      </c>
      <c r="DR179" s="132">
        <v>35.200000000000003</v>
      </c>
      <c r="DS179" s="133">
        <v>35.1</v>
      </c>
      <c r="DT179" s="130">
        <v>23.8</v>
      </c>
      <c r="DU179" s="130">
        <v>40.700000000000003</v>
      </c>
      <c r="DV179" s="130">
        <v>35.700000000000003</v>
      </c>
      <c r="DW179" s="130">
        <v>35.5</v>
      </c>
      <c r="DX179" s="131">
        <v>26.3</v>
      </c>
      <c r="DY179" s="131">
        <v>33.4</v>
      </c>
      <c r="DZ179" s="131">
        <v>50.7</v>
      </c>
      <c r="EA179" s="131">
        <v>32.799999999999997</v>
      </c>
      <c r="EB179" s="131">
        <v>33.9</v>
      </c>
      <c r="EC179" s="131">
        <v>39.299999999999997</v>
      </c>
      <c r="ED179" s="176">
        <v>36.5</v>
      </c>
      <c r="EE179" s="181">
        <v>34.4</v>
      </c>
      <c r="EF179" s="130">
        <v>37</v>
      </c>
      <c r="EG179" s="130">
        <v>43</v>
      </c>
      <c r="EH179" s="130">
        <v>42.1</v>
      </c>
      <c r="EI179" s="130">
        <v>33</v>
      </c>
      <c r="EJ179" s="131">
        <v>27.2</v>
      </c>
      <c r="EK179" s="131">
        <v>37.6</v>
      </c>
      <c r="EL179" s="131">
        <v>64.099999999999994</v>
      </c>
      <c r="EM179" s="131">
        <v>33.5</v>
      </c>
      <c r="EN179" s="131">
        <v>36.1</v>
      </c>
      <c r="EO179" s="131">
        <v>44.2</v>
      </c>
      <c r="EP179" s="176">
        <v>38.799999999999997</v>
      </c>
      <c r="EQ179" s="181">
        <v>29.2</v>
      </c>
      <c r="ER179" s="130">
        <v>41.8</v>
      </c>
      <c r="ES179" s="130">
        <v>32.200000000000003</v>
      </c>
      <c r="ET179" s="130">
        <v>28.6</v>
      </c>
      <c r="EU179" s="130">
        <v>27.7</v>
      </c>
      <c r="EV179" s="131">
        <v>23.5</v>
      </c>
      <c r="EW179" s="131">
        <v>27.4</v>
      </c>
      <c r="EX179" s="131">
        <v>40.700000000000003</v>
      </c>
      <c r="EY179" s="131">
        <v>19.2</v>
      </c>
      <c r="EZ179" s="131">
        <v>32.5</v>
      </c>
      <c r="FA179" s="131">
        <v>27.4</v>
      </c>
      <c r="FB179" s="176">
        <v>25</v>
      </c>
      <c r="FC179" s="181">
        <v>21</v>
      </c>
      <c r="FD179" s="130">
        <v>20.2</v>
      </c>
      <c r="FE179" s="130">
        <v>8.9</v>
      </c>
      <c r="FF179" s="130">
        <v>4.3</v>
      </c>
      <c r="FG179" s="130">
        <v>0</v>
      </c>
      <c r="FH179" s="131">
        <v>2</v>
      </c>
      <c r="FI179" s="131">
        <v>6.9</v>
      </c>
      <c r="FJ179" s="131">
        <v>10.5</v>
      </c>
      <c r="FK179" s="131">
        <v>9.9</v>
      </c>
      <c r="FL179" s="131">
        <v>15.7</v>
      </c>
      <c r="FM179" s="131">
        <v>18</v>
      </c>
      <c r="FN179" s="176">
        <v>12.4</v>
      </c>
      <c r="FO179" s="181">
        <v>14.1</v>
      </c>
      <c r="FP179" s="130">
        <v>12.4</v>
      </c>
      <c r="FQ179" s="130">
        <v>12.2</v>
      </c>
      <c r="FR179" s="130">
        <v>12.2</v>
      </c>
      <c r="FS179" s="130">
        <v>6.4</v>
      </c>
      <c r="FT179" s="131">
        <v>7.4</v>
      </c>
      <c r="FU179" s="131">
        <v>10.7</v>
      </c>
      <c r="FV179" s="131">
        <v>12.9</v>
      </c>
      <c r="FW179" s="131">
        <v>3.1</v>
      </c>
      <c r="FX179" s="131">
        <v>10.7</v>
      </c>
      <c r="FY179" s="131">
        <v>12.5</v>
      </c>
      <c r="FZ179" s="176">
        <v>11.2</v>
      </c>
      <c r="GA179" s="181">
        <v>8.4</v>
      </c>
      <c r="GB179" s="130">
        <v>5.0999999999999996</v>
      </c>
      <c r="GC179" s="130">
        <v>18.5</v>
      </c>
      <c r="GD179" s="130">
        <v>15</v>
      </c>
      <c r="GE179" s="130">
        <v>11.4</v>
      </c>
      <c r="GF179" s="131">
        <v>17.5</v>
      </c>
      <c r="GG179" s="131">
        <v>12.6</v>
      </c>
      <c r="GH179" s="131">
        <v>27</v>
      </c>
      <c r="GI179" s="131">
        <v>14</v>
      </c>
      <c r="GJ179" s="131">
        <v>11.4</v>
      </c>
      <c r="GK179" s="131">
        <v>15</v>
      </c>
      <c r="GL179" s="176">
        <v>12.1</v>
      </c>
      <c r="GM179" s="181">
        <v>12.8</v>
      </c>
      <c r="GN179" s="130">
        <v>33.299999999999997</v>
      </c>
      <c r="GO179" s="130">
        <v>27.8</v>
      </c>
      <c r="GP179" s="130">
        <v>21.2</v>
      </c>
      <c r="GQ179" s="130">
        <v>20.100000000000001</v>
      </c>
      <c r="GR179" s="131">
        <v>19.399999999999999</v>
      </c>
      <c r="GS179" s="131">
        <v>25.3</v>
      </c>
      <c r="GT179" s="131">
        <v>29.1</v>
      </c>
      <c r="GU179" s="131">
        <v>24.5</v>
      </c>
      <c r="GV179" s="131">
        <v>26.3</v>
      </c>
      <c r="GW179" s="131">
        <v>40.700000000000003</v>
      </c>
      <c r="GX179" s="134">
        <v>25.2</v>
      </c>
      <c r="GY179" s="181">
        <v>19.5</v>
      </c>
      <c r="GZ179" s="130">
        <v>20.9</v>
      </c>
      <c r="HA179" s="130">
        <v>21.7</v>
      </c>
      <c r="HB179" s="130">
        <v>27.7</v>
      </c>
      <c r="HC179" s="130">
        <v>19.2</v>
      </c>
      <c r="HD179" s="131">
        <v>20.3</v>
      </c>
      <c r="HE179" s="131">
        <v>27.4</v>
      </c>
      <c r="HF179" s="131">
        <v>27.2</v>
      </c>
      <c r="HG179" s="131">
        <v>18.899999999999999</v>
      </c>
      <c r="HH179" s="131">
        <v>30.8</v>
      </c>
      <c r="HI179" s="131">
        <v>32.9</v>
      </c>
      <c r="HJ179" s="134">
        <v>25.4</v>
      </c>
      <c r="HK179" s="181">
        <v>25.3</v>
      </c>
      <c r="HL179" s="130">
        <v>35.4</v>
      </c>
      <c r="HM179" s="130">
        <v>40.5</v>
      </c>
      <c r="HN179" s="130">
        <v>39</v>
      </c>
      <c r="HO179" s="130">
        <v>42.8</v>
      </c>
      <c r="HP179" s="131">
        <v>27.1</v>
      </c>
      <c r="HQ179" s="131">
        <v>39.6</v>
      </c>
      <c r="HR179" s="131">
        <v>55.5</v>
      </c>
      <c r="HS179" s="131">
        <v>34.5</v>
      </c>
      <c r="HT179" s="131">
        <v>33.200000000000003</v>
      </c>
      <c r="HU179" s="131">
        <v>39.299999999999997</v>
      </c>
      <c r="HV179" s="134">
        <v>33.700000000000003</v>
      </c>
    </row>
    <row r="180" spans="1:230" x14ac:dyDescent="0.2">
      <c r="A180" s="227" t="s">
        <v>87</v>
      </c>
      <c r="B180" s="82" t="s">
        <v>7</v>
      </c>
      <c r="C180" s="107"/>
      <c r="D180" s="108"/>
      <c r="E180" s="108"/>
      <c r="F180" s="108"/>
      <c r="G180" s="109"/>
      <c r="H180" s="110"/>
      <c r="I180" s="110"/>
      <c r="J180" s="110"/>
      <c r="K180" s="110"/>
      <c r="L180" s="110"/>
      <c r="M180" s="110"/>
      <c r="N180" s="111"/>
      <c r="O180" s="107"/>
      <c r="P180" s="108"/>
      <c r="Q180" s="108"/>
      <c r="R180" s="108"/>
      <c r="S180" s="109"/>
      <c r="T180" s="110"/>
      <c r="U180" s="110"/>
      <c r="V180" s="110"/>
      <c r="W180" s="110"/>
      <c r="X180" s="110"/>
      <c r="Y180" s="110"/>
      <c r="Z180" s="111"/>
      <c r="AA180" s="107">
        <v>40.1</v>
      </c>
      <c r="AB180" s="108">
        <v>42.4</v>
      </c>
      <c r="AC180" s="108">
        <v>54.3</v>
      </c>
      <c r="AD180" s="108">
        <v>53.1</v>
      </c>
      <c r="AE180" s="109">
        <v>48</v>
      </c>
      <c r="AF180" s="110">
        <v>39.6</v>
      </c>
      <c r="AG180" s="110">
        <v>48.8</v>
      </c>
      <c r="AH180" s="110">
        <v>63.1</v>
      </c>
      <c r="AI180" s="110">
        <v>53.2</v>
      </c>
      <c r="AJ180" s="110">
        <v>57.4</v>
      </c>
      <c r="AK180" s="110">
        <v>62.8</v>
      </c>
      <c r="AL180" s="111">
        <v>45.5</v>
      </c>
      <c r="AM180" s="107">
        <v>38.200000000000003</v>
      </c>
      <c r="AN180" s="108">
        <v>42.9</v>
      </c>
      <c r="AO180" s="108">
        <v>54.6</v>
      </c>
      <c r="AP180" s="108">
        <v>55.9</v>
      </c>
      <c r="AQ180" s="109">
        <v>55.5</v>
      </c>
      <c r="AR180" s="110">
        <v>48.5</v>
      </c>
      <c r="AS180" s="110">
        <v>54.3</v>
      </c>
      <c r="AT180" s="110">
        <v>64.7</v>
      </c>
      <c r="AU180" s="110">
        <v>57.8</v>
      </c>
      <c r="AV180" s="110">
        <v>58.6</v>
      </c>
      <c r="AW180" s="110">
        <v>64.099999999999994</v>
      </c>
      <c r="AX180" s="111">
        <v>48.7</v>
      </c>
      <c r="AY180" s="107">
        <v>43.5</v>
      </c>
      <c r="AZ180" s="108">
        <v>47.4</v>
      </c>
      <c r="BA180" s="108">
        <v>56.1</v>
      </c>
      <c r="BB180" s="108">
        <v>55</v>
      </c>
      <c r="BC180" s="109">
        <v>57.6</v>
      </c>
      <c r="BD180" s="110">
        <v>49.5</v>
      </c>
      <c r="BE180" s="110">
        <v>55.1</v>
      </c>
      <c r="BF180" s="110">
        <v>70.5</v>
      </c>
      <c r="BG180" s="110">
        <v>58.9</v>
      </c>
      <c r="BH180" s="110">
        <v>60.8</v>
      </c>
      <c r="BI180" s="110">
        <v>66.599999999999994</v>
      </c>
      <c r="BJ180" s="111">
        <v>50.6</v>
      </c>
      <c r="BK180" s="107">
        <v>45.5</v>
      </c>
      <c r="BL180" s="108">
        <v>49.8</v>
      </c>
      <c r="BM180" s="108">
        <v>58.2</v>
      </c>
      <c r="BN180" s="108">
        <v>58.9</v>
      </c>
      <c r="BO180" s="109">
        <v>54</v>
      </c>
      <c r="BP180" s="110">
        <v>47.2</v>
      </c>
      <c r="BQ180" s="110">
        <v>52.1</v>
      </c>
      <c r="BR180" s="110">
        <v>65.099999999999994</v>
      </c>
      <c r="BS180" s="110">
        <v>49.5</v>
      </c>
      <c r="BT180" s="110">
        <v>57.1</v>
      </c>
      <c r="BU180" s="110">
        <v>67.400000000000006</v>
      </c>
      <c r="BV180" s="111">
        <v>51.4</v>
      </c>
      <c r="BW180" s="107">
        <v>41.3</v>
      </c>
      <c r="BX180" s="108">
        <v>47.6</v>
      </c>
      <c r="BY180" s="108">
        <v>57.2</v>
      </c>
      <c r="BZ180" s="108">
        <v>63.2</v>
      </c>
      <c r="CA180" s="109">
        <v>60.5</v>
      </c>
      <c r="CB180" s="110">
        <v>50.6</v>
      </c>
      <c r="CC180" s="110">
        <v>55.5</v>
      </c>
      <c r="CD180" s="110">
        <v>71.2</v>
      </c>
      <c r="CE180" s="110">
        <v>56.4</v>
      </c>
      <c r="CF180" s="110">
        <v>59.4</v>
      </c>
      <c r="CG180" s="110">
        <v>70.8</v>
      </c>
      <c r="CH180" s="111">
        <v>54.1</v>
      </c>
      <c r="CI180" s="107">
        <v>48.3</v>
      </c>
      <c r="CJ180" s="108">
        <v>50.8</v>
      </c>
      <c r="CK180" s="108">
        <v>63.9</v>
      </c>
      <c r="CL180" s="108">
        <v>68.599999999999994</v>
      </c>
      <c r="CM180" s="109">
        <v>60</v>
      </c>
      <c r="CN180" s="110">
        <v>54.4</v>
      </c>
      <c r="CO180" s="110">
        <v>57</v>
      </c>
      <c r="CP180" s="110">
        <v>72.2</v>
      </c>
      <c r="CQ180" s="110">
        <v>59</v>
      </c>
      <c r="CR180" s="110">
        <v>65.900000000000006</v>
      </c>
      <c r="CS180" s="110">
        <v>74.8</v>
      </c>
      <c r="CT180" s="111">
        <v>62.3</v>
      </c>
      <c r="CU180" s="107">
        <v>47</v>
      </c>
      <c r="CV180" s="108">
        <v>52.7</v>
      </c>
      <c r="CW180" s="108">
        <v>62.2</v>
      </c>
      <c r="CX180" s="108">
        <v>70</v>
      </c>
      <c r="CY180" s="109">
        <v>63.9</v>
      </c>
      <c r="CZ180" s="110">
        <v>58.5</v>
      </c>
      <c r="DA180" s="110">
        <v>64.2</v>
      </c>
      <c r="DB180" s="110">
        <v>77.400000000000006</v>
      </c>
      <c r="DC180" s="110">
        <v>66</v>
      </c>
      <c r="DD180" s="110">
        <v>70.400000000000006</v>
      </c>
      <c r="DE180" s="110">
        <v>73.599999999999994</v>
      </c>
      <c r="DF180" s="111">
        <v>60.5</v>
      </c>
      <c r="DG180" s="112">
        <v>51.4</v>
      </c>
      <c r="DH180" s="109">
        <v>57.7</v>
      </c>
      <c r="DI180" s="108">
        <v>69</v>
      </c>
      <c r="DJ180" s="108">
        <v>71.900000000000006</v>
      </c>
      <c r="DK180" s="109">
        <v>67.8</v>
      </c>
      <c r="DL180" s="110">
        <v>59.6</v>
      </c>
      <c r="DM180" s="110">
        <v>62.5</v>
      </c>
      <c r="DN180" s="110">
        <v>73.7</v>
      </c>
      <c r="DO180" s="110">
        <v>59.5</v>
      </c>
      <c r="DP180" s="110">
        <v>69.7</v>
      </c>
      <c r="DQ180" s="110">
        <v>75.2</v>
      </c>
      <c r="DR180" s="111">
        <v>60.1</v>
      </c>
      <c r="DS180" s="112">
        <v>51.2</v>
      </c>
      <c r="DT180" s="109">
        <v>57</v>
      </c>
      <c r="DU180" s="109">
        <v>67.3</v>
      </c>
      <c r="DV180" s="109">
        <v>71.5</v>
      </c>
      <c r="DW180" s="109">
        <v>68.400000000000006</v>
      </c>
      <c r="DX180" s="110">
        <v>60.5</v>
      </c>
      <c r="DY180" s="110">
        <v>64.599999999999994</v>
      </c>
      <c r="DZ180" s="110">
        <v>73.5</v>
      </c>
      <c r="EA180" s="110">
        <v>64.400000000000006</v>
      </c>
      <c r="EB180" s="110">
        <v>66.400000000000006</v>
      </c>
      <c r="EC180" s="110">
        <v>73.8</v>
      </c>
      <c r="ED180" s="173">
        <v>61.4</v>
      </c>
      <c r="EE180" s="178">
        <v>48.3</v>
      </c>
      <c r="EF180" s="109">
        <v>56.8</v>
      </c>
      <c r="EG180" s="109">
        <v>63.5</v>
      </c>
      <c r="EH180" s="109">
        <v>72.599999999999994</v>
      </c>
      <c r="EI180" s="109">
        <v>65</v>
      </c>
      <c r="EJ180" s="110">
        <v>59.1</v>
      </c>
      <c r="EK180" s="110">
        <v>60.1</v>
      </c>
      <c r="EL180" s="110">
        <v>73.7</v>
      </c>
      <c r="EM180" s="110">
        <v>60.1</v>
      </c>
      <c r="EN180" s="110">
        <v>66.900000000000006</v>
      </c>
      <c r="EO180" s="110">
        <v>74.900000000000006</v>
      </c>
      <c r="EP180" s="173">
        <v>60.4</v>
      </c>
      <c r="EQ180" s="178">
        <v>49.4</v>
      </c>
      <c r="ER180" s="109">
        <v>56.3</v>
      </c>
      <c r="ES180" s="109">
        <v>65.099999999999994</v>
      </c>
      <c r="ET180" s="109">
        <v>74.599999999999994</v>
      </c>
      <c r="EU180" s="109">
        <v>66.099999999999994</v>
      </c>
      <c r="EV180" s="110">
        <v>58.5</v>
      </c>
      <c r="EW180" s="110">
        <v>61.8</v>
      </c>
      <c r="EX180" s="110">
        <v>74.599999999999994</v>
      </c>
      <c r="EY180" s="110">
        <v>61.7</v>
      </c>
      <c r="EZ180" s="110">
        <v>63.4</v>
      </c>
      <c r="FA180" s="110">
        <v>74.2</v>
      </c>
      <c r="FB180" s="173">
        <v>59.1</v>
      </c>
      <c r="FC180" s="178">
        <v>49.4</v>
      </c>
      <c r="FD180" s="109">
        <v>49</v>
      </c>
      <c r="FE180" s="109">
        <v>39.299999999999997</v>
      </c>
      <c r="FF180" s="109">
        <v>21.1</v>
      </c>
      <c r="FG180" s="109">
        <v>18.8</v>
      </c>
      <c r="FH180" s="110">
        <v>26.2</v>
      </c>
      <c r="FI180" s="110">
        <v>37.200000000000003</v>
      </c>
      <c r="FJ180" s="110">
        <v>46.5</v>
      </c>
      <c r="FK180" s="110">
        <v>46.9</v>
      </c>
      <c r="FL180" s="110">
        <v>51.7</v>
      </c>
      <c r="FM180" s="110">
        <v>59</v>
      </c>
      <c r="FN180" s="173">
        <v>48</v>
      </c>
      <c r="FO180" s="178">
        <v>30.7</v>
      </c>
      <c r="FP180" s="109">
        <v>38.299999999999997</v>
      </c>
      <c r="FQ180" s="109">
        <v>44.8</v>
      </c>
      <c r="FR180" s="109">
        <v>40.299999999999997</v>
      </c>
      <c r="FS180" s="109">
        <v>36.9</v>
      </c>
      <c r="FT180" s="110">
        <v>37.1</v>
      </c>
      <c r="FU180" s="110">
        <v>47.4</v>
      </c>
      <c r="FV180" s="110">
        <v>46.9</v>
      </c>
      <c r="FW180" s="110">
        <v>36.799999999999997</v>
      </c>
      <c r="FX180" s="110">
        <v>51.7</v>
      </c>
      <c r="FY180" s="110">
        <v>60.2</v>
      </c>
      <c r="FZ180" s="173">
        <v>56.1</v>
      </c>
      <c r="GA180" s="178">
        <v>37.299999999999997</v>
      </c>
      <c r="GB180" s="109">
        <v>40.6</v>
      </c>
      <c r="GC180" s="109">
        <v>51.5</v>
      </c>
      <c r="GD180" s="109">
        <v>50.5</v>
      </c>
      <c r="GE180" s="109">
        <v>50.7</v>
      </c>
      <c r="GF180" s="110">
        <v>53</v>
      </c>
      <c r="GG180" s="110">
        <v>54.2</v>
      </c>
      <c r="GH180" s="110">
        <v>61.7</v>
      </c>
      <c r="GI180" s="110">
        <v>63.7</v>
      </c>
      <c r="GJ180" s="110">
        <v>64.7</v>
      </c>
      <c r="GK180" s="110">
        <v>71.2</v>
      </c>
      <c r="GL180" s="173">
        <v>59.2</v>
      </c>
      <c r="GM180" s="178">
        <v>49.3</v>
      </c>
      <c r="GN180" s="109">
        <v>58.5</v>
      </c>
      <c r="GO180" s="109">
        <v>63</v>
      </c>
      <c r="GP180" s="109">
        <v>63.7</v>
      </c>
      <c r="GQ180" s="109">
        <v>61.5</v>
      </c>
      <c r="GR180" s="110">
        <v>59.2</v>
      </c>
      <c r="GS180" s="110">
        <v>60.6</v>
      </c>
      <c r="GT180" s="110">
        <v>70.3</v>
      </c>
      <c r="GU180" s="110">
        <v>65.900000000000006</v>
      </c>
      <c r="GV180" s="110">
        <v>67.400000000000006</v>
      </c>
      <c r="GW180" s="110">
        <v>73.900000000000006</v>
      </c>
      <c r="GX180" s="113">
        <v>62.1</v>
      </c>
      <c r="GY180" s="178">
        <v>51.8</v>
      </c>
      <c r="GZ180" s="109">
        <v>58</v>
      </c>
      <c r="HA180" s="109">
        <v>66.400000000000006</v>
      </c>
      <c r="HB180" s="109">
        <v>68</v>
      </c>
      <c r="HC180" s="109">
        <v>68.400000000000006</v>
      </c>
      <c r="HD180" s="110">
        <v>62.1</v>
      </c>
      <c r="HE180" s="110">
        <v>64.3</v>
      </c>
      <c r="HF180" s="110">
        <v>72.2</v>
      </c>
      <c r="HG180" s="110">
        <v>67.7</v>
      </c>
      <c r="HH180" s="110">
        <v>73.2</v>
      </c>
      <c r="HI180" s="110">
        <v>79.599999999999994</v>
      </c>
      <c r="HJ180" s="113">
        <v>67</v>
      </c>
      <c r="HK180" s="178">
        <v>53.2</v>
      </c>
      <c r="HL180" s="109">
        <v>58.5</v>
      </c>
      <c r="HM180" s="109">
        <v>69.599999999999994</v>
      </c>
      <c r="HN180" s="109">
        <v>73.5</v>
      </c>
      <c r="HO180" s="109">
        <v>68.400000000000006</v>
      </c>
      <c r="HP180" s="110">
        <v>63.4</v>
      </c>
      <c r="HQ180" s="110">
        <v>65.400000000000006</v>
      </c>
      <c r="HR180" s="110">
        <v>72.900000000000006</v>
      </c>
      <c r="HS180" s="110">
        <v>74</v>
      </c>
      <c r="HT180" s="110">
        <v>78.8</v>
      </c>
      <c r="HU180" s="110">
        <v>79.2</v>
      </c>
      <c r="HV180" s="113">
        <v>68.400000000000006</v>
      </c>
    </row>
    <row r="181" spans="1:230" x14ac:dyDescent="0.2">
      <c r="A181" s="227"/>
      <c r="B181" s="87" t="s">
        <v>23</v>
      </c>
      <c r="C181" s="114"/>
      <c r="D181" s="115"/>
      <c r="E181" s="115"/>
      <c r="F181" s="115"/>
      <c r="G181" s="116"/>
      <c r="H181" s="117"/>
      <c r="I181" s="117"/>
      <c r="J181" s="117"/>
      <c r="K181" s="117"/>
      <c r="L181" s="117"/>
      <c r="M181" s="117"/>
      <c r="N181" s="118"/>
      <c r="O181" s="114"/>
      <c r="P181" s="115"/>
      <c r="Q181" s="115"/>
      <c r="R181" s="115"/>
      <c r="S181" s="116"/>
      <c r="T181" s="117"/>
      <c r="U181" s="117"/>
      <c r="V181" s="117"/>
      <c r="W181" s="117"/>
      <c r="X181" s="117"/>
      <c r="Y181" s="117"/>
      <c r="Z181" s="118"/>
      <c r="AA181" s="114">
        <v>36.4</v>
      </c>
      <c r="AB181" s="115">
        <v>39.4</v>
      </c>
      <c r="AC181" s="115">
        <v>45.1</v>
      </c>
      <c r="AD181" s="115">
        <v>54.3</v>
      </c>
      <c r="AE181" s="116">
        <v>44.2</v>
      </c>
      <c r="AF181" s="117">
        <v>35.9</v>
      </c>
      <c r="AG181" s="117">
        <v>44.7</v>
      </c>
      <c r="AH181" s="117">
        <v>63</v>
      </c>
      <c r="AI181" s="117">
        <v>50.7</v>
      </c>
      <c r="AJ181" s="117">
        <v>53.7</v>
      </c>
      <c r="AK181" s="117">
        <v>59.9</v>
      </c>
      <c r="AL181" s="118">
        <v>43.5</v>
      </c>
      <c r="AM181" s="114">
        <v>35.4</v>
      </c>
      <c r="AN181" s="115">
        <v>37.6</v>
      </c>
      <c r="AO181" s="115">
        <v>44.3</v>
      </c>
      <c r="AP181" s="115">
        <v>59.8</v>
      </c>
      <c r="AQ181" s="116">
        <v>57.2</v>
      </c>
      <c r="AR181" s="117">
        <v>49.3</v>
      </c>
      <c r="AS181" s="117">
        <v>46.3</v>
      </c>
      <c r="AT181" s="117">
        <v>61.4</v>
      </c>
      <c r="AU181" s="117">
        <v>46.4</v>
      </c>
      <c r="AV181" s="117">
        <v>53.8</v>
      </c>
      <c r="AW181" s="117">
        <v>59.8</v>
      </c>
      <c r="AX181" s="118">
        <v>46.6</v>
      </c>
      <c r="AY181" s="114">
        <v>42.1</v>
      </c>
      <c r="AZ181" s="115">
        <v>45.5</v>
      </c>
      <c r="BA181" s="115">
        <v>50.8</v>
      </c>
      <c r="BB181" s="115">
        <v>60.8</v>
      </c>
      <c r="BC181" s="116">
        <v>57.8</v>
      </c>
      <c r="BD181" s="117">
        <v>48.2</v>
      </c>
      <c r="BE181" s="117">
        <v>45.8</v>
      </c>
      <c r="BF181" s="117">
        <v>66.3</v>
      </c>
      <c r="BG181" s="117">
        <v>49.6</v>
      </c>
      <c r="BH181" s="117">
        <v>57.4</v>
      </c>
      <c r="BI181" s="117">
        <v>61.4</v>
      </c>
      <c r="BJ181" s="118">
        <v>46</v>
      </c>
      <c r="BK181" s="114">
        <v>42.1</v>
      </c>
      <c r="BL181" s="115">
        <v>40.299999999999997</v>
      </c>
      <c r="BM181" s="115">
        <v>48.1</v>
      </c>
      <c r="BN181" s="115">
        <v>52.3</v>
      </c>
      <c r="BO181" s="116">
        <v>45.6</v>
      </c>
      <c r="BP181" s="117">
        <v>40.200000000000003</v>
      </c>
      <c r="BQ181" s="117">
        <v>45.2</v>
      </c>
      <c r="BR181" s="117">
        <v>62.5</v>
      </c>
      <c r="BS181" s="117">
        <v>43.5</v>
      </c>
      <c r="BT181" s="117">
        <v>45</v>
      </c>
      <c r="BU181" s="117">
        <v>55.2</v>
      </c>
      <c r="BV181" s="118">
        <v>39.6</v>
      </c>
      <c r="BW181" s="114">
        <v>32.6</v>
      </c>
      <c r="BX181" s="115">
        <v>37.5</v>
      </c>
      <c r="BY181" s="115">
        <v>45.2</v>
      </c>
      <c r="BZ181" s="115">
        <v>49.4</v>
      </c>
      <c r="CA181" s="116">
        <v>44.7</v>
      </c>
      <c r="CB181" s="117">
        <v>38.299999999999997</v>
      </c>
      <c r="CC181" s="117">
        <v>46.3</v>
      </c>
      <c r="CD181" s="117">
        <v>66.8</v>
      </c>
      <c r="CE181" s="117">
        <v>46.5</v>
      </c>
      <c r="CF181" s="117">
        <v>47.7</v>
      </c>
      <c r="CG181" s="117">
        <v>56.3</v>
      </c>
      <c r="CH181" s="118">
        <v>43.3</v>
      </c>
      <c r="CI181" s="114">
        <v>38.4</v>
      </c>
      <c r="CJ181" s="115">
        <v>38.700000000000003</v>
      </c>
      <c r="CK181" s="115">
        <v>49.8</v>
      </c>
      <c r="CL181" s="115">
        <v>58.2</v>
      </c>
      <c r="CM181" s="116">
        <v>49.2</v>
      </c>
      <c r="CN181" s="117">
        <v>48.7</v>
      </c>
      <c r="CO181" s="117">
        <v>45.6</v>
      </c>
      <c r="CP181" s="117">
        <v>61</v>
      </c>
      <c r="CQ181" s="117">
        <v>46.2</v>
      </c>
      <c r="CR181" s="117">
        <v>52.4</v>
      </c>
      <c r="CS181" s="117">
        <v>62.2</v>
      </c>
      <c r="CT181" s="118">
        <v>46.6</v>
      </c>
      <c r="CU181" s="114">
        <v>38.299999999999997</v>
      </c>
      <c r="CV181" s="115">
        <v>39.9</v>
      </c>
      <c r="CW181" s="115">
        <v>48.8</v>
      </c>
      <c r="CX181" s="115">
        <v>52</v>
      </c>
      <c r="CY181" s="116">
        <v>57.7</v>
      </c>
      <c r="CZ181" s="117">
        <v>47.1</v>
      </c>
      <c r="DA181" s="117">
        <v>50.7</v>
      </c>
      <c r="DB181" s="117">
        <v>67.599999999999994</v>
      </c>
      <c r="DC181" s="117">
        <v>55.6</v>
      </c>
      <c r="DD181" s="117">
        <v>60.3</v>
      </c>
      <c r="DE181" s="117">
        <v>63.2</v>
      </c>
      <c r="DF181" s="118">
        <v>53.1</v>
      </c>
      <c r="DG181" s="119">
        <v>47.7</v>
      </c>
      <c r="DH181" s="116">
        <v>53.9</v>
      </c>
      <c r="DI181" s="115">
        <v>60.1</v>
      </c>
      <c r="DJ181" s="115">
        <v>66.7</v>
      </c>
      <c r="DK181" s="116">
        <v>63.4</v>
      </c>
      <c r="DL181" s="117">
        <v>51.1</v>
      </c>
      <c r="DM181" s="117">
        <v>51.7</v>
      </c>
      <c r="DN181" s="117">
        <v>69.099999999999994</v>
      </c>
      <c r="DO181" s="117">
        <v>54.7</v>
      </c>
      <c r="DP181" s="117">
        <v>62.8</v>
      </c>
      <c r="DQ181" s="117">
        <v>66.8</v>
      </c>
      <c r="DR181" s="118">
        <v>54.8</v>
      </c>
      <c r="DS181" s="119">
        <v>44.7</v>
      </c>
      <c r="DT181" s="116">
        <v>47.7</v>
      </c>
      <c r="DU181" s="116">
        <v>59</v>
      </c>
      <c r="DV181" s="116">
        <v>68.7</v>
      </c>
      <c r="DW181" s="116">
        <v>66.7</v>
      </c>
      <c r="DX181" s="117">
        <v>56</v>
      </c>
      <c r="DY181" s="117">
        <v>54.4</v>
      </c>
      <c r="DZ181" s="117">
        <v>72.7</v>
      </c>
      <c r="EA181" s="117">
        <v>55.6</v>
      </c>
      <c r="EB181" s="117">
        <v>59.4</v>
      </c>
      <c r="EC181" s="117">
        <v>67.400000000000006</v>
      </c>
      <c r="ED181" s="174">
        <v>56.3</v>
      </c>
      <c r="EE181" s="179">
        <v>45.8</v>
      </c>
      <c r="EF181" s="116">
        <v>50</v>
      </c>
      <c r="EG181" s="116">
        <v>56.8</v>
      </c>
      <c r="EH181" s="116">
        <v>66.8</v>
      </c>
      <c r="EI181" s="116">
        <v>61.5</v>
      </c>
      <c r="EJ181" s="117">
        <v>53.8</v>
      </c>
      <c r="EK181" s="117">
        <v>48.3</v>
      </c>
      <c r="EL181" s="117">
        <v>70.5</v>
      </c>
      <c r="EM181" s="117">
        <v>52.8</v>
      </c>
      <c r="EN181" s="117">
        <v>58.1</v>
      </c>
      <c r="EO181" s="117">
        <v>65.8</v>
      </c>
      <c r="EP181" s="174">
        <v>53.9</v>
      </c>
      <c r="EQ181" s="179">
        <v>39.5</v>
      </c>
      <c r="ER181" s="116">
        <v>48</v>
      </c>
      <c r="ES181" s="116">
        <v>55</v>
      </c>
      <c r="ET181" s="116">
        <v>64.5</v>
      </c>
      <c r="EU181" s="116">
        <v>61.1</v>
      </c>
      <c r="EV181" s="117">
        <v>50.8</v>
      </c>
      <c r="EW181" s="117">
        <v>48.2</v>
      </c>
      <c r="EX181" s="117">
        <v>64.599999999999994</v>
      </c>
      <c r="EY181" s="117">
        <v>48.8</v>
      </c>
      <c r="EZ181" s="117">
        <v>55.3</v>
      </c>
      <c r="FA181" s="117">
        <v>62.9</v>
      </c>
      <c r="FB181" s="174">
        <v>47.7</v>
      </c>
      <c r="FC181" s="179">
        <v>39.4</v>
      </c>
      <c r="FD181" s="116">
        <v>37.299999999999997</v>
      </c>
      <c r="FE181" s="116">
        <v>25.2</v>
      </c>
      <c r="FF181" s="116">
        <v>10.8</v>
      </c>
      <c r="FG181" s="116">
        <v>8.4</v>
      </c>
      <c r="FH181" s="117">
        <v>15.4</v>
      </c>
      <c r="FI181" s="117">
        <v>26.4</v>
      </c>
      <c r="FJ181" s="117">
        <v>43.8</v>
      </c>
      <c r="FK181" s="117">
        <v>45.1</v>
      </c>
      <c r="FL181" s="117">
        <v>54.1</v>
      </c>
      <c r="FM181" s="117">
        <v>62.4</v>
      </c>
      <c r="FN181" s="174">
        <v>43.7</v>
      </c>
      <c r="FO181" s="179">
        <v>16.8</v>
      </c>
      <c r="FP181" s="116">
        <v>24.6</v>
      </c>
      <c r="FQ181" s="116">
        <v>38.299999999999997</v>
      </c>
      <c r="FR181" s="116">
        <v>26.2</v>
      </c>
      <c r="FS181" s="116">
        <v>25</v>
      </c>
      <c r="FT181" s="117">
        <v>16.399999999999999</v>
      </c>
      <c r="FU181" s="117">
        <v>36.799999999999997</v>
      </c>
      <c r="FV181" s="117">
        <v>43.6</v>
      </c>
      <c r="FW181" s="117">
        <v>21.4</v>
      </c>
      <c r="FX181" s="117">
        <v>41.1</v>
      </c>
      <c r="FY181" s="117">
        <v>51.8</v>
      </c>
      <c r="FZ181" s="174">
        <v>45</v>
      </c>
      <c r="GA181" s="179">
        <v>28</v>
      </c>
      <c r="GB181" s="116">
        <v>25</v>
      </c>
      <c r="GC181" s="116">
        <v>38.700000000000003</v>
      </c>
      <c r="GD181" s="116">
        <v>42</v>
      </c>
      <c r="GE181" s="116">
        <v>46.9</v>
      </c>
      <c r="GF181" s="117">
        <v>43</v>
      </c>
      <c r="GG181" s="117">
        <v>45</v>
      </c>
      <c r="GH181" s="117">
        <v>58.9</v>
      </c>
      <c r="GI181" s="117">
        <v>63.9</v>
      </c>
      <c r="GJ181" s="117">
        <v>56.7</v>
      </c>
      <c r="GK181" s="117">
        <v>67</v>
      </c>
      <c r="GL181" s="174">
        <v>47.9</v>
      </c>
      <c r="GM181" s="179">
        <v>43.8</v>
      </c>
      <c r="GN181" s="116">
        <v>47.9</v>
      </c>
      <c r="GO181" s="116">
        <v>58.6</v>
      </c>
      <c r="GP181" s="116">
        <v>57</v>
      </c>
      <c r="GQ181" s="116">
        <v>57.1</v>
      </c>
      <c r="GR181" s="117">
        <v>46.4</v>
      </c>
      <c r="GS181" s="117">
        <v>43.9</v>
      </c>
      <c r="GT181" s="117">
        <v>58.2</v>
      </c>
      <c r="GU181" s="117">
        <v>53.1</v>
      </c>
      <c r="GV181" s="117">
        <v>59.8</v>
      </c>
      <c r="GW181" s="117">
        <v>62.6</v>
      </c>
      <c r="GX181" s="120">
        <v>52.8</v>
      </c>
      <c r="GY181" s="179">
        <v>41.5</v>
      </c>
      <c r="GZ181" s="116">
        <v>48.1</v>
      </c>
      <c r="HA181" s="116">
        <v>55.9</v>
      </c>
      <c r="HB181" s="116">
        <v>58</v>
      </c>
      <c r="HC181" s="116">
        <v>54.6</v>
      </c>
      <c r="HD181" s="117">
        <v>46.9</v>
      </c>
      <c r="HE181" s="117">
        <v>46</v>
      </c>
      <c r="HF181" s="117">
        <v>58.2</v>
      </c>
      <c r="HG181" s="117">
        <v>52.8</v>
      </c>
      <c r="HH181" s="117">
        <v>60.3</v>
      </c>
      <c r="HI181" s="117">
        <v>68.099999999999994</v>
      </c>
      <c r="HJ181" s="120">
        <v>53.6</v>
      </c>
      <c r="HK181" s="179">
        <v>41.3</v>
      </c>
      <c r="HL181" s="116">
        <v>42.4</v>
      </c>
      <c r="HM181" s="116">
        <v>53.8</v>
      </c>
      <c r="HN181" s="116">
        <v>57.8</v>
      </c>
      <c r="HO181" s="116">
        <v>49.6</v>
      </c>
      <c r="HP181" s="117">
        <v>43.5</v>
      </c>
      <c r="HQ181" s="117">
        <v>43.7</v>
      </c>
      <c r="HR181" s="117">
        <v>60.2</v>
      </c>
      <c r="HS181" s="117">
        <v>53.5</v>
      </c>
      <c r="HT181" s="117">
        <v>63.5</v>
      </c>
      <c r="HU181" s="117">
        <v>61</v>
      </c>
      <c r="HV181" s="120">
        <v>51.8</v>
      </c>
    </row>
    <row r="182" spans="1:230" x14ac:dyDescent="0.2">
      <c r="A182" s="227"/>
      <c r="B182" s="92" t="s">
        <v>24</v>
      </c>
      <c r="C182" s="121"/>
      <c r="D182" s="122"/>
      <c r="E182" s="122"/>
      <c r="F182" s="122"/>
      <c r="G182" s="123"/>
      <c r="H182" s="124"/>
      <c r="I182" s="124"/>
      <c r="J182" s="124"/>
      <c r="K182" s="124"/>
      <c r="L182" s="124"/>
      <c r="M182" s="124"/>
      <c r="N182" s="125"/>
      <c r="O182" s="121"/>
      <c r="P182" s="122"/>
      <c r="Q182" s="122"/>
      <c r="R182" s="122"/>
      <c r="S182" s="123"/>
      <c r="T182" s="124"/>
      <c r="U182" s="124"/>
      <c r="V182" s="124"/>
      <c r="W182" s="124"/>
      <c r="X182" s="124"/>
      <c r="Y182" s="124"/>
      <c r="Z182" s="125"/>
      <c r="AA182" s="121">
        <v>31.8</v>
      </c>
      <c r="AB182" s="122">
        <v>33.299999999999997</v>
      </c>
      <c r="AC182" s="122">
        <v>44.5</v>
      </c>
      <c r="AD182" s="122">
        <v>48.9</v>
      </c>
      <c r="AE182" s="123">
        <v>46.4</v>
      </c>
      <c r="AF182" s="124">
        <v>35.9</v>
      </c>
      <c r="AG182" s="124">
        <v>51.8</v>
      </c>
      <c r="AH182" s="124">
        <v>69.8</v>
      </c>
      <c r="AI182" s="124">
        <v>54.2</v>
      </c>
      <c r="AJ182" s="124">
        <v>51.8</v>
      </c>
      <c r="AK182" s="124">
        <v>66.7</v>
      </c>
      <c r="AL182" s="125">
        <v>44.3</v>
      </c>
      <c r="AM182" s="121">
        <v>32.9</v>
      </c>
      <c r="AN182" s="122">
        <v>35.9</v>
      </c>
      <c r="AO182" s="122">
        <v>49.8</v>
      </c>
      <c r="AP182" s="122">
        <v>60</v>
      </c>
      <c r="AQ182" s="123">
        <v>62.7</v>
      </c>
      <c r="AR182" s="124">
        <v>51.7</v>
      </c>
      <c r="AS182" s="124">
        <v>55.8</v>
      </c>
      <c r="AT182" s="124">
        <v>74.400000000000006</v>
      </c>
      <c r="AU182" s="124">
        <v>54.7</v>
      </c>
      <c r="AV182" s="124">
        <v>60.4</v>
      </c>
      <c r="AW182" s="124">
        <v>67.900000000000006</v>
      </c>
      <c r="AX182" s="125">
        <v>50.2</v>
      </c>
      <c r="AY182" s="121">
        <v>44.3</v>
      </c>
      <c r="AZ182" s="122">
        <v>49</v>
      </c>
      <c r="BA182" s="122">
        <v>56.7</v>
      </c>
      <c r="BB182" s="122">
        <v>54</v>
      </c>
      <c r="BC182" s="123">
        <v>58.8</v>
      </c>
      <c r="BD182" s="124">
        <v>49.1</v>
      </c>
      <c r="BE182" s="124">
        <v>65.099999999999994</v>
      </c>
      <c r="BF182" s="124">
        <v>79</v>
      </c>
      <c r="BG182" s="124">
        <v>64.2</v>
      </c>
      <c r="BH182" s="124">
        <v>60.2</v>
      </c>
      <c r="BI182" s="124">
        <v>68.099999999999994</v>
      </c>
      <c r="BJ182" s="125">
        <v>44.3</v>
      </c>
      <c r="BK182" s="121">
        <v>47</v>
      </c>
      <c r="BL182" s="122">
        <v>47.7</v>
      </c>
      <c r="BM182" s="122">
        <v>61.4</v>
      </c>
      <c r="BN182" s="122">
        <v>54.8</v>
      </c>
      <c r="BO182" s="123">
        <v>51.7</v>
      </c>
      <c r="BP182" s="124">
        <v>44.2</v>
      </c>
      <c r="BQ182" s="124">
        <v>49.9</v>
      </c>
      <c r="BR182" s="124">
        <v>67.7</v>
      </c>
      <c r="BS182" s="124">
        <v>47.5</v>
      </c>
      <c r="BT182" s="124">
        <v>51</v>
      </c>
      <c r="BU182" s="124">
        <v>62</v>
      </c>
      <c r="BV182" s="125">
        <v>49.7</v>
      </c>
      <c r="BW182" s="121">
        <v>40.9</v>
      </c>
      <c r="BX182" s="122">
        <v>45.5</v>
      </c>
      <c r="BY182" s="122">
        <v>54.4</v>
      </c>
      <c r="BZ182" s="122">
        <v>66.5</v>
      </c>
      <c r="CA182" s="123">
        <v>64.2</v>
      </c>
      <c r="CB182" s="124">
        <v>55.8</v>
      </c>
      <c r="CC182" s="124">
        <v>53</v>
      </c>
      <c r="CD182" s="124">
        <v>70.599999999999994</v>
      </c>
      <c r="CE182" s="124">
        <v>52.8</v>
      </c>
      <c r="CF182" s="124">
        <v>53.4</v>
      </c>
      <c r="CG182" s="124">
        <v>69.2</v>
      </c>
      <c r="CH182" s="125">
        <v>51.5</v>
      </c>
      <c r="CI182" s="121">
        <v>45.1</v>
      </c>
      <c r="CJ182" s="122">
        <v>46.1</v>
      </c>
      <c r="CK182" s="122">
        <v>60.9</v>
      </c>
      <c r="CL182" s="122">
        <v>62.5</v>
      </c>
      <c r="CM182" s="123">
        <v>58.6</v>
      </c>
      <c r="CN182" s="124">
        <v>47.9</v>
      </c>
      <c r="CO182" s="124">
        <v>50.5</v>
      </c>
      <c r="CP182" s="124">
        <v>73.099999999999994</v>
      </c>
      <c r="CQ182" s="124">
        <v>53.6</v>
      </c>
      <c r="CR182" s="124">
        <v>59.3</v>
      </c>
      <c r="CS182" s="124">
        <v>70.900000000000006</v>
      </c>
      <c r="CT182" s="125">
        <v>55.7</v>
      </c>
      <c r="CU182" s="121">
        <v>39.6</v>
      </c>
      <c r="CV182" s="122">
        <v>41</v>
      </c>
      <c r="CW182" s="122">
        <v>59.1</v>
      </c>
      <c r="CX182" s="122">
        <v>67.2</v>
      </c>
      <c r="CY182" s="123">
        <v>53.9</v>
      </c>
      <c r="CZ182" s="124">
        <v>54.8</v>
      </c>
      <c r="DA182" s="124">
        <v>58.8</v>
      </c>
      <c r="DB182" s="124">
        <v>76.599999999999994</v>
      </c>
      <c r="DC182" s="124">
        <v>59</v>
      </c>
      <c r="DD182" s="124">
        <v>63.8</v>
      </c>
      <c r="DE182" s="124">
        <v>69.3</v>
      </c>
      <c r="DF182" s="125">
        <v>55.1</v>
      </c>
      <c r="DG182" s="126">
        <v>44.7</v>
      </c>
      <c r="DH182" s="123">
        <v>48.6</v>
      </c>
      <c r="DI182" s="122">
        <v>58</v>
      </c>
      <c r="DJ182" s="122">
        <v>64.400000000000006</v>
      </c>
      <c r="DK182" s="123">
        <v>65.2</v>
      </c>
      <c r="DL182" s="124">
        <v>50.2</v>
      </c>
      <c r="DM182" s="124">
        <v>55.6</v>
      </c>
      <c r="DN182" s="124">
        <v>71.400000000000006</v>
      </c>
      <c r="DO182" s="124">
        <v>51.3</v>
      </c>
      <c r="DP182" s="124">
        <v>64.8</v>
      </c>
      <c r="DQ182" s="124">
        <v>69.900000000000006</v>
      </c>
      <c r="DR182" s="125">
        <v>55.6</v>
      </c>
      <c r="DS182" s="126">
        <v>42.7</v>
      </c>
      <c r="DT182" s="123">
        <v>46.6</v>
      </c>
      <c r="DU182" s="123">
        <v>59.3</v>
      </c>
      <c r="DV182" s="123">
        <v>67.7</v>
      </c>
      <c r="DW182" s="123">
        <v>65.5</v>
      </c>
      <c r="DX182" s="124">
        <v>54.5</v>
      </c>
      <c r="DY182" s="124">
        <v>62.6</v>
      </c>
      <c r="DZ182" s="124">
        <v>71.599999999999994</v>
      </c>
      <c r="EA182" s="124">
        <v>60.3</v>
      </c>
      <c r="EB182" s="124">
        <v>63.9</v>
      </c>
      <c r="EC182" s="124">
        <v>67.3</v>
      </c>
      <c r="ED182" s="175">
        <v>59.9</v>
      </c>
      <c r="EE182" s="180">
        <v>42.1</v>
      </c>
      <c r="EF182" s="123">
        <v>49.3</v>
      </c>
      <c r="EG182" s="123">
        <v>63.5</v>
      </c>
      <c r="EH182" s="123">
        <v>66.7</v>
      </c>
      <c r="EI182" s="123">
        <v>58.5</v>
      </c>
      <c r="EJ182" s="124">
        <v>52.9</v>
      </c>
      <c r="EK182" s="124">
        <v>57.1</v>
      </c>
      <c r="EL182" s="124">
        <v>75.2</v>
      </c>
      <c r="EM182" s="124">
        <v>56.3</v>
      </c>
      <c r="EN182" s="124">
        <v>60.1</v>
      </c>
      <c r="EO182" s="124">
        <v>72</v>
      </c>
      <c r="EP182" s="175">
        <v>54.9</v>
      </c>
      <c r="EQ182" s="180">
        <v>44.4</v>
      </c>
      <c r="ER182" s="123">
        <v>48.4</v>
      </c>
      <c r="ES182" s="123">
        <v>60.4</v>
      </c>
      <c r="ET182" s="123">
        <v>68.099999999999994</v>
      </c>
      <c r="EU182" s="123">
        <v>64.099999999999994</v>
      </c>
      <c r="EV182" s="124">
        <v>53.3</v>
      </c>
      <c r="EW182" s="124">
        <v>57.7</v>
      </c>
      <c r="EX182" s="124">
        <v>76.400000000000006</v>
      </c>
      <c r="EY182" s="124">
        <v>59.1</v>
      </c>
      <c r="EZ182" s="124">
        <v>60.5</v>
      </c>
      <c r="FA182" s="124">
        <v>71.900000000000006</v>
      </c>
      <c r="FB182" s="175">
        <v>55.4</v>
      </c>
      <c r="FC182" s="180">
        <v>45.3</v>
      </c>
      <c r="FD182" s="123">
        <v>40.9</v>
      </c>
      <c r="FE182" s="123">
        <v>30.4</v>
      </c>
      <c r="FF182" s="123">
        <v>9.1999999999999993</v>
      </c>
      <c r="FG182" s="123">
        <v>5.0999999999999996</v>
      </c>
      <c r="FH182" s="124">
        <v>16.399999999999999</v>
      </c>
      <c r="FI182" s="124">
        <v>30.2</v>
      </c>
      <c r="FJ182" s="124">
        <v>46.4</v>
      </c>
      <c r="FK182" s="124">
        <v>41.2</v>
      </c>
      <c r="FL182" s="124">
        <v>50.6</v>
      </c>
      <c r="FM182" s="124">
        <v>59.3</v>
      </c>
      <c r="FN182" s="175">
        <v>40.4</v>
      </c>
      <c r="FO182" s="180">
        <v>15.3</v>
      </c>
      <c r="FP182" s="123">
        <v>20.8</v>
      </c>
      <c r="FQ182" s="123">
        <v>29.2</v>
      </c>
      <c r="FR182" s="123">
        <v>27.1</v>
      </c>
      <c r="FS182" s="123">
        <v>24.7</v>
      </c>
      <c r="FT182" s="124">
        <v>21.2</v>
      </c>
      <c r="FU182" s="124">
        <v>41.4</v>
      </c>
      <c r="FV182" s="124">
        <v>46</v>
      </c>
      <c r="FW182" s="124">
        <v>26.4</v>
      </c>
      <c r="FX182" s="124">
        <v>49.1</v>
      </c>
      <c r="FY182" s="124">
        <v>59</v>
      </c>
      <c r="FZ182" s="175">
        <v>50.3</v>
      </c>
      <c r="GA182" s="180">
        <v>26.8</v>
      </c>
      <c r="GB182" s="123">
        <v>24.9</v>
      </c>
      <c r="GC182" s="123">
        <v>42</v>
      </c>
      <c r="GD182" s="123">
        <v>47.8</v>
      </c>
      <c r="GE182" s="123">
        <v>54.4</v>
      </c>
      <c r="GF182" s="124">
        <v>49.9</v>
      </c>
      <c r="GG182" s="124">
        <v>51.7</v>
      </c>
      <c r="GH182" s="124">
        <v>59.6</v>
      </c>
      <c r="GI182" s="124">
        <v>55.9</v>
      </c>
      <c r="GJ182" s="124">
        <v>58.5</v>
      </c>
      <c r="GK182" s="124">
        <v>67.099999999999994</v>
      </c>
      <c r="GL182" s="175">
        <v>55.6</v>
      </c>
      <c r="GM182" s="180">
        <v>34</v>
      </c>
      <c r="GN182" s="123">
        <v>47</v>
      </c>
      <c r="GO182" s="123">
        <v>59.8</v>
      </c>
      <c r="GP182" s="123">
        <v>56.4</v>
      </c>
      <c r="GQ182" s="123">
        <v>57.7</v>
      </c>
      <c r="GR182" s="124">
        <v>49.7</v>
      </c>
      <c r="GS182" s="124">
        <v>49.7</v>
      </c>
      <c r="GT182" s="124">
        <v>65.2</v>
      </c>
      <c r="GU182" s="124">
        <v>56.8</v>
      </c>
      <c r="GV182" s="124">
        <v>56.6</v>
      </c>
      <c r="GW182" s="124">
        <v>69.8</v>
      </c>
      <c r="GX182" s="127">
        <v>56.4</v>
      </c>
      <c r="GY182" s="180">
        <v>41.7</v>
      </c>
      <c r="GZ182" s="123">
        <v>35.1</v>
      </c>
      <c r="HA182" s="123">
        <v>44.1</v>
      </c>
      <c r="HB182" s="123">
        <v>53.1</v>
      </c>
      <c r="HC182" s="123">
        <v>56.2</v>
      </c>
      <c r="HD182" s="124">
        <v>54.5</v>
      </c>
      <c r="HE182" s="124">
        <v>61.1</v>
      </c>
      <c r="HF182" s="124">
        <v>71.599999999999994</v>
      </c>
      <c r="HG182" s="124">
        <v>60.4</v>
      </c>
      <c r="HH182" s="124">
        <v>67.400000000000006</v>
      </c>
      <c r="HI182" s="124">
        <v>70.8</v>
      </c>
      <c r="HJ182" s="127">
        <v>57.2</v>
      </c>
      <c r="HK182" s="180">
        <v>46.5</v>
      </c>
      <c r="HL182" s="123">
        <v>46.9</v>
      </c>
      <c r="HM182" s="123">
        <v>66.5</v>
      </c>
      <c r="HN182" s="123">
        <v>65.7</v>
      </c>
      <c r="HO182" s="123">
        <v>63.5</v>
      </c>
      <c r="HP182" s="124">
        <v>55.5</v>
      </c>
      <c r="HQ182" s="124">
        <v>62.7</v>
      </c>
      <c r="HR182" s="124">
        <v>74.5</v>
      </c>
      <c r="HS182" s="124">
        <v>69.2</v>
      </c>
      <c r="HT182" s="124">
        <v>74.599999999999994</v>
      </c>
      <c r="HU182" s="124">
        <v>77.400000000000006</v>
      </c>
      <c r="HV182" s="127">
        <v>64.5</v>
      </c>
    </row>
    <row r="183" spans="1:230" x14ac:dyDescent="0.2">
      <c r="A183" s="227"/>
      <c r="B183" s="92" t="s">
        <v>25</v>
      </c>
      <c r="C183" s="121"/>
      <c r="D183" s="122"/>
      <c r="E183" s="122"/>
      <c r="F183" s="122"/>
      <c r="G183" s="123"/>
      <c r="H183" s="124"/>
      <c r="I183" s="124"/>
      <c r="J183" s="124"/>
      <c r="K183" s="124"/>
      <c r="L183" s="124"/>
      <c r="M183" s="124"/>
      <c r="N183" s="125"/>
      <c r="O183" s="121"/>
      <c r="P183" s="122"/>
      <c r="Q183" s="122"/>
      <c r="R183" s="122"/>
      <c r="S183" s="123"/>
      <c r="T183" s="124"/>
      <c r="U183" s="124"/>
      <c r="V183" s="124"/>
      <c r="W183" s="124"/>
      <c r="X183" s="124"/>
      <c r="Y183" s="124"/>
      <c r="Z183" s="125"/>
      <c r="AA183" s="121">
        <v>48.1</v>
      </c>
      <c r="AB183" s="122">
        <v>50.9</v>
      </c>
      <c r="AC183" s="122">
        <v>63.1</v>
      </c>
      <c r="AD183" s="122">
        <v>52.9</v>
      </c>
      <c r="AE183" s="123">
        <v>50</v>
      </c>
      <c r="AF183" s="124">
        <v>44.2</v>
      </c>
      <c r="AG183" s="124">
        <v>46</v>
      </c>
      <c r="AH183" s="124">
        <v>56</v>
      </c>
      <c r="AI183" s="124">
        <v>49.6</v>
      </c>
      <c r="AJ183" s="124">
        <v>58.2</v>
      </c>
      <c r="AK183" s="124">
        <v>58.9</v>
      </c>
      <c r="AL183" s="125">
        <v>45.7</v>
      </c>
      <c r="AM183" s="121">
        <v>40</v>
      </c>
      <c r="AN183" s="122">
        <v>46.2</v>
      </c>
      <c r="AO183" s="122">
        <v>56.9</v>
      </c>
      <c r="AP183" s="122">
        <v>54.1</v>
      </c>
      <c r="AQ183" s="123">
        <v>53.2</v>
      </c>
      <c r="AR183" s="124">
        <v>46.6</v>
      </c>
      <c r="AS183" s="124">
        <v>55.1</v>
      </c>
      <c r="AT183" s="124">
        <v>60.6</v>
      </c>
      <c r="AU183" s="124">
        <v>61.7</v>
      </c>
      <c r="AV183" s="124">
        <v>59.6</v>
      </c>
      <c r="AW183" s="124">
        <v>64.8</v>
      </c>
      <c r="AX183" s="125">
        <v>50.6</v>
      </c>
      <c r="AY183" s="121">
        <v>45.5</v>
      </c>
      <c r="AZ183" s="122">
        <v>49</v>
      </c>
      <c r="BA183" s="122">
        <v>59</v>
      </c>
      <c r="BB183" s="122">
        <v>56.8</v>
      </c>
      <c r="BC183" s="123">
        <v>57.4</v>
      </c>
      <c r="BD183" s="124">
        <v>51.1</v>
      </c>
      <c r="BE183" s="124">
        <v>54.5</v>
      </c>
      <c r="BF183" s="124">
        <v>69.400000000000006</v>
      </c>
      <c r="BG183" s="124">
        <v>61.2</v>
      </c>
      <c r="BH183" s="124">
        <v>64.3</v>
      </c>
      <c r="BI183" s="124">
        <v>70.099999999999994</v>
      </c>
      <c r="BJ183" s="125">
        <v>55</v>
      </c>
      <c r="BK183" s="121">
        <v>46.1</v>
      </c>
      <c r="BL183" s="122">
        <v>54.6</v>
      </c>
      <c r="BM183" s="122">
        <v>59.6</v>
      </c>
      <c r="BN183" s="122">
        <v>62.3</v>
      </c>
      <c r="BO183" s="123">
        <v>55.8</v>
      </c>
      <c r="BP183" s="124">
        <v>49.9</v>
      </c>
      <c r="BQ183" s="124">
        <v>56.7</v>
      </c>
      <c r="BR183" s="124">
        <v>65.2</v>
      </c>
      <c r="BS183" s="124">
        <v>54.8</v>
      </c>
      <c r="BT183" s="124">
        <v>64.400000000000006</v>
      </c>
      <c r="BU183" s="124">
        <v>74.8</v>
      </c>
      <c r="BV183" s="125">
        <v>55.5</v>
      </c>
      <c r="BW183" s="121">
        <v>44.5</v>
      </c>
      <c r="BX183" s="122">
        <v>52.9</v>
      </c>
      <c r="BY183" s="122">
        <v>63.3</v>
      </c>
      <c r="BZ183" s="122">
        <v>65.7</v>
      </c>
      <c r="CA183" s="123">
        <v>62.5</v>
      </c>
      <c r="CB183" s="124">
        <v>50.8</v>
      </c>
      <c r="CC183" s="124">
        <v>56.7</v>
      </c>
      <c r="CD183" s="124">
        <v>69.3</v>
      </c>
      <c r="CE183" s="124">
        <v>59.6</v>
      </c>
      <c r="CF183" s="124">
        <v>67.2</v>
      </c>
      <c r="CG183" s="124">
        <v>78.5</v>
      </c>
      <c r="CH183" s="125">
        <v>61.8</v>
      </c>
      <c r="CI183" s="121">
        <v>54</v>
      </c>
      <c r="CJ183" s="122">
        <v>58.6</v>
      </c>
      <c r="CK183" s="122">
        <v>72.099999999999994</v>
      </c>
      <c r="CL183" s="122">
        <v>75.400000000000006</v>
      </c>
      <c r="CM183" s="123">
        <v>64.099999999999994</v>
      </c>
      <c r="CN183" s="124">
        <v>60.2</v>
      </c>
      <c r="CO183" s="124">
        <v>64.3</v>
      </c>
      <c r="CP183" s="124">
        <v>76</v>
      </c>
      <c r="CQ183" s="124">
        <v>67.099999999999994</v>
      </c>
      <c r="CR183" s="124">
        <v>75.099999999999994</v>
      </c>
      <c r="CS183" s="124">
        <v>82.7</v>
      </c>
      <c r="CT183" s="125">
        <v>67</v>
      </c>
      <c r="CU183" s="121">
        <v>56.4</v>
      </c>
      <c r="CV183" s="122">
        <v>56.4</v>
      </c>
      <c r="CW183" s="122">
        <v>70.8</v>
      </c>
      <c r="CX183" s="122">
        <v>77.8</v>
      </c>
      <c r="CY183" s="123">
        <v>73.599999999999994</v>
      </c>
      <c r="CZ183" s="124">
        <v>64.7</v>
      </c>
      <c r="DA183" s="124">
        <v>72</v>
      </c>
      <c r="DB183" s="124">
        <v>82</v>
      </c>
      <c r="DC183" s="124">
        <v>70.599999999999994</v>
      </c>
      <c r="DD183" s="124">
        <v>79</v>
      </c>
      <c r="DE183" s="124">
        <v>79.099999999999994</v>
      </c>
      <c r="DF183" s="125">
        <v>68.2</v>
      </c>
      <c r="DG183" s="126">
        <v>57.8</v>
      </c>
      <c r="DH183" s="123">
        <v>64.900000000000006</v>
      </c>
      <c r="DI183" s="122">
        <v>78.599999999999994</v>
      </c>
      <c r="DJ183" s="122">
        <v>79.400000000000006</v>
      </c>
      <c r="DK183" s="123">
        <v>72.2</v>
      </c>
      <c r="DL183" s="124">
        <v>66.599999999999994</v>
      </c>
      <c r="DM183" s="124">
        <v>70.099999999999994</v>
      </c>
      <c r="DN183" s="124">
        <v>77.5</v>
      </c>
      <c r="DO183" s="124">
        <v>66.900000000000006</v>
      </c>
      <c r="DP183" s="124">
        <v>75.8</v>
      </c>
      <c r="DQ183" s="124">
        <v>83.1</v>
      </c>
      <c r="DR183" s="125">
        <v>66.5</v>
      </c>
      <c r="DS183" s="126">
        <v>59.1</v>
      </c>
      <c r="DT183" s="123">
        <v>66</v>
      </c>
      <c r="DU183" s="123">
        <v>74.2</v>
      </c>
      <c r="DV183" s="123">
        <v>75.099999999999994</v>
      </c>
      <c r="DW183" s="123">
        <v>70.5</v>
      </c>
      <c r="DX183" s="124">
        <v>65.5</v>
      </c>
      <c r="DY183" s="124">
        <v>70.400000000000006</v>
      </c>
      <c r="DZ183" s="124">
        <v>75.599999999999994</v>
      </c>
      <c r="EA183" s="124">
        <v>70.3</v>
      </c>
      <c r="EB183" s="124">
        <v>71.5</v>
      </c>
      <c r="EC183" s="124">
        <v>80.2</v>
      </c>
      <c r="ED183" s="175">
        <v>65.2</v>
      </c>
      <c r="EE183" s="180">
        <v>53.5</v>
      </c>
      <c r="EF183" s="123">
        <v>64.099999999999994</v>
      </c>
      <c r="EG183" s="123">
        <v>68.3</v>
      </c>
      <c r="EH183" s="123">
        <v>78.099999999999994</v>
      </c>
      <c r="EI183" s="123">
        <v>69.3</v>
      </c>
      <c r="EJ183" s="124">
        <v>63.1</v>
      </c>
      <c r="EK183" s="124">
        <v>65.8</v>
      </c>
      <c r="EL183" s="124">
        <v>74.5</v>
      </c>
      <c r="EM183" s="124">
        <v>66.400000000000006</v>
      </c>
      <c r="EN183" s="124">
        <v>74.5</v>
      </c>
      <c r="EO183" s="124">
        <v>82.9</v>
      </c>
      <c r="EP183" s="175">
        <v>65.8</v>
      </c>
      <c r="EQ183" s="180">
        <v>55.2</v>
      </c>
      <c r="ER183" s="123">
        <v>63.2</v>
      </c>
      <c r="ES183" s="123">
        <v>70.900000000000006</v>
      </c>
      <c r="ET183" s="123">
        <v>81.099999999999994</v>
      </c>
      <c r="EU183" s="123">
        <v>67.900000000000006</v>
      </c>
      <c r="EV183" s="124">
        <v>62.2</v>
      </c>
      <c r="EW183" s="124">
        <v>66.5</v>
      </c>
      <c r="EX183" s="124">
        <v>76.2</v>
      </c>
      <c r="EY183" s="124">
        <v>65.8</v>
      </c>
      <c r="EZ183" s="124">
        <v>67.099999999999994</v>
      </c>
      <c r="FA183" s="124">
        <v>78.8</v>
      </c>
      <c r="FB183" s="175">
        <v>62.9</v>
      </c>
      <c r="FC183" s="180">
        <v>54</v>
      </c>
      <c r="FD183" s="123">
        <v>55.8</v>
      </c>
      <c r="FE183" s="123">
        <v>47.5</v>
      </c>
      <c r="FF183" s="123">
        <v>29.4</v>
      </c>
      <c r="FG183" s="123">
        <v>29.1</v>
      </c>
      <c r="FH183" s="124">
        <v>35.799999999999997</v>
      </c>
      <c r="FI183" s="124">
        <v>45.1</v>
      </c>
      <c r="FJ183" s="124">
        <v>48.8</v>
      </c>
      <c r="FK183" s="124">
        <v>53.4</v>
      </c>
      <c r="FL183" s="124">
        <v>58</v>
      </c>
      <c r="FM183" s="124">
        <v>60.8</v>
      </c>
      <c r="FN183" s="175">
        <v>54.3</v>
      </c>
      <c r="FO183" s="180">
        <v>41</v>
      </c>
      <c r="FP183" s="123">
        <v>48.7</v>
      </c>
      <c r="FQ183" s="123">
        <v>54.2</v>
      </c>
      <c r="FR183" s="123">
        <v>52.5</v>
      </c>
      <c r="FS183" s="123">
        <v>48.4</v>
      </c>
      <c r="FT183" s="124">
        <v>50.1</v>
      </c>
      <c r="FU183" s="124">
        <v>53.7</v>
      </c>
      <c r="FV183" s="124">
        <v>50.7</v>
      </c>
      <c r="FW183" s="124">
        <v>47.4</v>
      </c>
      <c r="FX183" s="124">
        <v>57.3</v>
      </c>
      <c r="FY183" s="124">
        <v>64.2</v>
      </c>
      <c r="FZ183" s="175">
        <v>62.6</v>
      </c>
      <c r="GA183" s="180">
        <v>45.9</v>
      </c>
      <c r="GB183" s="123">
        <v>51.9</v>
      </c>
      <c r="GC183" s="123">
        <v>59.8</v>
      </c>
      <c r="GD183" s="123">
        <v>61</v>
      </c>
      <c r="GE183" s="123">
        <v>57.5</v>
      </c>
      <c r="GF183" s="124">
        <v>65.3</v>
      </c>
      <c r="GG183" s="124">
        <v>61.3</v>
      </c>
      <c r="GH183" s="124">
        <v>69.3</v>
      </c>
      <c r="GI183" s="124">
        <v>69.3</v>
      </c>
      <c r="GJ183" s="124">
        <v>69.900000000000006</v>
      </c>
      <c r="GK183" s="124">
        <v>74.7</v>
      </c>
      <c r="GL183" s="175">
        <v>66.900000000000006</v>
      </c>
      <c r="GM183" s="180">
        <v>57.9</v>
      </c>
      <c r="GN183" s="123">
        <v>66.900000000000006</v>
      </c>
      <c r="GO183" s="123">
        <v>71.7</v>
      </c>
      <c r="GP183" s="123">
        <v>74.7</v>
      </c>
      <c r="GQ183" s="123">
        <v>70.400000000000006</v>
      </c>
      <c r="GR183" s="124">
        <v>70.2</v>
      </c>
      <c r="GS183" s="124">
        <v>69.3</v>
      </c>
      <c r="GT183" s="124">
        <v>75.8</v>
      </c>
      <c r="GU183" s="124">
        <v>73.5</v>
      </c>
      <c r="GV183" s="124">
        <v>74</v>
      </c>
      <c r="GW183" s="124">
        <v>81.8</v>
      </c>
      <c r="GX183" s="127">
        <v>69.599999999999994</v>
      </c>
      <c r="GY183" s="180">
        <v>57.4</v>
      </c>
      <c r="GZ183" s="123">
        <v>68.400000000000006</v>
      </c>
      <c r="HA183" s="123">
        <v>76.8</v>
      </c>
      <c r="HB183" s="123">
        <v>76.099999999999994</v>
      </c>
      <c r="HC183" s="123">
        <v>75</v>
      </c>
      <c r="HD183" s="124">
        <v>67.8</v>
      </c>
      <c r="HE183" s="124">
        <v>70.8</v>
      </c>
      <c r="HF183" s="124">
        <v>77.099999999999994</v>
      </c>
      <c r="HG183" s="124">
        <v>76.400000000000006</v>
      </c>
      <c r="HH183" s="124">
        <v>79.599999999999994</v>
      </c>
      <c r="HI183" s="124">
        <v>87</v>
      </c>
      <c r="HJ183" s="127">
        <v>76.2</v>
      </c>
      <c r="HK183" s="180">
        <v>60.7</v>
      </c>
      <c r="HL183" s="123">
        <v>69.099999999999994</v>
      </c>
      <c r="HM183" s="123">
        <v>77.900000000000006</v>
      </c>
      <c r="HN183" s="123">
        <v>80.2</v>
      </c>
      <c r="HO183" s="123">
        <v>76</v>
      </c>
      <c r="HP183" s="124">
        <v>71.3</v>
      </c>
      <c r="HQ183" s="124">
        <v>71.900000000000006</v>
      </c>
      <c r="HR183" s="124">
        <v>75.3</v>
      </c>
      <c r="HS183" s="124">
        <v>79.8</v>
      </c>
      <c r="HT183" s="124">
        <v>84.9</v>
      </c>
      <c r="HU183" s="124">
        <v>85.6</v>
      </c>
      <c r="HV183" s="127">
        <v>72.099999999999994</v>
      </c>
    </row>
    <row r="184" spans="1:230" x14ac:dyDescent="0.2">
      <c r="A184" s="227"/>
      <c r="B184" s="92" t="s">
        <v>26</v>
      </c>
      <c r="C184" s="121"/>
      <c r="D184" s="122"/>
      <c r="E184" s="122"/>
      <c r="F184" s="122"/>
      <c r="G184" s="123"/>
      <c r="H184" s="124"/>
      <c r="I184" s="124"/>
      <c r="J184" s="124"/>
      <c r="K184" s="124"/>
      <c r="L184" s="124"/>
      <c r="M184" s="124"/>
      <c r="N184" s="125"/>
      <c r="O184" s="121"/>
      <c r="P184" s="122"/>
      <c r="Q184" s="122"/>
      <c r="R184" s="122"/>
      <c r="S184" s="123"/>
      <c r="T184" s="124"/>
      <c r="U184" s="124"/>
      <c r="V184" s="124"/>
      <c r="W184" s="124"/>
      <c r="X184" s="124"/>
      <c r="Y184" s="124"/>
      <c r="Z184" s="125"/>
      <c r="AA184" s="121">
        <v>43.1</v>
      </c>
      <c r="AB184" s="122">
        <v>45.4</v>
      </c>
      <c r="AC184" s="122">
        <v>61.7</v>
      </c>
      <c r="AD184" s="122">
        <v>62</v>
      </c>
      <c r="AE184" s="123">
        <v>51.7</v>
      </c>
      <c r="AF184" s="124">
        <v>40.5</v>
      </c>
      <c r="AG184" s="124">
        <v>56</v>
      </c>
      <c r="AH184" s="124">
        <v>69.400000000000006</v>
      </c>
      <c r="AI184" s="124">
        <v>64</v>
      </c>
      <c r="AJ184" s="124">
        <v>72.8</v>
      </c>
      <c r="AK184" s="124">
        <v>71.599999999999994</v>
      </c>
      <c r="AL184" s="125">
        <v>52.2</v>
      </c>
      <c r="AM184" s="121">
        <v>44.3</v>
      </c>
      <c r="AN184" s="122">
        <v>47.3</v>
      </c>
      <c r="AO184" s="122">
        <v>67.900000000000006</v>
      </c>
      <c r="AP184" s="122">
        <v>63.5</v>
      </c>
      <c r="AQ184" s="123">
        <v>63.3</v>
      </c>
      <c r="AR184" s="124">
        <v>57.4</v>
      </c>
      <c r="AS184" s="124">
        <v>62</v>
      </c>
      <c r="AT184" s="124">
        <v>72.099999999999994</v>
      </c>
      <c r="AU184" s="124">
        <v>66</v>
      </c>
      <c r="AV184" s="124">
        <v>71.7</v>
      </c>
      <c r="AW184" s="124">
        <v>79.7</v>
      </c>
      <c r="AX184" s="125">
        <v>54.6</v>
      </c>
      <c r="AY184" s="121">
        <v>43.6</v>
      </c>
      <c r="AZ184" s="122">
        <v>49.9</v>
      </c>
      <c r="BA184" s="122">
        <v>58.8</v>
      </c>
      <c r="BB184" s="122">
        <v>52.5</v>
      </c>
      <c r="BC184" s="123">
        <v>63</v>
      </c>
      <c r="BD184" s="124">
        <v>53.6</v>
      </c>
      <c r="BE184" s="124">
        <v>59.1</v>
      </c>
      <c r="BF184" s="124">
        <v>72</v>
      </c>
      <c r="BG184" s="124">
        <v>61.8</v>
      </c>
      <c r="BH184" s="124">
        <v>63.2</v>
      </c>
      <c r="BI184" s="124">
        <v>71.3</v>
      </c>
      <c r="BJ184" s="125">
        <v>56.1</v>
      </c>
      <c r="BK184" s="121">
        <v>49.7</v>
      </c>
      <c r="BL184" s="122">
        <v>53.3</v>
      </c>
      <c r="BM184" s="122">
        <v>71.099999999999994</v>
      </c>
      <c r="BN184" s="122">
        <v>71.7</v>
      </c>
      <c r="BO184" s="123">
        <v>68.2</v>
      </c>
      <c r="BP184" s="124">
        <v>56.1</v>
      </c>
      <c r="BQ184" s="124">
        <v>51.7</v>
      </c>
      <c r="BR184" s="124">
        <v>64.900000000000006</v>
      </c>
      <c r="BS184" s="124">
        <v>48.1</v>
      </c>
      <c r="BT184" s="124">
        <v>66.400000000000006</v>
      </c>
      <c r="BU184" s="124">
        <v>80.2</v>
      </c>
      <c r="BV184" s="125">
        <v>62.3</v>
      </c>
      <c r="BW184" s="121">
        <v>55</v>
      </c>
      <c r="BX184" s="122">
        <v>61.7</v>
      </c>
      <c r="BY184" s="122">
        <v>71.599999999999994</v>
      </c>
      <c r="BZ184" s="122">
        <v>78.400000000000006</v>
      </c>
      <c r="CA184" s="123">
        <v>74.8</v>
      </c>
      <c r="CB184" s="124">
        <v>64.8</v>
      </c>
      <c r="CC184" s="124">
        <v>67.400000000000006</v>
      </c>
      <c r="CD184" s="124">
        <v>82</v>
      </c>
      <c r="CE184" s="124">
        <v>67.5</v>
      </c>
      <c r="CF184" s="124">
        <v>72.099999999999994</v>
      </c>
      <c r="CG184" s="124">
        <v>82.9</v>
      </c>
      <c r="CH184" s="125">
        <v>57.2</v>
      </c>
      <c r="CI184" s="121">
        <v>60.5</v>
      </c>
      <c r="CJ184" s="122">
        <v>61.4</v>
      </c>
      <c r="CK184" s="122">
        <v>74.5</v>
      </c>
      <c r="CL184" s="122">
        <v>80.599999999999994</v>
      </c>
      <c r="CM184" s="123">
        <v>70.7</v>
      </c>
      <c r="CN184" s="124">
        <v>61.4</v>
      </c>
      <c r="CO184" s="124">
        <v>60.5</v>
      </c>
      <c r="CP184" s="124">
        <v>75.7</v>
      </c>
      <c r="CQ184" s="124">
        <v>61.8</v>
      </c>
      <c r="CR184" s="124">
        <v>77.8</v>
      </c>
      <c r="CS184" s="124">
        <v>87.7</v>
      </c>
      <c r="CT184" s="125">
        <v>92.6</v>
      </c>
      <c r="CU184" s="121">
        <v>43.1</v>
      </c>
      <c r="CV184" s="122">
        <v>44</v>
      </c>
      <c r="CW184" s="122">
        <v>60.2</v>
      </c>
      <c r="CX184" s="122">
        <v>79.7</v>
      </c>
      <c r="CY184" s="123">
        <v>79.3</v>
      </c>
      <c r="CZ184" s="124">
        <v>66.400000000000006</v>
      </c>
      <c r="DA184" s="124">
        <v>74.099999999999994</v>
      </c>
      <c r="DB184" s="124">
        <v>83.8</v>
      </c>
      <c r="DC184" s="124">
        <v>73</v>
      </c>
      <c r="DD184" s="124">
        <v>82.2</v>
      </c>
      <c r="DE184" s="124">
        <v>79.099999999999994</v>
      </c>
      <c r="DF184" s="125">
        <v>69.099999999999994</v>
      </c>
      <c r="DG184" s="126">
        <v>58</v>
      </c>
      <c r="DH184" s="123">
        <v>64.400000000000006</v>
      </c>
      <c r="DI184" s="122">
        <v>79.5</v>
      </c>
      <c r="DJ184" s="122">
        <v>85.6</v>
      </c>
      <c r="DK184" s="123">
        <v>76.599999999999994</v>
      </c>
      <c r="DL184" s="124">
        <v>71.099999999999994</v>
      </c>
      <c r="DM184" s="124">
        <v>72.099999999999994</v>
      </c>
      <c r="DN184" s="124">
        <v>79.8</v>
      </c>
      <c r="DO184" s="124">
        <v>68.5</v>
      </c>
      <c r="DP184" s="124">
        <v>78.7</v>
      </c>
      <c r="DQ184" s="124">
        <v>84.1</v>
      </c>
      <c r="DR184" s="125">
        <v>67.099999999999994</v>
      </c>
      <c r="DS184" s="126">
        <v>52.4</v>
      </c>
      <c r="DT184" s="123">
        <v>59.2</v>
      </c>
      <c r="DU184" s="123">
        <v>74.099999999999994</v>
      </c>
      <c r="DV184" s="123">
        <v>84.7</v>
      </c>
      <c r="DW184" s="123">
        <v>81.099999999999994</v>
      </c>
      <c r="DX184" s="124">
        <v>69.3</v>
      </c>
      <c r="DY184" s="124">
        <v>69.5</v>
      </c>
      <c r="DZ184" s="124">
        <v>80.2</v>
      </c>
      <c r="EA184" s="124">
        <v>72.599999999999994</v>
      </c>
      <c r="EB184" s="124">
        <v>75.5</v>
      </c>
      <c r="EC184" s="124">
        <v>85.4</v>
      </c>
      <c r="ED184" s="175">
        <v>70.099999999999994</v>
      </c>
      <c r="EE184" s="180">
        <v>52</v>
      </c>
      <c r="EF184" s="123">
        <v>63.1</v>
      </c>
      <c r="EG184" s="123">
        <v>68.2</v>
      </c>
      <c r="EH184" s="123">
        <v>88.1</v>
      </c>
      <c r="EI184" s="123">
        <v>79.400000000000006</v>
      </c>
      <c r="EJ184" s="124">
        <v>74.8</v>
      </c>
      <c r="EK184" s="124">
        <v>73.8</v>
      </c>
      <c r="EL184" s="124">
        <v>84.4</v>
      </c>
      <c r="EM184" s="124">
        <v>70.599999999999994</v>
      </c>
      <c r="EN184" s="124">
        <v>81.400000000000006</v>
      </c>
      <c r="EO184" s="124">
        <v>83.2</v>
      </c>
      <c r="EP184" s="175">
        <v>69.900000000000006</v>
      </c>
      <c r="EQ184" s="180">
        <v>57</v>
      </c>
      <c r="ER184" s="123">
        <v>61.3</v>
      </c>
      <c r="ES184" s="123">
        <v>72.5</v>
      </c>
      <c r="ET184" s="123">
        <v>84.8</v>
      </c>
      <c r="EU184" s="123">
        <v>81.5</v>
      </c>
      <c r="EV184" s="124">
        <v>71.099999999999994</v>
      </c>
      <c r="EW184" s="124">
        <v>72.900000000000006</v>
      </c>
      <c r="EX184" s="124">
        <v>85.8</v>
      </c>
      <c r="EY184" s="124">
        <v>76.099999999999994</v>
      </c>
      <c r="EZ184" s="124">
        <v>76.400000000000006</v>
      </c>
      <c r="FA184" s="124">
        <v>88.6</v>
      </c>
      <c r="FB184" s="175">
        <v>73.3</v>
      </c>
      <c r="FC184" s="180">
        <v>58.3</v>
      </c>
      <c r="FD184" s="123">
        <v>53</v>
      </c>
      <c r="FE184" s="123">
        <v>36</v>
      </c>
      <c r="FF184" s="123">
        <v>18.600000000000001</v>
      </c>
      <c r="FG184" s="123">
        <v>10.7</v>
      </c>
      <c r="FH184" s="124">
        <v>16.2</v>
      </c>
      <c r="FI184" s="124">
        <v>32.700000000000003</v>
      </c>
      <c r="FJ184" s="124">
        <v>50.3</v>
      </c>
      <c r="FK184" s="124">
        <v>47.7</v>
      </c>
      <c r="FL184" s="124">
        <v>41</v>
      </c>
      <c r="FM184" s="124">
        <v>65.7</v>
      </c>
      <c r="FN184" s="175">
        <v>49.6</v>
      </c>
      <c r="FO184" s="180">
        <v>21.6</v>
      </c>
      <c r="FP184" s="123">
        <v>34.1</v>
      </c>
      <c r="FQ184" s="123">
        <v>38.6</v>
      </c>
      <c r="FR184" s="123">
        <v>32.4</v>
      </c>
      <c r="FS184" s="123">
        <v>28</v>
      </c>
      <c r="FT184" s="124">
        <v>29.8</v>
      </c>
      <c r="FU184" s="124">
        <v>46.4</v>
      </c>
      <c r="FV184" s="124">
        <v>42.5</v>
      </c>
      <c r="FW184" s="124">
        <v>29.9</v>
      </c>
      <c r="FX184" s="124">
        <v>50.5</v>
      </c>
      <c r="FY184" s="124">
        <v>61.5</v>
      </c>
      <c r="FZ184" s="175">
        <v>60</v>
      </c>
      <c r="GA184" s="180">
        <v>24.2</v>
      </c>
      <c r="GB184" s="123">
        <v>24.3</v>
      </c>
      <c r="GC184" s="123">
        <v>47</v>
      </c>
      <c r="GD184" s="123">
        <v>28.3</v>
      </c>
      <c r="GE184" s="123">
        <v>28.4</v>
      </c>
      <c r="GF184" s="124">
        <v>31.8</v>
      </c>
      <c r="GG184" s="124">
        <v>39.6</v>
      </c>
      <c r="GH184" s="124">
        <v>42.8</v>
      </c>
      <c r="GI184" s="124">
        <v>62.1</v>
      </c>
      <c r="GJ184" s="124">
        <v>68.900000000000006</v>
      </c>
      <c r="GK184" s="124">
        <v>76.599999999999994</v>
      </c>
      <c r="GL184" s="175">
        <v>44.1</v>
      </c>
      <c r="GM184" s="180">
        <v>49</v>
      </c>
      <c r="GN184" s="123">
        <v>58.8</v>
      </c>
      <c r="GO184" s="123">
        <v>38.9</v>
      </c>
      <c r="GP184" s="123">
        <v>29.3</v>
      </c>
      <c r="GQ184" s="123">
        <v>33.299999999999997</v>
      </c>
      <c r="GR184" s="124">
        <v>41</v>
      </c>
      <c r="GS184" s="124">
        <v>68.2</v>
      </c>
      <c r="GT184" s="124">
        <v>75.3</v>
      </c>
      <c r="GU184" s="124">
        <v>66.5</v>
      </c>
      <c r="GV184" s="124">
        <v>76.7</v>
      </c>
      <c r="GW184" s="124">
        <v>72.599999999999994</v>
      </c>
      <c r="GX184" s="127">
        <v>60.3</v>
      </c>
      <c r="GY184" s="180">
        <v>57.2</v>
      </c>
      <c r="GZ184" s="123">
        <v>62.5</v>
      </c>
      <c r="HA184" s="123">
        <v>70.8</v>
      </c>
      <c r="HB184" s="123">
        <v>72.2</v>
      </c>
      <c r="HC184" s="123">
        <v>75.8</v>
      </c>
      <c r="HD184" s="124">
        <v>67.099999999999994</v>
      </c>
      <c r="HE184" s="124">
        <v>67.5</v>
      </c>
      <c r="HF184" s="124">
        <v>72.7</v>
      </c>
      <c r="HG184" s="124">
        <v>72.8</v>
      </c>
      <c r="HH184" s="124">
        <v>78.900000000000006</v>
      </c>
      <c r="HI184" s="124">
        <v>84</v>
      </c>
      <c r="HJ184" s="127">
        <v>71.599999999999994</v>
      </c>
      <c r="HK184" s="180">
        <v>55</v>
      </c>
      <c r="HL184" s="123">
        <v>63</v>
      </c>
      <c r="HM184" s="123">
        <v>67</v>
      </c>
      <c r="HN184" s="123">
        <v>79.2</v>
      </c>
      <c r="HO184" s="123">
        <v>62.4</v>
      </c>
      <c r="HP184" s="124">
        <v>69.5</v>
      </c>
      <c r="HQ184" s="124">
        <v>68.3</v>
      </c>
      <c r="HR184" s="124">
        <v>78.5</v>
      </c>
      <c r="HS184" s="124">
        <v>85.6</v>
      </c>
      <c r="HT184" s="124">
        <v>88.6</v>
      </c>
      <c r="HU184" s="124">
        <v>87.9</v>
      </c>
      <c r="HV184" s="127">
        <v>91.3</v>
      </c>
    </row>
    <row r="185" spans="1:230" x14ac:dyDescent="0.2">
      <c r="A185" s="227"/>
      <c r="B185" s="92" t="s">
        <v>27</v>
      </c>
      <c r="C185" s="121"/>
      <c r="D185" s="122"/>
      <c r="E185" s="122"/>
      <c r="F185" s="122"/>
      <c r="G185" s="123"/>
      <c r="H185" s="124"/>
      <c r="I185" s="124"/>
      <c r="J185" s="124"/>
      <c r="K185" s="124"/>
      <c r="L185" s="124"/>
      <c r="M185" s="124"/>
      <c r="N185" s="125"/>
      <c r="O185" s="121"/>
      <c r="P185" s="122"/>
      <c r="Q185" s="122"/>
      <c r="R185" s="122"/>
      <c r="S185" s="123"/>
      <c r="T185" s="124"/>
      <c r="U185" s="124"/>
      <c r="V185" s="124"/>
      <c r="W185" s="124"/>
      <c r="X185" s="124"/>
      <c r="Y185" s="124"/>
      <c r="Z185" s="125"/>
      <c r="AA185" s="121" t="s">
        <v>28</v>
      </c>
      <c r="AB185" s="122" t="s">
        <v>28</v>
      </c>
      <c r="AC185" s="122" t="s">
        <v>28</v>
      </c>
      <c r="AD185" s="122" t="s">
        <v>28</v>
      </c>
      <c r="AE185" s="123" t="s">
        <v>28</v>
      </c>
      <c r="AF185" s="124" t="s">
        <v>28</v>
      </c>
      <c r="AG185" s="124" t="s">
        <v>28</v>
      </c>
      <c r="AH185" s="124" t="s">
        <v>28</v>
      </c>
      <c r="AI185" s="124" t="s">
        <v>28</v>
      </c>
      <c r="AJ185" s="124" t="s">
        <v>28</v>
      </c>
      <c r="AK185" s="124" t="s">
        <v>28</v>
      </c>
      <c r="AL185" s="125" t="s">
        <v>28</v>
      </c>
      <c r="AM185" s="121" t="s">
        <v>28</v>
      </c>
      <c r="AN185" s="122" t="s">
        <v>28</v>
      </c>
      <c r="AO185" s="122" t="s">
        <v>28</v>
      </c>
      <c r="AP185" s="122" t="s">
        <v>28</v>
      </c>
      <c r="AQ185" s="123" t="s">
        <v>28</v>
      </c>
      <c r="AR185" s="124" t="s">
        <v>28</v>
      </c>
      <c r="AS185" s="124" t="s">
        <v>28</v>
      </c>
      <c r="AT185" s="124" t="s">
        <v>28</v>
      </c>
      <c r="AU185" s="124" t="s">
        <v>28</v>
      </c>
      <c r="AV185" s="124" t="s">
        <v>28</v>
      </c>
      <c r="AW185" s="124" t="s">
        <v>28</v>
      </c>
      <c r="AX185" s="125" t="s">
        <v>28</v>
      </c>
      <c r="AY185" s="121" t="s">
        <v>28</v>
      </c>
      <c r="AZ185" s="122" t="s">
        <v>28</v>
      </c>
      <c r="BA185" s="122" t="s">
        <v>28</v>
      </c>
      <c r="BB185" s="122" t="s">
        <v>28</v>
      </c>
      <c r="BC185" s="123" t="s">
        <v>28</v>
      </c>
      <c r="BD185" s="124" t="s">
        <v>28</v>
      </c>
      <c r="BE185" s="124" t="s">
        <v>28</v>
      </c>
      <c r="BF185" s="124" t="s">
        <v>28</v>
      </c>
      <c r="BG185" s="124" t="s">
        <v>28</v>
      </c>
      <c r="BH185" s="124" t="s">
        <v>28</v>
      </c>
      <c r="BI185" s="124" t="s">
        <v>28</v>
      </c>
      <c r="BJ185" s="125" t="s">
        <v>28</v>
      </c>
      <c r="BK185" s="121" t="s">
        <v>28</v>
      </c>
      <c r="BL185" s="122" t="s">
        <v>28</v>
      </c>
      <c r="BM185" s="122" t="s">
        <v>28</v>
      </c>
      <c r="BN185" s="122" t="s">
        <v>28</v>
      </c>
      <c r="BO185" s="123" t="s">
        <v>28</v>
      </c>
      <c r="BP185" s="124" t="s">
        <v>28</v>
      </c>
      <c r="BQ185" s="124" t="s">
        <v>28</v>
      </c>
      <c r="BR185" s="124" t="s">
        <v>28</v>
      </c>
      <c r="BS185" s="124" t="s">
        <v>28</v>
      </c>
      <c r="BT185" s="124" t="s">
        <v>28</v>
      </c>
      <c r="BU185" s="124" t="s">
        <v>28</v>
      </c>
      <c r="BV185" s="125" t="s">
        <v>28</v>
      </c>
      <c r="BW185" s="121" t="s">
        <v>28</v>
      </c>
      <c r="BX185" s="122" t="s">
        <v>28</v>
      </c>
      <c r="BY185" s="122" t="s">
        <v>28</v>
      </c>
      <c r="BZ185" s="122" t="s">
        <v>28</v>
      </c>
      <c r="CA185" s="123" t="s">
        <v>28</v>
      </c>
      <c r="CB185" s="124" t="s">
        <v>28</v>
      </c>
      <c r="CC185" s="124" t="s">
        <v>28</v>
      </c>
      <c r="CD185" s="124" t="s">
        <v>28</v>
      </c>
      <c r="CE185" s="124" t="s">
        <v>28</v>
      </c>
      <c r="CF185" s="124" t="s">
        <v>28</v>
      </c>
      <c r="CG185" s="124" t="s">
        <v>28</v>
      </c>
      <c r="CH185" s="125" t="s">
        <v>28</v>
      </c>
      <c r="CI185" s="121" t="s">
        <v>28</v>
      </c>
      <c r="CJ185" s="122" t="s">
        <v>28</v>
      </c>
      <c r="CK185" s="122" t="s">
        <v>28</v>
      </c>
      <c r="CL185" s="122" t="s">
        <v>28</v>
      </c>
      <c r="CM185" s="123" t="s">
        <v>28</v>
      </c>
      <c r="CN185" s="124" t="s">
        <v>28</v>
      </c>
      <c r="CO185" s="124" t="s">
        <v>28</v>
      </c>
      <c r="CP185" s="124" t="s">
        <v>28</v>
      </c>
      <c r="CQ185" s="124" t="s">
        <v>28</v>
      </c>
      <c r="CR185" s="124" t="s">
        <v>28</v>
      </c>
      <c r="CS185" s="124" t="s">
        <v>28</v>
      </c>
      <c r="CT185" s="125" t="s">
        <v>28</v>
      </c>
      <c r="CU185" s="121">
        <v>14.1</v>
      </c>
      <c r="CV185" s="122">
        <v>14.7</v>
      </c>
      <c r="CW185" s="122">
        <v>25.4</v>
      </c>
      <c r="CX185" s="122">
        <v>27.6</v>
      </c>
      <c r="CY185" s="123">
        <v>38.4</v>
      </c>
      <c r="CZ185" s="124">
        <v>26.2</v>
      </c>
      <c r="DA185" s="124">
        <v>38.9</v>
      </c>
      <c r="DB185" s="124">
        <v>55.5</v>
      </c>
      <c r="DC185" s="124">
        <v>34.1</v>
      </c>
      <c r="DD185" s="124">
        <v>25</v>
      </c>
      <c r="DE185" s="124">
        <v>23.2</v>
      </c>
      <c r="DF185" s="125">
        <v>20.399999999999999</v>
      </c>
      <c r="DG185" s="126">
        <v>15</v>
      </c>
      <c r="DH185" s="123">
        <v>17.8</v>
      </c>
      <c r="DI185" s="122">
        <v>26</v>
      </c>
      <c r="DJ185" s="122">
        <v>28.7</v>
      </c>
      <c r="DK185" s="123">
        <v>36.200000000000003</v>
      </c>
      <c r="DL185" s="124">
        <v>32.4</v>
      </c>
      <c r="DM185" s="124">
        <v>38.1</v>
      </c>
      <c r="DN185" s="124">
        <v>54.6</v>
      </c>
      <c r="DO185" s="124">
        <v>23.7</v>
      </c>
      <c r="DP185" s="124">
        <v>22.3</v>
      </c>
      <c r="DQ185" s="124">
        <v>15.2</v>
      </c>
      <c r="DR185" s="125">
        <v>13.3</v>
      </c>
      <c r="DS185" s="126">
        <v>6</v>
      </c>
      <c r="DT185" s="123">
        <v>13</v>
      </c>
      <c r="DU185" s="123">
        <v>23.3</v>
      </c>
      <c r="DV185" s="123">
        <v>22.1</v>
      </c>
      <c r="DW185" s="123">
        <v>32</v>
      </c>
      <c r="DX185" s="124">
        <v>30.5</v>
      </c>
      <c r="DY185" s="124">
        <v>40.200000000000003</v>
      </c>
      <c r="DZ185" s="124">
        <v>50.1</v>
      </c>
      <c r="EA185" s="124">
        <v>35.1</v>
      </c>
      <c r="EB185" s="124">
        <v>28.4</v>
      </c>
      <c r="EC185" s="124">
        <v>28.7</v>
      </c>
      <c r="ED185" s="175">
        <v>27</v>
      </c>
      <c r="EE185" s="180">
        <v>17.8</v>
      </c>
      <c r="EF185" s="123">
        <v>24.5</v>
      </c>
      <c r="EG185" s="123">
        <v>28.8</v>
      </c>
      <c r="EH185" s="123">
        <v>29.9</v>
      </c>
      <c r="EI185" s="123">
        <v>32.5</v>
      </c>
      <c r="EJ185" s="124">
        <v>31.8</v>
      </c>
      <c r="EK185" s="124">
        <v>35.799999999999997</v>
      </c>
      <c r="EL185" s="124">
        <v>52.7</v>
      </c>
      <c r="EM185" s="124">
        <v>29.4</v>
      </c>
      <c r="EN185" s="124">
        <v>33.1</v>
      </c>
      <c r="EO185" s="124">
        <v>34.6</v>
      </c>
      <c r="EP185" s="175">
        <v>31.6</v>
      </c>
      <c r="EQ185" s="180">
        <v>22.2</v>
      </c>
      <c r="ER185" s="123">
        <v>29.5</v>
      </c>
      <c r="ES185" s="123">
        <v>41.5</v>
      </c>
      <c r="ET185" s="123">
        <v>41.4</v>
      </c>
      <c r="EU185" s="123">
        <v>40.299999999999997</v>
      </c>
      <c r="EV185" s="124">
        <v>31.1</v>
      </c>
      <c r="EW185" s="124">
        <v>39.5</v>
      </c>
      <c r="EX185" s="124">
        <v>52.7</v>
      </c>
      <c r="EY185" s="124">
        <v>30</v>
      </c>
      <c r="EZ185" s="124">
        <v>25.5</v>
      </c>
      <c r="FA185" s="124">
        <v>24.7</v>
      </c>
      <c r="FB185" s="175">
        <v>25.6</v>
      </c>
      <c r="FC185" s="180">
        <v>19.7</v>
      </c>
      <c r="FD185" s="123">
        <v>22.5</v>
      </c>
      <c r="FE185" s="123">
        <v>26.6</v>
      </c>
      <c r="FF185" s="123">
        <v>7.5</v>
      </c>
      <c r="FG185" s="123">
        <v>5</v>
      </c>
      <c r="FH185" s="124">
        <v>10.8</v>
      </c>
      <c r="FI185" s="124">
        <v>16.600000000000001</v>
      </c>
      <c r="FJ185" s="124">
        <v>29</v>
      </c>
      <c r="FK185" s="124">
        <v>19</v>
      </c>
      <c r="FL185" s="124">
        <v>17.100000000000001</v>
      </c>
      <c r="FM185" s="124">
        <v>19.399999999999999</v>
      </c>
      <c r="FN185" s="175">
        <v>13.6</v>
      </c>
      <c r="FO185" s="180">
        <v>9.6</v>
      </c>
      <c r="FP185" s="123">
        <v>11.2</v>
      </c>
      <c r="FQ185" s="123">
        <v>25.1</v>
      </c>
      <c r="FR185" s="123">
        <v>17.3</v>
      </c>
      <c r="FS185" s="123">
        <v>14.9</v>
      </c>
      <c r="FT185" s="124">
        <v>13</v>
      </c>
      <c r="FU185" s="124">
        <v>30.1</v>
      </c>
      <c r="FV185" s="124">
        <v>36</v>
      </c>
      <c r="FW185" s="124">
        <v>12.2</v>
      </c>
      <c r="FX185" s="124">
        <v>23.3</v>
      </c>
      <c r="FY185" s="124">
        <v>34.4</v>
      </c>
      <c r="FZ185" s="175">
        <v>21.4</v>
      </c>
      <c r="GA185" s="180">
        <v>18.8</v>
      </c>
      <c r="GB185" s="123">
        <v>9.5</v>
      </c>
      <c r="GC185" s="123">
        <v>29</v>
      </c>
      <c r="GD185" s="123">
        <v>22.4</v>
      </c>
      <c r="GE185" s="123">
        <v>36.9</v>
      </c>
      <c r="GF185" s="124">
        <v>26.7</v>
      </c>
      <c r="GG185" s="124">
        <v>38.299999999999997</v>
      </c>
      <c r="GH185" s="124">
        <v>44.3</v>
      </c>
      <c r="GI185" s="124">
        <v>32.5</v>
      </c>
      <c r="GJ185" s="124">
        <v>34.299999999999997</v>
      </c>
      <c r="GK185" s="124">
        <v>39</v>
      </c>
      <c r="GL185" s="175">
        <v>30.6</v>
      </c>
      <c r="GM185" s="180">
        <v>18.100000000000001</v>
      </c>
      <c r="GN185" s="123">
        <v>15.2</v>
      </c>
      <c r="GO185" s="123">
        <v>28.2</v>
      </c>
      <c r="GP185" s="123">
        <v>32.299999999999997</v>
      </c>
      <c r="GQ185" s="123">
        <v>35.799999999999997</v>
      </c>
      <c r="GR185" s="124">
        <v>27.6</v>
      </c>
      <c r="GS185" s="124">
        <v>25.1</v>
      </c>
      <c r="GT185" s="124">
        <v>50.4</v>
      </c>
      <c r="GU185" s="124">
        <v>41.7</v>
      </c>
      <c r="GV185" s="124">
        <v>40</v>
      </c>
      <c r="GW185" s="124">
        <v>28.4</v>
      </c>
      <c r="GX185" s="127">
        <v>28.9</v>
      </c>
      <c r="GY185" s="180">
        <v>21.7</v>
      </c>
      <c r="GZ185" s="123">
        <v>25.8</v>
      </c>
      <c r="HA185" s="123">
        <v>51</v>
      </c>
      <c r="HB185" s="123">
        <v>49.4</v>
      </c>
      <c r="HC185" s="123">
        <v>39.4</v>
      </c>
      <c r="HD185" s="124">
        <v>53.3</v>
      </c>
      <c r="HE185" s="124">
        <v>53.1</v>
      </c>
      <c r="HF185" s="124">
        <v>67.099999999999994</v>
      </c>
      <c r="HG185" s="124">
        <v>50.8</v>
      </c>
      <c r="HH185" s="124">
        <v>41.3</v>
      </c>
      <c r="HI185" s="124">
        <v>42.8</v>
      </c>
      <c r="HJ185" s="127">
        <v>29.2</v>
      </c>
      <c r="HK185" s="180">
        <v>29.4</v>
      </c>
      <c r="HL185" s="123">
        <v>32.799999999999997</v>
      </c>
      <c r="HM185" s="123">
        <v>36.5</v>
      </c>
      <c r="HN185" s="123">
        <v>45</v>
      </c>
      <c r="HO185" s="123">
        <v>53.1</v>
      </c>
      <c r="HP185" s="124">
        <v>45</v>
      </c>
      <c r="HQ185" s="124">
        <v>46.9</v>
      </c>
      <c r="HR185" s="124">
        <v>64.099999999999994</v>
      </c>
      <c r="HS185" s="124">
        <v>45.2</v>
      </c>
      <c r="HT185" s="124">
        <v>27.3</v>
      </c>
      <c r="HU185" s="124">
        <v>26.2</v>
      </c>
      <c r="HV185" s="127">
        <v>28.9</v>
      </c>
    </row>
    <row r="186" spans="1:230" x14ac:dyDescent="0.2">
      <c r="A186" s="227"/>
      <c r="B186" s="97" t="s">
        <v>29</v>
      </c>
      <c r="C186" s="128"/>
      <c r="D186" s="129"/>
      <c r="E186" s="129"/>
      <c r="F186" s="129"/>
      <c r="G186" s="130"/>
      <c r="H186" s="131"/>
      <c r="I186" s="131"/>
      <c r="J186" s="131"/>
      <c r="K186" s="131"/>
      <c r="L186" s="131"/>
      <c r="M186" s="131"/>
      <c r="N186" s="132"/>
      <c r="O186" s="128"/>
      <c r="P186" s="129"/>
      <c r="Q186" s="129"/>
      <c r="R186" s="129"/>
      <c r="S186" s="130"/>
      <c r="T186" s="131"/>
      <c r="U186" s="131"/>
      <c r="V186" s="131"/>
      <c r="W186" s="131"/>
      <c r="X186" s="131"/>
      <c r="Y186" s="131"/>
      <c r="Z186" s="132"/>
      <c r="AA186" s="128" t="s">
        <v>28</v>
      </c>
      <c r="AB186" s="129" t="s">
        <v>28</v>
      </c>
      <c r="AC186" s="129" t="s">
        <v>28</v>
      </c>
      <c r="AD186" s="129" t="s">
        <v>28</v>
      </c>
      <c r="AE186" s="130" t="s">
        <v>28</v>
      </c>
      <c r="AF186" s="131" t="s">
        <v>28</v>
      </c>
      <c r="AG186" s="131" t="s">
        <v>28</v>
      </c>
      <c r="AH186" s="131" t="s">
        <v>28</v>
      </c>
      <c r="AI186" s="131" t="s">
        <v>28</v>
      </c>
      <c r="AJ186" s="131" t="s">
        <v>28</v>
      </c>
      <c r="AK186" s="131" t="s">
        <v>28</v>
      </c>
      <c r="AL186" s="132" t="s">
        <v>28</v>
      </c>
      <c r="AM186" s="128" t="s">
        <v>28</v>
      </c>
      <c r="AN186" s="129" t="s">
        <v>28</v>
      </c>
      <c r="AO186" s="129" t="s">
        <v>28</v>
      </c>
      <c r="AP186" s="129">
        <v>37.4</v>
      </c>
      <c r="AQ186" s="130">
        <v>31.5</v>
      </c>
      <c r="AR186" s="131">
        <v>32.6</v>
      </c>
      <c r="AS186" s="131">
        <v>44.4</v>
      </c>
      <c r="AT186" s="131">
        <v>57.1</v>
      </c>
      <c r="AU186" s="131">
        <v>40.5</v>
      </c>
      <c r="AV186" s="131">
        <v>25.2</v>
      </c>
      <c r="AW186" s="131">
        <v>20.8</v>
      </c>
      <c r="AX186" s="132">
        <v>19.2</v>
      </c>
      <c r="AY186" s="128">
        <v>22.4</v>
      </c>
      <c r="AZ186" s="129">
        <v>22.8</v>
      </c>
      <c r="BA186" s="129">
        <v>31.3</v>
      </c>
      <c r="BB186" s="129">
        <v>32.9</v>
      </c>
      <c r="BC186" s="130">
        <v>35.1</v>
      </c>
      <c r="BD186" s="131">
        <v>21.9</v>
      </c>
      <c r="BE186" s="131">
        <v>40.9</v>
      </c>
      <c r="BF186" s="131">
        <v>62.1</v>
      </c>
      <c r="BG186" s="131">
        <v>37.5</v>
      </c>
      <c r="BH186" s="131">
        <v>38.200000000000003</v>
      </c>
      <c r="BI186" s="131">
        <v>36.9</v>
      </c>
      <c r="BJ186" s="132">
        <v>36.299999999999997</v>
      </c>
      <c r="BK186" s="128">
        <v>34.9</v>
      </c>
      <c r="BL186" s="129">
        <v>19.5</v>
      </c>
      <c r="BM186" s="129">
        <v>23.3</v>
      </c>
      <c r="BN186" s="129">
        <v>32.4</v>
      </c>
      <c r="BO186" s="130">
        <v>30.1</v>
      </c>
      <c r="BP186" s="131">
        <v>30.6</v>
      </c>
      <c r="BQ186" s="131">
        <v>38.200000000000003</v>
      </c>
      <c r="BR186" s="131">
        <v>59.1</v>
      </c>
      <c r="BS186" s="131">
        <v>32.1</v>
      </c>
      <c r="BT186" s="131">
        <v>26.1</v>
      </c>
      <c r="BU186" s="131">
        <v>29.1</v>
      </c>
      <c r="BV186" s="132">
        <v>27.2</v>
      </c>
      <c r="BW186" s="128">
        <v>22.4</v>
      </c>
      <c r="BX186" s="129">
        <v>19.7</v>
      </c>
      <c r="BY186" s="129">
        <v>29.1</v>
      </c>
      <c r="BZ186" s="129">
        <v>35.1</v>
      </c>
      <c r="CA186" s="130">
        <v>40.9</v>
      </c>
      <c r="CB186" s="131">
        <v>30.7</v>
      </c>
      <c r="CC186" s="131">
        <v>38.799999999999997</v>
      </c>
      <c r="CD186" s="131">
        <v>71.400000000000006</v>
      </c>
      <c r="CE186" s="131">
        <v>32.799999999999997</v>
      </c>
      <c r="CF186" s="131">
        <v>26</v>
      </c>
      <c r="CG186" s="131">
        <v>29</v>
      </c>
      <c r="CH186" s="132">
        <v>23.4</v>
      </c>
      <c r="CI186" s="128">
        <v>23.6</v>
      </c>
      <c r="CJ186" s="129">
        <v>27.1</v>
      </c>
      <c r="CK186" s="129">
        <v>36.9</v>
      </c>
      <c r="CL186" s="129">
        <v>32.799999999999997</v>
      </c>
      <c r="CM186" s="130">
        <v>28.7</v>
      </c>
      <c r="CN186" s="131">
        <v>25.6</v>
      </c>
      <c r="CO186" s="131">
        <v>32.4</v>
      </c>
      <c r="CP186" s="131">
        <v>55.4</v>
      </c>
      <c r="CQ186" s="131">
        <v>29.6</v>
      </c>
      <c r="CR186" s="131">
        <v>21.2</v>
      </c>
      <c r="CS186" s="131">
        <v>31.1</v>
      </c>
      <c r="CT186" s="132">
        <v>26.1</v>
      </c>
      <c r="CU186" s="128">
        <v>29.7</v>
      </c>
      <c r="CV186" s="129">
        <v>30</v>
      </c>
      <c r="CW186" s="129">
        <v>37.299999999999997</v>
      </c>
      <c r="CX186" s="129">
        <v>38.4</v>
      </c>
      <c r="CY186" s="130">
        <v>36.200000000000003</v>
      </c>
      <c r="CZ186" s="131">
        <v>29.8</v>
      </c>
      <c r="DA186" s="131">
        <v>33.4</v>
      </c>
      <c r="DB186" s="131">
        <v>50.2</v>
      </c>
      <c r="DC186" s="131">
        <v>33.799999999999997</v>
      </c>
      <c r="DD186" s="131">
        <v>29.4</v>
      </c>
      <c r="DE186" s="131">
        <v>24.6</v>
      </c>
      <c r="DF186" s="132">
        <v>26.5</v>
      </c>
      <c r="DG186" s="133">
        <v>17.8</v>
      </c>
      <c r="DH186" s="130">
        <v>22.6</v>
      </c>
      <c r="DI186" s="129">
        <v>28.6</v>
      </c>
      <c r="DJ186" s="129">
        <v>32.799999999999997</v>
      </c>
      <c r="DK186" s="130">
        <v>31.2</v>
      </c>
      <c r="DL186" s="131">
        <v>26.5</v>
      </c>
      <c r="DM186" s="131">
        <v>30.6</v>
      </c>
      <c r="DN186" s="131">
        <v>45</v>
      </c>
      <c r="DO186" s="131">
        <v>32.299999999999997</v>
      </c>
      <c r="DP186" s="131">
        <v>29.3</v>
      </c>
      <c r="DQ186" s="131">
        <v>30.3</v>
      </c>
      <c r="DR186" s="132">
        <v>25.3</v>
      </c>
      <c r="DS186" s="133">
        <v>16.899999999999999</v>
      </c>
      <c r="DT186" s="130">
        <v>20.2</v>
      </c>
      <c r="DU186" s="130">
        <v>22.2</v>
      </c>
      <c r="DV186" s="130">
        <v>27.9</v>
      </c>
      <c r="DW186" s="130">
        <v>31.9</v>
      </c>
      <c r="DX186" s="131">
        <v>29</v>
      </c>
      <c r="DY186" s="131">
        <v>27.9</v>
      </c>
      <c r="DZ186" s="131">
        <v>43.6</v>
      </c>
      <c r="EA186" s="131">
        <v>33.9</v>
      </c>
      <c r="EB186" s="131">
        <v>26.2</v>
      </c>
      <c r="EC186" s="131">
        <v>30.6</v>
      </c>
      <c r="ED186" s="176">
        <v>23.3</v>
      </c>
      <c r="EE186" s="181">
        <v>20</v>
      </c>
      <c r="EF186" s="130">
        <v>28.1</v>
      </c>
      <c r="EG186" s="130">
        <v>31.1</v>
      </c>
      <c r="EH186" s="130">
        <v>26.5</v>
      </c>
      <c r="EI186" s="130">
        <v>23.7</v>
      </c>
      <c r="EJ186" s="131">
        <v>29.8</v>
      </c>
      <c r="EK186" s="131">
        <v>23.3</v>
      </c>
      <c r="EL186" s="131">
        <v>46.5</v>
      </c>
      <c r="EM186" s="131">
        <v>25.6</v>
      </c>
      <c r="EN186" s="131">
        <v>16.2</v>
      </c>
      <c r="EO186" s="131">
        <v>18.7</v>
      </c>
      <c r="EP186" s="176">
        <v>14.4</v>
      </c>
      <c r="EQ186" s="181">
        <v>12.2</v>
      </c>
      <c r="ER186" s="130">
        <v>16</v>
      </c>
      <c r="ES186" s="130">
        <v>22.5</v>
      </c>
      <c r="ET186" s="130">
        <v>32.200000000000003</v>
      </c>
      <c r="EU186" s="130">
        <v>25.6</v>
      </c>
      <c r="EV186" s="131">
        <v>17.899999999999999</v>
      </c>
      <c r="EW186" s="131">
        <v>25.6</v>
      </c>
      <c r="EX186" s="131">
        <v>39.9</v>
      </c>
      <c r="EY186" s="131">
        <v>23.4</v>
      </c>
      <c r="EZ186" s="131">
        <v>10.3</v>
      </c>
      <c r="FA186" s="131">
        <v>16.2</v>
      </c>
      <c r="FB186" s="176">
        <v>14.9</v>
      </c>
      <c r="FC186" s="181">
        <v>7.3</v>
      </c>
      <c r="FD186" s="130">
        <v>15.3</v>
      </c>
      <c r="FE186" s="130">
        <v>2.8</v>
      </c>
      <c r="FF186" s="130">
        <v>0.2</v>
      </c>
      <c r="FG186" s="130">
        <v>0</v>
      </c>
      <c r="FH186" s="131">
        <v>0.3</v>
      </c>
      <c r="FI186" s="131">
        <v>1.9</v>
      </c>
      <c r="FJ186" s="131">
        <v>6.5</v>
      </c>
      <c r="FK186" s="131">
        <v>3.3</v>
      </c>
      <c r="FL186" s="131">
        <v>3.5</v>
      </c>
      <c r="FM186" s="131">
        <v>4.2</v>
      </c>
      <c r="FN186" s="176">
        <v>2.9</v>
      </c>
      <c r="FO186" s="181">
        <v>3.2</v>
      </c>
      <c r="FP186" s="130">
        <v>4.2</v>
      </c>
      <c r="FQ186" s="130">
        <v>5.4</v>
      </c>
      <c r="FR186" s="130">
        <v>3.6</v>
      </c>
      <c r="FS186" s="130">
        <v>1.6</v>
      </c>
      <c r="FT186" s="131">
        <v>6.5</v>
      </c>
      <c r="FU186" s="131">
        <v>7.6</v>
      </c>
      <c r="FV186" s="131">
        <v>6.1</v>
      </c>
      <c r="FW186" s="131">
        <v>1.1000000000000001</v>
      </c>
      <c r="FX186" s="131">
        <v>3.6</v>
      </c>
      <c r="FY186" s="131">
        <v>12.4</v>
      </c>
      <c r="FZ186" s="176">
        <v>6</v>
      </c>
      <c r="GA186" s="181">
        <v>5.2</v>
      </c>
      <c r="GB186" s="130">
        <v>4.9000000000000004</v>
      </c>
      <c r="GC186" s="130">
        <v>7.5</v>
      </c>
      <c r="GD186" s="130">
        <v>12.1</v>
      </c>
      <c r="GE186" s="130">
        <v>14.1</v>
      </c>
      <c r="GF186" s="131">
        <v>15.3</v>
      </c>
      <c r="GG186" s="131">
        <v>15.6</v>
      </c>
      <c r="GH186" s="131">
        <v>24</v>
      </c>
      <c r="GI186" s="131">
        <v>20.6</v>
      </c>
      <c r="GJ186" s="131">
        <v>25.2</v>
      </c>
      <c r="GK186" s="131">
        <v>31.8</v>
      </c>
      <c r="GL186" s="176">
        <v>22.1</v>
      </c>
      <c r="GM186" s="181">
        <v>22.1</v>
      </c>
      <c r="GN186" s="130">
        <v>19.3</v>
      </c>
      <c r="GO186" s="130">
        <v>24.4</v>
      </c>
      <c r="GP186" s="130">
        <v>27.3</v>
      </c>
      <c r="GQ186" s="130">
        <v>27.9</v>
      </c>
      <c r="GR186" s="131">
        <v>16.7</v>
      </c>
      <c r="GS186" s="131">
        <v>24.5</v>
      </c>
      <c r="GT186" s="131">
        <v>45.7</v>
      </c>
      <c r="GU186" s="131">
        <v>36.1</v>
      </c>
      <c r="GV186" s="131">
        <v>31.3</v>
      </c>
      <c r="GW186" s="131">
        <v>27.8</v>
      </c>
      <c r="GX186" s="134">
        <v>29.5</v>
      </c>
      <c r="GY186" s="181">
        <v>32.700000000000003</v>
      </c>
      <c r="GZ186" s="130">
        <v>32.1</v>
      </c>
      <c r="HA186" s="130">
        <v>35.799999999999997</v>
      </c>
      <c r="HB186" s="130">
        <v>30</v>
      </c>
      <c r="HC186" s="130">
        <v>33.1</v>
      </c>
      <c r="HD186" s="131">
        <v>29.9</v>
      </c>
      <c r="HE186" s="131">
        <v>31.3</v>
      </c>
      <c r="HF186" s="131">
        <v>44</v>
      </c>
      <c r="HG186" s="131">
        <v>33.9</v>
      </c>
      <c r="HH186" s="131">
        <v>29.8</v>
      </c>
      <c r="HI186" s="131">
        <v>31.6</v>
      </c>
      <c r="HJ186" s="134">
        <v>33.299999999999997</v>
      </c>
      <c r="HK186" s="181">
        <v>16.899999999999999</v>
      </c>
      <c r="HL186" s="130">
        <v>18.7</v>
      </c>
      <c r="HM186" s="130">
        <v>21.2</v>
      </c>
      <c r="HN186" s="130">
        <v>40.700000000000003</v>
      </c>
      <c r="HO186" s="130">
        <v>35.1</v>
      </c>
      <c r="HP186" s="131">
        <v>32.700000000000003</v>
      </c>
      <c r="HQ186" s="131">
        <v>35.4</v>
      </c>
      <c r="HR186" s="131">
        <v>44.9</v>
      </c>
      <c r="HS186" s="131">
        <v>34.6</v>
      </c>
      <c r="HT186" s="131">
        <v>36.5</v>
      </c>
      <c r="HU186" s="131">
        <v>32.6</v>
      </c>
      <c r="HV186" s="134">
        <v>33.299999999999997</v>
      </c>
    </row>
    <row r="187" spans="1:230" x14ac:dyDescent="0.2">
      <c r="A187" s="227" t="s">
        <v>88</v>
      </c>
      <c r="B187" s="82" t="s">
        <v>7</v>
      </c>
      <c r="C187" s="107"/>
      <c r="D187" s="108"/>
      <c r="E187" s="108"/>
      <c r="F187" s="108"/>
      <c r="G187" s="109"/>
      <c r="H187" s="110"/>
      <c r="I187" s="110"/>
      <c r="J187" s="110"/>
      <c r="K187" s="110"/>
      <c r="L187" s="110"/>
      <c r="M187" s="110"/>
      <c r="N187" s="111"/>
      <c r="O187" s="107"/>
      <c r="P187" s="108"/>
      <c r="Q187" s="108"/>
      <c r="R187" s="108"/>
      <c r="S187" s="109"/>
      <c r="T187" s="110"/>
      <c r="U187" s="110"/>
      <c r="V187" s="110"/>
      <c r="W187" s="110"/>
      <c r="X187" s="110"/>
      <c r="Y187" s="110"/>
      <c r="Z187" s="111"/>
      <c r="AA187" s="107">
        <v>55.8</v>
      </c>
      <c r="AB187" s="108">
        <v>59.8</v>
      </c>
      <c r="AC187" s="108">
        <v>73</v>
      </c>
      <c r="AD187" s="108">
        <v>74.8</v>
      </c>
      <c r="AE187" s="109">
        <v>64.2</v>
      </c>
      <c r="AF187" s="110">
        <v>53.7</v>
      </c>
      <c r="AG187" s="110">
        <v>65.8</v>
      </c>
      <c r="AH187" s="110">
        <v>76</v>
      </c>
      <c r="AI187" s="110">
        <v>76.7</v>
      </c>
      <c r="AJ187" s="110">
        <v>78.400000000000006</v>
      </c>
      <c r="AK187" s="110">
        <v>83.9</v>
      </c>
      <c r="AL187" s="111">
        <v>65.2</v>
      </c>
      <c r="AM187" s="107">
        <v>53.4</v>
      </c>
      <c r="AN187" s="108">
        <v>61.7</v>
      </c>
      <c r="AO187" s="108">
        <v>75.7</v>
      </c>
      <c r="AP187" s="108">
        <v>77.099999999999994</v>
      </c>
      <c r="AQ187" s="109">
        <v>75.900000000000006</v>
      </c>
      <c r="AR187" s="110">
        <v>66.3</v>
      </c>
      <c r="AS187" s="110">
        <v>66.3</v>
      </c>
      <c r="AT187" s="110">
        <v>75.599999999999994</v>
      </c>
      <c r="AU187" s="110">
        <v>73</v>
      </c>
      <c r="AV187" s="110">
        <v>76.400000000000006</v>
      </c>
      <c r="AW187" s="110">
        <v>83.6</v>
      </c>
      <c r="AX187" s="111">
        <v>67.599999999999994</v>
      </c>
      <c r="AY187" s="107">
        <v>55.2</v>
      </c>
      <c r="AZ187" s="108">
        <v>61.9</v>
      </c>
      <c r="BA187" s="108">
        <v>68.3</v>
      </c>
      <c r="BB187" s="108">
        <v>63.5</v>
      </c>
      <c r="BC187" s="109">
        <v>70</v>
      </c>
      <c r="BD187" s="110">
        <v>65.900000000000006</v>
      </c>
      <c r="BE187" s="110">
        <v>66.7</v>
      </c>
      <c r="BF187" s="110">
        <v>77</v>
      </c>
      <c r="BG187" s="110">
        <v>72.400000000000006</v>
      </c>
      <c r="BH187" s="110">
        <v>77.099999999999994</v>
      </c>
      <c r="BI187" s="110">
        <v>85</v>
      </c>
      <c r="BJ187" s="111">
        <v>70.099999999999994</v>
      </c>
      <c r="BK187" s="107">
        <v>56.7</v>
      </c>
      <c r="BL187" s="108">
        <v>60.5</v>
      </c>
      <c r="BM187" s="108">
        <v>75.400000000000006</v>
      </c>
      <c r="BN187" s="108">
        <v>80.2</v>
      </c>
      <c r="BO187" s="109">
        <v>76.099999999999994</v>
      </c>
      <c r="BP187" s="110">
        <v>70.400000000000006</v>
      </c>
      <c r="BQ187" s="110">
        <v>66.099999999999994</v>
      </c>
      <c r="BR187" s="110">
        <v>77.2</v>
      </c>
      <c r="BS187" s="110">
        <v>73</v>
      </c>
      <c r="BT187" s="110">
        <v>78.3</v>
      </c>
      <c r="BU187" s="110">
        <v>86.3</v>
      </c>
      <c r="BV187" s="111">
        <v>71.2</v>
      </c>
      <c r="BW187" s="107">
        <v>55.8</v>
      </c>
      <c r="BX187" s="108">
        <v>64.3</v>
      </c>
      <c r="BY187" s="108">
        <v>77.400000000000006</v>
      </c>
      <c r="BZ187" s="108">
        <v>79.8</v>
      </c>
      <c r="CA187" s="109">
        <v>78.099999999999994</v>
      </c>
      <c r="CB187" s="110">
        <v>71.099999999999994</v>
      </c>
      <c r="CC187" s="110">
        <v>68.7</v>
      </c>
      <c r="CD187" s="110">
        <v>80.099999999999994</v>
      </c>
      <c r="CE187" s="110">
        <v>74.599999999999994</v>
      </c>
      <c r="CF187" s="110">
        <v>80.5</v>
      </c>
      <c r="CG187" s="110">
        <v>86.5</v>
      </c>
      <c r="CH187" s="111">
        <v>73</v>
      </c>
      <c r="CI187" s="107">
        <v>63.5</v>
      </c>
      <c r="CJ187" s="108">
        <v>70.599999999999994</v>
      </c>
      <c r="CK187" s="108">
        <v>80.8</v>
      </c>
      <c r="CL187" s="108">
        <v>82.5</v>
      </c>
      <c r="CM187" s="109">
        <v>76.2</v>
      </c>
      <c r="CN187" s="110">
        <v>70.5</v>
      </c>
      <c r="CO187" s="110">
        <v>70</v>
      </c>
      <c r="CP187" s="110">
        <v>79.8</v>
      </c>
      <c r="CQ187" s="110">
        <v>77.599999999999994</v>
      </c>
      <c r="CR187" s="110">
        <v>83.4</v>
      </c>
      <c r="CS187" s="110">
        <v>87.6</v>
      </c>
      <c r="CT187" s="111">
        <v>76.099999999999994</v>
      </c>
      <c r="CU187" s="107">
        <v>62.2</v>
      </c>
      <c r="CV187" s="108">
        <v>71.3</v>
      </c>
      <c r="CW187" s="108">
        <v>81.5</v>
      </c>
      <c r="CX187" s="108">
        <v>82.3</v>
      </c>
      <c r="CY187" s="109">
        <v>81.400000000000006</v>
      </c>
      <c r="CZ187" s="110">
        <v>76.900000000000006</v>
      </c>
      <c r="DA187" s="110">
        <v>79.2</v>
      </c>
      <c r="DB187" s="110">
        <v>84.8</v>
      </c>
      <c r="DC187" s="110">
        <v>82</v>
      </c>
      <c r="DD187" s="110">
        <v>86.6</v>
      </c>
      <c r="DE187" s="110">
        <v>87.2</v>
      </c>
      <c r="DF187" s="111">
        <v>80</v>
      </c>
      <c r="DG187" s="112">
        <v>65.7</v>
      </c>
      <c r="DH187" s="109">
        <v>73.2</v>
      </c>
      <c r="DI187" s="108">
        <v>82.4</v>
      </c>
      <c r="DJ187" s="108">
        <v>84.2</v>
      </c>
      <c r="DK187" s="109">
        <v>82.3</v>
      </c>
      <c r="DL187" s="110">
        <v>81.099999999999994</v>
      </c>
      <c r="DM187" s="110">
        <v>78.3</v>
      </c>
      <c r="DN187" s="110">
        <v>84.2</v>
      </c>
      <c r="DO187" s="110">
        <v>79.900000000000006</v>
      </c>
      <c r="DP187" s="110">
        <v>83.3</v>
      </c>
      <c r="DQ187" s="110">
        <v>85.5</v>
      </c>
      <c r="DR187" s="111">
        <v>76.7</v>
      </c>
      <c r="DS187" s="112">
        <v>65.900000000000006</v>
      </c>
      <c r="DT187" s="109">
        <v>69.400000000000006</v>
      </c>
      <c r="DU187" s="109">
        <v>81</v>
      </c>
      <c r="DV187" s="109">
        <v>83.2</v>
      </c>
      <c r="DW187" s="109">
        <v>81.3</v>
      </c>
      <c r="DX187" s="110">
        <v>75.5</v>
      </c>
      <c r="DY187" s="110">
        <v>74.8</v>
      </c>
      <c r="DZ187" s="110">
        <v>80.7</v>
      </c>
      <c r="EA187" s="110">
        <v>78.099999999999994</v>
      </c>
      <c r="EB187" s="110">
        <v>81.3</v>
      </c>
      <c r="EC187" s="110">
        <v>85.1</v>
      </c>
      <c r="ED187" s="173">
        <v>74.400000000000006</v>
      </c>
      <c r="EE187" s="178">
        <v>62.1</v>
      </c>
      <c r="EF187" s="109">
        <v>70.599999999999994</v>
      </c>
      <c r="EG187" s="109">
        <v>77.7</v>
      </c>
      <c r="EH187" s="109">
        <v>82.9</v>
      </c>
      <c r="EI187" s="109">
        <v>80.7</v>
      </c>
      <c r="EJ187" s="110">
        <v>75.2</v>
      </c>
      <c r="EK187" s="110">
        <v>73.099999999999994</v>
      </c>
      <c r="EL187" s="110">
        <v>78.2</v>
      </c>
      <c r="EM187" s="110">
        <v>74.2</v>
      </c>
      <c r="EN187" s="110">
        <v>81.2</v>
      </c>
      <c r="EO187" s="110">
        <v>84</v>
      </c>
      <c r="EP187" s="173">
        <v>72.5</v>
      </c>
      <c r="EQ187" s="178">
        <v>59.4</v>
      </c>
      <c r="ER187" s="109">
        <v>68.599999999999994</v>
      </c>
      <c r="ES187" s="109">
        <v>78.599999999999994</v>
      </c>
      <c r="ET187" s="109">
        <v>83.2</v>
      </c>
      <c r="EU187" s="109">
        <v>77.7</v>
      </c>
      <c r="EV187" s="110">
        <v>71.2</v>
      </c>
      <c r="EW187" s="110">
        <v>69.900000000000006</v>
      </c>
      <c r="EX187" s="110">
        <v>73.900000000000006</v>
      </c>
      <c r="EY187" s="110">
        <v>73.7</v>
      </c>
      <c r="EZ187" s="110">
        <v>77.3</v>
      </c>
      <c r="FA187" s="110">
        <v>82.2</v>
      </c>
      <c r="FB187" s="173">
        <v>67.900000000000006</v>
      </c>
      <c r="FC187" s="178">
        <v>57.2</v>
      </c>
      <c r="FD187" s="109">
        <v>50.2</v>
      </c>
      <c r="FE187" s="109">
        <v>32.9</v>
      </c>
      <c r="FF187" s="109">
        <v>8.8000000000000007</v>
      </c>
      <c r="FG187" s="109">
        <v>6.9</v>
      </c>
      <c r="FH187" s="110">
        <v>16.8</v>
      </c>
      <c r="FI187" s="110">
        <v>22.3</v>
      </c>
      <c r="FJ187" s="110">
        <v>25.3</v>
      </c>
      <c r="FK187" s="110">
        <v>31.6</v>
      </c>
      <c r="FL187" s="110">
        <v>39.299999999999997</v>
      </c>
      <c r="FM187" s="110">
        <v>56.6</v>
      </c>
      <c r="FN187" s="173">
        <v>38.1</v>
      </c>
      <c r="FO187" s="178">
        <v>15.9</v>
      </c>
      <c r="FP187" s="109">
        <v>20.100000000000001</v>
      </c>
      <c r="FQ187" s="109">
        <v>33.1</v>
      </c>
      <c r="FR187" s="109">
        <v>23.3</v>
      </c>
      <c r="FS187" s="109">
        <v>16.100000000000001</v>
      </c>
      <c r="FT187" s="110">
        <v>19.8</v>
      </c>
      <c r="FU187" s="110">
        <v>30.5</v>
      </c>
      <c r="FV187" s="110">
        <v>27.5</v>
      </c>
      <c r="FW187" s="110">
        <v>25.2</v>
      </c>
      <c r="FX187" s="110">
        <v>36.5</v>
      </c>
      <c r="FY187" s="110">
        <v>55.2</v>
      </c>
      <c r="FZ187" s="173">
        <v>48.7</v>
      </c>
      <c r="GA187" s="178">
        <v>30.6</v>
      </c>
      <c r="GB187" s="109">
        <v>28.9</v>
      </c>
      <c r="GC187" s="109">
        <v>42.5</v>
      </c>
      <c r="GD187" s="109">
        <v>43.5</v>
      </c>
      <c r="GE187" s="109">
        <v>49</v>
      </c>
      <c r="GF187" s="110">
        <v>48.2</v>
      </c>
      <c r="GG187" s="110">
        <v>45.7</v>
      </c>
      <c r="GH187" s="110">
        <v>48.3</v>
      </c>
      <c r="GI187" s="110">
        <v>53.7</v>
      </c>
      <c r="GJ187" s="110">
        <v>57.9</v>
      </c>
      <c r="GK187" s="110">
        <v>70.400000000000006</v>
      </c>
      <c r="GL187" s="173">
        <v>64.7</v>
      </c>
      <c r="GM187" s="178">
        <v>46.3</v>
      </c>
      <c r="GN187" s="109">
        <v>54.6</v>
      </c>
      <c r="GO187" s="109">
        <v>69.5</v>
      </c>
      <c r="GP187" s="109">
        <v>70.5</v>
      </c>
      <c r="GQ187" s="109">
        <v>70.8</v>
      </c>
      <c r="GR187" s="110">
        <v>66.900000000000006</v>
      </c>
      <c r="GS187" s="110">
        <v>60.4</v>
      </c>
      <c r="GT187" s="110">
        <v>64.3</v>
      </c>
      <c r="GU187" s="110">
        <v>71.5</v>
      </c>
      <c r="GV187" s="110">
        <v>76.599999999999994</v>
      </c>
      <c r="GW187" s="110">
        <v>80.099999999999994</v>
      </c>
      <c r="GX187" s="113">
        <v>70.3</v>
      </c>
      <c r="GY187" s="178">
        <v>54.7</v>
      </c>
      <c r="GZ187" s="109">
        <v>63.9</v>
      </c>
      <c r="HA187" s="109">
        <v>75.8</v>
      </c>
      <c r="HB187" s="109">
        <v>80.099999999999994</v>
      </c>
      <c r="HC187" s="109">
        <v>75.7</v>
      </c>
      <c r="HD187" s="110">
        <v>70.5</v>
      </c>
      <c r="HE187" s="110">
        <v>68.3</v>
      </c>
      <c r="HF187" s="110">
        <v>67.2</v>
      </c>
      <c r="HG187" s="110">
        <v>71.7</v>
      </c>
      <c r="HH187" s="110">
        <v>81.3</v>
      </c>
      <c r="HI187" s="110">
        <v>82.3</v>
      </c>
      <c r="HJ187" s="113">
        <v>73.7</v>
      </c>
      <c r="HK187" s="178">
        <v>60.1</v>
      </c>
      <c r="HL187" s="109">
        <v>63.7</v>
      </c>
      <c r="HM187" s="109">
        <v>73.900000000000006</v>
      </c>
      <c r="HN187" s="109">
        <v>82.9</v>
      </c>
      <c r="HO187" s="109">
        <v>79.599999999999994</v>
      </c>
      <c r="HP187" s="110">
        <v>73.7</v>
      </c>
      <c r="HQ187" s="110">
        <v>68.7</v>
      </c>
      <c r="HR187" s="110">
        <v>71.400000000000006</v>
      </c>
      <c r="HS187" s="110">
        <v>79.099999999999994</v>
      </c>
      <c r="HT187" s="110">
        <v>84.8</v>
      </c>
      <c r="HU187" s="110">
        <v>82.8</v>
      </c>
      <c r="HV187" s="113">
        <v>74.2</v>
      </c>
    </row>
    <row r="188" spans="1:230" x14ac:dyDescent="0.2">
      <c r="A188" s="227"/>
      <c r="B188" s="87" t="s">
        <v>23</v>
      </c>
      <c r="C188" s="114"/>
      <c r="D188" s="115"/>
      <c r="E188" s="115"/>
      <c r="F188" s="115"/>
      <c r="G188" s="116"/>
      <c r="H188" s="117"/>
      <c r="I188" s="117"/>
      <c r="J188" s="117"/>
      <c r="K188" s="117"/>
      <c r="L188" s="117"/>
      <c r="M188" s="117"/>
      <c r="N188" s="118"/>
      <c r="O188" s="114"/>
      <c r="P188" s="115"/>
      <c r="Q188" s="115"/>
      <c r="R188" s="115"/>
      <c r="S188" s="116"/>
      <c r="T188" s="117"/>
      <c r="U188" s="117"/>
      <c r="V188" s="117"/>
      <c r="W188" s="117"/>
      <c r="X188" s="117"/>
      <c r="Y188" s="117"/>
      <c r="Z188" s="118"/>
      <c r="AA188" s="114">
        <v>45.5</v>
      </c>
      <c r="AB188" s="115">
        <v>47.7</v>
      </c>
      <c r="AC188" s="115">
        <v>55.5</v>
      </c>
      <c r="AD188" s="115">
        <v>54.4</v>
      </c>
      <c r="AE188" s="116">
        <v>50.3</v>
      </c>
      <c r="AF188" s="117">
        <v>38.200000000000003</v>
      </c>
      <c r="AG188" s="117">
        <v>49.1</v>
      </c>
      <c r="AH188" s="117">
        <v>59.9</v>
      </c>
      <c r="AI188" s="117">
        <v>63.5</v>
      </c>
      <c r="AJ188" s="117">
        <v>66</v>
      </c>
      <c r="AK188" s="117">
        <v>74.900000000000006</v>
      </c>
      <c r="AL188" s="118">
        <v>58.5</v>
      </c>
      <c r="AM188" s="114">
        <v>40.299999999999997</v>
      </c>
      <c r="AN188" s="115">
        <v>44</v>
      </c>
      <c r="AO188" s="115">
        <v>54</v>
      </c>
      <c r="AP188" s="115">
        <v>55.7</v>
      </c>
      <c r="AQ188" s="116">
        <v>65.2</v>
      </c>
      <c r="AR188" s="117">
        <v>60.2</v>
      </c>
      <c r="AS188" s="117">
        <v>42.7</v>
      </c>
      <c r="AT188" s="117">
        <v>52.8</v>
      </c>
      <c r="AU188" s="117">
        <v>50.1</v>
      </c>
      <c r="AV188" s="117">
        <v>58.8</v>
      </c>
      <c r="AW188" s="117">
        <v>68</v>
      </c>
      <c r="AX188" s="118">
        <v>54.9</v>
      </c>
      <c r="AY188" s="114">
        <v>39.1</v>
      </c>
      <c r="AZ188" s="115">
        <v>43</v>
      </c>
      <c r="BA188" s="115">
        <v>48.3</v>
      </c>
      <c r="BB188" s="115">
        <v>48.6</v>
      </c>
      <c r="BC188" s="116">
        <v>62.2</v>
      </c>
      <c r="BD188" s="117">
        <v>56</v>
      </c>
      <c r="BE188" s="117">
        <v>42.6</v>
      </c>
      <c r="BF188" s="117">
        <v>53.7</v>
      </c>
      <c r="BG188" s="117">
        <v>51</v>
      </c>
      <c r="BH188" s="117">
        <v>61.6</v>
      </c>
      <c r="BI188" s="117">
        <v>71.900000000000006</v>
      </c>
      <c r="BJ188" s="118">
        <v>54.3</v>
      </c>
      <c r="BK188" s="114">
        <v>37.700000000000003</v>
      </c>
      <c r="BL188" s="115">
        <v>37.700000000000003</v>
      </c>
      <c r="BM188" s="115">
        <v>48.3</v>
      </c>
      <c r="BN188" s="115">
        <v>58.3</v>
      </c>
      <c r="BO188" s="116">
        <v>62.8</v>
      </c>
      <c r="BP188" s="117">
        <v>57.7</v>
      </c>
      <c r="BQ188" s="117">
        <v>43.3</v>
      </c>
      <c r="BR188" s="117">
        <v>53.8</v>
      </c>
      <c r="BS188" s="117">
        <v>53.1</v>
      </c>
      <c r="BT188" s="117">
        <v>60.6</v>
      </c>
      <c r="BU188" s="117">
        <v>71.599999999999994</v>
      </c>
      <c r="BV188" s="118">
        <v>54.9</v>
      </c>
      <c r="BW188" s="114">
        <v>37.299999999999997</v>
      </c>
      <c r="BX188" s="115">
        <v>41.9</v>
      </c>
      <c r="BY188" s="115">
        <v>51.7</v>
      </c>
      <c r="BZ188" s="115">
        <v>58.3</v>
      </c>
      <c r="CA188" s="116">
        <v>64</v>
      </c>
      <c r="CB188" s="117">
        <v>57</v>
      </c>
      <c r="CC188" s="117">
        <v>44</v>
      </c>
      <c r="CD188" s="117">
        <v>56.1</v>
      </c>
      <c r="CE188" s="117">
        <v>51.4</v>
      </c>
      <c r="CF188" s="117">
        <v>59.1</v>
      </c>
      <c r="CG188" s="117">
        <v>70.900000000000006</v>
      </c>
      <c r="CH188" s="118">
        <v>58.1</v>
      </c>
      <c r="CI188" s="114">
        <v>42.3</v>
      </c>
      <c r="CJ188" s="115">
        <v>45.6</v>
      </c>
      <c r="CK188" s="115">
        <v>57</v>
      </c>
      <c r="CL188" s="115">
        <v>62.5</v>
      </c>
      <c r="CM188" s="116">
        <v>60</v>
      </c>
      <c r="CN188" s="117">
        <v>55.3</v>
      </c>
      <c r="CO188" s="117">
        <v>47.9</v>
      </c>
      <c r="CP188" s="117">
        <v>56.9</v>
      </c>
      <c r="CQ188" s="117">
        <v>54.3</v>
      </c>
      <c r="CR188" s="117">
        <v>66.8</v>
      </c>
      <c r="CS188" s="117">
        <v>77.599999999999994</v>
      </c>
      <c r="CT188" s="118">
        <v>63.5</v>
      </c>
      <c r="CU188" s="114">
        <v>45.3</v>
      </c>
      <c r="CV188" s="115">
        <v>46.5</v>
      </c>
      <c r="CW188" s="115">
        <v>60.8</v>
      </c>
      <c r="CX188" s="115">
        <v>63.9</v>
      </c>
      <c r="CY188" s="116">
        <v>69.3</v>
      </c>
      <c r="CZ188" s="117">
        <v>59.2</v>
      </c>
      <c r="DA188" s="117">
        <v>54.9</v>
      </c>
      <c r="DB188" s="117">
        <v>64.5</v>
      </c>
      <c r="DC188" s="117">
        <v>56.3</v>
      </c>
      <c r="DD188" s="117">
        <v>65.7</v>
      </c>
      <c r="DE188" s="117">
        <v>67.5</v>
      </c>
      <c r="DF188" s="118">
        <v>60.9</v>
      </c>
      <c r="DG188" s="119">
        <v>44.2</v>
      </c>
      <c r="DH188" s="116">
        <v>50.3</v>
      </c>
      <c r="DI188" s="115">
        <v>58.1</v>
      </c>
      <c r="DJ188" s="115">
        <v>59.5</v>
      </c>
      <c r="DK188" s="116">
        <v>63.4</v>
      </c>
      <c r="DL188" s="117">
        <v>60.1</v>
      </c>
      <c r="DM188" s="117">
        <v>54.7</v>
      </c>
      <c r="DN188" s="117">
        <v>62.1</v>
      </c>
      <c r="DO188" s="117">
        <v>55.3</v>
      </c>
      <c r="DP188" s="117">
        <v>64.2</v>
      </c>
      <c r="DQ188" s="117">
        <v>70.099999999999994</v>
      </c>
      <c r="DR188" s="118">
        <v>61.4</v>
      </c>
      <c r="DS188" s="119">
        <v>45.6</v>
      </c>
      <c r="DT188" s="116">
        <v>43.5</v>
      </c>
      <c r="DU188" s="116">
        <v>59.4</v>
      </c>
      <c r="DV188" s="116">
        <v>61.6</v>
      </c>
      <c r="DW188" s="116">
        <v>65</v>
      </c>
      <c r="DX188" s="117">
        <v>57.3</v>
      </c>
      <c r="DY188" s="117">
        <v>51.3</v>
      </c>
      <c r="DZ188" s="117">
        <v>57.6</v>
      </c>
      <c r="EA188" s="117">
        <v>54.5</v>
      </c>
      <c r="EB188" s="117">
        <v>61.7</v>
      </c>
      <c r="EC188" s="117">
        <v>67.400000000000006</v>
      </c>
      <c r="ED188" s="174">
        <v>56.8</v>
      </c>
      <c r="EE188" s="179">
        <v>42.9</v>
      </c>
      <c r="EF188" s="116">
        <v>47.3</v>
      </c>
      <c r="EG188" s="116">
        <v>55.2</v>
      </c>
      <c r="EH188" s="116">
        <v>59.7</v>
      </c>
      <c r="EI188" s="116">
        <v>62.9</v>
      </c>
      <c r="EJ188" s="117">
        <v>52.4</v>
      </c>
      <c r="EK188" s="117">
        <v>46.9</v>
      </c>
      <c r="EL188" s="117">
        <v>53.7</v>
      </c>
      <c r="EM188" s="117">
        <v>52.3</v>
      </c>
      <c r="EN188" s="117">
        <v>60.9</v>
      </c>
      <c r="EO188" s="117">
        <v>66.8</v>
      </c>
      <c r="EP188" s="174">
        <v>56.2</v>
      </c>
      <c r="EQ188" s="179">
        <v>38.4</v>
      </c>
      <c r="ER188" s="116">
        <v>42.7</v>
      </c>
      <c r="ES188" s="116">
        <v>50.5</v>
      </c>
      <c r="ET188" s="116">
        <v>62.1</v>
      </c>
      <c r="EU188" s="116">
        <v>62</v>
      </c>
      <c r="EV188" s="117">
        <v>52.8</v>
      </c>
      <c r="EW188" s="117">
        <v>44.5</v>
      </c>
      <c r="EX188" s="117">
        <v>51.1</v>
      </c>
      <c r="EY188" s="117">
        <v>47</v>
      </c>
      <c r="EZ188" s="117">
        <v>56.5</v>
      </c>
      <c r="FA188" s="117">
        <v>63.7</v>
      </c>
      <c r="FB188" s="174">
        <v>53</v>
      </c>
      <c r="FC188" s="179">
        <v>38.200000000000003</v>
      </c>
      <c r="FD188" s="116">
        <v>35.1</v>
      </c>
      <c r="FE188" s="116">
        <v>21.7</v>
      </c>
      <c r="FF188" s="116">
        <v>3.8</v>
      </c>
      <c r="FG188" s="116">
        <v>2.5</v>
      </c>
      <c r="FH188" s="117">
        <v>8.3000000000000007</v>
      </c>
      <c r="FI188" s="117">
        <v>14.9</v>
      </c>
      <c r="FJ188" s="117">
        <v>23.3</v>
      </c>
      <c r="FK188" s="117">
        <v>25.4</v>
      </c>
      <c r="FL188" s="117">
        <v>32.5</v>
      </c>
      <c r="FM188" s="117">
        <v>45.8</v>
      </c>
      <c r="FN188" s="174">
        <v>30.8</v>
      </c>
      <c r="FO188" s="179">
        <v>8.3000000000000007</v>
      </c>
      <c r="FP188" s="116">
        <v>9.6</v>
      </c>
      <c r="FQ188" s="116">
        <v>17.5</v>
      </c>
      <c r="FR188" s="116">
        <v>11.3</v>
      </c>
      <c r="FS188" s="116">
        <v>9.1</v>
      </c>
      <c r="FT188" s="117">
        <v>9.1</v>
      </c>
      <c r="FU188" s="117">
        <v>23.1</v>
      </c>
      <c r="FV188" s="117">
        <v>18.7</v>
      </c>
      <c r="FW188" s="117">
        <v>11.3</v>
      </c>
      <c r="FX188" s="117">
        <v>29</v>
      </c>
      <c r="FY188" s="117">
        <v>46.4</v>
      </c>
      <c r="FZ188" s="174">
        <v>38.9</v>
      </c>
      <c r="GA188" s="179">
        <v>19</v>
      </c>
      <c r="GB188" s="116">
        <v>13.9</v>
      </c>
      <c r="GC188" s="116">
        <v>28.1</v>
      </c>
      <c r="GD188" s="116">
        <v>28</v>
      </c>
      <c r="GE188" s="116">
        <v>48.4</v>
      </c>
      <c r="GF188" s="117">
        <v>48.8</v>
      </c>
      <c r="GG188" s="117">
        <v>34.6</v>
      </c>
      <c r="GH188" s="117">
        <v>31.4</v>
      </c>
      <c r="GI188" s="117">
        <v>46.3</v>
      </c>
      <c r="GJ188" s="117">
        <v>54</v>
      </c>
      <c r="GK188" s="117">
        <v>59</v>
      </c>
      <c r="GL188" s="174">
        <v>54.9</v>
      </c>
      <c r="GM188" s="179">
        <v>29.9</v>
      </c>
      <c r="GN188" s="116">
        <v>32.4</v>
      </c>
      <c r="GO188" s="116">
        <v>50.3</v>
      </c>
      <c r="GP188" s="116">
        <v>52.2</v>
      </c>
      <c r="GQ188" s="116">
        <v>61.9</v>
      </c>
      <c r="GR188" s="117">
        <v>56.7</v>
      </c>
      <c r="GS188" s="117">
        <v>43.7</v>
      </c>
      <c r="GT188" s="117">
        <v>44.1</v>
      </c>
      <c r="GU188" s="117">
        <v>54.8</v>
      </c>
      <c r="GV188" s="117">
        <v>59.6</v>
      </c>
      <c r="GW188" s="117">
        <v>65</v>
      </c>
      <c r="GX188" s="120">
        <v>59.2</v>
      </c>
      <c r="GY188" s="179">
        <v>35</v>
      </c>
      <c r="GZ188" s="116">
        <v>40.1</v>
      </c>
      <c r="HA188" s="116">
        <v>52.5</v>
      </c>
      <c r="HB188" s="116">
        <v>54.6</v>
      </c>
      <c r="HC188" s="116">
        <v>61.2</v>
      </c>
      <c r="HD188" s="117">
        <v>54.3</v>
      </c>
      <c r="HE188" s="117">
        <v>45.6</v>
      </c>
      <c r="HF188" s="117">
        <v>45.1</v>
      </c>
      <c r="HG188" s="117">
        <v>54</v>
      </c>
      <c r="HH188" s="117">
        <v>63.5</v>
      </c>
      <c r="HI188" s="117">
        <v>69.099999999999994</v>
      </c>
      <c r="HJ188" s="120">
        <v>59.5</v>
      </c>
      <c r="HK188" s="179">
        <v>42</v>
      </c>
      <c r="HL188" s="116">
        <v>42.2</v>
      </c>
      <c r="HM188" s="116">
        <v>50.4</v>
      </c>
      <c r="HN188" s="116">
        <v>60.5</v>
      </c>
      <c r="HO188" s="116">
        <v>59.1</v>
      </c>
      <c r="HP188" s="117">
        <v>53.6</v>
      </c>
      <c r="HQ188" s="117">
        <v>42.8</v>
      </c>
      <c r="HR188" s="117">
        <v>49.2</v>
      </c>
      <c r="HS188" s="117">
        <v>54.2</v>
      </c>
      <c r="HT188" s="117">
        <v>63</v>
      </c>
      <c r="HU188" s="117">
        <v>69.2</v>
      </c>
      <c r="HV188" s="120">
        <v>55.4</v>
      </c>
    </row>
    <row r="189" spans="1:230" x14ac:dyDescent="0.2">
      <c r="A189" s="227"/>
      <c r="B189" s="92" t="s">
        <v>24</v>
      </c>
      <c r="C189" s="121"/>
      <c r="D189" s="122"/>
      <c r="E189" s="122"/>
      <c r="F189" s="122"/>
      <c r="G189" s="123"/>
      <c r="H189" s="124"/>
      <c r="I189" s="124"/>
      <c r="J189" s="124"/>
      <c r="K189" s="124"/>
      <c r="L189" s="124"/>
      <c r="M189" s="124"/>
      <c r="N189" s="125"/>
      <c r="O189" s="121"/>
      <c r="P189" s="122"/>
      <c r="Q189" s="122"/>
      <c r="R189" s="122"/>
      <c r="S189" s="123"/>
      <c r="T189" s="124"/>
      <c r="U189" s="124"/>
      <c r="V189" s="124"/>
      <c r="W189" s="124"/>
      <c r="X189" s="124"/>
      <c r="Y189" s="124"/>
      <c r="Z189" s="125"/>
      <c r="AA189" s="121">
        <v>37</v>
      </c>
      <c r="AB189" s="122">
        <v>39.5</v>
      </c>
      <c r="AC189" s="122">
        <v>58.2</v>
      </c>
      <c r="AD189" s="122">
        <v>61.2</v>
      </c>
      <c r="AE189" s="123">
        <v>49.6</v>
      </c>
      <c r="AF189" s="124">
        <v>36.4</v>
      </c>
      <c r="AG189" s="124">
        <v>47.1</v>
      </c>
      <c r="AH189" s="124">
        <v>68.7</v>
      </c>
      <c r="AI189" s="124">
        <v>62.5</v>
      </c>
      <c r="AJ189" s="124">
        <v>57.5</v>
      </c>
      <c r="AK189" s="124">
        <v>71.2</v>
      </c>
      <c r="AL189" s="125">
        <v>48</v>
      </c>
      <c r="AM189" s="121">
        <v>31.9</v>
      </c>
      <c r="AN189" s="122">
        <v>38.4</v>
      </c>
      <c r="AO189" s="122">
        <v>60.3</v>
      </c>
      <c r="AP189" s="122">
        <v>67.3</v>
      </c>
      <c r="AQ189" s="123">
        <v>61.2</v>
      </c>
      <c r="AR189" s="124">
        <v>53.6</v>
      </c>
      <c r="AS189" s="124">
        <v>65.900000000000006</v>
      </c>
      <c r="AT189" s="124">
        <v>80.900000000000006</v>
      </c>
      <c r="AU189" s="124">
        <v>62.9</v>
      </c>
      <c r="AV189" s="124">
        <v>62.8</v>
      </c>
      <c r="AW189" s="124">
        <v>74.3</v>
      </c>
      <c r="AX189" s="125">
        <v>55.4</v>
      </c>
      <c r="AY189" s="121">
        <v>37.9</v>
      </c>
      <c r="AZ189" s="122">
        <v>41.8</v>
      </c>
      <c r="BA189" s="122">
        <v>53.4</v>
      </c>
      <c r="BB189" s="122">
        <v>49.3</v>
      </c>
      <c r="BC189" s="123">
        <v>55</v>
      </c>
      <c r="BD189" s="124">
        <v>52.1</v>
      </c>
      <c r="BE189" s="124">
        <v>58</v>
      </c>
      <c r="BF189" s="124">
        <v>71.5</v>
      </c>
      <c r="BG189" s="124">
        <v>57.5</v>
      </c>
      <c r="BH189" s="124">
        <v>63.8</v>
      </c>
      <c r="BI189" s="124">
        <v>79.099999999999994</v>
      </c>
      <c r="BJ189" s="125">
        <v>59</v>
      </c>
      <c r="BK189" s="121">
        <v>47.5</v>
      </c>
      <c r="BL189" s="122">
        <v>44.3</v>
      </c>
      <c r="BM189" s="122">
        <v>60.1</v>
      </c>
      <c r="BN189" s="122">
        <v>71.400000000000006</v>
      </c>
      <c r="BO189" s="123">
        <v>63.7</v>
      </c>
      <c r="BP189" s="124">
        <v>57</v>
      </c>
      <c r="BQ189" s="124">
        <v>53.2</v>
      </c>
      <c r="BR189" s="124">
        <v>69</v>
      </c>
      <c r="BS189" s="124">
        <v>60</v>
      </c>
      <c r="BT189" s="124">
        <v>63.1</v>
      </c>
      <c r="BU189" s="124">
        <v>78</v>
      </c>
      <c r="BV189" s="125">
        <v>60.2</v>
      </c>
      <c r="BW189" s="121">
        <v>38</v>
      </c>
      <c r="BX189" s="122">
        <v>44</v>
      </c>
      <c r="BY189" s="122">
        <v>59.7</v>
      </c>
      <c r="BZ189" s="122">
        <v>66</v>
      </c>
      <c r="CA189" s="123">
        <v>60.3</v>
      </c>
      <c r="CB189" s="124">
        <v>54.5</v>
      </c>
      <c r="CC189" s="124">
        <v>59.2</v>
      </c>
      <c r="CD189" s="124">
        <v>75.5</v>
      </c>
      <c r="CE189" s="124">
        <v>61.7</v>
      </c>
      <c r="CF189" s="124">
        <v>69.3</v>
      </c>
      <c r="CG189" s="124">
        <v>80.8</v>
      </c>
      <c r="CH189" s="125">
        <v>67.7</v>
      </c>
      <c r="CI189" s="121">
        <v>42.5</v>
      </c>
      <c r="CJ189" s="122">
        <v>45.1</v>
      </c>
      <c r="CK189" s="122">
        <v>60.1</v>
      </c>
      <c r="CL189" s="122">
        <v>57.6</v>
      </c>
      <c r="CM189" s="123">
        <v>52.1</v>
      </c>
      <c r="CN189" s="124">
        <v>50</v>
      </c>
      <c r="CO189" s="124">
        <v>41.8</v>
      </c>
      <c r="CP189" s="124">
        <v>61.9</v>
      </c>
      <c r="CQ189" s="124">
        <v>46.8</v>
      </c>
      <c r="CR189" s="124">
        <v>67.5</v>
      </c>
      <c r="CS189" s="124">
        <v>75.3</v>
      </c>
      <c r="CT189" s="125">
        <v>58.3</v>
      </c>
      <c r="CU189" s="121">
        <v>39.700000000000003</v>
      </c>
      <c r="CV189" s="122">
        <v>39</v>
      </c>
      <c r="CW189" s="122">
        <v>61.8</v>
      </c>
      <c r="CX189" s="122">
        <v>58</v>
      </c>
      <c r="CY189" s="123">
        <v>62.4</v>
      </c>
      <c r="CZ189" s="124">
        <v>54.4</v>
      </c>
      <c r="DA189" s="124">
        <v>50.2</v>
      </c>
      <c r="DB189" s="124">
        <v>69.3</v>
      </c>
      <c r="DC189" s="124">
        <v>54.2</v>
      </c>
      <c r="DD189" s="124">
        <v>63.6</v>
      </c>
      <c r="DE189" s="124">
        <v>70.2</v>
      </c>
      <c r="DF189" s="125">
        <v>60.3</v>
      </c>
      <c r="DG189" s="126">
        <v>51.7</v>
      </c>
      <c r="DH189" s="123">
        <v>54.1</v>
      </c>
      <c r="DI189" s="122">
        <v>66.400000000000006</v>
      </c>
      <c r="DJ189" s="122">
        <v>62.8</v>
      </c>
      <c r="DK189" s="123">
        <v>61.3</v>
      </c>
      <c r="DL189" s="124">
        <v>50.5</v>
      </c>
      <c r="DM189" s="124">
        <v>44</v>
      </c>
      <c r="DN189" s="124">
        <v>59.8</v>
      </c>
      <c r="DO189" s="124">
        <v>44</v>
      </c>
      <c r="DP189" s="124">
        <v>56.4</v>
      </c>
      <c r="DQ189" s="124">
        <v>61.1</v>
      </c>
      <c r="DR189" s="125">
        <v>54.5</v>
      </c>
      <c r="DS189" s="126">
        <v>38.6</v>
      </c>
      <c r="DT189" s="123">
        <v>43.1</v>
      </c>
      <c r="DU189" s="123">
        <v>60.4</v>
      </c>
      <c r="DV189" s="123">
        <v>62.1</v>
      </c>
      <c r="DW189" s="123">
        <v>61.8</v>
      </c>
      <c r="DX189" s="124">
        <v>50.8</v>
      </c>
      <c r="DY189" s="124">
        <v>46.9</v>
      </c>
      <c r="DZ189" s="124">
        <v>57.5</v>
      </c>
      <c r="EA189" s="124">
        <v>53.9</v>
      </c>
      <c r="EB189" s="124">
        <v>56.5</v>
      </c>
      <c r="EC189" s="124">
        <v>68.5</v>
      </c>
      <c r="ED189" s="175">
        <v>52.7</v>
      </c>
      <c r="EE189" s="180">
        <v>33.1</v>
      </c>
      <c r="EF189" s="123">
        <v>47.3</v>
      </c>
      <c r="EG189" s="123">
        <v>54.1</v>
      </c>
      <c r="EH189" s="123">
        <v>62.5</v>
      </c>
      <c r="EI189" s="123">
        <v>57.5</v>
      </c>
      <c r="EJ189" s="124">
        <v>52.6</v>
      </c>
      <c r="EK189" s="124">
        <v>41.1</v>
      </c>
      <c r="EL189" s="124">
        <v>56</v>
      </c>
      <c r="EM189" s="124">
        <v>51.1</v>
      </c>
      <c r="EN189" s="124">
        <v>60.4</v>
      </c>
      <c r="EO189" s="124">
        <v>69.8</v>
      </c>
      <c r="EP189" s="175">
        <v>53</v>
      </c>
      <c r="EQ189" s="180">
        <v>45.4</v>
      </c>
      <c r="ER189" s="123">
        <v>52.6</v>
      </c>
      <c r="ES189" s="123">
        <v>64.2</v>
      </c>
      <c r="ET189" s="123">
        <v>65.7</v>
      </c>
      <c r="EU189" s="123">
        <v>61.8</v>
      </c>
      <c r="EV189" s="124">
        <v>56.2</v>
      </c>
      <c r="EW189" s="124">
        <v>49.1</v>
      </c>
      <c r="EX189" s="124">
        <v>61.1</v>
      </c>
      <c r="EY189" s="124">
        <v>56.4</v>
      </c>
      <c r="EZ189" s="124">
        <v>61.8</v>
      </c>
      <c r="FA189" s="124">
        <v>71</v>
      </c>
      <c r="FB189" s="175">
        <v>56.1</v>
      </c>
      <c r="FC189" s="180">
        <v>47.2</v>
      </c>
      <c r="FD189" s="123">
        <v>43.8</v>
      </c>
      <c r="FE189" s="123">
        <v>32.5</v>
      </c>
      <c r="FF189" s="123">
        <v>8</v>
      </c>
      <c r="FG189" s="123">
        <v>5.2</v>
      </c>
      <c r="FH189" s="124">
        <v>17</v>
      </c>
      <c r="FI189" s="124">
        <v>24.2</v>
      </c>
      <c r="FJ189" s="124">
        <v>31.6</v>
      </c>
      <c r="FK189" s="124">
        <v>32</v>
      </c>
      <c r="FL189" s="124">
        <v>46.2</v>
      </c>
      <c r="FM189" s="124">
        <v>58.7</v>
      </c>
      <c r="FN189" s="175">
        <v>38.6</v>
      </c>
      <c r="FO189" s="180">
        <v>14.9</v>
      </c>
      <c r="FP189" s="123">
        <v>14.1</v>
      </c>
      <c r="FQ189" s="123">
        <v>25.9</v>
      </c>
      <c r="FR189" s="123">
        <v>20.5</v>
      </c>
      <c r="FS189" s="123">
        <v>12.4</v>
      </c>
      <c r="FT189" s="124">
        <v>15</v>
      </c>
      <c r="FU189" s="124">
        <v>26</v>
      </c>
      <c r="FV189" s="124">
        <v>26.5</v>
      </c>
      <c r="FW189" s="124">
        <v>17.5</v>
      </c>
      <c r="FX189" s="124">
        <v>31.2</v>
      </c>
      <c r="FY189" s="124">
        <v>44.3</v>
      </c>
      <c r="FZ189" s="175">
        <v>41</v>
      </c>
      <c r="GA189" s="180">
        <v>24.2</v>
      </c>
      <c r="GB189" s="123">
        <v>20.7</v>
      </c>
      <c r="GC189" s="123">
        <v>38.9</v>
      </c>
      <c r="GD189" s="123">
        <v>39.5</v>
      </c>
      <c r="GE189" s="123">
        <v>45.3</v>
      </c>
      <c r="GF189" s="124">
        <v>43.4</v>
      </c>
      <c r="GG189" s="124">
        <v>41.4</v>
      </c>
      <c r="GH189" s="124">
        <v>50.5</v>
      </c>
      <c r="GI189" s="124">
        <v>46.4</v>
      </c>
      <c r="GJ189" s="124">
        <v>51.2</v>
      </c>
      <c r="GK189" s="124">
        <v>62.3</v>
      </c>
      <c r="GL189" s="175">
        <v>55</v>
      </c>
      <c r="GM189" s="180">
        <v>33.6</v>
      </c>
      <c r="GN189" s="123">
        <v>40.1</v>
      </c>
      <c r="GO189" s="123">
        <v>55.4</v>
      </c>
      <c r="GP189" s="123">
        <v>59.2</v>
      </c>
      <c r="GQ189" s="123">
        <v>56</v>
      </c>
      <c r="GR189" s="124">
        <v>51.3</v>
      </c>
      <c r="GS189" s="124">
        <v>46.3</v>
      </c>
      <c r="GT189" s="124">
        <v>50</v>
      </c>
      <c r="GU189" s="124">
        <v>47</v>
      </c>
      <c r="GV189" s="124">
        <v>62.9</v>
      </c>
      <c r="GW189" s="124">
        <v>67.7</v>
      </c>
      <c r="GX189" s="127">
        <v>54.2</v>
      </c>
      <c r="GY189" s="180">
        <v>35.700000000000003</v>
      </c>
      <c r="GZ189" s="123">
        <v>36</v>
      </c>
      <c r="HA189" s="123">
        <v>47.5</v>
      </c>
      <c r="HB189" s="123">
        <v>61.6</v>
      </c>
      <c r="HC189" s="123">
        <v>51.7</v>
      </c>
      <c r="HD189" s="124">
        <v>48.3</v>
      </c>
      <c r="HE189" s="124">
        <v>43.7</v>
      </c>
      <c r="HF189" s="124">
        <v>49.7</v>
      </c>
      <c r="HG189" s="124">
        <v>47.8</v>
      </c>
      <c r="HH189" s="124">
        <v>58.1</v>
      </c>
      <c r="HI189" s="124">
        <v>59.2</v>
      </c>
      <c r="HJ189" s="127">
        <v>54.3</v>
      </c>
      <c r="HK189" s="180">
        <v>46.6</v>
      </c>
      <c r="HL189" s="123">
        <v>46</v>
      </c>
      <c r="HM189" s="123">
        <v>57.3</v>
      </c>
      <c r="HN189" s="123">
        <v>64.8</v>
      </c>
      <c r="HO189" s="123">
        <v>59.6</v>
      </c>
      <c r="HP189" s="124">
        <v>51</v>
      </c>
      <c r="HQ189" s="124">
        <v>49.2</v>
      </c>
      <c r="HR189" s="124">
        <v>56.2</v>
      </c>
      <c r="HS189" s="124">
        <v>54.9</v>
      </c>
      <c r="HT189" s="124">
        <v>65</v>
      </c>
      <c r="HU189" s="124">
        <v>63.5</v>
      </c>
      <c r="HV189" s="127">
        <v>57.7</v>
      </c>
    </row>
    <row r="190" spans="1:230" x14ac:dyDescent="0.2">
      <c r="A190" s="227"/>
      <c r="B190" s="92" t="s">
        <v>25</v>
      </c>
      <c r="C190" s="121"/>
      <c r="D190" s="122"/>
      <c r="E190" s="122"/>
      <c r="F190" s="122"/>
      <c r="G190" s="123"/>
      <c r="H190" s="124"/>
      <c r="I190" s="124"/>
      <c r="J190" s="124"/>
      <c r="K190" s="124"/>
      <c r="L190" s="124"/>
      <c r="M190" s="124"/>
      <c r="N190" s="125"/>
      <c r="O190" s="121"/>
      <c r="P190" s="122"/>
      <c r="Q190" s="122"/>
      <c r="R190" s="122"/>
      <c r="S190" s="123"/>
      <c r="T190" s="124"/>
      <c r="U190" s="124"/>
      <c r="V190" s="124"/>
      <c r="W190" s="124"/>
      <c r="X190" s="124"/>
      <c r="Y190" s="124"/>
      <c r="Z190" s="125"/>
      <c r="AA190" s="121">
        <v>60.8</v>
      </c>
      <c r="AB190" s="122">
        <v>65.2</v>
      </c>
      <c r="AC190" s="122">
        <v>77</v>
      </c>
      <c r="AD190" s="122">
        <v>77.400000000000006</v>
      </c>
      <c r="AE190" s="123">
        <v>67</v>
      </c>
      <c r="AF190" s="124">
        <v>59.2</v>
      </c>
      <c r="AG190" s="124">
        <v>69.900000000000006</v>
      </c>
      <c r="AH190" s="124">
        <v>75.3</v>
      </c>
      <c r="AI190" s="124">
        <v>76.900000000000006</v>
      </c>
      <c r="AJ190" s="124">
        <v>80.7</v>
      </c>
      <c r="AK190" s="124">
        <v>85</v>
      </c>
      <c r="AL190" s="125">
        <v>65.8</v>
      </c>
      <c r="AM190" s="121">
        <v>56.8</v>
      </c>
      <c r="AN190" s="122">
        <v>64.8</v>
      </c>
      <c r="AO190" s="122">
        <v>77.599999999999994</v>
      </c>
      <c r="AP190" s="122">
        <v>78.5</v>
      </c>
      <c r="AQ190" s="123">
        <v>75.099999999999994</v>
      </c>
      <c r="AR190" s="124">
        <v>66.400000000000006</v>
      </c>
      <c r="AS190" s="124">
        <v>69</v>
      </c>
      <c r="AT190" s="124">
        <v>75.5</v>
      </c>
      <c r="AU190" s="124">
        <v>73.599999999999994</v>
      </c>
      <c r="AV190" s="124">
        <v>77</v>
      </c>
      <c r="AW190" s="124">
        <v>84.9</v>
      </c>
      <c r="AX190" s="125">
        <v>67.7</v>
      </c>
      <c r="AY190" s="121">
        <v>59.9</v>
      </c>
      <c r="AZ190" s="122">
        <v>69.3</v>
      </c>
      <c r="BA190" s="122">
        <v>74.5</v>
      </c>
      <c r="BB190" s="122">
        <v>69.5</v>
      </c>
      <c r="BC190" s="123">
        <v>71.7</v>
      </c>
      <c r="BD190" s="124">
        <v>68.2</v>
      </c>
      <c r="BE190" s="124">
        <v>71.900000000000006</v>
      </c>
      <c r="BF190" s="124">
        <v>81.099999999999994</v>
      </c>
      <c r="BG190" s="124">
        <v>78</v>
      </c>
      <c r="BH190" s="124">
        <v>80.7</v>
      </c>
      <c r="BI190" s="124">
        <v>86.2</v>
      </c>
      <c r="BJ190" s="125">
        <v>72.400000000000006</v>
      </c>
      <c r="BK190" s="121">
        <v>61.4</v>
      </c>
      <c r="BL190" s="122">
        <v>68.900000000000006</v>
      </c>
      <c r="BM190" s="122">
        <v>83.6</v>
      </c>
      <c r="BN190" s="122">
        <v>83.2</v>
      </c>
      <c r="BO190" s="123">
        <v>77.599999999999994</v>
      </c>
      <c r="BP190" s="124">
        <v>71.7</v>
      </c>
      <c r="BQ190" s="124">
        <v>70.8</v>
      </c>
      <c r="BR190" s="124">
        <v>80.599999999999994</v>
      </c>
      <c r="BS190" s="124">
        <v>77</v>
      </c>
      <c r="BT190" s="124">
        <v>82.8</v>
      </c>
      <c r="BU190" s="124">
        <v>89.3</v>
      </c>
      <c r="BV190" s="125">
        <v>74.7</v>
      </c>
      <c r="BW190" s="121">
        <v>63.1</v>
      </c>
      <c r="BX190" s="122">
        <v>72.599999999999994</v>
      </c>
      <c r="BY190" s="122">
        <v>84.2</v>
      </c>
      <c r="BZ190" s="122">
        <v>82.1</v>
      </c>
      <c r="CA190" s="123">
        <v>79.400000000000006</v>
      </c>
      <c r="CB190" s="124">
        <v>73.099999999999994</v>
      </c>
      <c r="CC190" s="124">
        <v>72.8</v>
      </c>
      <c r="CD190" s="124">
        <v>82.2</v>
      </c>
      <c r="CE190" s="124">
        <v>78.7</v>
      </c>
      <c r="CF190" s="124">
        <v>84.8</v>
      </c>
      <c r="CG190" s="124">
        <v>89.4</v>
      </c>
      <c r="CH190" s="125">
        <v>76</v>
      </c>
      <c r="CI190" s="121">
        <v>71.2</v>
      </c>
      <c r="CJ190" s="122">
        <v>80.099999999999994</v>
      </c>
      <c r="CK190" s="122">
        <v>87.9</v>
      </c>
      <c r="CL190" s="122">
        <v>88.4</v>
      </c>
      <c r="CM190" s="123">
        <v>82</v>
      </c>
      <c r="CN190" s="124">
        <v>77.8</v>
      </c>
      <c r="CO190" s="124">
        <v>76.7</v>
      </c>
      <c r="CP190" s="124">
        <v>86</v>
      </c>
      <c r="CQ190" s="124">
        <v>85.4</v>
      </c>
      <c r="CR190" s="124">
        <v>88.4</v>
      </c>
      <c r="CS190" s="124">
        <v>90.2</v>
      </c>
      <c r="CT190" s="125">
        <v>80.3</v>
      </c>
      <c r="CU190" s="121">
        <v>71.8</v>
      </c>
      <c r="CV190" s="122">
        <v>74.099999999999994</v>
      </c>
      <c r="CW190" s="122">
        <v>87.8</v>
      </c>
      <c r="CX190" s="122">
        <v>86</v>
      </c>
      <c r="CY190" s="123">
        <v>87.7</v>
      </c>
      <c r="CZ190" s="124">
        <v>82.5</v>
      </c>
      <c r="DA190" s="124">
        <v>87.4</v>
      </c>
      <c r="DB190" s="124">
        <v>90.6</v>
      </c>
      <c r="DC190" s="124">
        <v>88.6</v>
      </c>
      <c r="DD190" s="124">
        <v>92.9</v>
      </c>
      <c r="DE190" s="124">
        <v>89.4</v>
      </c>
      <c r="DF190" s="125">
        <v>86.3</v>
      </c>
      <c r="DG190" s="126">
        <v>73.5</v>
      </c>
      <c r="DH190" s="123">
        <v>85.1</v>
      </c>
      <c r="DI190" s="122">
        <v>90</v>
      </c>
      <c r="DJ190" s="122">
        <v>90.6</v>
      </c>
      <c r="DK190" s="123">
        <v>87.3</v>
      </c>
      <c r="DL190" s="124">
        <v>87.6</v>
      </c>
      <c r="DM190" s="124">
        <v>86.4</v>
      </c>
      <c r="DN190" s="124">
        <v>90.6</v>
      </c>
      <c r="DO190" s="124">
        <v>88.1</v>
      </c>
      <c r="DP190" s="124">
        <v>90.9</v>
      </c>
      <c r="DQ190" s="124">
        <v>91.5</v>
      </c>
      <c r="DR190" s="125">
        <v>82.1</v>
      </c>
      <c r="DS190" s="126">
        <v>75.7</v>
      </c>
      <c r="DT190" s="123">
        <v>80.2</v>
      </c>
      <c r="DU190" s="123">
        <v>88.5</v>
      </c>
      <c r="DV190" s="123">
        <v>88.4</v>
      </c>
      <c r="DW190" s="123">
        <v>85.5</v>
      </c>
      <c r="DX190" s="124">
        <v>80.7</v>
      </c>
      <c r="DY190" s="124">
        <v>82.5</v>
      </c>
      <c r="DZ190" s="124">
        <v>87.3</v>
      </c>
      <c r="EA190" s="124">
        <v>86.3</v>
      </c>
      <c r="EB190" s="124">
        <v>90.2</v>
      </c>
      <c r="EC190" s="124">
        <v>91.6</v>
      </c>
      <c r="ED190" s="175">
        <v>81.599999999999994</v>
      </c>
      <c r="EE190" s="180">
        <v>71.900000000000006</v>
      </c>
      <c r="EF190" s="123">
        <v>81.599999999999994</v>
      </c>
      <c r="EG190" s="123">
        <v>86</v>
      </c>
      <c r="EH190" s="123">
        <v>89.9</v>
      </c>
      <c r="EI190" s="123">
        <v>86</v>
      </c>
      <c r="EJ190" s="124">
        <v>82.2</v>
      </c>
      <c r="EK190" s="124">
        <v>80</v>
      </c>
      <c r="EL190" s="124">
        <v>83.9</v>
      </c>
      <c r="EM190" s="124">
        <v>81.599999999999994</v>
      </c>
      <c r="EN190" s="124">
        <v>89.3</v>
      </c>
      <c r="EO190" s="124">
        <v>89.6</v>
      </c>
      <c r="EP190" s="175">
        <v>78.3</v>
      </c>
      <c r="EQ190" s="180">
        <v>67.8</v>
      </c>
      <c r="ER190" s="123">
        <v>78.2</v>
      </c>
      <c r="ES190" s="123">
        <v>85.8</v>
      </c>
      <c r="ET190" s="123">
        <v>87.9</v>
      </c>
      <c r="EU190" s="123">
        <v>82.8</v>
      </c>
      <c r="EV190" s="124">
        <v>77.2</v>
      </c>
      <c r="EW190" s="124">
        <v>77.3</v>
      </c>
      <c r="EX190" s="124">
        <v>80.599999999999994</v>
      </c>
      <c r="EY190" s="124">
        <v>83</v>
      </c>
      <c r="EZ190" s="124">
        <v>84.9</v>
      </c>
      <c r="FA190" s="124">
        <v>88.6</v>
      </c>
      <c r="FB190" s="175">
        <v>73.599999999999994</v>
      </c>
      <c r="FC190" s="180">
        <v>63.1</v>
      </c>
      <c r="FD190" s="123">
        <v>56.5</v>
      </c>
      <c r="FE190" s="123">
        <v>38.5</v>
      </c>
      <c r="FF190" s="123">
        <v>12.3</v>
      </c>
      <c r="FG190" s="123">
        <v>10.199999999999999</v>
      </c>
      <c r="FH190" s="124">
        <v>22.6</v>
      </c>
      <c r="FI190" s="124">
        <v>27</v>
      </c>
      <c r="FJ190" s="124">
        <v>27.9</v>
      </c>
      <c r="FK190" s="124">
        <v>35.299999999999997</v>
      </c>
      <c r="FL190" s="124">
        <v>42.8</v>
      </c>
      <c r="FM190" s="124">
        <v>60.2</v>
      </c>
      <c r="FN190" s="175">
        <v>41</v>
      </c>
      <c r="FO190" s="180">
        <v>19.600000000000001</v>
      </c>
      <c r="FP190" s="123">
        <v>25.2</v>
      </c>
      <c r="FQ190" s="123">
        <v>39</v>
      </c>
      <c r="FR190" s="123">
        <v>28.2</v>
      </c>
      <c r="FS190" s="123">
        <v>19.2</v>
      </c>
      <c r="FT190" s="124">
        <v>23.7</v>
      </c>
      <c r="FU190" s="124">
        <v>34.200000000000003</v>
      </c>
      <c r="FV190" s="124">
        <v>30.8</v>
      </c>
      <c r="FW190" s="124">
        <v>29.9</v>
      </c>
      <c r="FX190" s="124">
        <v>39.200000000000003</v>
      </c>
      <c r="FY190" s="124">
        <v>58.7</v>
      </c>
      <c r="FZ190" s="175">
        <v>51.1</v>
      </c>
      <c r="GA190" s="180">
        <v>35.799999999999997</v>
      </c>
      <c r="GB190" s="123">
        <v>36.299999999999997</v>
      </c>
      <c r="GC190" s="123">
        <v>49.3</v>
      </c>
      <c r="GD190" s="123">
        <v>51.3</v>
      </c>
      <c r="GE190" s="123">
        <v>53.9</v>
      </c>
      <c r="GF190" s="124">
        <v>52.5</v>
      </c>
      <c r="GG190" s="124">
        <v>49.6</v>
      </c>
      <c r="GH190" s="124">
        <v>52.8</v>
      </c>
      <c r="GI190" s="124">
        <v>59</v>
      </c>
      <c r="GJ190" s="124">
        <v>58.6</v>
      </c>
      <c r="GK190" s="124">
        <v>70.099999999999994</v>
      </c>
      <c r="GL190" s="175">
        <v>65.7</v>
      </c>
      <c r="GM190" s="180">
        <v>52.2</v>
      </c>
      <c r="GN190" s="123">
        <v>60.2</v>
      </c>
      <c r="GO190" s="123">
        <v>71.400000000000006</v>
      </c>
      <c r="GP190" s="123">
        <v>72.8</v>
      </c>
      <c r="GQ190" s="123">
        <v>74.3</v>
      </c>
      <c r="GR190" s="124">
        <v>70.900000000000006</v>
      </c>
      <c r="GS190" s="124">
        <v>65.400000000000006</v>
      </c>
      <c r="GT190" s="124">
        <v>69.5</v>
      </c>
      <c r="GU190" s="124">
        <v>78.2</v>
      </c>
      <c r="GV190" s="124">
        <v>80.3</v>
      </c>
      <c r="GW190" s="124">
        <v>84.7</v>
      </c>
      <c r="GX190" s="127">
        <v>74</v>
      </c>
      <c r="GY190" s="180">
        <v>62</v>
      </c>
      <c r="GZ190" s="123">
        <v>71.599999999999994</v>
      </c>
      <c r="HA190" s="123">
        <v>81.8</v>
      </c>
      <c r="HB190" s="123">
        <v>84.6</v>
      </c>
      <c r="HC190" s="123">
        <v>80.2</v>
      </c>
      <c r="HD190" s="124">
        <v>73.8</v>
      </c>
      <c r="HE190" s="124">
        <v>73.3</v>
      </c>
      <c r="HF190" s="124">
        <v>73.5</v>
      </c>
      <c r="HG190" s="124">
        <v>78.099999999999994</v>
      </c>
      <c r="HH190" s="124">
        <v>84.8</v>
      </c>
      <c r="HI190" s="124">
        <v>85.4</v>
      </c>
      <c r="HJ190" s="127">
        <v>76.5</v>
      </c>
      <c r="HK190" s="180">
        <v>63.4</v>
      </c>
      <c r="HL190" s="123">
        <v>68.099999999999994</v>
      </c>
      <c r="HM190" s="123">
        <v>77.599999999999994</v>
      </c>
      <c r="HN190" s="123">
        <v>84.7</v>
      </c>
      <c r="HO190" s="123">
        <v>81.2</v>
      </c>
      <c r="HP190" s="124">
        <v>76.8</v>
      </c>
      <c r="HQ190" s="124">
        <v>73.2</v>
      </c>
      <c r="HR190" s="124">
        <v>74</v>
      </c>
      <c r="HS190" s="124">
        <v>83.5</v>
      </c>
      <c r="HT190" s="124">
        <v>88.5</v>
      </c>
      <c r="HU190" s="124">
        <v>85.3</v>
      </c>
      <c r="HV190" s="127">
        <v>78.5</v>
      </c>
    </row>
    <row r="191" spans="1:230" x14ac:dyDescent="0.2">
      <c r="A191" s="227"/>
      <c r="B191" s="92" t="s">
        <v>26</v>
      </c>
      <c r="C191" s="121"/>
      <c r="D191" s="122"/>
      <c r="E191" s="122"/>
      <c r="F191" s="122"/>
      <c r="G191" s="123"/>
      <c r="H191" s="124"/>
      <c r="I191" s="124"/>
      <c r="J191" s="124"/>
      <c r="K191" s="124"/>
      <c r="L191" s="124"/>
      <c r="M191" s="124"/>
      <c r="N191" s="125"/>
      <c r="O191" s="121"/>
      <c r="P191" s="122"/>
      <c r="Q191" s="122"/>
      <c r="R191" s="122"/>
      <c r="S191" s="123"/>
      <c r="T191" s="124"/>
      <c r="U191" s="124"/>
      <c r="V191" s="124"/>
      <c r="W191" s="124"/>
      <c r="X191" s="124"/>
      <c r="Y191" s="124"/>
      <c r="Z191" s="125"/>
      <c r="AA191" s="121">
        <v>60.4</v>
      </c>
      <c r="AB191" s="122">
        <v>65.400000000000006</v>
      </c>
      <c r="AC191" s="122">
        <v>81</v>
      </c>
      <c r="AD191" s="122">
        <v>84.8</v>
      </c>
      <c r="AE191" s="123">
        <v>71.3</v>
      </c>
      <c r="AF191" s="124">
        <v>59.4</v>
      </c>
      <c r="AG191" s="124">
        <v>74.5</v>
      </c>
      <c r="AH191" s="124">
        <v>86</v>
      </c>
      <c r="AI191" s="124">
        <v>86.6</v>
      </c>
      <c r="AJ191" s="124">
        <v>87.7</v>
      </c>
      <c r="AK191" s="124">
        <v>91</v>
      </c>
      <c r="AL191" s="125">
        <v>72.400000000000006</v>
      </c>
      <c r="AM191" s="121">
        <v>60.6</v>
      </c>
      <c r="AN191" s="122">
        <v>72</v>
      </c>
      <c r="AO191" s="122">
        <v>87.6</v>
      </c>
      <c r="AP191" s="122">
        <v>88.8</v>
      </c>
      <c r="AQ191" s="123">
        <v>85.4</v>
      </c>
      <c r="AR191" s="124">
        <v>72.400000000000006</v>
      </c>
      <c r="AS191" s="124">
        <v>74.400000000000006</v>
      </c>
      <c r="AT191" s="124">
        <v>85.3</v>
      </c>
      <c r="AU191" s="124">
        <v>84.8</v>
      </c>
      <c r="AV191" s="124">
        <v>88.1</v>
      </c>
      <c r="AW191" s="124">
        <v>92.6</v>
      </c>
      <c r="AX191" s="125">
        <v>77.5</v>
      </c>
      <c r="AY191" s="121">
        <v>64.3</v>
      </c>
      <c r="AZ191" s="122">
        <v>70.7</v>
      </c>
      <c r="BA191" s="122">
        <v>77.3</v>
      </c>
      <c r="BB191" s="122">
        <v>70.2</v>
      </c>
      <c r="BC191" s="123">
        <v>78.2</v>
      </c>
      <c r="BD191" s="124">
        <v>74.5</v>
      </c>
      <c r="BE191" s="124">
        <v>76.599999999999994</v>
      </c>
      <c r="BF191" s="124">
        <v>86.8</v>
      </c>
      <c r="BG191" s="124">
        <v>82.5</v>
      </c>
      <c r="BH191" s="124">
        <v>85.7</v>
      </c>
      <c r="BI191" s="124">
        <v>93.8</v>
      </c>
      <c r="BJ191" s="125">
        <v>79.7</v>
      </c>
      <c r="BK191" s="121">
        <v>64.2</v>
      </c>
      <c r="BL191" s="122">
        <v>67.5</v>
      </c>
      <c r="BM191" s="122">
        <v>84.3</v>
      </c>
      <c r="BN191" s="122">
        <v>89.6</v>
      </c>
      <c r="BO191" s="123">
        <v>85.2</v>
      </c>
      <c r="BP191" s="124">
        <v>80.099999999999994</v>
      </c>
      <c r="BQ191" s="124">
        <v>75.3</v>
      </c>
      <c r="BR191" s="124">
        <v>87.6</v>
      </c>
      <c r="BS191" s="124">
        <v>82.9</v>
      </c>
      <c r="BT191" s="124">
        <v>87.1</v>
      </c>
      <c r="BU191" s="124">
        <v>93.9</v>
      </c>
      <c r="BV191" s="125">
        <v>79.5</v>
      </c>
      <c r="BW191" s="121">
        <v>61.1</v>
      </c>
      <c r="BX191" s="122">
        <v>71.7</v>
      </c>
      <c r="BY191" s="122">
        <v>85.9</v>
      </c>
      <c r="BZ191" s="122">
        <v>90.7</v>
      </c>
      <c r="CA191" s="123">
        <v>88.1</v>
      </c>
      <c r="CB191" s="124">
        <v>80.8</v>
      </c>
      <c r="CC191" s="124">
        <v>77.5</v>
      </c>
      <c r="CD191" s="124">
        <v>89.6</v>
      </c>
      <c r="CE191" s="124">
        <v>84.4</v>
      </c>
      <c r="CF191" s="124">
        <v>90.1</v>
      </c>
      <c r="CG191" s="124">
        <v>93.6</v>
      </c>
      <c r="CH191" s="125">
        <v>79.8</v>
      </c>
      <c r="CI191" s="121">
        <v>69.099999999999994</v>
      </c>
      <c r="CJ191" s="122">
        <v>76.900000000000006</v>
      </c>
      <c r="CK191" s="122">
        <v>87.7</v>
      </c>
      <c r="CL191" s="122">
        <v>89.5</v>
      </c>
      <c r="CM191" s="123">
        <v>81.400000000000006</v>
      </c>
      <c r="CN191" s="124">
        <v>74.2</v>
      </c>
      <c r="CO191" s="124">
        <v>75.5</v>
      </c>
      <c r="CP191" s="124">
        <v>84.2</v>
      </c>
      <c r="CQ191" s="124">
        <v>83.2</v>
      </c>
      <c r="CR191" s="124">
        <v>90.7</v>
      </c>
      <c r="CS191" s="124">
        <v>94</v>
      </c>
      <c r="CT191" s="125">
        <v>83.1</v>
      </c>
      <c r="CU191" s="121">
        <v>64.900000000000006</v>
      </c>
      <c r="CV191" s="122">
        <v>67.7</v>
      </c>
      <c r="CW191" s="122">
        <v>89.7</v>
      </c>
      <c r="CX191" s="122">
        <v>93.3</v>
      </c>
      <c r="CY191" s="123">
        <v>92.3</v>
      </c>
      <c r="CZ191" s="124">
        <v>85.2</v>
      </c>
      <c r="DA191" s="124">
        <v>86.7</v>
      </c>
      <c r="DB191" s="124">
        <v>90.7</v>
      </c>
      <c r="DC191" s="124">
        <v>85</v>
      </c>
      <c r="DD191" s="124">
        <v>95.1</v>
      </c>
      <c r="DE191" s="124">
        <v>91</v>
      </c>
      <c r="DF191" s="125">
        <v>88.2</v>
      </c>
      <c r="DG191" s="126">
        <v>71.7</v>
      </c>
      <c r="DH191" s="123">
        <v>75.2</v>
      </c>
      <c r="DI191" s="122">
        <v>89.5</v>
      </c>
      <c r="DJ191" s="122">
        <v>92.9</v>
      </c>
      <c r="DK191" s="123">
        <v>90.4</v>
      </c>
      <c r="DL191" s="124">
        <v>90.7</v>
      </c>
      <c r="DM191" s="124">
        <v>88.7</v>
      </c>
      <c r="DN191" s="124">
        <v>92.7</v>
      </c>
      <c r="DO191" s="124">
        <v>89.6</v>
      </c>
      <c r="DP191" s="124">
        <v>90.5</v>
      </c>
      <c r="DQ191" s="124">
        <v>91.5</v>
      </c>
      <c r="DR191" s="125">
        <v>84.4</v>
      </c>
      <c r="DS191" s="126">
        <v>70.900000000000006</v>
      </c>
      <c r="DT191" s="123">
        <v>74.400000000000006</v>
      </c>
      <c r="DU191" s="123">
        <v>87.4</v>
      </c>
      <c r="DV191" s="123">
        <v>92.3</v>
      </c>
      <c r="DW191" s="123">
        <v>89</v>
      </c>
      <c r="DX191" s="124">
        <v>83.5</v>
      </c>
      <c r="DY191" s="124">
        <v>82.9</v>
      </c>
      <c r="DZ191" s="124">
        <v>88.9</v>
      </c>
      <c r="EA191" s="124">
        <v>86.2</v>
      </c>
      <c r="EB191" s="124">
        <v>87.1</v>
      </c>
      <c r="EC191" s="124">
        <v>90.7</v>
      </c>
      <c r="ED191" s="175">
        <v>81.099999999999994</v>
      </c>
      <c r="EE191" s="180">
        <v>67.599999999999994</v>
      </c>
      <c r="EF191" s="123">
        <v>76.3</v>
      </c>
      <c r="EG191" s="123">
        <v>85.4</v>
      </c>
      <c r="EH191" s="123">
        <v>91.7</v>
      </c>
      <c r="EI191" s="123">
        <v>88.7</v>
      </c>
      <c r="EJ191" s="124">
        <v>84.2</v>
      </c>
      <c r="EK191" s="124">
        <v>83.1</v>
      </c>
      <c r="EL191" s="124">
        <v>86.2</v>
      </c>
      <c r="EM191" s="124">
        <v>82.4</v>
      </c>
      <c r="EN191" s="124">
        <v>88.2</v>
      </c>
      <c r="EO191" s="124">
        <v>91.5</v>
      </c>
      <c r="EP191" s="175">
        <v>79.8</v>
      </c>
      <c r="EQ191" s="180">
        <v>62.6</v>
      </c>
      <c r="ER191" s="123">
        <v>75.2</v>
      </c>
      <c r="ES191" s="123">
        <v>85.1</v>
      </c>
      <c r="ET191" s="123">
        <v>91.3</v>
      </c>
      <c r="EU191" s="123">
        <v>85.8</v>
      </c>
      <c r="EV191" s="124">
        <v>82.1</v>
      </c>
      <c r="EW191" s="124">
        <v>80.5</v>
      </c>
      <c r="EX191" s="124">
        <v>81.900000000000006</v>
      </c>
      <c r="EY191" s="124">
        <v>82.1</v>
      </c>
      <c r="EZ191" s="124">
        <v>83.7</v>
      </c>
      <c r="FA191" s="124">
        <v>85.9</v>
      </c>
      <c r="FB191" s="175">
        <v>74.2</v>
      </c>
      <c r="FC191" s="180">
        <v>63.5</v>
      </c>
      <c r="FD191" s="123">
        <v>51</v>
      </c>
      <c r="FE191" s="123">
        <v>29.6</v>
      </c>
      <c r="FF191" s="123">
        <v>5.4</v>
      </c>
      <c r="FG191" s="123">
        <v>3.5</v>
      </c>
      <c r="FH191" s="124">
        <v>10</v>
      </c>
      <c r="FI191" s="124">
        <v>17.399999999999999</v>
      </c>
      <c r="FJ191" s="124">
        <v>21.9</v>
      </c>
      <c r="FK191" s="124">
        <v>30.7</v>
      </c>
      <c r="FL191" s="124">
        <v>38.4</v>
      </c>
      <c r="FM191" s="124">
        <v>59.9</v>
      </c>
      <c r="FN191" s="175">
        <v>38.1</v>
      </c>
      <c r="FO191" s="180">
        <v>11.3</v>
      </c>
      <c r="FP191" s="123">
        <v>15.2</v>
      </c>
      <c r="FQ191" s="123">
        <v>27.4</v>
      </c>
      <c r="FR191" s="123">
        <v>17.8</v>
      </c>
      <c r="FS191" s="123">
        <v>11.9</v>
      </c>
      <c r="FT191" s="124">
        <v>16.5</v>
      </c>
      <c r="FU191" s="124">
        <v>26</v>
      </c>
      <c r="FV191" s="124">
        <v>23.5</v>
      </c>
      <c r="FW191" s="124">
        <v>22.2</v>
      </c>
      <c r="FX191" s="124">
        <v>35.9</v>
      </c>
      <c r="FY191" s="124">
        <v>55.3</v>
      </c>
      <c r="FZ191" s="175">
        <v>51.3</v>
      </c>
      <c r="GA191" s="180">
        <v>26.9</v>
      </c>
      <c r="GB191" s="123">
        <v>22.3</v>
      </c>
      <c r="GC191" s="123">
        <v>37.200000000000003</v>
      </c>
      <c r="GD191" s="123">
        <v>38.4</v>
      </c>
      <c r="GE191" s="123">
        <v>45.3</v>
      </c>
      <c r="GF191" s="124">
        <v>44.8</v>
      </c>
      <c r="GG191" s="124">
        <v>42.3</v>
      </c>
      <c r="GH191" s="124">
        <v>43.8</v>
      </c>
      <c r="GI191" s="124">
        <v>49.7</v>
      </c>
      <c r="GJ191" s="124">
        <v>61.1</v>
      </c>
      <c r="GK191" s="124">
        <v>77.599999999999994</v>
      </c>
      <c r="GL191" s="175">
        <v>69.599999999999994</v>
      </c>
      <c r="GM191" s="180">
        <v>48.4</v>
      </c>
      <c r="GN191" s="123">
        <v>56</v>
      </c>
      <c r="GO191" s="123">
        <v>75.7</v>
      </c>
      <c r="GP191" s="123">
        <v>74.599999999999994</v>
      </c>
      <c r="GQ191" s="123">
        <v>71.099999999999994</v>
      </c>
      <c r="GR191" s="124">
        <v>66.2</v>
      </c>
      <c r="GS191" s="124">
        <v>59.3</v>
      </c>
      <c r="GT191" s="124">
        <v>62.8</v>
      </c>
      <c r="GU191" s="124">
        <v>70.099999999999994</v>
      </c>
      <c r="GV191" s="124">
        <v>80.2</v>
      </c>
      <c r="GW191" s="124">
        <v>80.7</v>
      </c>
      <c r="GX191" s="127">
        <v>73.2</v>
      </c>
      <c r="GY191" s="180">
        <v>53.7</v>
      </c>
      <c r="GZ191" s="123">
        <v>64.099999999999994</v>
      </c>
      <c r="HA191" s="123">
        <v>79</v>
      </c>
      <c r="HB191" s="123">
        <v>85.2</v>
      </c>
      <c r="HC191" s="123">
        <v>77.2</v>
      </c>
      <c r="HD191" s="124">
        <v>75.599999999999994</v>
      </c>
      <c r="HE191" s="124">
        <v>69.599999999999994</v>
      </c>
      <c r="HF191" s="124">
        <v>65.900000000000006</v>
      </c>
      <c r="HG191" s="124">
        <v>70.900000000000006</v>
      </c>
      <c r="HH191" s="124">
        <v>84.1</v>
      </c>
      <c r="HI191" s="124">
        <v>85.2</v>
      </c>
      <c r="HJ191" s="127">
        <v>76.3</v>
      </c>
      <c r="HK191" s="180">
        <v>62.1</v>
      </c>
      <c r="HL191" s="123">
        <v>66.2</v>
      </c>
      <c r="HM191" s="123">
        <v>77.599999999999994</v>
      </c>
      <c r="HN191" s="123">
        <v>89.5</v>
      </c>
      <c r="HO191" s="123">
        <v>84.7</v>
      </c>
      <c r="HP191" s="124">
        <v>77.599999999999994</v>
      </c>
      <c r="HQ191" s="124">
        <v>70.2</v>
      </c>
      <c r="HR191" s="124">
        <v>74.2</v>
      </c>
      <c r="HS191" s="124">
        <v>81.7</v>
      </c>
      <c r="HT191" s="124">
        <v>89.7</v>
      </c>
      <c r="HU191" s="124">
        <v>86</v>
      </c>
      <c r="HV191" s="127">
        <v>74.2</v>
      </c>
    </row>
    <row r="192" spans="1:230" x14ac:dyDescent="0.2">
      <c r="A192" s="227"/>
      <c r="B192" s="92" t="s">
        <v>27</v>
      </c>
      <c r="C192" s="121"/>
      <c r="D192" s="122"/>
      <c r="E192" s="122"/>
      <c r="F192" s="122"/>
      <c r="G192" s="123"/>
      <c r="H192" s="124"/>
      <c r="I192" s="124"/>
      <c r="J192" s="124"/>
      <c r="K192" s="124"/>
      <c r="L192" s="124"/>
      <c r="M192" s="124"/>
      <c r="N192" s="125"/>
      <c r="O192" s="121"/>
      <c r="P192" s="122"/>
      <c r="Q192" s="122"/>
      <c r="R192" s="122"/>
      <c r="S192" s="123"/>
      <c r="T192" s="124"/>
      <c r="U192" s="124"/>
      <c r="V192" s="124"/>
      <c r="W192" s="124"/>
      <c r="X192" s="124"/>
      <c r="Y192" s="124"/>
      <c r="Z192" s="125"/>
      <c r="AA192" s="121" t="s">
        <v>28</v>
      </c>
      <c r="AB192" s="122" t="s">
        <v>28</v>
      </c>
      <c r="AC192" s="122" t="s">
        <v>28</v>
      </c>
      <c r="AD192" s="122" t="s">
        <v>28</v>
      </c>
      <c r="AE192" s="123" t="s">
        <v>28</v>
      </c>
      <c r="AF192" s="124" t="s">
        <v>28</v>
      </c>
      <c r="AG192" s="124" t="s">
        <v>28</v>
      </c>
      <c r="AH192" s="124" t="s">
        <v>28</v>
      </c>
      <c r="AI192" s="124" t="s">
        <v>28</v>
      </c>
      <c r="AJ192" s="124" t="s">
        <v>28</v>
      </c>
      <c r="AK192" s="124" t="s">
        <v>28</v>
      </c>
      <c r="AL192" s="125" t="s">
        <v>28</v>
      </c>
      <c r="AM192" s="121" t="s">
        <v>28</v>
      </c>
      <c r="AN192" s="122" t="s">
        <v>28</v>
      </c>
      <c r="AO192" s="122" t="s">
        <v>28</v>
      </c>
      <c r="AP192" s="122" t="s">
        <v>28</v>
      </c>
      <c r="AQ192" s="123" t="s">
        <v>28</v>
      </c>
      <c r="AR192" s="124" t="s">
        <v>28</v>
      </c>
      <c r="AS192" s="124" t="s">
        <v>28</v>
      </c>
      <c r="AT192" s="124" t="s">
        <v>28</v>
      </c>
      <c r="AU192" s="124" t="s">
        <v>28</v>
      </c>
      <c r="AV192" s="124" t="s">
        <v>28</v>
      </c>
      <c r="AW192" s="124" t="s">
        <v>28</v>
      </c>
      <c r="AX192" s="125" t="s">
        <v>28</v>
      </c>
      <c r="AY192" s="121" t="s">
        <v>28</v>
      </c>
      <c r="AZ192" s="122" t="s">
        <v>28</v>
      </c>
      <c r="BA192" s="122" t="s">
        <v>28</v>
      </c>
      <c r="BB192" s="122" t="s">
        <v>28</v>
      </c>
      <c r="BC192" s="123" t="s">
        <v>28</v>
      </c>
      <c r="BD192" s="124" t="s">
        <v>28</v>
      </c>
      <c r="BE192" s="124" t="s">
        <v>28</v>
      </c>
      <c r="BF192" s="124" t="s">
        <v>28</v>
      </c>
      <c r="BG192" s="124" t="s">
        <v>28</v>
      </c>
      <c r="BH192" s="124" t="s">
        <v>28</v>
      </c>
      <c r="BI192" s="124" t="s">
        <v>28</v>
      </c>
      <c r="BJ192" s="125" t="s">
        <v>28</v>
      </c>
      <c r="BK192" s="121" t="s">
        <v>28</v>
      </c>
      <c r="BL192" s="122" t="s">
        <v>28</v>
      </c>
      <c r="BM192" s="122" t="s">
        <v>28</v>
      </c>
      <c r="BN192" s="122" t="s">
        <v>28</v>
      </c>
      <c r="BO192" s="123" t="s">
        <v>28</v>
      </c>
      <c r="BP192" s="124" t="s">
        <v>28</v>
      </c>
      <c r="BQ192" s="124" t="s">
        <v>28</v>
      </c>
      <c r="BR192" s="124" t="s">
        <v>28</v>
      </c>
      <c r="BS192" s="124" t="s">
        <v>28</v>
      </c>
      <c r="BT192" s="124" t="s">
        <v>28</v>
      </c>
      <c r="BU192" s="124" t="s">
        <v>28</v>
      </c>
      <c r="BV192" s="125" t="s">
        <v>28</v>
      </c>
      <c r="BW192" s="121" t="s">
        <v>28</v>
      </c>
      <c r="BX192" s="122" t="s">
        <v>28</v>
      </c>
      <c r="BY192" s="122" t="s">
        <v>28</v>
      </c>
      <c r="BZ192" s="122" t="s">
        <v>28</v>
      </c>
      <c r="CA192" s="123" t="s">
        <v>28</v>
      </c>
      <c r="CB192" s="124" t="s">
        <v>28</v>
      </c>
      <c r="CC192" s="124" t="s">
        <v>28</v>
      </c>
      <c r="CD192" s="124" t="s">
        <v>28</v>
      </c>
      <c r="CE192" s="124" t="s">
        <v>28</v>
      </c>
      <c r="CF192" s="124" t="s">
        <v>28</v>
      </c>
      <c r="CG192" s="124" t="s">
        <v>28</v>
      </c>
      <c r="CH192" s="125" t="s">
        <v>28</v>
      </c>
      <c r="CI192" s="121" t="s">
        <v>28</v>
      </c>
      <c r="CJ192" s="122" t="s">
        <v>28</v>
      </c>
      <c r="CK192" s="122" t="s">
        <v>28</v>
      </c>
      <c r="CL192" s="122" t="s">
        <v>28</v>
      </c>
      <c r="CM192" s="123" t="s">
        <v>28</v>
      </c>
      <c r="CN192" s="124" t="s">
        <v>28</v>
      </c>
      <c r="CO192" s="124" t="s">
        <v>28</v>
      </c>
      <c r="CP192" s="124" t="s">
        <v>28</v>
      </c>
      <c r="CQ192" s="124" t="s">
        <v>28</v>
      </c>
      <c r="CR192" s="124" t="s">
        <v>28</v>
      </c>
      <c r="CS192" s="124" t="s">
        <v>28</v>
      </c>
      <c r="CT192" s="125" t="s">
        <v>28</v>
      </c>
      <c r="CU192" s="121">
        <v>32.700000000000003</v>
      </c>
      <c r="CV192" s="122">
        <v>34.6</v>
      </c>
      <c r="CW192" s="122">
        <v>50.2</v>
      </c>
      <c r="CX192" s="122">
        <v>63.1</v>
      </c>
      <c r="CY192" s="123">
        <v>66.900000000000006</v>
      </c>
      <c r="CZ192" s="124">
        <v>55.4</v>
      </c>
      <c r="DA192" s="124">
        <v>62.1</v>
      </c>
      <c r="DB192" s="124">
        <v>74.400000000000006</v>
      </c>
      <c r="DC192" s="124">
        <v>57.9</v>
      </c>
      <c r="DD192" s="124">
        <v>58.8</v>
      </c>
      <c r="DE192" s="124">
        <v>59.6</v>
      </c>
      <c r="DF192" s="125">
        <v>52.7</v>
      </c>
      <c r="DG192" s="126">
        <v>45.9</v>
      </c>
      <c r="DH192" s="123">
        <v>48.1</v>
      </c>
      <c r="DI192" s="122">
        <v>64.599999999999994</v>
      </c>
      <c r="DJ192" s="122">
        <v>64.099999999999994</v>
      </c>
      <c r="DK192" s="123">
        <v>66.3</v>
      </c>
      <c r="DL192" s="124">
        <v>53.5</v>
      </c>
      <c r="DM192" s="124">
        <v>60.5</v>
      </c>
      <c r="DN192" s="124">
        <v>70.8</v>
      </c>
      <c r="DO192" s="124">
        <v>47.3</v>
      </c>
      <c r="DP192" s="124">
        <v>57.6</v>
      </c>
      <c r="DQ192" s="124">
        <v>62.4</v>
      </c>
      <c r="DR192" s="125">
        <v>51.2</v>
      </c>
      <c r="DS192" s="126">
        <v>53.1</v>
      </c>
      <c r="DT192" s="123">
        <v>54.1</v>
      </c>
      <c r="DU192" s="123">
        <v>71.599999999999994</v>
      </c>
      <c r="DV192" s="123">
        <v>73.599999999999994</v>
      </c>
      <c r="DW192" s="123">
        <v>72.2</v>
      </c>
      <c r="DX192" s="124">
        <v>61.2</v>
      </c>
      <c r="DY192" s="124">
        <v>64.8</v>
      </c>
      <c r="DZ192" s="124">
        <v>72.3</v>
      </c>
      <c r="EA192" s="124">
        <v>59.4</v>
      </c>
      <c r="EB192" s="124">
        <v>62.4</v>
      </c>
      <c r="EC192" s="124">
        <v>72.5</v>
      </c>
      <c r="ED192" s="175">
        <v>59.3</v>
      </c>
      <c r="EE192" s="180">
        <v>48.3</v>
      </c>
      <c r="EF192" s="123">
        <v>50.8</v>
      </c>
      <c r="EG192" s="123">
        <v>56.6</v>
      </c>
      <c r="EH192" s="123">
        <v>73.599999999999994</v>
      </c>
      <c r="EI192" s="123">
        <v>62.4</v>
      </c>
      <c r="EJ192" s="124">
        <v>51.3</v>
      </c>
      <c r="EK192" s="124">
        <v>58</v>
      </c>
      <c r="EL192" s="124">
        <v>67.2</v>
      </c>
      <c r="EM192" s="124">
        <v>55</v>
      </c>
      <c r="EN192" s="124">
        <v>60.9</v>
      </c>
      <c r="EO192" s="124">
        <v>58.9</v>
      </c>
      <c r="EP192" s="175">
        <v>48.5</v>
      </c>
      <c r="EQ192" s="180">
        <v>39.700000000000003</v>
      </c>
      <c r="ER192" s="123">
        <v>44.6</v>
      </c>
      <c r="ES192" s="123">
        <v>66.099999999999994</v>
      </c>
      <c r="ET192" s="123">
        <v>73.599999999999994</v>
      </c>
      <c r="EU192" s="123">
        <v>59.4</v>
      </c>
      <c r="EV192" s="124">
        <v>47.3</v>
      </c>
      <c r="EW192" s="124">
        <v>51.6</v>
      </c>
      <c r="EX192" s="124">
        <v>53.3</v>
      </c>
      <c r="EY192" s="124">
        <v>53.1</v>
      </c>
      <c r="EZ192" s="124">
        <v>59.2</v>
      </c>
      <c r="FA192" s="124">
        <v>69.5</v>
      </c>
      <c r="FB192" s="175">
        <v>49.6</v>
      </c>
      <c r="FC192" s="180">
        <v>41.8</v>
      </c>
      <c r="FD192" s="123">
        <v>36.799999999999997</v>
      </c>
      <c r="FE192" s="123">
        <v>25.7</v>
      </c>
      <c r="FF192" s="123">
        <v>5.4</v>
      </c>
      <c r="FG192" s="123">
        <v>4</v>
      </c>
      <c r="FH192" s="124">
        <v>10.6</v>
      </c>
      <c r="FI192" s="124">
        <v>12.6</v>
      </c>
      <c r="FJ192" s="124">
        <v>15.9</v>
      </c>
      <c r="FK192" s="124">
        <v>16.7</v>
      </c>
      <c r="FL192" s="124">
        <v>19.100000000000001</v>
      </c>
      <c r="FM192" s="124">
        <v>28.9</v>
      </c>
      <c r="FN192" s="175">
        <v>24.8</v>
      </c>
      <c r="FO192" s="180">
        <v>13.7</v>
      </c>
      <c r="FP192" s="123">
        <v>14.5</v>
      </c>
      <c r="FQ192" s="123">
        <v>31.5</v>
      </c>
      <c r="FR192" s="123">
        <v>20</v>
      </c>
      <c r="FS192" s="123">
        <v>15.9</v>
      </c>
      <c r="FT192" s="124">
        <v>16.8</v>
      </c>
      <c r="FU192" s="124">
        <v>30.9</v>
      </c>
      <c r="FV192" s="124">
        <v>28.6</v>
      </c>
      <c r="FW192" s="124">
        <v>22.3</v>
      </c>
      <c r="FX192" s="124">
        <v>29.5</v>
      </c>
      <c r="FY192" s="124">
        <v>42.6</v>
      </c>
      <c r="FZ192" s="175">
        <v>36.4</v>
      </c>
      <c r="GA192" s="180">
        <v>23.4</v>
      </c>
      <c r="GB192" s="123">
        <v>22.7</v>
      </c>
      <c r="GC192" s="123">
        <v>32.5</v>
      </c>
      <c r="GD192" s="123">
        <v>32.5</v>
      </c>
      <c r="GE192" s="123">
        <v>36.6</v>
      </c>
      <c r="GF192" s="124">
        <v>35.4</v>
      </c>
      <c r="GG192" s="124">
        <v>42.6</v>
      </c>
      <c r="GH192" s="124">
        <v>46.7</v>
      </c>
      <c r="GI192" s="124">
        <v>46.4</v>
      </c>
      <c r="GJ192" s="124">
        <v>52.1</v>
      </c>
      <c r="GK192" s="124">
        <v>62.7</v>
      </c>
      <c r="GL192" s="175">
        <v>57.1</v>
      </c>
      <c r="GM192" s="180">
        <v>26.5</v>
      </c>
      <c r="GN192" s="123">
        <v>40.1</v>
      </c>
      <c r="GO192" s="123">
        <v>67.3</v>
      </c>
      <c r="GP192" s="123">
        <v>70.2</v>
      </c>
      <c r="GQ192" s="123">
        <v>70.3</v>
      </c>
      <c r="GR192" s="124">
        <v>68.3</v>
      </c>
      <c r="GS192" s="124">
        <v>61.6</v>
      </c>
      <c r="GT192" s="124">
        <v>67.2</v>
      </c>
      <c r="GU192" s="124">
        <v>65.7</v>
      </c>
      <c r="GV192" s="124">
        <v>72.599999999999994</v>
      </c>
      <c r="GW192" s="124">
        <v>75.5</v>
      </c>
      <c r="GX192" s="127">
        <v>63.6</v>
      </c>
      <c r="GY192" s="180">
        <v>53.6</v>
      </c>
      <c r="GZ192" s="123">
        <v>60.5</v>
      </c>
      <c r="HA192" s="123">
        <v>72.400000000000006</v>
      </c>
      <c r="HB192" s="123">
        <v>73.900000000000006</v>
      </c>
      <c r="HC192" s="123">
        <v>71.099999999999994</v>
      </c>
      <c r="HD192" s="124">
        <v>65</v>
      </c>
      <c r="HE192" s="124">
        <v>66.5</v>
      </c>
      <c r="HF192" s="124">
        <v>67.2</v>
      </c>
      <c r="HG192" s="124">
        <v>69.7</v>
      </c>
      <c r="HH192" s="124">
        <v>76.400000000000006</v>
      </c>
      <c r="HI192" s="124">
        <v>74.900000000000006</v>
      </c>
      <c r="HJ192" s="127">
        <v>71.8</v>
      </c>
      <c r="HK192" s="180">
        <v>57.9</v>
      </c>
      <c r="HL192" s="123">
        <v>62.1</v>
      </c>
      <c r="HM192" s="123">
        <v>77.599999999999994</v>
      </c>
      <c r="HN192" s="123">
        <v>86.1</v>
      </c>
      <c r="HO192" s="123">
        <v>83.6</v>
      </c>
      <c r="HP192" s="124">
        <v>77.3</v>
      </c>
      <c r="HQ192" s="124">
        <v>72.8</v>
      </c>
      <c r="HR192" s="124">
        <v>75.599999999999994</v>
      </c>
      <c r="HS192" s="124">
        <v>82.2</v>
      </c>
      <c r="HT192" s="124">
        <v>79.5</v>
      </c>
      <c r="HU192" s="124">
        <v>77.2</v>
      </c>
      <c r="HV192" s="127">
        <v>71.8</v>
      </c>
    </row>
    <row r="193" spans="1:230" x14ac:dyDescent="0.2">
      <c r="A193" s="227"/>
      <c r="B193" s="97" t="s">
        <v>29</v>
      </c>
      <c r="C193" s="128"/>
      <c r="D193" s="129"/>
      <c r="E193" s="129"/>
      <c r="F193" s="129"/>
      <c r="G193" s="130"/>
      <c r="H193" s="131"/>
      <c r="I193" s="131"/>
      <c r="J193" s="131"/>
      <c r="K193" s="131"/>
      <c r="L193" s="131"/>
      <c r="M193" s="131"/>
      <c r="N193" s="132"/>
      <c r="O193" s="128"/>
      <c r="P193" s="129"/>
      <c r="Q193" s="129"/>
      <c r="R193" s="129"/>
      <c r="S193" s="130"/>
      <c r="T193" s="131"/>
      <c r="U193" s="131"/>
      <c r="V193" s="131"/>
      <c r="W193" s="131"/>
      <c r="X193" s="131"/>
      <c r="Y193" s="131"/>
      <c r="Z193" s="132"/>
      <c r="AA193" s="128" t="s">
        <v>28</v>
      </c>
      <c r="AB193" s="129" t="s">
        <v>28</v>
      </c>
      <c r="AC193" s="129" t="s">
        <v>28</v>
      </c>
      <c r="AD193" s="129" t="s">
        <v>28</v>
      </c>
      <c r="AE193" s="130" t="s">
        <v>28</v>
      </c>
      <c r="AF193" s="131" t="s">
        <v>28</v>
      </c>
      <c r="AG193" s="131" t="s">
        <v>28</v>
      </c>
      <c r="AH193" s="131" t="s">
        <v>28</v>
      </c>
      <c r="AI193" s="131" t="s">
        <v>28</v>
      </c>
      <c r="AJ193" s="131" t="s">
        <v>28</v>
      </c>
      <c r="AK193" s="131" t="s">
        <v>28</v>
      </c>
      <c r="AL193" s="132" t="s">
        <v>28</v>
      </c>
      <c r="AM193" s="128" t="s">
        <v>28</v>
      </c>
      <c r="AN193" s="129" t="s">
        <v>28</v>
      </c>
      <c r="AO193" s="129" t="s">
        <v>28</v>
      </c>
      <c r="AP193" s="129">
        <v>60.1</v>
      </c>
      <c r="AQ193" s="130">
        <v>56.4</v>
      </c>
      <c r="AR193" s="131">
        <v>48.9</v>
      </c>
      <c r="AS193" s="131">
        <v>39.5</v>
      </c>
      <c r="AT193" s="131">
        <v>53.6</v>
      </c>
      <c r="AU193" s="131">
        <v>48</v>
      </c>
      <c r="AV193" s="131">
        <v>68.099999999999994</v>
      </c>
      <c r="AW193" s="131">
        <v>85.9</v>
      </c>
      <c r="AX193" s="132">
        <v>63.7</v>
      </c>
      <c r="AY193" s="128">
        <v>41.2</v>
      </c>
      <c r="AZ193" s="129">
        <v>41.3</v>
      </c>
      <c r="BA193" s="129">
        <v>57.3</v>
      </c>
      <c r="BB193" s="129">
        <v>40.299999999999997</v>
      </c>
      <c r="BC193" s="130">
        <v>36.5</v>
      </c>
      <c r="BD193" s="131">
        <v>29.4</v>
      </c>
      <c r="BE193" s="131">
        <v>44</v>
      </c>
      <c r="BF193" s="131">
        <v>62.1</v>
      </c>
      <c r="BG193" s="131">
        <v>49</v>
      </c>
      <c r="BH193" s="131">
        <v>71.2</v>
      </c>
      <c r="BI193" s="131">
        <v>82.6</v>
      </c>
      <c r="BJ193" s="132">
        <v>64</v>
      </c>
      <c r="BK193" s="128">
        <v>29.7</v>
      </c>
      <c r="BL193" s="129">
        <v>26</v>
      </c>
      <c r="BM193" s="129">
        <v>42.6</v>
      </c>
      <c r="BN193" s="129">
        <v>68.5</v>
      </c>
      <c r="BO193" s="130">
        <v>53.1</v>
      </c>
      <c r="BP193" s="131">
        <v>44.1</v>
      </c>
      <c r="BQ193" s="131">
        <v>44.4</v>
      </c>
      <c r="BR193" s="131">
        <v>53.7</v>
      </c>
      <c r="BS193" s="131">
        <v>56.5</v>
      </c>
      <c r="BT193" s="131">
        <v>69.599999999999994</v>
      </c>
      <c r="BU193" s="131">
        <v>82.6</v>
      </c>
      <c r="BV193" s="132">
        <v>62.1</v>
      </c>
      <c r="BW193" s="128">
        <v>34.5</v>
      </c>
      <c r="BX193" s="129">
        <v>33.299999999999997</v>
      </c>
      <c r="BY193" s="129">
        <v>57.9</v>
      </c>
      <c r="BZ193" s="129">
        <v>70.8</v>
      </c>
      <c r="CA193" s="130">
        <v>63.6</v>
      </c>
      <c r="CB193" s="131">
        <v>48.7</v>
      </c>
      <c r="CC193" s="131">
        <v>44.9</v>
      </c>
      <c r="CD193" s="131">
        <v>67.599999999999994</v>
      </c>
      <c r="CE193" s="131">
        <v>48.7</v>
      </c>
      <c r="CF193" s="131">
        <v>63.5</v>
      </c>
      <c r="CG193" s="131">
        <v>79.5</v>
      </c>
      <c r="CH193" s="132">
        <v>58.1</v>
      </c>
      <c r="CI193" s="128">
        <v>43.6</v>
      </c>
      <c r="CJ193" s="129">
        <v>47.7</v>
      </c>
      <c r="CK193" s="129">
        <v>63.2</v>
      </c>
      <c r="CL193" s="129">
        <v>75.400000000000006</v>
      </c>
      <c r="CM193" s="130">
        <v>66.8</v>
      </c>
      <c r="CN193" s="131">
        <v>54.1</v>
      </c>
      <c r="CO193" s="131">
        <v>53.8</v>
      </c>
      <c r="CP193" s="131">
        <v>69.2</v>
      </c>
      <c r="CQ193" s="131">
        <v>64</v>
      </c>
      <c r="CR193" s="131">
        <v>66</v>
      </c>
      <c r="CS193" s="131">
        <v>74.400000000000006</v>
      </c>
      <c r="CT193" s="132">
        <v>63.6</v>
      </c>
      <c r="CU193" s="128">
        <v>34.9</v>
      </c>
      <c r="CV193" s="129">
        <v>47.4</v>
      </c>
      <c r="CW193" s="129">
        <v>52.3</v>
      </c>
      <c r="CX193" s="129">
        <v>79.3</v>
      </c>
      <c r="CY193" s="130">
        <v>77.400000000000006</v>
      </c>
      <c r="CZ193" s="131">
        <v>61.3</v>
      </c>
      <c r="DA193" s="131">
        <v>68.599999999999994</v>
      </c>
      <c r="DB193" s="131">
        <v>85.2</v>
      </c>
      <c r="DC193" s="131">
        <v>71.599999999999994</v>
      </c>
      <c r="DD193" s="131">
        <v>74.8</v>
      </c>
      <c r="DE193" s="131">
        <v>79</v>
      </c>
      <c r="DF193" s="132">
        <v>56.8</v>
      </c>
      <c r="DG193" s="133">
        <v>45.4</v>
      </c>
      <c r="DH193" s="130">
        <v>55</v>
      </c>
      <c r="DI193" s="129">
        <v>62.3</v>
      </c>
      <c r="DJ193" s="129">
        <v>76</v>
      </c>
      <c r="DK193" s="130">
        <v>74.099999999999994</v>
      </c>
      <c r="DL193" s="131">
        <v>57.3</v>
      </c>
      <c r="DM193" s="131">
        <v>65.7</v>
      </c>
      <c r="DN193" s="131">
        <v>78.099999999999994</v>
      </c>
      <c r="DO193" s="131">
        <v>63.5</v>
      </c>
      <c r="DP193" s="131">
        <v>64.099999999999994</v>
      </c>
      <c r="DQ193" s="131">
        <v>76.099999999999994</v>
      </c>
      <c r="DR193" s="132">
        <v>56</v>
      </c>
      <c r="DS193" s="133">
        <v>47</v>
      </c>
      <c r="DT193" s="130">
        <v>52</v>
      </c>
      <c r="DU193" s="130">
        <v>58.1</v>
      </c>
      <c r="DV193" s="130">
        <v>69.3</v>
      </c>
      <c r="DW193" s="130">
        <v>66.8</v>
      </c>
      <c r="DX193" s="131">
        <v>58.5</v>
      </c>
      <c r="DY193" s="131">
        <v>50.1</v>
      </c>
      <c r="DZ193" s="131">
        <v>65.599999999999994</v>
      </c>
      <c r="EA193" s="131">
        <v>56.5</v>
      </c>
      <c r="EB193" s="131">
        <v>61.5</v>
      </c>
      <c r="EC193" s="131">
        <v>71.599999999999994</v>
      </c>
      <c r="ED193" s="176">
        <v>53.5</v>
      </c>
      <c r="EE193" s="181">
        <v>41</v>
      </c>
      <c r="EF193" s="130">
        <v>53.9</v>
      </c>
      <c r="EG193" s="130">
        <v>65.5</v>
      </c>
      <c r="EH193" s="130">
        <v>72.3</v>
      </c>
      <c r="EI193" s="130">
        <v>68.5</v>
      </c>
      <c r="EJ193" s="131">
        <v>61.5</v>
      </c>
      <c r="EK193" s="131">
        <v>52.2</v>
      </c>
      <c r="EL193" s="131">
        <v>66.900000000000006</v>
      </c>
      <c r="EM193" s="131">
        <v>48.3</v>
      </c>
      <c r="EN193" s="131">
        <v>66.3</v>
      </c>
      <c r="EO193" s="131">
        <v>74.5</v>
      </c>
      <c r="EP193" s="176">
        <v>56.6</v>
      </c>
      <c r="EQ193" s="181">
        <v>43.9</v>
      </c>
      <c r="ER193" s="130">
        <v>49.7</v>
      </c>
      <c r="ES193" s="130">
        <v>60.9</v>
      </c>
      <c r="ET193" s="130">
        <v>70.3</v>
      </c>
      <c r="EU193" s="130">
        <v>67.400000000000006</v>
      </c>
      <c r="EV193" s="131">
        <v>53.6</v>
      </c>
      <c r="EW193" s="131">
        <v>49</v>
      </c>
      <c r="EX193" s="131">
        <v>60.3</v>
      </c>
      <c r="EY193" s="131">
        <v>56.7</v>
      </c>
      <c r="EZ193" s="131">
        <v>61.8</v>
      </c>
      <c r="FA193" s="131">
        <v>70.900000000000006</v>
      </c>
      <c r="FB193" s="176">
        <v>52.9</v>
      </c>
      <c r="FC193" s="181">
        <v>38.4</v>
      </c>
      <c r="FD193" s="130">
        <v>40.1</v>
      </c>
      <c r="FE193" s="130">
        <v>24.5</v>
      </c>
      <c r="FF193" s="130">
        <v>4.8</v>
      </c>
      <c r="FG193" s="130">
        <v>2.7</v>
      </c>
      <c r="FH193" s="131">
        <v>9.1999999999999993</v>
      </c>
      <c r="FI193" s="131">
        <v>14.5</v>
      </c>
      <c r="FJ193" s="131">
        <v>16.399999999999999</v>
      </c>
      <c r="FK193" s="131">
        <v>19.7</v>
      </c>
      <c r="FL193" s="131">
        <v>33</v>
      </c>
      <c r="FM193" s="131">
        <v>43.9</v>
      </c>
      <c r="FN193" s="176">
        <v>31.3</v>
      </c>
      <c r="FO193" s="181">
        <v>11.2</v>
      </c>
      <c r="FP193" s="130">
        <v>12</v>
      </c>
      <c r="FQ193" s="130">
        <v>24.7</v>
      </c>
      <c r="FR193" s="130">
        <v>16.8</v>
      </c>
      <c r="FS193" s="130">
        <v>6.1</v>
      </c>
      <c r="FT193" s="131">
        <v>9.3000000000000007</v>
      </c>
      <c r="FU193" s="131">
        <v>19.8</v>
      </c>
      <c r="FV193" s="131">
        <v>19.5</v>
      </c>
      <c r="FW193" s="131">
        <v>14.3</v>
      </c>
      <c r="FX193" s="131">
        <v>33.5</v>
      </c>
      <c r="FY193" s="131">
        <v>55.8</v>
      </c>
      <c r="FZ193" s="176">
        <v>42.8</v>
      </c>
      <c r="GA193" s="181">
        <v>22</v>
      </c>
      <c r="GB193" s="130">
        <v>18.899999999999999</v>
      </c>
      <c r="GC193" s="130">
        <v>39.1</v>
      </c>
      <c r="GD193" s="130">
        <v>38.299999999999997</v>
      </c>
      <c r="GE193" s="130">
        <v>45</v>
      </c>
      <c r="GF193" s="131">
        <v>44.2</v>
      </c>
      <c r="GG193" s="131">
        <v>38.4</v>
      </c>
      <c r="GH193" s="131">
        <v>44.5</v>
      </c>
      <c r="GI193" s="131">
        <v>41.4</v>
      </c>
      <c r="GJ193" s="131">
        <v>58.5</v>
      </c>
      <c r="GK193" s="131">
        <v>70.099999999999994</v>
      </c>
      <c r="GL193" s="176">
        <v>58.1</v>
      </c>
      <c r="GM193" s="181">
        <v>36.5</v>
      </c>
      <c r="GN193" s="130">
        <v>44.3</v>
      </c>
      <c r="GO193" s="130">
        <v>71.400000000000006</v>
      </c>
      <c r="GP193" s="130">
        <v>63.9</v>
      </c>
      <c r="GQ193" s="130">
        <v>70.400000000000006</v>
      </c>
      <c r="GR193" s="131">
        <v>64</v>
      </c>
      <c r="GS193" s="131">
        <v>45.9</v>
      </c>
      <c r="GT193" s="131">
        <v>56.3</v>
      </c>
      <c r="GU193" s="131">
        <v>58.4</v>
      </c>
      <c r="GV193" s="131">
        <v>46</v>
      </c>
      <c r="GW193" s="131">
        <v>72.5</v>
      </c>
      <c r="GX193" s="134">
        <v>65</v>
      </c>
      <c r="GY193" s="181">
        <v>42.3</v>
      </c>
      <c r="GZ193" s="130">
        <v>49.1</v>
      </c>
      <c r="HA193" s="130">
        <v>65</v>
      </c>
      <c r="HB193" s="130">
        <v>68.3</v>
      </c>
      <c r="HC193" s="130">
        <v>67.400000000000006</v>
      </c>
      <c r="HD193" s="131">
        <v>57.7</v>
      </c>
      <c r="HE193" s="131">
        <v>53.9</v>
      </c>
      <c r="HF193" s="131">
        <v>54.5</v>
      </c>
      <c r="HG193" s="131">
        <v>56.5</v>
      </c>
      <c r="HH193" s="131">
        <v>68.3</v>
      </c>
      <c r="HI193" s="131">
        <v>73.8</v>
      </c>
      <c r="HJ193" s="134">
        <v>65</v>
      </c>
      <c r="HK193" s="181">
        <v>44.2</v>
      </c>
      <c r="HL193" s="130">
        <v>43.1</v>
      </c>
      <c r="HM193" s="130">
        <v>57.2</v>
      </c>
      <c r="HN193" s="130">
        <v>49.8</v>
      </c>
      <c r="HO193" s="130">
        <v>53.9</v>
      </c>
      <c r="HP193" s="131">
        <v>38.6</v>
      </c>
      <c r="HQ193" s="131">
        <v>30.7</v>
      </c>
      <c r="HR193" s="131">
        <v>46.1</v>
      </c>
      <c r="HS193" s="131">
        <v>40.4</v>
      </c>
      <c r="HT193" s="131">
        <v>41.3</v>
      </c>
      <c r="HU193" s="131">
        <v>48.2</v>
      </c>
      <c r="HV193" s="134">
        <v>48.6</v>
      </c>
    </row>
    <row r="194" spans="1:230" x14ac:dyDescent="0.2">
      <c r="A194" s="227" t="s">
        <v>89</v>
      </c>
      <c r="B194" s="82" t="s">
        <v>7</v>
      </c>
      <c r="C194" s="107"/>
      <c r="D194" s="108"/>
      <c r="E194" s="108"/>
      <c r="F194" s="108"/>
      <c r="G194" s="109"/>
      <c r="H194" s="110"/>
      <c r="I194" s="110"/>
      <c r="J194" s="110"/>
      <c r="K194" s="110"/>
      <c r="L194" s="110"/>
      <c r="M194" s="110"/>
      <c r="N194" s="111"/>
      <c r="O194" s="107"/>
      <c r="P194" s="108"/>
      <c r="Q194" s="108"/>
      <c r="R194" s="108"/>
      <c r="S194" s="109"/>
      <c r="T194" s="110"/>
      <c r="U194" s="110"/>
      <c r="V194" s="110"/>
      <c r="W194" s="110"/>
      <c r="X194" s="110"/>
      <c r="Y194" s="110"/>
      <c r="Z194" s="111"/>
      <c r="AA194" s="107">
        <v>63</v>
      </c>
      <c r="AB194" s="108">
        <v>68.3</v>
      </c>
      <c r="AC194" s="108">
        <v>76.7</v>
      </c>
      <c r="AD194" s="108">
        <v>71.099999999999994</v>
      </c>
      <c r="AE194" s="109">
        <v>58</v>
      </c>
      <c r="AF194" s="110">
        <v>56.1</v>
      </c>
      <c r="AG194" s="110">
        <v>68.7</v>
      </c>
      <c r="AH194" s="110">
        <v>76</v>
      </c>
      <c r="AI194" s="110">
        <v>68.599999999999994</v>
      </c>
      <c r="AJ194" s="110">
        <v>70.5</v>
      </c>
      <c r="AK194" s="110">
        <v>73.5</v>
      </c>
      <c r="AL194" s="111">
        <v>70</v>
      </c>
      <c r="AM194" s="107">
        <v>60.4</v>
      </c>
      <c r="AN194" s="108">
        <v>69</v>
      </c>
      <c r="AO194" s="108">
        <v>75.8</v>
      </c>
      <c r="AP194" s="108">
        <v>72.599999999999994</v>
      </c>
      <c r="AQ194" s="109">
        <v>67.8</v>
      </c>
      <c r="AR194" s="110">
        <v>66.3</v>
      </c>
      <c r="AS194" s="110">
        <v>73.2</v>
      </c>
      <c r="AT194" s="110">
        <v>76.8</v>
      </c>
      <c r="AU194" s="110">
        <v>71.900000000000006</v>
      </c>
      <c r="AV194" s="110">
        <v>74.3</v>
      </c>
      <c r="AW194" s="110">
        <v>75.8</v>
      </c>
      <c r="AX194" s="111">
        <v>70.599999999999994</v>
      </c>
      <c r="AY194" s="107">
        <v>63</v>
      </c>
      <c r="AZ194" s="108">
        <v>70.8</v>
      </c>
      <c r="BA194" s="108">
        <v>75.599999999999994</v>
      </c>
      <c r="BB194" s="108">
        <v>65.7</v>
      </c>
      <c r="BC194" s="109">
        <v>64.599999999999994</v>
      </c>
      <c r="BD194" s="110">
        <v>66.5</v>
      </c>
      <c r="BE194" s="110">
        <v>72.900000000000006</v>
      </c>
      <c r="BF194" s="110">
        <v>82.6</v>
      </c>
      <c r="BG194" s="110">
        <v>74.099999999999994</v>
      </c>
      <c r="BH194" s="110">
        <v>75.099999999999994</v>
      </c>
      <c r="BI194" s="110">
        <v>76.900000000000006</v>
      </c>
      <c r="BJ194" s="111">
        <v>75.8</v>
      </c>
      <c r="BK194" s="107">
        <v>65.400000000000006</v>
      </c>
      <c r="BL194" s="108">
        <v>70.8</v>
      </c>
      <c r="BM194" s="108">
        <v>77.900000000000006</v>
      </c>
      <c r="BN194" s="108">
        <v>80.900000000000006</v>
      </c>
      <c r="BO194" s="109">
        <v>72.099999999999994</v>
      </c>
      <c r="BP194" s="110">
        <v>69.7</v>
      </c>
      <c r="BQ194" s="110">
        <v>75.8</v>
      </c>
      <c r="BR194" s="110">
        <v>83.7</v>
      </c>
      <c r="BS194" s="110">
        <v>73.5</v>
      </c>
      <c r="BT194" s="110">
        <v>76.8</v>
      </c>
      <c r="BU194" s="110">
        <v>82.5</v>
      </c>
      <c r="BV194" s="111">
        <v>76.900000000000006</v>
      </c>
      <c r="BW194" s="107">
        <v>66</v>
      </c>
      <c r="BX194" s="108">
        <v>77.5</v>
      </c>
      <c r="BY194" s="108">
        <v>81.7</v>
      </c>
      <c r="BZ194" s="108">
        <v>82.8</v>
      </c>
      <c r="CA194" s="109">
        <v>74.599999999999994</v>
      </c>
      <c r="CB194" s="110">
        <v>75.3</v>
      </c>
      <c r="CC194" s="110">
        <v>78.7</v>
      </c>
      <c r="CD194" s="110">
        <v>87.4</v>
      </c>
      <c r="CE194" s="110">
        <v>78.8</v>
      </c>
      <c r="CF194" s="110">
        <v>80.400000000000006</v>
      </c>
      <c r="CG194" s="110">
        <v>84.2</v>
      </c>
      <c r="CH194" s="111">
        <v>80.3</v>
      </c>
      <c r="CI194" s="107">
        <v>73.599999999999994</v>
      </c>
      <c r="CJ194" s="108">
        <v>80.900000000000006</v>
      </c>
      <c r="CK194" s="108">
        <v>86.2</v>
      </c>
      <c r="CL194" s="108">
        <v>86.6</v>
      </c>
      <c r="CM194" s="109">
        <v>77.5</v>
      </c>
      <c r="CN194" s="110">
        <v>79.900000000000006</v>
      </c>
      <c r="CO194" s="110">
        <v>83.5</v>
      </c>
      <c r="CP194" s="110">
        <v>88.8</v>
      </c>
      <c r="CQ194" s="110">
        <v>83.5</v>
      </c>
      <c r="CR194" s="110">
        <v>87.9</v>
      </c>
      <c r="CS194" s="110">
        <v>88.8</v>
      </c>
      <c r="CT194" s="111">
        <v>85.9</v>
      </c>
      <c r="CU194" s="107">
        <v>77.3</v>
      </c>
      <c r="CV194" s="108">
        <v>84.8</v>
      </c>
      <c r="CW194" s="108">
        <v>90.5</v>
      </c>
      <c r="CX194" s="108">
        <v>89.1</v>
      </c>
      <c r="CY194" s="109">
        <v>85.3</v>
      </c>
      <c r="CZ194" s="110">
        <v>85.4</v>
      </c>
      <c r="DA194" s="110">
        <v>89.9</v>
      </c>
      <c r="DB194" s="110">
        <v>93</v>
      </c>
      <c r="DC194" s="110">
        <v>88.1</v>
      </c>
      <c r="DD194" s="110">
        <v>88.7</v>
      </c>
      <c r="DE194" s="110">
        <v>87.7</v>
      </c>
      <c r="DF194" s="111">
        <v>85.3</v>
      </c>
      <c r="DG194" s="112">
        <v>79</v>
      </c>
      <c r="DH194" s="109">
        <v>86.1</v>
      </c>
      <c r="DI194" s="108">
        <v>89.4</v>
      </c>
      <c r="DJ194" s="108">
        <v>87.6</v>
      </c>
      <c r="DK194" s="109">
        <v>81</v>
      </c>
      <c r="DL194" s="110">
        <v>83.5</v>
      </c>
      <c r="DM194" s="110">
        <v>88.8</v>
      </c>
      <c r="DN194" s="110">
        <v>90</v>
      </c>
      <c r="DO194" s="110">
        <v>84.6</v>
      </c>
      <c r="DP194" s="110">
        <v>88</v>
      </c>
      <c r="DQ194" s="110">
        <v>86.9</v>
      </c>
      <c r="DR194" s="111">
        <v>86.1</v>
      </c>
      <c r="DS194" s="112">
        <v>77.8</v>
      </c>
      <c r="DT194" s="109">
        <v>82.4</v>
      </c>
      <c r="DU194" s="109">
        <v>87.3</v>
      </c>
      <c r="DV194" s="109">
        <v>88.8</v>
      </c>
      <c r="DW194" s="109">
        <v>81.599999999999994</v>
      </c>
      <c r="DX194" s="110">
        <v>84</v>
      </c>
      <c r="DY194" s="110">
        <v>86.7</v>
      </c>
      <c r="DZ194" s="110">
        <v>90.1</v>
      </c>
      <c r="EA194" s="110">
        <v>85.2</v>
      </c>
      <c r="EB194" s="110">
        <v>86.8</v>
      </c>
      <c r="EC194" s="110">
        <v>88.6</v>
      </c>
      <c r="ED194" s="173">
        <v>83.4</v>
      </c>
      <c r="EE194" s="178">
        <v>75.099999999999994</v>
      </c>
      <c r="EF194" s="109">
        <v>85.7</v>
      </c>
      <c r="EG194" s="109">
        <v>85.8</v>
      </c>
      <c r="EH194" s="109">
        <v>87.2</v>
      </c>
      <c r="EI194" s="109">
        <v>80.5</v>
      </c>
      <c r="EJ194" s="110">
        <v>79.3</v>
      </c>
      <c r="EK194" s="110">
        <v>83.4</v>
      </c>
      <c r="EL194" s="110">
        <v>87.4</v>
      </c>
      <c r="EM194" s="110">
        <v>76.900000000000006</v>
      </c>
      <c r="EN194" s="110">
        <v>84.9</v>
      </c>
      <c r="EO194" s="110">
        <v>87</v>
      </c>
      <c r="EP194" s="173">
        <v>82.2</v>
      </c>
      <c r="EQ194" s="178">
        <v>73.400000000000006</v>
      </c>
      <c r="ER194" s="109">
        <v>83.5</v>
      </c>
      <c r="ES194" s="109">
        <v>84.5</v>
      </c>
      <c r="ET194" s="109">
        <v>88.3</v>
      </c>
      <c r="EU194" s="109">
        <v>81.7</v>
      </c>
      <c r="EV194" s="110">
        <v>83.8</v>
      </c>
      <c r="EW194" s="110">
        <v>82.3</v>
      </c>
      <c r="EX194" s="110">
        <v>86.1</v>
      </c>
      <c r="EY194" s="110">
        <v>78.7</v>
      </c>
      <c r="EZ194" s="110">
        <v>80.8</v>
      </c>
      <c r="FA194" s="110">
        <v>83.2</v>
      </c>
      <c r="FB194" s="173">
        <v>77.8</v>
      </c>
      <c r="FC194" s="178">
        <v>71.3</v>
      </c>
      <c r="FD194" s="109">
        <v>58.4</v>
      </c>
      <c r="FE194" s="109">
        <v>26.8</v>
      </c>
      <c r="FF194" s="109">
        <v>11.7</v>
      </c>
      <c r="FG194" s="109">
        <v>9.6999999999999993</v>
      </c>
      <c r="FH194" s="110">
        <v>19.5</v>
      </c>
      <c r="FI194" s="110">
        <v>22.7</v>
      </c>
      <c r="FJ194" s="110">
        <v>21.8</v>
      </c>
      <c r="FK194" s="110">
        <v>29.3</v>
      </c>
      <c r="FL194" s="110">
        <v>37.799999999999997</v>
      </c>
      <c r="FM194" s="110">
        <v>42</v>
      </c>
      <c r="FN194" s="173">
        <v>27.9</v>
      </c>
      <c r="FO194" s="178">
        <v>20.3</v>
      </c>
      <c r="FP194" s="109">
        <v>21.6</v>
      </c>
      <c r="FQ194" s="109">
        <v>33.4</v>
      </c>
      <c r="FR194" s="109">
        <v>25</v>
      </c>
      <c r="FS194" s="109">
        <v>16.7</v>
      </c>
      <c r="FT194" s="110">
        <v>23</v>
      </c>
      <c r="FU194" s="110">
        <v>30.7</v>
      </c>
      <c r="FV194" s="110">
        <v>30.1</v>
      </c>
      <c r="FW194" s="110">
        <v>28.8</v>
      </c>
      <c r="FX194" s="110">
        <v>37.4</v>
      </c>
      <c r="FY194" s="110">
        <v>44.3</v>
      </c>
      <c r="FZ194" s="173">
        <v>49.7</v>
      </c>
      <c r="GA194" s="178">
        <v>33.5</v>
      </c>
      <c r="GB194" s="109">
        <v>32.5</v>
      </c>
      <c r="GC194" s="109">
        <v>40.799999999999997</v>
      </c>
      <c r="GD194" s="109">
        <v>44.6</v>
      </c>
      <c r="GE194" s="109">
        <v>44.5</v>
      </c>
      <c r="GF194" s="110">
        <v>49.4</v>
      </c>
      <c r="GG194" s="110">
        <v>47.9</v>
      </c>
      <c r="GH194" s="110">
        <v>47.9</v>
      </c>
      <c r="GI194" s="110">
        <v>49.4</v>
      </c>
      <c r="GJ194" s="110">
        <v>57.1</v>
      </c>
      <c r="GK194" s="110">
        <v>64.099999999999994</v>
      </c>
      <c r="GL194" s="173">
        <v>65.099999999999994</v>
      </c>
      <c r="GM194" s="178">
        <v>55</v>
      </c>
      <c r="GN194" s="109">
        <v>60.9</v>
      </c>
      <c r="GO194" s="109">
        <v>65.099999999999994</v>
      </c>
      <c r="GP194" s="109">
        <v>69.5</v>
      </c>
      <c r="GQ194" s="109">
        <v>68.599999999999994</v>
      </c>
      <c r="GR194" s="110">
        <v>69.2</v>
      </c>
      <c r="GS194" s="110">
        <v>69.8</v>
      </c>
      <c r="GT194" s="110">
        <v>75</v>
      </c>
      <c r="GU194" s="110">
        <v>74.099999999999994</v>
      </c>
      <c r="GV194" s="110">
        <v>77.900000000000006</v>
      </c>
      <c r="GW194" s="110">
        <v>79.400000000000006</v>
      </c>
      <c r="GX194" s="113">
        <v>75.7</v>
      </c>
      <c r="GY194" s="178">
        <v>66.400000000000006</v>
      </c>
      <c r="GZ194" s="109">
        <v>72.8</v>
      </c>
      <c r="HA194" s="109">
        <v>77.099999999999994</v>
      </c>
      <c r="HB194" s="109">
        <v>81.3</v>
      </c>
      <c r="HC194" s="109">
        <v>77.099999999999994</v>
      </c>
      <c r="HD194" s="110">
        <v>76.099999999999994</v>
      </c>
      <c r="HE194" s="110">
        <v>77.8</v>
      </c>
      <c r="HF194" s="110">
        <v>75.099999999999994</v>
      </c>
      <c r="HG194" s="110">
        <v>77</v>
      </c>
      <c r="HH194" s="110">
        <v>84.6</v>
      </c>
      <c r="HI194" s="110">
        <v>84.5</v>
      </c>
      <c r="HJ194" s="113">
        <v>81.900000000000006</v>
      </c>
      <c r="HK194" s="178">
        <v>73.2</v>
      </c>
      <c r="HL194" s="109">
        <v>78.2</v>
      </c>
      <c r="HM194" s="109">
        <v>79.3</v>
      </c>
      <c r="HN194" s="109">
        <v>84.3</v>
      </c>
      <c r="HO194" s="109">
        <v>84.1</v>
      </c>
      <c r="HP194" s="110">
        <v>81.3</v>
      </c>
      <c r="HQ194" s="110">
        <v>79.8</v>
      </c>
      <c r="HR194" s="110">
        <v>83.4</v>
      </c>
      <c r="HS194" s="110">
        <v>87</v>
      </c>
      <c r="HT194" s="110">
        <v>86.3</v>
      </c>
      <c r="HU194" s="110">
        <v>81.099999999999994</v>
      </c>
      <c r="HV194" s="113">
        <v>75.400000000000006</v>
      </c>
    </row>
    <row r="195" spans="1:230" x14ac:dyDescent="0.2">
      <c r="A195" s="227"/>
      <c r="B195" s="87" t="s">
        <v>23</v>
      </c>
      <c r="C195" s="114"/>
      <c r="D195" s="115"/>
      <c r="E195" s="115"/>
      <c r="F195" s="115"/>
      <c r="G195" s="116"/>
      <c r="H195" s="117"/>
      <c r="I195" s="117"/>
      <c r="J195" s="117"/>
      <c r="K195" s="117"/>
      <c r="L195" s="117"/>
      <c r="M195" s="117"/>
      <c r="N195" s="118"/>
      <c r="O195" s="114"/>
      <c r="P195" s="115"/>
      <c r="Q195" s="115"/>
      <c r="R195" s="115"/>
      <c r="S195" s="116"/>
      <c r="T195" s="117"/>
      <c r="U195" s="117"/>
      <c r="V195" s="117"/>
      <c r="W195" s="117"/>
      <c r="X195" s="117"/>
      <c r="Y195" s="117"/>
      <c r="Z195" s="118"/>
      <c r="AA195" s="114">
        <v>41.9</v>
      </c>
      <c r="AB195" s="115">
        <v>41.1</v>
      </c>
      <c r="AC195" s="115">
        <v>48.5</v>
      </c>
      <c r="AD195" s="115">
        <v>42.2</v>
      </c>
      <c r="AE195" s="116">
        <v>36.799999999999997</v>
      </c>
      <c r="AF195" s="117">
        <v>32.700000000000003</v>
      </c>
      <c r="AG195" s="117">
        <v>35</v>
      </c>
      <c r="AH195" s="117">
        <v>47.9</v>
      </c>
      <c r="AI195" s="117">
        <v>41.5</v>
      </c>
      <c r="AJ195" s="117">
        <v>48.1</v>
      </c>
      <c r="AK195" s="117">
        <v>53.1</v>
      </c>
      <c r="AL195" s="118">
        <v>47</v>
      </c>
      <c r="AM195" s="114">
        <v>32.799999999999997</v>
      </c>
      <c r="AN195" s="115">
        <v>35.799999999999997</v>
      </c>
      <c r="AO195" s="115">
        <v>41.4</v>
      </c>
      <c r="AP195" s="115">
        <v>53.8</v>
      </c>
      <c r="AQ195" s="116">
        <v>53.2</v>
      </c>
      <c r="AR195" s="117">
        <v>50.4</v>
      </c>
      <c r="AS195" s="117">
        <v>50.4</v>
      </c>
      <c r="AT195" s="117">
        <v>64</v>
      </c>
      <c r="AU195" s="117">
        <v>51.3</v>
      </c>
      <c r="AV195" s="117">
        <v>54.5</v>
      </c>
      <c r="AW195" s="117">
        <v>59.4</v>
      </c>
      <c r="AX195" s="118">
        <v>57</v>
      </c>
      <c r="AY195" s="114">
        <v>49.9</v>
      </c>
      <c r="AZ195" s="115">
        <v>50.9</v>
      </c>
      <c r="BA195" s="115">
        <v>56</v>
      </c>
      <c r="BB195" s="115">
        <v>51.6</v>
      </c>
      <c r="BC195" s="116">
        <v>54.9</v>
      </c>
      <c r="BD195" s="117">
        <v>52.5</v>
      </c>
      <c r="BE195" s="117">
        <v>48.3</v>
      </c>
      <c r="BF195" s="117">
        <v>62.3</v>
      </c>
      <c r="BG195" s="117">
        <v>47.9</v>
      </c>
      <c r="BH195" s="117">
        <v>50.9</v>
      </c>
      <c r="BI195" s="117">
        <v>53.3</v>
      </c>
      <c r="BJ195" s="118">
        <v>51</v>
      </c>
      <c r="BK195" s="114">
        <v>49.9</v>
      </c>
      <c r="BL195" s="115">
        <v>48.9</v>
      </c>
      <c r="BM195" s="115">
        <v>57.9</v>
      </c>
      <c r="BN195" s="115">
        <v>57.2</v>
      </c>
      <c r="BO195" s="116">
        <v>49.5</v>
      </c>
      <c r="BP195" s="117">
        <v>45.2</v>
      </c>
      <c r="BQ195" s="117">
        <v>44.9</v>
      </c>
      <c r="BR195" s="117">
        <v>57.8</v>
      </c>
      <c r="BS195" s="117">
        <v>44</v>
      </c>
      <c r="BT195" s="117">
        <v>51.1</v>
      </c>
      <c r="BU195" s="117">
        <v>55.2</v>
      </c>
      <c r="BV195" s="118">
        <v>54.2</v>
      </c>
      <c r="BW195" s="114">
        <v>38.9</v>
      </c>
      <c r="BX195" s="115">
        <v>42.8</v>
      </c>
      <c r="BY195" s="115">
        <v>47.1</v>
      </c>
      <c r="BZ195" s="115">
        <v>49.8</v>
      </c>
      <c r="CA195" s="116">
        <v>47.8</v>
      </c>
      <c r="CB195" s="117">
        <v>46</v>
      </c>
      <c r="CC195" s="117">
        <v>54.6</v>
      </c>
      <c r="CD195" s="117">
        <v>74.400000000000006</v>
      </c>
      <c r="CE195" s="117">
        <v>55.5</v>
      </c>
      <c r="CF195" s="117">
        <v>61.3</v>
      </c>
      <c r="CG195" s="117">
        <v>70.900000000000006</v>
      </c>
      <c r="CH195" s="118">
        <v>65.5</v>
      </c>
      <c r="CI195" s="114">
        <v>53.3</v>
      </c>
      <c r="CJ195" s="115">
        <v>56.9</v>
      </c>
      <c r="CK195" s="115">
        <v>66.7</v>
      </c>
      <c r="CL195" s="115">
        <v>60.5</v>
      </c>
      <c r="CM195" s="116">
        <v>54.1</v>
      </c>
      <c r="CN195" s="117">
        <v>50.7</v>
      </c>
      <c r="CO195" s="117">
        <v>53.8</v>
      </c>
      <c r="CP195" s="117">
        <v>72.099999999999994</v>
      </c>
      <c r="CQ195" s="117">
        <v>61.7</v>
      </c>
      <c r="CR195" s="117">
        <v>62.6</v>
      </c>
      <c r="CS195" s="117">
        <v>69.400000000000006</v>
      </c>
      <c r="CT195" s="118">
        <v>60.1</v>
      </c>
      <c r="CU195" s="114">
        <v>56.6</v>
      </c>
      <c r="CV195" s="115">
        <v>57.5</v>
      </c>
      <c r="CW195" s="115">
        <v>69.3</v>
      </c>
      <c r="CX195" s="115">
        <v>69</v>
      </c>
      <c r="CY195" s="116">
        <v>69.5</v>
      </c>
      <c r="CZ195" s="117">
        <v>62.2</v>
      </c>
      <c r="DA195" s="117">
        <v>68.3</v>
      </c>
      <c r="DB195" s="117">
        <v>77.8</v>
      </c>
      <c r="DC195" s="117">
        <v>68.2</v>
      </c>
      <c r="DD195" s="117">
        <v>70.8</v>
      </c>
      <c r="DE195" s="117">
        <v>67.7</v>
      </c>
      <c r="DF195" s="118">
        <v>66.7</v>
      </c>
      <c r="DG195" s="119">
        <v>60.9</v>
      </c>
      <c r="DH195" s="116">
        <v>63.7</v>
      </c>
      <c r="DI195" s="115">
        <v>63.4</v>
      </c>
      <c r="DJ195" s="115">
        <v>70.900000000000006</v>
      </c>
      <c r="DK195" s="116">
        <v>61.9</v>
      </c>
      <c r="DL195" s="117">
        <v>53.7</v>
      </c>
      <c r="DM195" s="117">
        <v>67</v>
      </c>
      <c r="DN195" s="117">
        <v>73</v>
      </c>
      <c r="DO195" s="117">
        <v>57.3</v>
      </c>
      <c r="DP195" s="117">
        <v>66.8</v>
      </c>
      <c r="DQ195" s="117">
        <v>70.3</v>
      </c>
      <c r="DR195" s="118">
        <v>57.7</v>
      </c>
      <c r="DS195" s="119">
        <v>59.2</v>
      </c>
      <c r="DT195" s="116">
        <v>59.1</v>
      </c>
      <c r="DU195" s="116">
        <v>65.5</v>
      </c>
      <c r="DV195" s="116">
        <v>65.3</v>
      </c>
      <c r="DW195" s="116">
        <v>63.6</v>
      </c>
      <c r="DX195" s="117">
        <v>60.3</v>
      </c>
      <c r="DY195" s="117">
        <v>60.7</v>
      </c>
      <c r="DZ195" s="117">
        <v>73.3</v>
      </c>
      <c r="EA195" s="117">
        <v>67</v>
      </c>
      <c r="EB195" s="117">
        <v>65.599999999999994</v>
      </c>
      <c r="EC195" s="117">
        <v>71.3</v>
      </c>
      <c r="ED195" s="174">
        <v>63.9</v>
      </c>
      <c r="EE195" s="179">
        <v>61.8</v>
      </c>
      <c r="EF195" s="116">
        <v>68.7</v>
      </c>
      <c r="EG195" s="116">
        <v>73.599999999999994</v>
      </c>
      <c r="EH195" s="116">
        <v>67</v>
      </c>
      <c r="EI195" s="116">
        <v>63.7</v>
      </c>
      <c r="EJ195" s="117">
        <v>60.2</v>
      </c>
      <c r="EK195" s="117">
        <v>58.4</v>
      </c>
      <c r="EL195" s="117">
        <v>70</v>
      </c>
      <c r="EM195" s="117">
        <v>54.7</v>
      </c>
      <c r="EN195" s="117">
        <v>61.4</v>
      </c>
      <c r="EO195" s="117">
        <v>69</v>
      </c>
      <c r="EP195" s="174">
        <v>55.8</v>
      </c>
      <c r="EQ195" s="179">
        <v>64</v>
      </c>
      <c r="ER195" s="116">
        <v>65.7</v>
      </c>
      <c r="ES195" s="116">
        <v>70.7</v>
      </c>
      <c r="ET195" s="116">
        <v>62.6</v>
      </c>
      <c r="EU195" s="116">
        <v>58.2</v>
      </c>
      <c r="EV195" s="117">
        <v>57.4</v>
      </c>
      <c r="EW195" s="117">
        <v>53.4</v>
      </c>
      <c r="EX195" s="117">
        <v>62.1</v>
      </c>
      <c r="EY195" s="117">
        <v>51.7</v>
      </c>
      <c r="EZ195" s="117">
        <v>54.6</v>
      </c>
      <c r="FA195" s="117">
        <v>66.5</v>
      </c>
      <c r="FB195" s="174">
        <v>57.2</v>
      </c>
      <c r="FC195" s="179">
        <v>54.5</v>
      </c>
      <c r="FD195" s="116">
        <v>43.1</v>
      </c>
      <c r="FE195" s="116">
        <v>28.8</v>
      </c>
      <c r="FF195" s="116">
        <v>3.8</v>
      </c>
      <c r="FG195" s="116">
        <v>3.2</v>
      </c>
      <c r="FH195" s="117">
        <v>24.4</v>
      </c>
      <c r="FI195" s="117">
        <v>36</v>
      </c>
      <c r="FJ195" s="117">
        <v>43.5</v>
      </c>
      <c r="FK195" s="117">
        <v>38.6</v>
      </c>
      <c r="FL195" s="117">
        <v>41.3</v>
      </c>
      <c r="FM195" s="117">
        <v>43.5</v>
      </c>
      <c r="FN195" s="174">
        <v>29.7</v>
      </c>
      <c r="FO195" s="179">
        <v>14.8</v>
      </c>
      <c r="FP195" s="116">
        <v>12.3</v>
      </c>
      <c r="FQ195" s="116">
        <v>25.1</v>
      </c>
      <c r="FR195" s="116">
        <v>16.600000000000001</v>
      </c>
      <c r="FS195" s="116">
        <v>11.3</v>
      </c>
      <c r="FT195" s="117">
        <v>10.7</v>
      </c>
      <c r="FU195" s="117">
        <v>28.7</v>
      </c>
      <c r="FV195" s="117">
        <v>30.2</v>
      </c>
      <c r="FW195" s="117">
        <v>19.100000000000001</v>
      </c>
      <c r="FX195" s="117">
        <v>27.7</v>
      </c>
      <c r="FY195" s="117">
        <v>40.4</v>
      </c>
      <c r="FZ195" s="174">
        <v>56</v>
      </c>
      <c r="GA195" s="179">
        <v>34.9</v>
      </c>
      <c r="GB195" s="116">
        <v>15.7</v>
      </c>
      <c r="GC195" s="116">
        <v>30.4</v>
      </c>
      <c r="GD195" s="116">
        <v>9.6999999999999993</v>
      </c>
      <c r="GE195" s="116">
        <v>27</v>
      </c>
      <c r="GF195" s="117">
        <v>49.2</v>
      </c>
      <c r="GG195" s="117">
        <v>35.200000000000003</v>
      </c>
      <c r="GH195" s="117">
        <v>38.299999999999997</v>
      </c>
      <c r="GI195" s="117">
        <v>39.5</v>
      </c>
      <c r="GJ195" s="117">
        <v>46</v>
      </c>
      <c r="GK195" s="117">
        <v>62</v>
      </c>
      <c r="GL195" s="174">
        <v>63.5</v>
      </c>
      <c r="GM195" s="179">
        <v>39.5</v>
      </c>
      <c r="GN195" s="116">
        <v>51.7</v>
      </c>
      <c r="GO195" s="116">
        <v>50</v>
      </c>
      <c r="GP195" s="116">
        <v>45.2</v>
      </c>
      <c r="GQ195" s="116">
        <v>47.9</v>
      </c>
      <c r="GR195" s="117">
        <v>36.9</v>
      </c>
      <c r="GS195" s="117">
        <v>49.8</v>
      </c>
      <c r="GT195" s="117">
        <v>62.8</v>
      </c>
      <c r="GU195" s="117">
        <v>48.7</v>
      </c>
      <c r="GV195" s="117">
        <v>63.9</v>
      </c>
      <c r="GW195" s="117">
        <v>66.900000000000006</v>
      </c>
      <c r="GX195" s="120">
        <v>70.2</v>
      </c>
      <c r="GY195" s="179">
        <v>58.7</v>
      </c>
      <c r="GZ195" s="116">
        <v>62.2</v>
      </c>
      <c r="HA195" s="116">
        <v>70.099999999999994</v>
      </c>
      <c r="HB195" s="116">
        <v>62.8</v>
      </c>
      <c r="HC195" s="116">
        <v>58.3</v>
      </c>
      <c r="HD195" s="117">
        <v>61.6</v>
      </c>
      <c r="HE195" s="117">
        <v>48.7</v>
      </c>
      <c r="HF195" s="117">
        <v>60.2</v>
      </c>
      <c r="HG195" s="117">
        <v>62</v>
      </c>
      <c r="HH195" s="117">
        <v>66.599999999999994</v>
      </c>
      <c r="HI195" s="117">
        <v>69.099999999999994</v>
      </c>
      <c r="HJ195" s="120">
        <v>68.7</v>
      </c>
      <c r="HK195" s="179">
        <v>66.3</v>
      </c>
      <c r="HL195" s="116">
        <v>64.7</v>
      </c>
      <c r="HM195" s="116">
        <v>75.599999999999994</v>
      </c>
      <c r="HN195" s="116">
        <v>71</v>
      </c>
      <c r="HO195" s="116">
        <v>72.2</v>
      </c>
      <c r="HP195" s="117">
        <v>52.6</v>
      </c>
      <c r="HQ195" s="117">
        <v>53</v>
      </c>
      <c r="HR195" s="117">
        <v>54.8</v>
      </c>
      <c r="HS195" s="117">
        <v>59.7</v>
      </c>
      <c r="HT195" s="117">
        <v>60.7</v>
      </c>
      <c r="HU195" s="117">
        <v>67.3</v>
      </c>
      <c r="HV195" s="120">
        <v>66.3</v>
      </c>
    </row>
    <row r="196" spans="1:230" x14ac:dyDescent="0.2">
      <c r="A196" s="227"/>
      <c r="B196" s="92" t="s">
        <v>24</v>
      </c>
      <c r="C196" s="121"/>
      <c r="D196" s="122"/>
      <c r="E196" s="122"/>
      <c r="F196" s="122"/>
      <c r="G196" s="123"/>
      <c r="H196" s="124"/>
      <c r="I196" s="124"/>
      <c r="J196" s="124"/>
      <c r="K196" s="124"/>
      <c r="L196" s="124"/>
      <c r="M196" s="124"/>
      <c r="N196" s="125"/>
      <c r="O196" s="121"/>
      <c r="P196" s="122"/>
      <c r="Q196" s="122"/>
      <c r="R196" s="122"/>
      <c r="S196" s="123"/>
      <c r="T196" s="124"/>
      <c r="U196" s="124"/>
      <c r="V196" s="124"/>
      <c r="W196" s="124"/>
      <c r="X196" s="124"/>
      <c r="Y196" s="124"/>
      <c r="Z196" s="125"/>
      <c r="AA196" s="121">
        <v>41.6</v>
      </c>
      <c r="AB196" s="122">
        <v>57.9</v>
      </c>
      <c r="AC196" s="122">
        <v>73.599999999999994</v>
      </c>
      <c r="AD196" s="122">
        <v>59.3</v>
      </c>
      <c r="AE196" s="123">
        <v>43.6</v>
      </c>
      <c r="AF196" s="124">
        <v>35.200000000000003</v>
      </c>
      <c r="AG196" s="124">
        <v>57.6</v>
      </c>
      <c r="AH196" s="124">
        <v>75.3</v>
      </c>
      <c r="AI196" s="124">
        <v>71.400000000000006</v>
      </c>
      <c r="AJ196" s="124">
        <v>63.3</v>
      </c>
      <c r="AK196" s="124">
        <v>68.2</v>
      </c>
      <c r="AL196" s="125">
        <v>66.599999999999994</v>
      </c>
      <c r="AM196" s="121">
        <v>48.2</v>
      </c>
      <c r="AN196" s="122">
        <v>68.7</v>
      </c>
      <c r="AO196" s="122">
        <v>80.5</v>
      </c>
      <c r="AP196" s="122">
        <v>62.3</v>
      </c>
      <c r="AQ196" s="123">
        <v>61.4</v>
      </c>
      <c r="AR196" s="124">
        <v>50.2</v>
      </c>
      <c r="AS196" s="124">
        <v>87.6</v>
      </c>
      <c r="AT196" s="124">
        <v>85.1</v>
      </c>
      <c r="AU196" s="124">
        <v>72.3</v>
      </c>
      <c r="AV196" s="124">
        <v>71.8</v>
      </c>
      <c r="AW196" s="124">
        <v>72.599999999999994</v>
      </c>
      <c r="AX196" s="125">
        <v>73.7</v>
      </c>
      <c r="AY196" s="121">
        <v>53.2</v>
      </c>
      <c r="AZ196" s="122">
        <v>66.7</v>
      </c>
      <c r="BA196" s="122">
        <v>81.7</v>
      </c>
      <c r="BB196" s="122">
        <v>53.5</v>
      </c>
      <c r="BC196" s="123">
        <v>66.7</v>
      </c>
      <c r="BD196" s="124">
        <v>62.8</v>
      </c>
      <c r="BE196" s="124">
        <v>72.3</v>
      </c>
      <c r="BF196" s="124">
        <v>90.7</v>
      </c>
      <c r="BG196" s="124">
        <v>81.099999999999994</v>
      </c>
      <c r="BH196" s="124">
        <v>75.8</v>
      </c>
      <c r="BI196" s="124">
        <v>78</v>
      </c>
      <c r="BJ196" s="125">
        <v>74.900000000000006</v>
      </c>
      <c r="BK196" s="121">
        <v>59.9</v>
      </c>
      <c r="BL196" s="122">
        <v>62.1</v>
      </c>
      <c r="BM196" s="122">
        <v>85.9</v>
      </c>
      <c r="BN196" s="122">
        <v>77.8</v>
      </c>
      <c r="BO196" s="123">
        <v>69.5</v>
      </c>
      <c r="BP196" s="124">
        <v>60.8</v>
      </c>
      <c r="BQ196" s="124">
        <v>72</v>
      </c>
      <c r="BR196" s="124">
        <v>89.2</v>
      </c>
      <c r="BS196" s="124">
        <v>77.599999999999994</v>
      </c>
      <c r="BT196" s="124">
        <v>81.900000000000006</v>
      </c>
      <c r="BU196" s="124">
        <v>81.599999999999994</v>
      </c>
      <c r="BV196" s="125">
        <v>72.099999999999994</v>
      </c>
      <c r="BW196" s="121">
        <v>52.1</v>
      </c>
      <c r="BX196" s="122">
        <v>73.5</v>
      </c>
      <c r="BY196" s="122">
        <v>84.1</v>
      </c>
      <c r="BZ196" s="122">
        <v>80.3</v>
      </c>
      <c r="CA196" s="123">
        <v>75</v>
      </c>
      <c r="CB196" s="124">
        <v>69</v>
      </c>
      <c r="CC196" s="124">
        <v>76.3</v>
      </c>
      <c r="CD196" s="124">
        <v>89.6</v>
      </c>
      <c r="CE196" s="124">
        <v>89.9</v>
      </c>
      <c r="CF196" s="124">
        <v>90.8</v>
      </c>
      <c r="CG196" s="124">
        <v>88.9</v>
      </c>
      <c r="CH196" s="125">
        <v>88.1</v>
      </c>
      <c r="CI196" s="121">
        <v>71.5</v>
      </c>
      <c r="CJ196" s="122">
        <v>87.1</v>
      </c>
      <c r="CK196" s="122">
        <v>94</v>
      </c>
      <c r="CL196" s="122">
        <v>86</v>
      </c>
      <c r="CM196" s="123">
        <v>75.900000000000006</v>
      </c>
      <c r="CN196" s="124">
        <v>66.900000000000006</v>
      </c>
      <c r="CO196" s="124">
        <v>81.400000000000006</v>
      </c>
      <c r="CP196" s="124">
        <v>94.7</v>
      </c>
      <c r="CQ196" s="124">
        <v>88.4</v>
      </c>
      <c r="CR196" s="124">
        <v>93.1</v>
      </c>
      <c r="CS196" s="124">
        <v>95.1</v>
      </c>
      <c r="CT196" s="125">
        <v>93</v>
      </c>
      <c r="CU196" s="121">
        <v>82.6</v>
      </c>
      <c r="CV196" s="122">
        <v>88.2</v>
      </c>
      <c r="CW196" s="122">
        <v>98.4</v>
      </c>
      <c r="CX196" s="122">
        <v>96.2</v>
      </c>
      <c r="CY196" s="123">
        <v>93.3</v>
      </c>
      <c r="CZ196" s="124">
        <v>86.8</v>
      </c>
      <c r="DA196" s="124">
        <v>95.7</v>
      </c>
      <c r="DB196" s="124">
        <v>96.8</v>
      </c>
      <c r="DC196" s="124">
        <v>93.4</v>
      </c>
      <c r="DD196" s="124">
        <v>85.1</v>
      </c>
      <c r="DE196" s="124">
        <v>89.6</v>
      </c>
      <c r="DF196" s="125">
        <v>87.4</v>
      </c>
      <c r="DG196" s="126">
        <v>80.099999999999994</v>
      </c>
      <c r="DH196" s="123">
        <v>90.2</v>
      </c>
      <c r="DI196" s="122">
        <v>93.4</v>
      </c>
      <c r="DJ196" s="122">
        <v>83.2</v>
      </c>
      <c r="DK196" s="123">
        <v>82.2</v>
      </c>
      <c r="DL196" s="124">
        <v>79.3</v>
      </c>
      <c r="DM196" s="124">
        <v>92</v>
      </c>
      <c r="DN196" s="124">
        <v>96.1</v>
      </c>
      <c r="DO196" s="124">
        <v>95.6</v>
      </c>
      <c r="DP196" s="124">
        <v>95.7</v>
      </c>
      <c r="DQ196" s="124">
        <v>94.7</v>
      </c>
      <c r="DR196" s="125">
        <v>92</v>
      </c>
      <c r="DS196" s="126">
        <v>85.1</v>
      </c>
      <c r="DT196" s="123">
        <v>92.5</v>
      </c>
      <c r="DU196" s="123">
        <v>92</v>
      </c>
      <c r="DV196" s="123">
        <v>91.5</v>
      </c>
      <c r="DW196" s="123">
        <v>89.2</v>
      </c>
      <c r="DX196" s="124">
        <v>87.8</v>
      </c>
      <c r="DY196" s="124">
        <v>95.3</v>
      </c>
      <c r="DZ196" s="124">
        <v>97.9</v>
      </c>
      <c r="EA196" s="124">
        <v>94.3</v>
      </c>
      <c r="EB196" s="124">
        <v>94.1</v>
      </c>
      <c r="EC196" s="124">
        <v>94.5</v>
      </c>
      <c r="ED196" s="175">
        <v>91.8</v>
      </c>
      <c r="EE196" s="180">
        <v>84.8</v>
      </c>
      <c r="EF196" s="123">
        <v>96.7</v>
      </c>
      <c r="EG196" s="123">
        <v>92.1</v>
      </c>
      <c r="EH196" s="123">
        <v>91.1</v>
      </c>
      <c r="EI196" s="123">
        <v>87.4</v>
      </c>
      <c r="EJ196" s="124">
        <v>83.7</v>
      </c>
      <c r="EK196" s="124">
        <v>87.3</v>
      </c>
      <c r="EL196" s="124">
        <v>96.5</v>
      </c>
      <c r="EM196" s="124">
        <v>90.9</v>
      </c>
      <c r="EN196" s="124">
        <v>95</v>
      </c>
      <c r="EO196" s="124">
        <v>90.5</v>
      </c>
      <c r="EP196" s="175">
        <v>92.5</v>
      </c>
      <c r="EQ196" s="180">
        <v>80.900000000000006</v>
      </c>
      <c r="ER196" s="123">
        <v>95.5</v>
      </c>
      <c r="ES196" s="123">
        <v>94.6</v>
      </c>
      <c r="ET196" s="123">
        <v>86</v>
      </c>
      <c r="EU196" s="123">
        <v>81.599999999999994</v>
      </c>
      <c r="EV196" s="124">
        <v>95.6</v>
      </c>
      <c r="EW196" s="124">
        <v>94.3</v>
      </c>
      <c r="EX196" s="124">
        <v>96.7</v>
      </c>
      <c r="EY196" s="124">
        <v>94.4</v>
      </c>
      <c r="EZ196" s="124">
        <v>94.2</v>
      </c>
      <c r="FA196" s="124">
        <v>88.4</v>
      </c>
      <c r="FB196" s="175">
        <v>86.6</v>
      </c>
      <c r="FC196" s="180">
        <v>78.900000000000006</v>
      </c>
      <c r="FD196" s="123">
        <v>74.7</v>
      </c>
      <c r="FE196" s="123">
        <v>16.8</v>
      </c>
      <c r="FF196" s="123">
        <v>1.2</v>
      </c>
      <c r="FG196" s="123">
        <v>0.1</v>
      </c>
      <c r="FH196" s="124">
        <v>5.9</v>
      </c>
      <c r="FI196" s="124">
        <v>15.8</v>
      </c>
      <c r="FJ196" s="124">
        <v>26.1</v>
      </c>
      <c r="FK196" s="124">
        <v>43.7</v>
      </c>
      <c r="FL196" s="124">
        <v>69.5</v>
      </c>
      <c r="FM196" s="124">
        <v>74</v>
      </c>
      <c r="FN196" s="175">
        <v>24.9</v>
      </c>
      <c r="FO196" s="180">
        <v>14.4</v>
      </c>
      <c r="FP196" s="123">
        <v>15.1</v>
      </c>
      <c r="FQ196" s="123">
        <v>38.799999999999997</v>
      </c>
      <c r="FR196" s="123">
        <v>23.6</v>
      </c>
      <c r="FS196" s="123">
        <v>9.5</v>
      </c>
      <c r="FT196" s="124">
        <v>19.8</v>
      </c>
      <c r="FU196" s="124">
        <v>39</v>
      </c>
      <c r="FV196" s="124">
        <v>38.200000000000003</v>
      </c>
      <c r="FW196" s="124">
        <v>35</v>
      </c>
      <c r="FX196" s="124">
        <v>52.5</v>
      </c>
      <c r="FY196" s="124">
        <v>64</v>
      </c>
      <c r="FZ196" s="175">
        <v>69.8</v>
      </c>
      <c r="GA196" s="180">
        <v>34.200000000000003</v>
      </c>
      <c r="GB196" s="123">
        <v>23.6</v>
      </c>
      <c r="GC196" s="123">
        <v>38.9</v>
      </c>
      <c r="GD196" s="123">
        <v>35.9</v>
      </c>
      <c r="GE196" s="123">
        <v>41.7</v>
      </c>
      <c r="GF196" s="124">
        <v>61</v>
      </c>
      <c r="GG196" s="124">
        <v>65.900000000000006</v>
      </c>
      <c r="GH196" s="124">
        <v>64</v>
      </c>
      <c r="GI196" s="124">
        <v>69.3</v>
      </c>
      <c r="GJ196" s="124">
        <v>75.7</v>
      </c>
      <c r="GK196" s="124">
        <v>79.8</v>
      </c>
      <c r="GL196" s="175">
        <v>69.3</v>
      </c>
      <c r="GM196" s="180">
        <v>58.2</v>
      </c>
      <c r="GN196" s="123">
        <v>61.8</v>
      </c>
      <c r="GO196" s="123">
        <v>63.5</v>
      </c>
      <c r="GP196" s="123">
        <v>62.5</v>
      </c>
      <c r="GQ196" s="123">
        <v>60.7</v>
      </c>
      <c r="GR196" s="124">
        <v>65.400000000000006</v>
      </c>
      <c r="GS196" s="124">
        <v>78.8</v>
      </c>
      <c r="GT196" s="124">
        <v>75.3</v>
      </c>
      <c r="GU196" s="124">
        <v>78.8</v>
      </c>
      <c r="GV196" s="124">
        <v>82.1</v>
      </c>
      <c r="GW196" s="124">
        <v>80.2</v>
      </c>
      <c r="GX196" s="127">
        <v>75.099999999999994</v>
      </c>
      <c r="GY196" s="180">
        <v>66.7</v>
      </c>
      <c r="GZ196" s="123">
        <v>71.5</v>
      </c>
      <c r="HA196" s="123">
        <v>76.3</v>
      </c>
      <c r="HB196" s="123">
        <v>69.3</v>
      </c>
      <c r="HC196" s="123">
        <v>72.599999999999994</v>
      </c>
      <c r="HD196" s="124">
        <v>68.7</v>
      </c>
      <c r="HE196" s="124">
        <v>77.8</v>
      </c>
      <c r="HF196" s="124">
        <v>70.400000000000006</v>
      </c>
      <c r="HG196" s="124">
        <v>72.900000000000006</v>
      </c>
      <c r="HH196" s="124">
        <v>78.599999999999994</v>
      </c>
      <c r="HI196" s="124">
        <v>76.8</v>
      </c>
      <c r="HJ196" s="127">
        <v>70.400000000000006</v>
      </c>
      <c r="HK196" s="180">
        <v>67.3</v>
      </c>
      <c r="HL196" s="123">
        <v>69.2</v>
      </c>
      <c r="HM196" s="123">
        <v>69.2</v>
      </c>
      <c r="HN196" s="123">
        <v>74.5</v>
      </c>
      <c r="HO196" s="123">
        <v>72.2</v>
      </c>
      <c r="HP196" s="124">
        <v>76.8</v>
      </c>
      <c r="HQ196" s="124">
        <v>65</v>
      </c>
      <c r="HR196" s="124">
        <v>77.099999999999994</v>
      </c>
      <c r="HS196" s="124">
        <v>80.2</v>
      </c>
      <c r="HT196" s="124">
        <v>76.2</v>
      </c>
      <c r="HU196" s="124">
        <v>74</v>
      </c>
      <c r="HV196" s="127">
        <v>66.5</v>
      </c>
    </row>
    <row r="197" spans="1:230" x14ac:dyDescent="0.2">
      <c r="A197" s="227"/>
      <c r="B197" s="92" t="s">
        <v>25</v>
      </c>
      <c r="C197" s="121"/>
      <c r="D197" s="122"/>
      <c r="E197" s="122"/>
      <c r="F197" s="122"/>
      <c r="G197" s="123"/>
      <c r="H197" s="124"/>
      <c r="I197" s="124"/>
      <c r="J197" s="124"/>
      <c r="K197" s="124"/>
      <c r="L197" s="124"/>
      <c r="M197" s="124"/>
      <c r="N197" s="125"/>
      <c r="O197" s="121"/>
      <c r="P197" s="122"/>
      <c r="Q197" s="122"/>
      <c r="R197" s="122"/>
      <c r="S197" s="123"/>
      <c r="T197" s="124"/>
      <c r="U197" s="124"/>
      <c r="V197" s="124"/>
      <c r="W197" s="124"/>
      <c r="X197" s="124"/>
      <c r="Y197" s="124"/>
      <c r="Z197" s="125"/>
      <c r="AA197" s="121">
        <v>61.7</v>
      </c>
      <c r="AB197" s="122">
        <v>67.400000000000006</v>
      </c>
      <c r="AC197" s="122">
        <v>76.900000000000006</v>
      </c>
      <c r="AD197" s="122">
        <v>69.8</v>
      </c>
      <c r="AE197" s="123">
        <v>57</v>
      </c>
      <c r="AF197" s="124">
        <v>54.4</v>
      </c>
      <c r="AG197" s="124">
        <v>67.5</v>
      </c>
      <c r="AH197" s="124">
        <v>73.7</v>
      </c>
      <c r="AI197" s="124">
        <v>65.3</v>
      </c>
      <c r="AJ197" s="124">
        <v>67.099999999999994</v>
      </c>
      <c r="AK197" s="124">
        <v>71</v>
      </c>
      <c r="AL197" s="125">
        <v>65.7</v>
      </c>
      <c r="AM197" s="121">
        <v>57.7</v>
      </c>
      <c r="AN197" s="122">
        <v>66.8</v>
      </c>
      <c r="AO197" s="122">
        <v>74.400000000000006</v>
      </c>
      <c r="AP197" s="122">
        <v>70.7</v>
      </c>
      <c r="AQ197" s="123">
        <v>65.7</v>
      </c>
      <c r="AR197" s="124">
        <v>64.7</v>
      </c>
      <c r="AS197" s="124">
        <v>70.7</v>
      </c>
      <c r="AT197" s="124">
        <v>74.2</v>
      </c>
      <c r="AU197" s="124">
        <v>69.7</v>
      </c>
      <c r="AV197" s="124">
        <v>71.8</v>
      </c>
      <c r="AW197" s="124">
        <v>73.7</v>
      </c>
      <c r="AX197" s="125">
        <v>66.8</v>
      </c>
      <c r="AY197" s="121">
        <v>61.8</v>
      </c>
      <c r="AZ197" s="122">
        <v>69.2</v>
      </c>
      <c r="BA197" s="122">
        <v>74.3</v>
      </c>
      <c r="BB197" s="122">
        <v>66.8</v>
      </c>
      <c r="BC197" s="123">
        <v>63.6</v>
      </c>
      <c r="BD197" s="124">
        <v>65.400000000000006</v>
      </c>
      <c r="BE197" s="124">
        <v>71.2</v>
      </c>
      <c r="BF197" s="124">
        <v>80.900000000000006</v>
      </c>
      <c r="BG197" s="124">
        <v>72.099999999999994</v>
      </c>
      <c r="BH197" s="124">
        <v>74.3</v>
      </c>
      <c r="BI197" s="124">
        <v>75.8</v>
      </c>
      <c r="BJ197" s="125">
        <v>75</v>
      </c>
      <c r="BK197" s="121">
        <v>63.7</v>
      </c>
      <c r="BL197" s="122">
        <v>71</v>
      </c>
      <c r="BM197" s="122">
        <v>76.599999999999994</v>
      </c>
      <c r="BN197" s="122">
        <v>80</v>
      </c>
      <c r="BO197" s="123">
        <v>70.099999999999994</v>
      </c>
      <c r="BP197" s="124">
        <v>67.599999999999994</v>
      </c>
      <c r="BQ197" s="124">
        <v>74.599999999999994</v>
      </c>
      <c r="BR197" s="124">
        <v>82.5</v>
      </c>
      <c r="BS197" s="124">
        <v>72.099999999999994</v>
      </c>
      <c r="BT197" s="124">
        <v>74.5</v>
      </c>
      <c r="BU197" s="124">
        <v>81.900000000000006</v>
      </c>
      <c r="BV197" s="125">
        <v>75</v>
      </c>
      <c r="BW197" s="121">
        <v>63.9</v>
      </c>
      <c r="BX197" s="122">
        <v>76.599999999999994</v>
      </c>
      <c r="BY197" s="122">
        <v>80.400000000000006</v>
      </c>
      <c r="BZ197" s="122">
        <v>81.900000000000006</v>
      </c>
      <c r="CA197" s="123">
        <v>72.2</v>
      </c>
      <c r="CB197" s="124">
        <v>73.5</v>
      </c>
      <c r="CC197" s="124">
        <v>77.8</v>
      </c>
      <c r="CD197" s="124">
        <v>87.4</v>
      </c>
      <c r="CE197" s="124">
        <v>78.2</v>
      </c>
      <c r="CF197" s="124">
        <v>81.5</v>
      </c>
      <c r="CG197" s="124">
        <v>85.6</v>
      </c>
      <c r="CH197" s="125">
        <v>80.599999999999994</v>
      </c>
      <c r="CI197" s="121">
        <v>73.3</v>
      </c>
      <c r="CJ197" s="122">
        <v>81.5</v>
      </c>
      <c r="CK197" s="122">
        <v>87</v>
      </c>
      <c r="CL197" s="122">
        <v>85.7</v>
      </c>
      <c r="CM197" s="123">
        <v>76.099999999999994</v>
      </c>
      <c r="CN197" s="124">
        <v>80.099999999999994</v>
      </c>
      <c r="CO197" s="124">
        <v>85.6</v>
      </c>
      <c r="CP197" s="124">
        <v>91</v>
      </c>
      <c r="CQ197" s="124">
        <v>84.7</v>
      </c>
      <c r="CR197" s="124">
        <v>88.7</v>
      </c>
      <c r="CS197" s="124">
        <v>89.2</v>
      </c>
      <c r="CT197" s="125">
        <v>86</v>
      </c>
      <c r="CU197" s="121">
        <v>78</v>
      </c>
      <c r="CV197" s="122">
        <v>78.900000000000006</v>
      </c>
      <c r="CW197" s="122">
        <v>92.1</v>
      </c>
      <c r="CX197" s="122">
        <v>88.8</v>
      </c>
      <c r="CY197" s="123">
        <v>88.5</v>
      </c>
      <c r="CZ197" s="124">
        <v>87.1</v>
      </c>
      <c r="DA197" s="124">
        <v>90.9</v>
      </c>
      <c r="DB197" s="124">
        <v>93.6</v>
      </c>
      <c r="DC197" s="124">
        <v>86.1</v>
      </c>
      <c r="DD197" s="124">
        <v>89.6</v>
      </c>
      <c r="DE197" s="124">
        <v>85</v>
      </c>
      <c r="DF197" s="125">
        <v>85.6</v>
      </c>
      <c r="DG197" s="126">
        <v>79.400000000000006</v>
      </c>
      <c r="DH197" s="123">
        <v>86.6</v>
      </c>
      <c r="DI197" s="122">
        <v>90.7</v>
      </c>
      <c r="DJ197" s="122">
        <v>89.4</v>
      </c>
      <c r="DK197" s="123">
        <v>80.5</v>
      </c>
      <c r="DL197" s="124">
        <v>85</v>
      </c>
      <c r="DM197" s="124">
        <v>89.5</v>
      </c>
      <c r="DN197" s="124">
        <v>89.3</v>
      </c>
      <c r="DO197" s="124">
        <v>83.2</v>
      </c>
      <c r="DP197" s="124">
        <v>87.9</v>
      </c>
      <c r="DQ197" s="124">
        <v>87</v>
      </c>
      <c r="DR197" s="125">
        <v>85.5</v>
      </c>
      <c r="DS197" s="126">
        <v>77.900000000000006</v>
      </c>
      <c r="DT197" s="123">
        <v>83.6</v>
      </c>
      <c r="DU197" s="123">
        <v>87.8</v>
      </c>
      <c r="DV197" s="123">
        <v>88.9</v>
      </c>
      <c r="DW197" s="123">
        <v>80.599999999999994</v>
      </c>
      <c r="DX197" s="124">
        <v>83.9</v>
      </c>
      <c r="DY197" s="124">
        <v>85.9</v>
      </c>
      <c r="DZ197" s="124">
        <v>89.8</v>
      </c>
      <c r="EA197" s="124">
        <v>84.5</v>
      </c>
      <c r="EB197" s="124">
        <v>87.8</v>
      </c>
      <c r="EC197" s="124">
        <v>90.1</v>
      </c>
      <c r="ED197" s="175">
        <v>83.6</v>
      </c>
      <c r="EE197" s="180">
        <v>73.8</v>
      </c>
      <c r="EF197" s="123">
        <v>85.5</v>
      </c>
      <c r="EG197" s="123">
        <v>85.9</v>
      </c>
      <c r="EH197" s="123">
        <v>86.9</v>
      </c>
      <c r="EI197" s="123">
        <v>78.7</v>
      </c>
      <c r="EJ197" s="124">
        <v>78.400000000000006</v>
      </c>
      <c r="EK197" s="124">
        <v>83</v>
      </c>
      <c r="EL197" s="124">
        <v>86.3</v>
      </c>
      <c r="EM197" s="124">
        <v>77.400000000000006</v>
      </c>
      <c r="EN197" s="124">
        <v>85</v>
      </c>
      <c r="EO197" s="124">
        <v>87.6</v>
      </c>
      <c r="EP197" s="175">
        <v>81.099999999999994</v>
      </c>
      <c r="EQ197" s="180">
        <v>73.599999999999994</v>
      </c>
      <c r="ER197" s="123">
        <v>82.7</v>
      </c>
      <c r="ES197" s="123">
        <v>84.2</v>
      </c>
      <c r="ET197" s="123">
        <v>89.3</v>
      </c>
      <c r="EU197" s="123">
        <v>81.5</v>
      </c>
      <c r="EV197" s="124">
        <v>83.4</v>
      </c>
      <c r="EW197" s="124">
        <v>81.3</v>
      </c>
      <c r="EX197" s="124">
        <v>85.3</v>
      </c>
      <c r="EY197" s="124">
        <v>77.3</v>
      </c>
      <c r="EZ197" s="124">
        <v>79.5</v>
      </c>
      <c r="FA197" s="124">
        <v>83.3</v>
      </c>
      <c r="FB197" s="175">
        <v>76.7</v>
      </c>
      <c r="FC197" s="180">
        <v>70.400000000000006</v>
      </c>
      <c r="FD197" s="123">
        <v>58.6</v>
      </c>
      <c r="FE197" s="123">
        <v>28.5</v>
      </c>
      <c r="FF197" s="123">
        <v>14.3</v>
      </c>
      <c r="FG197" s="123">
        <v>11.7</v>
      </c>
      <c r="FH197" s="124">
        <v>21.8</v>
      </c>
      <c r="FI197" s="124">
        <v>24.7</v>
      </c>
      <c r="FJ197" s="124">
        <v>22.6</v>
      </c>
      <c r="FK197" s="124">
        <v>28.8</v>
      </c>
      <c r="FL197" s="124">
        <v>36.200000000000003</v>
      </c>
      <c r="FM197" s="124">
        <v>40.6</v>
      </c>
      <c r="FN197" s="175">
        <v>28.8</v>
      </c>
      <c r="FO197" s="180">
        <v>22</v>
      </c>
      <c r="FP197" s="123">
        <v>23.8</v>
      </c>
      <c r="FQ197" s="123">
        <v>34.5</v>
      </c>
      <c r="FR197" s="123">
        <v>27.2</v>
      </c>
      <c r="FS197" s="123">
        <v>19</v>
      </c>
      <c r="FT197" s="124">
        <v>24.4</v>
      </c>
      <c r="FU197" s="124">
        <v>30.7</v>
      </c>
      <c r="FV197" s="124">
        <v>30.8</v>
      </c>
      <c r="FW197" s="124">
        <v>29.1</v>
      </c>
      <c r="FX197" s="124">
        <v>36.4</v>
      </c>
      <c r="FY197" s="124">
        <v>43.3</v>
      </c>
      <c r="FZ197" s="175">
        <v>47.7</v>
      </c>
      <c r="GA197" s="180">
        <v>34.200000000000003</v>
      </c>
      <c r="GB197" s="123">
        <v>36</v>
      </c>
      <c r="GC197" s="123">
        <v>42.9</v>
      </c>
      <c r="GD197" s="123">
        <v>47.3</v>
      </c>
      <c r="GE197" s="123">
        <v>43.9</v>
      </c>
      <c r="GF197" s="124">
        <v>48.2</v>
      </c>
      <c r="GG197" s="124">
        <v>45.4</v>
      </c>
      <c r="GH197" s="124">
        <v>45.1</v>
      </c>
      <c r="GI197" s="124">
        <v>45.9</v>
      </c>
      <c r="GJ197" s="124">
        <v>54</v>
      </c>
      <c r="GK197" s="124">
        <v>59.2</v>
      </c>
      <c r="GL197" s="175">
        <v>60.3</v>
      </c>
      <c r="GM197" s="180">
        <v>54.3</v>
      </c>
      <c r="GN197" s="123">
        <v>58</v>
      </c>
      <c r="GO197" s="123">
        <v>60.2</v>
      </c>
      <c r="GP197" s="123">
        <v>68.2</v>
      </c>
      <c r="GQ197" s="123">
        <v>67.7</v>
      </c>
      <c r="GR197" s="124">
        <v>69.099999999999994</v>
      </c>
      <c r="GS197" s="124">
        <v>69.099999999999994</v>
      </c>
      <c r="GT197" s="124">
        <v>75.5</v>
      </c>
      <c r="GU197" s="124">
        <v>74.7</v>
      </c>
      <c r="GV197" s="124">
        <v>77.900000000000006</v>
      </c>
      <c r="GW197" s="124">
        <v>79.8</v>
      </c>
      <c r="GX197" s="127">
        <v>75</v>
      </c>
      <c r="GY197" s="180">
        <v>66.5</v>
      </c>
      <c r="GZ197" s="123">
        <v>73.900000000000006</v>
      </c>
      <c r="HA197" s="123">
        <v>80.7</v>
      </c>
      <c r="HB197" s="123">
        <v>83.5</v>
      </c>
      <c r="HC197" s="123">
        <v>78.900000000000006</v>
      </c>
      <c r="HD197" s="124">
        <v>76.599999999999994</v>
      </c>
      <c r="HE197" s="124">
        <v>78.7</v>
      </c>
      <c r="HF197" s="124">
        <v>76.3</v>
      </c>
      <c r="HG197" s="124">
        <v>78.7</v>
      </c>
      <c r="HH197" s="124">
        <v>86.1</v>
      </c>
      <c r="HI197" s="124">
        <v>86.8</v>
      </c>
      <c r="HJ197" s="127">
        <v>83.3</v>
      </c>
      <c r="HK197" s="180">
        <v>74.7</v>
      </c>
      <c r="HL197" s="123">
        <v>81</v>
      </c>
      <c r="HM197" s="123">
        <v>83.1</v>
      </c>
      <c r="HN197" s="123">
        <v>86.4</v>
      </c>
      <c r="HO197" s="123">
        <v>86.1</v>
      </c>
      <c r="HP197" s="124">
        <v>83.6</v>
      </c>
      <c r="HQ197" s="124">
        <v>83.6</v>
      </c>
      <c r="HR197" s="124">
        <v>85.3</v>
      </c>
      <c r="HS197" s="124">
        <v>90.1</v>
      </c>
      <c r="HT197" s="124">
        <v>89.6</v>
      </c>
      <c r="HU197" s="124">
        <v>84.3</v>
      </c>
      <c r="HV197" s="127">
        <v>79.3</v>
      </c>
    </row>
    <row r="198" spans="1:230" x14ac:dyDescent="0.2">
      <c r="A198" s="227"/>
      <c r="B198" s="92" t="s">
        <v>26</v>
      </c>
      <c r="C198" s="121"/>
      <c r="D198" s="122"/>
      <c r="E198" s="122"/>
      <c r="F198" s="122"/>
      <c r="G198" s="123"/>
      <c r="H198" s="124"/>
      <c r="I198" s="124"/>
      <c r="J198" s="124"/>
      <c r="K198" s="124"/>
      <c r="L198" s="124"/>
      <c r="M198" s="124"/>
      <c r="N198" s="125"/>
      <c r="O198" s="121"/>
      <c r="P198" s="122"/>
      <c r="Q198" s="122"/>
      <c r="R198" s="122"/>
      <c r="S198" s="123"/>
      <c r="T198" s="124"/>
      <c r="U198" s="124"/>
      <c r="V198" s="124"/>
      <c r="W198" s="124"/>
      <c r="X198" s="124"/>
      <c r="Y198" s="124"/>
      <c r="Z198" s="125"/>
      <c r="AA198" s="121">
        <v>68.099999999999994</v>
      </c>
      <c r="AB198" s="122">
        <v>72.400000000000006</v>
      </c>
      <c r="AC198" s="122">
        <v>78.3</v>
      </c>
      <c r="AD198" s="122">
        <v>76.5</v>
      </c>
      <c r="AE198" s="123">
        <v>62.3</v>
      </c>
      <c r="AF198" s="124">
        <v>61.7</v>
      </c>
      <c r="AG198" s="124">
        <v>73.7</v>
      </c>
      <c r="AH198" s="124">
        <v>82.2</v>
      </c>
      <c r="AI198" s="124">
        <v>76.099999999999994</v>
      </c>
      <c r="AJ198" s="124">
        <v>78.900000000000006</v>
      </c>
      <c r="AK198" s="124">
        <v>79.900000000000006</v>
      </c>
      <c r="AL198" s="125">
        <v>79</v>
      </c>
      <c r="AM198" s="121">
        <v>67.900000000000006</v>
      </c>
      <c r="AN198" s="122">
        <v>75.099999999999994</v>
      </c>
      <c r="AO198" s="122">
        <v>80.099999999999994</v>
      </c>
      <c r="AP198" s="122">
        <v>82</v>
      </c>
      <c r="AQ198" s="123">
        <v>76.400000000000006</v>
      </c>
      <c r="AR198" s="124">
        <v>75.5</v>
      </c>
      <c r="AS198" s="124">
        <v>78.2</v>
      </c>
      <c r="AT198" s="124">
        <v>82.3</v>
      </c>
      <c r="AU198" s="124">
        <v>78.400000000000006</v>
      </c>
      <c r="AV198" s="124">
        <v>81.599999999999994</v>
      </c>
      <c r="AW198" s="124">
        <v>82.5</v>
      </c>
      <c r="AX198" s="125">
        <v>78.8</v>
      </c>
      <c r="AY198" s="121">
        <v>67.5</v>
      </c>
      <c r="AZ198" s="122">
        <v>76</v>
      </c>
      <c r="BA198" s="122">
        <v>78.5</v>
      </c>
      <c r="BB198" s="122">
        <v>69.099999999999994</v>
      </c>
      <c r="BC198" s="123">
        <v>70.400000000000006</v>
      </c>
      <c r="BD198" s="124">
        <v>73.900000000000006</v>
      </c>
      <c r="BE198" s="124">
        <v>77.900000000000006</v>
      </c>
      <c r="BF198" s="124">
        <v>86.6</v>
      </c>
      <c r="BG198" s="124">
        <v>78.599999999999994</v>
      </c>
      <c r="BH198" s="124">
        <v>81.5</v>
      </c>
      <c r="BI198" s="124">
        <v>83.7</v>
      </c>
      <c r="BJ198" s="125">
        <v>81.099999999999994</v>
      </c>
      <c r="BK198" s="121">
        <v>70.599999999999994</v>
      </c>
      <c r="BL198" s="122">
        <v>73.7</v>
      </c>
      <c r="BM198" s="122">
        <v>81.3</v>
      </c>
      <c r="BN198" s="122">
        <v>87.2</v>
      </c>
      <c r="BO198" s="123">
        <v>79.400000000000006</v>
      </c>
      <c r="BP198" s="124">
        <v>78.099999999999994</v>
      </c>
      <c r="BQ198" s="124">
        <v>81.2</v>
      </c>
      <c r="BR198" s="124">
        <v>87.9</v>
      </c>
      <c r="BS198" s="124">
        <v>78.3</v>
      </c>
      <c r="BT198" s="124">
        <v>83.5</v>
      </c>
      <c r="BU198" s="124">
        <v>87.7</v>
      </c>
      <c r="BV198" s="125">
        <v>83.6</v>
      </c>
      <c r="BW198" s="121">
        <v>73.2</v>
      </c>
      <c r="BX198" s="122">
        <v>82.8</v>
      </c>
      <c r="BY198" s="122">
        <v>86.7</v>
      </c>
      <c r="BZ198" s="122">
        <v>87.8</v>
      </c>
      <c r="CA198" s="123">
        <v>81.3</v>
      </c>
      <c r="CB198" s="124">
        <v>81.7</v>
      </c>
      <c r="CC198" s="124">
        <v>83.1</v>
      </c>
      <c r="CD198" s="124">
        <v>89.8</v>
      </c>
      <c r="CE198" s="124">
        <v>82.8</v>
      </c>
      <c r="CF198" s="124">
        <v>81.599999999999994</v>
      </c>
      <c r="CG198" s="124">
        <v>85.3</v>
      </c>
      <c r="CH198" s="125">
        <v>82.5</v>
      </c>
      <c r="CI198" s="121">
        <v>77.3</v>
      </c>
      <c r="CJ198" s="122">
        <v>83.1</v>
      </c>
      <c r="CK198" s="122">
        <v>87.7</v>
      </c>
      <c r="CL198" s="122">
        <v>90.4</v>
      </c>
      <c r="CM198" s="123">
        <v>82</v>
      </c>
      <c r="CN198" s="124">
        <v>83.1</v>
      </c>
      <c r="CO198" s="124">
        <v>83.6</v>
      </c>
      <c r="CP198" s="124">
        <v>87.1</v>
      </c>
      <c r="CQ198" s="124">
        <v>84.6</v>
      </c>
      <c r="CR198" s="124">
        <v>90.1</v>
      </c>
      <c r="CS198" s="124">
        <v>91.2</v>
      </c>
      <c r="CT198" s="125">
        <v>88.8</v>
      </c>
      <c r="CU198" s="121">
        <v>78.400000000000006</v>
      </c>
      <c r="CV198" s="122">
        <v>74.5</v>
      </c>
      <c r="CW198" s="122">
        <v>90.6</v>
      </c>
      <c r="CX198" s="122">
        <v>90.7</v>
      </c>
      <c r="CY198" s="123">
        <v>89.9</v>
      </c>
      <c r="CZ198" s="124">
        <v>85.7</v>
      </c>
      <c r="DA198" s="124">
        <v>89.4</v>
      </c>
      <c r="DB198" s="124">
        <v>92.7</v>
      </c>
      <c r="DC198" s="124">
        <v>84.4</v>
      </c>
      <c r="DD198" s="124">
        <v>89.9</v>
      </c>
      <c r="DE198" s="124">
        <v>86.4</v>
      </c>
      <c r="DF198" s="125">
        <v>89.1</v>
      </c>
      <c r="DG198" s="126">
        <v>81.400000000000006</v>
      </c>
      <c r="DH198" s="123">
        <v>87.5</v>
      </c>
      <c r="DI198" s="122">
        <v>90.1</v>
      </c>
      <c r="DJ198" s="122">
        <v>88.1</v>
      </c>
      <c r="DK198" s="123">
        <v>84.1</v>
      </c>
      <c r="DL198" s="124">
        <v>86.2</v>
      </c>
      <c r="DM198" s="124">
        <v>89.5</v>
      </c>
      <c r="DN198" s="124">
        <v>91.9</v>
      </c>
      <c r="DO198" s="124">
        <v>88.5</v>
      </c>
      <c r="DP198" s="124">
        <v>89.9</v>
      </c>
      <c r="DQ198" s="124">
        <v>89.8</v>
      </c>
      <c r="DR198" s="125">
        <v>89.2</v>
      </c>
      <c r="DS198" s="126">
        <v>81.8</v>
      </c>
      <c r="DT198" s="123">
        <v>83.5</v>
      </c>
      <c r="DU198" s="123">
        <v>90</v>
      </c>
      <c r="DV198" s="123">
        <v>92.5</v>
      </c>
      <c r="DW198" s="123">
        <v>85.6</v>
      </c>
      <c r="DX198" s="124">
        <v>87.9</v>
      </c>
      <c r="DY198" s="124">
        <v>90.8</v>
      </c>
      <c r="DZ198" s="124">
        <v>92.7</v>
      </c>
      <c r="EA198" s="124">
        <v>89.4</v>
      </c>
      <c r="EB198" s="124">
        <v>89.7</v>
      </c>
      <c r="EC198" s="124">
        <v>91</v>
      </c>
      <c r="ED198" s="175">
        <v>88.4</v>
      </c>
      <c r="EE198" s="180">
        <v>83.7</v>
      </c>
      <c r="EF198" s="123">
        <v>91.2</v>
      </c>
      <c r="EG198" s="123">
        <v>90.6</v>
      </c>
      <c r="EH198" s="123">
        <v>92.1</v>
      </c>
      <c r="EI198" s="123">
        <v>87.3</v>
      </c>
      <c r="EJ198" s="124">
        <v>84.5</v>
      </c>
      <c r="EK198" s="124">
        <v>88.3</v>
      </c>
      <c r="EL198" s="124">
        <v>91.1</v>
      </c>
      <c r="EM198" s="124">
        <v>76.099999999999994</v>
      </c>
      <c r="EN198" s="124">
        <v>88.4</v>
      </c>
      <c r="EO198" s="124">
        <v>89.8</v>
      </c>
      <c r="EP198" s="175">
        <v>86</v>
      </c>
      <c r="EQ198" s="180">
        <v>75.599999999999994</v>
      </c>
      <c r="ER198" s="123">
        <v>87.3</v>
      </c>
      <c r="ES198" s="123">
        <v>87.4</v>
      </c>
      <c r="ET198" s="123">
        <v>90.9</v>
      </c>
      <c r="EU198" s="123">
        <v>85.4</v>
      </c>
      <c r="EV198" s="124">
        <v>87.1</v>
      </c>
      <c r="EW198" s="124">
        <v>87</v>
      </c>
      <c r="EX198" s="124">
        <v>89.7</v>
      </c>
      <c r="EY198" s="124">
        <v>83.5</v>
      </c>
      <c r="EZ198" s="124">
        <v>86.1</v>
      </c>
      <c r="FA198" s="124">
        <v>86.1</v>
      </c>
      <c r="FB198" s="175">
        <v>82.8</v>
      </c>
      <c r="FC198" s="180">
        <v>75.3</v>
      </c>
      <c r="FD198" s="123">
        <v>58</v>
      </c>
      <c r="FE198" s="123">
        <v>24.6</v>
      </c>
      <c r="FF198" s="123">
        <v>8.5</v>
      </c>
      <c r="FG198" s="123">
        <v>7.1</v>
      </c>
      <c r="FH198" s="124">
        <v>16.100000000000001</v>
      </c>
      <c r="FI198" s="124">
        <v>19.7</v>
      </c>
      <c r="FJ198" s="124">
        <v>19.7</v>
      </c>
      <c r="FK198" s="124">
        <v>29.9</v>
      </c>
      <c r="FL198" s="124">
        <v>38.799999999999997</v>
      </c>
      <c r="FM198" s="124">
        <v>43</v>
      </c>
      <c r="FN198" s="175">
        <v>26.7</v>
      </c>
      <c r="FO198" s="180">
        <v>18.7</v>
      </c>
      <c r="FP198" s="123">
        <v>19</v>
      </c>
      <c r="FQ198" s="123">
        <v>31.1</v>
      </c>
      <c r="FR198" s="123">
        <v>22</v>
      </c>
      <c r="FS198" s="123">
        <v>14.1</v>
      </c>
      <c r="FT198" s="124">
        <v>22.8</v>
      </c>
      <c r="FU198" s="124">
        <v>30.5</v>
      </c>
      <c r="FV198" s="124">
        <v>28.6</v>
      </c>
      <c r="FW198" s="124">
        <v>28.5</v>
      </c>
      <c r="FX198" s="124">
        <v>37.799999999999997</v>
      </c>
      <c r="FY198" s="124">
        <v>43.3</v>
      </c>
      <c r="FZ198" s="175">
        <v>51.5</v>
      </c>
      <c r="GA198" s="180">
        <v>33.5</v>
      </c>
      <c r="GB198" s="123">
        <v>29.3</v>
      </c>
      <c r="GC198" s="123">
        <v>39.5</v>
      </c>
      <c r="GD198" s="123">
        <v>43.4</v>
      </c>
      <c r="GE198" s="123">
        <v>47.2</v>
      </c>
      <c r="GF198" s="124">
        <v>51</v>
      </c>
      <c r="GG198" s="124">
        <v>51.8</v>
      </c>
      <c r="GH198" s="124">
        <v>52.2</v>
      </c>
      <c r="GI198" s="124">
        <v>55.5</v>
      </c>
      <c r="GJ198" s="124">
        <v>62.6</v>
      </c>
      <c r="GK198" s="124">
        <v>74.2</v>
      </c>
      <c r="GL198" s="175">
        <v>76.599999999999994</v>
      </c>
      <c r="GM198" s="180">
        <v>57.6</v>
      </c>
      <c r="GN198" s="123">
        <v>68.8</v>
      </c>
      <c r="GO198" s="123">
        <v>78.8</v>
      </c>
      <c r="GP198" s="123">
        <v>76.7</v>
      </c>
      <c r="GQ198" s="123">
        <v>73.400000000000006</v>
      </c>
      <c r="GR198" s="124">
        <v>72.7</v>
      </c>
      <c r="GS198" s="124">
        <v>73.099999999999994</v>
      </c>
      <c r="GT198" s="124">
        <v>76.599999999999994</v>
      </c>
      <c r="GU198" s="124">
        <v>75.400000000000006</v>
      </c>
      <c r="GV198" s="124">
        <v>80.3</v>
      </c>
      <c r="GW198" s="124">
        <v>80.2</v>
      </c>
      <c r="GX198" s="127">
        <v>78.5</v>
      </c>
      <c r="GY198" s="180">
        <v>68.5</v>
      </c>
      <c r="GZ198" s="123">
        <v>76.099999999999994</v>
      </c>
      <c r="HA198" s="123">
        <v>75.8</v>
      </c>
      <c r="HB198" s="123">
        <v>80.400000000000006</v>
      </c>
      <c r="HC198" s="123">
        <v>74.7</v>
      </c>
      <c r="HD198" s="124">
        <v>75.8</v>
      </c>
      <c r="HE198" s="124">
        <v>76.3</v>
      </c>
      <c r="HF198" s="124">
        <v>73.2</v>
      </c>
      <c r="HG198" s="124">
        <v>73.900000000000006</v>
      </c>
      <c r="HH198" s="124">
        <v>82.4</v>
      </c>
      <c r="HI198" s="124">
        <v>82</v>
      </c>
      <c r="HJ198" s="127">
        <v>81.099999999999994</v>
      </c>
      <c r="HK198" s="180">
        <v>74.7</v>
      </c>
      <c r="HL198" s="123">
        <v>76.400000000000006</v>
      </c>
      <c r="HM198" s="123">
        <v>73.8</v>
      </c>
      <c r="HN198" s="123">
        <v>83.7</v>
      </c>
      <c r="HO198" s="123">
        <v>83.4</v>
      </c>
      <c r="HP198" s="124">
        <v>81.5</v>
      </c>
      <c r="HQ198" s="124">
        <v>77.400000000000006</v>
      </c>
      <c r="HR198" s="124">
        <v>83.6</v>
      </c>
      <c r="HS198" s="124">
        <v>86.3</v>
      </c>
      <c r="HT198" s="124">
        <v>83.8</v>
      </c>
      <c r="HU198" s="124">
        <v>77.599999999999994</v>
      </c>
      <c r="HV198" s="127">
        <v>71.099999999999994</v>
      </c>
    </row>
    <row r="199" spans="1:230" x14ac:dyDescent="0.2">
      <c r="A199" s="227"/>
      <c r="B199" s="92" t="s">
        <v>27</v>
      </c>
      <c r="C199" s="121"/>
      <c r="D199" s="122"/>
      <c r="E199" s="122"/>
      <c r="F199" s="122"/>
      <c r="G199" s="123"/>
      <c r="H199" s="124"/>
      <c r="I199" s="124"/>
      <c r="J199" s="124"/>
      <c r="K199" s="124"/>
      <c r="L199" s="124"/>
      <c r="M199" s="124"/>
      <c r="N199" s="125"/>
      <c r="O199" s="121"/>
      <c r="P199" s="122"/>
      <c r="Q199" s="122"/>
      <c r="R199" s="122"/>
      <c r="S199" s="123"/>
      <c r="T199" s="124"/>
      <c r="U199" s="124"/>
      <c r="V199" s="124"/>
      <c r="W199" s="124"/>
      <c r="X199" s="124"/>
      <c r="Y199" s="124"/>
      <c r="Z199" s="125"/>
      <c r="AA199" s="121" t="s">
        <v>28</v>
      </c>
      <c r="AB199" s="122" t="s">
        <v>28</v>
      </c>
      <c r="AC199" s="122" t="s">
        <v>28</v>
      </c>
      <c r="AD199" s="122" t="s">
        <v>28</v>
      </c>
      <c r="AE199" s="123" t="s">
        <v>28</v>
      </c>
      <c r="AF199" s="124" t="s">
        <v>28</v>
      </c>
      <c r="AG199" s="124" t="s">
        <v>28</v>
      </c>
      <c r="AH199" s="124" t="s">
        <v>28</v>
      </c>
      <c r="AI199" s="124" t="s">
        <v>28</v>
      </c>
      <c r="AJ199" s="124" t="s">
        <v>28</v>
      </c>
      <c r="AK199" s="124" t="s">
        <v>28</v>
      </c>
      <c r="AL199" s="125" t="s">
        <v>28</v>
      </c>
      <c r="AM199" s="121" t="s">
        <v>28</v>
      </c>
      <c r="AN199" s="122" t="s">
        <v>28</v>
      </c>
      <c r="AO199" s="122" t="s">
        <v>28</v>
      </c>
      <c r="AP199" s="122" t="s">
        <v>28</v>
      </c>
      <c r="AQ199" s="123" t="s">
        <v>28</v>
      </c>
      <c r="AR199" s="124" t="s">
        <v>28</v>
      </c>
      <c r="AS199" s="124" t="s">
        <v>28</v>
      </c>
      <c r="AT199" s="124" t="s">
        <v>28</v>
      </c>
      <c r="AU199" s="124" t="s">
        <v>28</v>
      </c>
      <c r="AV199" s="124" t="s">
        <v>28</v>
      </c>
      <c r="AW199" s="124" t="s">
        <v>28</v>
      </c>
      <c r="AX199" s="125" t="s">
        <v>28</v>
      </c>
      <c r="AY199" s="121" t="s">
        <v>28</v>
      </c>
      <c r="AZ199" s="122" t="s">
        <v>28</v>
      </c>
      <c r="BA199" s="122" t="s">
        <v>28</v>
      </c>
      <c r="BB199" s="122" t="s">
        <v>28</v>
      </c>
      <c r="BC199" s="123" t="s">
        <v>28</v>
      </c>
      <c r="BD199" s="124" t="s">
        <v>28</v>
      </c>
      <c r="BE199" s="124" t="s">
        <v>28</v>
      </c>
      <c r="BF199" s="124" t="s">
        <v>28</v>
      </c>
      <c r="BG199" s="124" t="s">
        <v>28</v>
      </c>
      <c r="BH199" s="124" t="s">
        <v>28</v>
      </c>
      <c r="BI199" s="124" t="s">
        <v>28</v>
      </c>
      <c r="BJ199" s="125" t="s">
        <v>28</v>
      </c>
      <c r="BK199" s="121" t="s">
        <v>28</v>
      </c>
      <c r="BL199" s="122" t="s">
        <v>28</v>
      </c>
      <c r="BM199" s="122" t="s">
        <v>28</v>
      </c>
      <c r="BN199" s="122" t="s">
        <v>28</v>
      </c>
      <c r="BO199" s="123" t="s">
        <v>28</v>
      </c>
      <c r="BP199" s="124" t="s">
        <v>28</v>
      </c>
      <c r="BQ199" s="124" t="s">
        <v>28</v>
      </c>
      <c r="BR199" s="124" t="s">
        <v>28</v>
      </c>
      <c r="BS199" s="124" t="s">
        <v>28</v>
      </c>
      <c r="BT199" s="124" t="s">
        <v>28</v>
      </c>
      <c r="BU199" s="124" t="s">
        <v>28</v>
      </c>
      <c r="BV199" s="125" t="s">
        <v>28</v>
      </c>
      <c r="BW199" s="121" t="s">
        <v>28</v>
      </c>
      <c r="BX199" s="122" t="s">
        <v>28</v>
      </c>
      <c r="BY199" s="122" t="s">
        <v>28</v>
      </c>
      <c r="BZ199" s="122" t="s">
        <v>28</v>
      </c>
      <c r="CA199" s="123" t="s">
        <v>28</v>
      </c>
      <c r="CB199" s="124" t="s">
        <v>28</v>
      </c>
      <c r="CC199" s="124" t="s">
        <v>28</v>
      </c>
      <c r="CD199" s="124" t="s">
        <v>28</v>
      </c>
      <c r="CE199" s="124" t="s">
        <v>28</v>
      </c>
      <c r="CF199" s="124" t="s">
        <v>28</v>
      </c>
      <c r="CG199" s="124" t="s">
        <v>28</v>
      </c>
      <c r="CH199" s="125" t="s">
        <v>28</v>
      </c>
      <c r="CI199" s="121" t="s">
        <v>28</v>
      </c>
      <c r="CJ199" s="122" t="s">
        <v>28</v>
      </c>
      <c r="CK199" s="122" t="s">
        <v>28</v>
      </c>
      <c r="CL199" s="122" t="s">
        <v>28</v>
      </c>
      <c r="CM199" s="123" t="s">
        <v>28</v>
      </c>
      <c r="CN199" s="124" t="s">
        <v>28</v>
      </c>
      <c r="CO199" s="124" t="s">
        <v>28</v>
      </c>
      <c r="CP199" s="124" t="s">
        <v>28</v>
      </c>
      <c r="CQ199" s="124" t="s">
        <v>28</v>
      </c>
      <c r="CR199" s="124" t="s">
        <v>28</v>
      </c>
      <c r="CS199" s="124" t="s">
        <v>28</v>
      </c>
      <c r="CT199" s="125" t="s">
        <v>28</v>
      </c>
      <c r="CU199" s="121">
        <v>70</v>
      </c>
      <c r="CV199" s="122">
        <v>67.2</v>
      </c>
      <c r="CW199" s="122">
        <v>81.400000000000006</v>
      </c>
      <c r="CX199" s="122">
        <v>82.9</v>
      </c>
      <c r="CY199" s="123">
        <v>74.8</v>
      </c>
      <c r="CZ199" s="124">
        <v>69</v>
      </c>
      <c r="DA199" s="124">
        <v>84.3</v>
      </c>
      <c r="DB199" s="124">
        <v>92</v>
      </c>
      <c r="DC199" s="124">
        <v>74</v>
      </c>
      <c r="DD199" s="124">
        <v>79.3</v>
      </c>
      <c r="DE199" s="124">
        <v>71.2</v>
      </c>
      <c r="DF199" s="125">
        <v>66.400000000000006</v>
      </c>
      <c r="DG199" s="126">
        <v>71.5</v>
      </c>
      <c r="DH199" s="123">
        <v>74.900000000000006</v>
      </c>
      <c r="DI199" s="122">
        <v>83.1</v>
      </c>
      <c r="DJ199" s="122">
        <v>75</v>
      </c>
      <c r="DK199" s="123">
        <v>74.599999999999994</v>
      </c>
      <c r="DL199" s="124">
        <v>63.7</v>
      </c>
      <c r="DM199" s="124">
        <v>79</v>
      </c>
      <c r="DN199" s="124">
        <v>87</v>
      </c>
      <c r="DO199" s="124">
        <v>73.3</v>
      </c>
      <c r="DP199" s="124">
        <v>73.099999999999994</v>
      </c>
      <c r="DQ199" s="124">
        <v>62.3</v>
      </c>
      <c r="DR199" s="125">
        <v>75.7</v>
      </c>
      <c r="DS199" s="126">
        <v>60.5</v>
      </c>
      <c r="DT199" s="123">
        <v>56.1</v>
      </c>
      <c r="DU199" s="123">
        <v>71.099999999999994</v>
      </c>
      <c r="DV199" s="123">
        <v>71.7</v>
      </c>
      <c r="DW199" s="123">
        <v>68.099999999999994</v>
      </c>
      <c r="DX199" s="124">
        <v>66</v>
      </c>
      <c r="DY199" s="124">
        <v>71.099999999999994</v>
      </c>
      <c r="DZ199" s="124">
        <v>79.5</v>
      </c>
      <c r="EA199" s="124">
        <v>66.099999999999994</v>
      </c>
      <c r="EB199" s="124">
        <v>64.099999999999994</v>
      </c>
      <c r="EC199" s="124">
        <v>63.9</v>
      </c>
      <c r="ED199" s="175">
        <v>66.099999999999994</v>
      </c>
      <c r="EE199" s="180">
        <v>56.3</v>
      </c>
      <c r="EF199" s="123">
        <v>65</v>
      </c>
      <c r="EG199" s="123">
        <v>67.599999999999994</v>
      </c>
      <c r="EH199" s="123">
        <v>69.400000000000006</v>
      </c>
      <c r="EI199" s="123">
        <v>61.7</v>
      </c>
      <c r="EJ199" s="124">
        <v>61.5</v>
      </c>
      <c r="EK199" s="124">
        <v>63.4</v>
      </c>
      <c r="EL199" s="124">
        <v>75.2</v>
      </c>
      <c r="EM199" s="124">
        <v>65.900000000000006</v>
      </c>
      <c r="EN199" s="124">
        <v>57.5</v>
      </c>
      <c r="EO199" s="124">
        <v>65.400000000000006</v>
      </c>
      <c r="EP199" s="175">
        <v>72.2</v>
      </c>
      <c r="EQ199" s="180">
        <v>57.9</v>
      </c>
      <c r="ER199" s="123">
        <v>64.400000000000006</v>
      </c>
      <c r="ES199" s="123">
        <v>68.5</v>
      </c>
      <c r="ET199" s="123">
        <v>69.5</v>
      </c>
      <c r="EU199" s="123">
        <v>65.099999999999994</v>
      </c>
      <c r="EV199" s="124">
        <v>59.8</v>
      </c>
      <c r="EW199" s="124">
        <v>62.1</v>
      </c>
      <c r="EX199" s="124">
        <v>72.3</v>
      </c>
      <c r="EY199" s="124">
        <v>59.8</v>
      </c>
      <c r="EZ199" s="124">
        <v>60.6</v>
      </c>
      <c r="FA199" s="124">
        <v>62.9</v>
      </c>
      <c r="FB199" s="175">
        <v>62.6</v>
      </c>
      <c r="FC199" s="180">
        <v>56.8</v>
      </c>
      <c r="FD199" s="123">
        <v>47.3</v>
      </c>
      <c r="FE199" s="123">
        <v>26.4</v>
      </c>
      <c r="FF199" s="123">
        <v>5.8</v>
      </c>
      <c r="FG199" s="123">
        <v>3</v>
      </c>
      <c r="FH199" s="124">
        <v>16.5</v>
      </c>
      <c r="FI199" s="124">
        <v>17.3</v>
      </c>
      <c r="FJ199" s="124">
        <v>18.7</v>
      </c>
      <c r="FK199" s="124">
        <v>24.2</v>
      </c>
      <c r="FL199" s="124">
        <v>30.5</v>
      </c>
      <c r="FM199" s="124">
        <v>28</v>
      </c>
      <c r="FN199" s="175">
        <v>23.2</v>
      </c>
      <c r="FO199" s="180">
        <v>18.100000000000001</v>
      </c>
      <c r="FP199" s="123">
        <v>16.100000000000001</v>
      </c>
      <c r="FQ199" s="123">
        <v>26.1</v>
      </c>
      <c r="FR199" s="123">
        <v>16.3</v>
      </c>
      <c r="FS199" s="123">
        <v>4.5999999999999996</v>
      </c>
      <c r="FT199" s="124">
        <v>1.8</v>
      </c>
      <c r="FU199" s="124">
        <v>20.3</v>
      </c>
      <c r="FV199" s="124">
        <v>19.600000000000001</v>
      </c>
      <c r="FW199" s="124">
        <v>15</v>
      </c>
      <c r="FX199" s="124">
        <v>24.9</v>
      </c>
      <c r="FY199" s="124">
        <v>34.200000000000003</v>
      </c>
      <c r="FZ199" s="175">
        <v>40.200000000000003</v>
      </c>
      <c r="GA199" s="180">
        <v>29.3</v>
      </c>
      <c r="GB199" s="123">
        <v>25.8</v>
      </c>
      <c r="GC199" s="123">
        <v>36</v>
      </c>
      <c r="GD199" s="123">
        <v>42.9</v>
      </c>
      <c r="GE199" s="123">
        <v>48.4</v>
      </c>
      <c r="GF199" s="124">
        <v>49.7</v>
      </c>
      <c r="GG199" s="124">
        <v>51.9</v>
      </c>
      <c r="GH199" s="124">
        <v>52.9</v>
      </c>
      <c r="GI199" s="124">
        <v>49.3</v>
      </c>
      <c r="GJ199" s="124">
        <v>59.8</v>
      </c>
      <c r="GK199" s="124">
        <v>64.599999999999994</v>
      </c>
      <c r="GL199" s="175">
        <v>68.400000000000006</v>
      </c>
      <c r="GM199" s="180">
        <v>62.7</v>
      </c>
      <c r="GN199" s="123">
        <v>69.900000000000006</v>
      </c>
      <c r="GO199" s="123">
        <v>65.900000000000006</v>
      </c>
      <c r="GP199" s="123">
        <v>70</v>
      </c>
      <c r="GQ199" s="123">
        <v>70.599999999999994</v>
      </c>
      <c r="GR199" s="124">
        <v>67.3</v>
      </c>
      <c r="GS199" s="124">
        <v>57</v>
      </c>
      <c r="GT199" s="124">
        <v>65.599999999999994</v>
      </c>
      <c r="GU199" s="124">
        <v>64.3</v>
      </c>
      <c r="GV199" s="124">
        <v>69.099999999999994</v>
      </c>
      <c r="GW199" s="124">
        <v>71.5</v>
      </c>
      <c r="GX199" s="127">
        <v>71.2</v>
      </c>
      <c r="GY199" s="180">
        <v>66.400000000000006</v>
      </c>
      <c r="GZ199" s="123">
        <v>34.1</v>
      </c>
      <c r="HA199" s="123">
        <v>69</v>
      </c>
      <c r="HB199" s="123">
        <v>72.3</v>
      </c>
      <c r="HC199" s="123">
        <v>74.2</v>
      </c>
      <c r="HD199" s="124">
        <v>73.8</v>
      </c>
      <c r="HE199" s="124">
        <v>75.7</v>
      </c>
      <c r="HF199" s="124">
        <v>73.3</v>
      </c>
      <c r="HG199" s="124">
        <v>75.7</v>
      </c>
      <c r="HH199" s="124">
        <v>75.599999999999994</v>
      </c>
      <c r="HI199" s="124">
        <v>77.900000000000006</v>
      </c>
      <c r="HJ199" s="127">
        <v>74.400000000000006</v>
      </c>
      <c r="HK199" s="180">
        <v>65.099999999999994</v>
      </c>
      <c r="HL199" s="123">
        <v>70.3</v>
      </c>
      <c r="HM199" s="123">
        <v>78.7</v>
      </c>
      <c r="HN199" s="123">
        <v>83.1</v>
      </c>
      <c r="HO199" s="123">
        <v>75.5</v>
      </c>
      <c r="HP199" s="124">
        <v>72.599999999999994</v>
      </c>
      <c r="HQ199" s="124">
        <v>80.3</v>
      </c>
      <c r="HR199" s="124">
        <v>82.2</v>
      </c>
      <c r="HS199" s="124">
        <v>81.7</v>
      </c>
      <c r="HT199" s="124">
        <v>80.2</v>
      </c>
      <c r="HU199" s="124">
        <v>72.8</v>
      </c>
      <c r="HV199" s="127">
        <v>67.599999999999994</v>
      </c>
    </row>
    <row r="200" spans="1:230" x14ac:dyDescent="0.2">
      <c r="A200" s="227"/>
      <c r="B200" s="97" t="s">
        <v>29</v>
      </c>
      <c r="C200" s="128"/>
      <c r="D200" s="129"/>
      <c r="E200" s="129"/>
      <c r="F200" s="129"/>
      <c r="G200" s="130"/>
      <c r="H200" s="131"/>
      <c r="I200" s="131"/>
      <c r="J200" s="131"/>
      <c r="K200" s="131"/>
      <c r="L200" s="131"/>
      <c r="M200" s="131"/>
      <c r="N200" s="132"/>
      <c r="O200" s="128"/>
      <c r="P200" s="129"/>
      <c r="Q200" s="129"/>
      <c r="R200" s="129"/>
      <c r="S200" s="130"/>
      <c r="T200" s="131"/>
      <c r="U200" s="131"/>
      <c r="V200" s="131"/>
      <c r="W200" s="131"/>
      <c r="X200" s="131"/>
      <c r="Y200" s="131"/>
      <c r="Z200" s="132"/>
      <c r="AA200" s="128" t="s">
        <v>28</v>
      </c>
      <c r="AB200" s="129" t="s">
        <v>28</v>
      </c>
      <c r="AC200" s="129" t="s">
        <v>28</v>
      </c>
      <c r="AD200" s="129" t="s">
        <v>28</v>
      </c>
      <c r="AE200" s="130" t="s">
        <v>28</v>
      </c>
      <c r="AF200" s="131" t="s">
        <v>28</v>
      </c>
      <c r="AG200" s="131" t="s">
        <v>28</v>
      </c>
      <c r="AH200" s="131" t="s">
        <v>28</v>
      </c>
      <c r="AI200" s="131" t="s">
        <v>28</v>
      </c>
      <c r="AJ200" s="131" t="s">
        <v>28</v>
      </c>
      <c r="AK200" s="131" t="s">
        <v>28</v>
      </c>
      <c r="AL200" s="132" t="s">
        <v>28</v>
      </c>
      <c r="AM200" s="128" t="s">
        <v>28</v>
      </c>
      <c r="AN200" s="129" t="s">
        <v>28</v>
      </c>
      <c r="AO200" s="129" t="s">
        <v>28</v>
      </c>
      <c r="AP200" s="129">
        <v>56</v>
      </c>
      <c r="AQ200" s="130">
        <v>53</v>
      </c>
      <c r="AR200" s="131">
        <v>40.299999999999997</v>
      </c>
      <c r="AS200" s="131">
        <v>41.9</v>
      </c>
      <c r="AT200" s="131">
        <v>50.8</v>
      </c>
      <c r="AU200" s="131">
        <v>43</v>
      </c>
      <c r="AV200" s="131">
        <v>55.7</v>
      </c>
      <c r="AW200" s="131">
        <v>53.7</v>
      </c>
      <c r="AX200" s="132">
        <v>38.6</v>
      </c>
      <c r="AY200" s="128">
        <v>33.200000000000003</v>
      </c>
      <c r="AZ200" s="129">
        <v>22.3</v>
      </c>
      <c r="BA200" s="129">
        <v>36.200000000000003</v>
      </c>
      <c r="BB200" s="129">
        <v>40.5</v>
      </c>
      <c r="BC200" s="130">
        <v>43.2</v>
      </c>
      <c r="BD200" s="131">
        <v>43.6</v>
      </c>
      <c r="BE200" s="131">
        <v>35.9</v>
      </c>
      <c r="BF200" s="131">
        <v>54.6</v>
      </c>
      <c r="BG200" s="131">
        <v>41.3</v>
      </c>
      <c r="BH200" s="131">
        <v>48.7</v>
      </c>
      <c r="BI200" s="131">
        <v>52.6</v>
      </c>
      <c r="BJ200" s="132">
        <v>39.299999999999997</v>
      </c>
      <c r="BK200" s="128">
        <v>32.6</v>
      </c>
      <c r="BL200" s="129">
        <v>25.3</v>
      </c>
      <c r="BM200" s="129">
        <v>31</v>
      </c>
      <c r="BN200" s="129">
        <v>44.8</v>
      </c>
      <c r="BO200" s="130">
        <v>48</v>
      </c>
      <c r="BP200" s="131">
        <v>46.8</v>
      </c>
      <c r="BQ200" s="131">
        <v>45.7</v>
      </c>
      <c r="BR200" s="131">
        <v>53.9</v>
      </c>
      <c r="BS200" s="131">
        <v>33.9</v>
      </c>
      <c r="BT200" s="131">
        <v>35.799999999999997</v>
      </c>
      <c r="BU200" s="131">
        <v>31.4</v>
      </c>
      <c r="BV200" s="132">
        <v>27.2</v>
      </c>
      <c r="BW200" s="128">
        <v>19.7</v>
      </c>
      <c r="BX200" s="129">
        <v>19.899999999999999</v>
      </c>
      <c r="BY200" s="129">
        <v>30.1</v>
      </c>
      <c r="BZ200" s="129">
        <v>32.299999999999997</v>
      </c>
      <c r="CA200" s="130">
        <v>35.9</v>
      </c>
      <c r="CB200" s="131">
        <v>34.1</v>
      </c>
      <c r="CC200" s="131">
        <v>38.6</v>
      </c>
      <c r="CD200" s="131">
        <v>47.4</v>
      </c>
      <c r="CE200" s="131">
        <v>37.200000000000003</v>
      </c>
      <c r="CF200" s="131">
        <v>29.8</v>
      </c>
      <c r="CG200" s="131">
        <v>32</v>
      </c>
      <c r="CH200" s="132">
        <v>24.8</v>
      </c>
      <c r="CI200" s="128">
        <v>18.600000000000001</v>
      </c>
      <c r="CJ200" s="129">
        <v>19.5</v>
      </c>
      <c r="CK200" s="129">
        <v>25.1</v>
      </c>
      <c r="CL200" s="129">
        <v>30.2</v>
      </c>
      <c r="CM200" s="130">
        <v>35.6</v>
      </c>
      <c r="CN200" s="131">
        <v>33.299999999999997</v>
      </c>
      <c r="CO200" s="131">
        <v>34.4</v>
      </c>
      <c r="CP200" s="131">
        <v>41.2</v>
      </c>
      <c r="CQ200" s="131">
        <v>30.4</v>
      </c>
      <c r="CR200" s="131">
        <v>34</v>
      </c>
      <c r="CS200" s="131">
        <v>35</v>
      </c>
      <c r="CT200" s="132">
        <v>26.9</v>
      </c>
      <c r="CU200" s="128">
        <v>31.6</v>
      </c>
      <c r="CV200" s="129">
        <v>32.299999999999997</v>
      </c>
      <c r="CW200" s="129">
        <v>31.7</v>
      </c>
      <c r="CX200" s="129">
        <v>38.9</v>
      </c>
      <c r="CY200" s="130">
        <v>58.8</v>
      </c>
      <c r="CZ200" s="131">
        <v>61.4</v>
      </c>
      <c r="DA200" s="131">
        <v>69.599999999999994</v>
      </c>
      <c r="DB200" s="131">
        <v>75.400000000000006</v>
      </c>
      <c r="DC200" s="131">
        <v>71.900000000000006</v>
      </c>
      <c r="DD200" s="131">
        <v>69.900000000000006</v>
      </c>
      <c r="DE200" s="131">
        <v>64.7</v>
      </c>
      <c r="DF200" s="132">
        <v>35.5</v>
      </c>
      <c r="DG200" s="133">
        <v>18.7</v>
      </c>
      <c r="DH200" s="130">
        <v>24.7</v>
      </c>
      <c r="DI200" s="129">
        <v>37.5</v>
      </c>
      <c r="DJ200" s="129">
        <v>63.8</v>
      </c>
      <c r="DK200" s="130">
        <v>44.2</v>
      </c>
      <c r="DL200" s="131">
        <v>49.8</v>
      </c>
      <c r="DM200" s="131">
        <v>66.599999999999994</v>
      </c>
      <c r="DN200" s="131">
        <v>70.7</v>
      </c>
      <c r="DO200" s="131">
        <v>61.3</v>
      </c>
      <c r="DP200" s="131">
        <v>63.8</v>
      </c>
      <c r="DQ200" s="131">
        <v>66.2</v>
      </c>
      <c r="DR200" s="132">
        <v>36.4</v>
      </c>
      <c r="DS200" s="133">
        <v>27.6</v>
      </c>
      <c r="DT200" s="130">
        <v>25.4</v>
      </c>
      <c r="DU200" s="130">
        <v>43</v>
      </c>
      <c r="DV200" s="130">
        <v>56.9</v>
      </c>
      <c r="DW200" s="130">
        <v>55.5</v>
      </c>
      <c r="DX200" s="131">
        <v>61.5</v>
      </c>
      <c r="DY200" s="131">
        <v>67.099999999999994</v>
      </c>
      <c r="DZ200" s="131">
        <v>66.099999999999994</v>
      </c>
      <c r="EA200" s="131">
        <v>65.2</v>
      </c>
      <c r="EB200" s="131">
        <v>52.6</v>
      </c>
      <c r="EC200" s="131">
        <v>53.3</v>
      </c>
      <c r="ED200" s="176">
        <v>33</v>
      </c>
      <c r="EE200" s="181">
        <v>21.1</v>
      </c>
      <c r="EF200" s="130">
        <v>42.5</v>
      </c>
      <c r="EG200" s="130">
        <v>38.9</v>
      </c>
      <c r="EH200" s="130">
        <v>45.2</v>
      </c>
      <c r="EI200" s="130">
        <v>56.5</v>
      </c>
      <c r="EJ200" s="131">
        <v>65.2</v>
      </c>
      <c r="EK200" s="131">
        <v>68.099999999999994</v>
      </c>
      <c r="EL200" s="131">
        <v>68.7</v>
      </c>
      <c r="EM200" s="131">
        <v>75.8</v>
      </c>
      <c r="EN200" s="131">
        <v>65.900000000000006</v>
      </c>
      <c r="EO200" s="131">
        <v>67.7</v>
      </c>
      <c r="EP200" s="176">
        <v>30.7</v>
      </c>
      <c r="EQ200" s="181">
        <v>23</v>
      </c>
      <c r="ER200" s="130">
        <v>26.1</v>
      </c>
      <c r="ES200" s="130">
        <v>16.7</v>
      </c>
      <c r="ET200" s="130">
        <v>49.8</v>
      </c>
      <c r="EU200" s="130">
        <v>55.4</v>
      </c>
      <c r="EV200" s="131">
        <v>49.5</v>
      </c>
      <c r="EW200" s="131">
        <v>57.8</v>
      </c>
      <c r="EX200" s="131">
        <v>58.5</v>
      </c>
      <c r="EY200" s="131">
        <v>52.3</v>
      </c>
      <c r="EZ200" s="131">
        <v>57.7</v>
      </c>
      <c r="FA200" s="131">
        <v>29.1</v>
      </c>
      <c r="FB200" s="176">
        <v>37.4</v>
      </c>
      <c r="FC200" s="181">
        <v>20.7</v>
      </c>
      <c r="FD200" s="130">
        <v>17.5</v>
      </c>
      <c r="FE200" s="130">
        <v>7.3</v>
      </c>
      <c r="FF200" s="130">
        <v>2.5</v>
      </c>
      <c r="FG200" s="130">
        <v>4.9000000000000004</v>
      </c>
      <c r="FH200" s="131">
        <v>36.799999999999997</v>
      </c>
      <c r="FI200" s="131">
        <v>14.5</v>
      </c>
      <c r="FJ200" s="131">
        <v>3.2</v>
      </c>
      <c r="FK200" s="131">
        <v>6.6</v>
      </c>
      <c r="FL200" s="131">
        <v>9.6999999999999993</v>
      </c>
      <c r="FM200" s="131">
        <v>10.5</v>
      </c>
      <c r="FN200" s="176">
        <v>5.4</v>
      </c>
      <c r="FO200" s="181">
        <v>3.7</v>
      </c>
      <c r="FP200" s="130">
        <v>4.3</v>
      </c>
      <c r="FQ200" s="130">
        <v>6.8</v>
      </c>
      <c r="FR200" s="130">
        <v>9.9</v>
      </c>
      <c r="FS200" s="130">
        <v>40.5</v>
      </c>
      <c r="FT200" s="131">
        <v>5.7</v>
      </c>
      <c r="FU200" s="131">
        <v>7</v>
      </c>
      <c r="FV200" s="131">
        <v>2.1</v>
      </c>
      <c r="FW200" s="131">
        <v>29.3</v>
      </c>
      <c r="FX200" s="131">
        <v>6.6</v>
      </c>
      <c r="FY200" s="131">
        <v>11.9</v>
      </c>
      <c r="FZ200" s="176">
        <v>12.5</v>
      </c>
      <c r="GA200" s="181">
        <v>5.7</v>
      </c>
      <c r="GB200" s="130">
        <v>0</v>
      </c>
      <c r="GC200" s="130">
        <v>14.2</v>
      </c>
      <c r="GD200" s="130">
        <v>18.7</v>
      </c>
      <c r="GE200" s="130">
        <v>7.7</v>
      </c>
      <c r="GF200" s="131">
        <v>16.3</v>
      </c>
      <c r="GG200" s="131">
        <v>17.5</v>
      </c>
      <c r="GH200" s="131">
        <v>13.2</v>
      </c>
      <c r="GI200" s="131">
        <v>17.3</v>
      </c>
      <c r="GJ200" s="131">
        <v>15.7</v>
      </c>
      <c r="GK200" s="131">
        <v>11.9</v>
      </c>
      <c r="GL200" s="176">
        <v>3.9</v>
      </c>
      <c r="GM200" s="181">
        <v>8.6999999999999993</v>
      </c>
      <c r="GN200" s="130">
        <v>12.6</v>
      </c>
      <c r="GO200" s="130">
        <v>18.899999999999999</v>
      </c>
      <c r="GP200" s="130">
        <v>52.3</v>
      </c>
      <c r="GQ200" s="130">
        <v>20.8</v>
      </c>
      <c r="GR200" s="131">
        <v>34.9</v>
      </c>
      <c r="GS200" s="131">
        <v>19.899999999999999</v>
      </c>
      <c r="GT200" s="131">
        <v>23</v>
      </c>
      <c r="GU200" s="131">
        <v>24.4</v>
      </c>
      <c r="GV200" s="131">
        <v>19.399999999999999</v>
      </c>
      <c r="GW200" s="131">
        <v>22</v>
      </c>
      <c r="GX200" s="134">
        <v>18</v>
      </c>
      <c r="GY200" s="181">
        <v>9.4</v>
      </c>
      <c r="GZ200" s="130">
        <v>16.5</v>
      </c>
      <c r="HA200" s="130">
        <v>17.7</v>
      </c>
      <c r="HB200" s="130">
        <v>24.5</v>
      </c>
      <c r="HC200" s="130">
        <v>18.5</v>
      </c>
      <c r="HD200" s="131">
        <v>18.3</v>
      </c>
      <c r="HE200" s="131">
        <v>22.2</v>
      </c>
      <c r="HF200" s="131">
        <v>22.7</v>
      </c>
      <c r="HG200" s="131">
        <v>23.6</v>
      </c>
      <c r="HH200" s="131">
        <v>23.3</v>
      </c>
      <c r="HI200" s="131">
        <v>26.6</v>
      </c>
      <c r="HJ200" s="134">
        <v>16.7</v>
      </c>
      <c r="HK200" s="181">
        <v>15.8</v>
      </c>
      <c r="HL200" s="130">
        <v>14.7</v>
      </c>
      <c r="HM200" s="130">
        <v>20.6</v>
      </c>
      <c r="HN200" s="130">
        <v>21.5</v>
      </c>
      <c r="HO200" s="130">
        <v>22.8</v>
      </c>
      <c r="HP200" s="131">
        <v>25.6</v>
      </c>
      <c r="HQ200" s="131">
        <v>6.2</v>
      </c>
      <c r="HR200" s="131">
        <v>6.5</v>
      </c>
      <c r="HS200" s="131">
        <v>7.1</v>
      </c>
      <c r="HT200" s="131">
        <v>51.5</v>
      </c>
      <c r="HU200" s="131">
        <v>29.8</v>
      </c>
      <c r="HV200" s="134">
        <v>53.7</v>
      </c>
    </row>
    <row r="201" spans="1:230" x14ac:dyDescent="0.2">
      <c r="A201" s="227" t="s">
        <v>90</v>
      </c>
      <c r="B201" s="82" t="s">
        <v>7</v>
      </c>
      <c r="C201" s="107"/>
      <c r="D201" s="108"/>
      <c r="E201" s="108"/>
      <c r="F201" s="108"/>
      <c r="G201" s="109"/>
      <c r="H201" s="110"/>
      <c r="I201" s="110"/>
      <c r="J201" s="110"/>
      <c r="K201" s="110"/>
      <c r="L201" s="110"/>
      <c r="M201" s="110"/>
      <c r="N201" s="111"/>
      <c r="O201" s="107"/>
      <c r="P201" s="108"/>
      <c r="Q201" s="108"/>
      <c r="R201" s="108"/>
      <c r="S201" s="109"/>
      <c r="T201" s="110"/>
      <c r="U201" s="110"/>
      <c r="V201" s="110"/>
      <c r="W201" s="110"/>
      <c r="X201" s="110"/>
      <c r="Y201" s="110"/>
      <c r="Z201" s="111"/>
      <c r="AA201" s="107">
        <v>53.8</v>
      </c>
      <c r="AB201" s="108">
        <v>57.7</v>
      </c>
      <c r="AC201" s="108">
        <v>64.3</v>
      </c>
      <c r="AD201" s="108">
        <v>57.9</v>
      </c>
      <c r="AE201" s="109">
        <v>51.7</v>
      </c>
      <c r="AF201" s="110">
        <v>50.1</v>
      </c>
      <c r="AG201" s="110">
        <v>57.8</v>
      </c>
      <c r="AH201" s="110">
        <v>72.400000000000006</v>
      </c>
      <c r="AI201" s="110">
        <v>61.1</v>
      </c>
      <c r="AJ201" s="110">
        <v>61.5</v>
      </c>
      <c r="AK201" s="110">
        <v>63.6</v>
      </c>
      <c r="AL201" s="111">
        <v>59.5</v>
      </c>
      <c r="AM201" s="107">
        <v>53.8</v>
      </c>
      <c r="AN201" s="108">
        <v>59.6</v>
      </c>
      <c r="AO201" s="108">
        <v>65.099999999999994</v>
      </c>
      <c r="AP201" s="108">
        <v>58.7</v>
      </c>
      <c r="AQ201" s="109">
        <v>59.8</v>
      </c>
      <c r="AR201" s="110">
        <v>55.5</v>
      </c>
      <c r="AS201" s="110">
        <v>57.4</v>
      </c>
      <c r="AT201" s="110">
        <v>69.3</v>
      </c>
      <c r="AU201" s="110">
        <v>56.8</v>
      </c>
      <c r="AV201" s="110">
        <v>60.5</v>
      </c>
      <c r="AW201" s="110">
        <v>62.3</v>
      </c>
      <c r="AX201" s="111">
        <v>59.2</v>
      </c>
      <c r="AY201" s="107">
        <v>52.5</v>
      </c>
      <c r="AZ201" s="108">
        <v>58.5</v>
      </c>
      <c r="BA201" s="108">
        <v>61.3</v>
      </c>
      <c r="BB201" s="108">
        <v>56.5</v>
      </c>
      <c r="BC201" s="109">
        <v>58.8</v>
      </c>
      <c r="BD201" s="110">
        <v>56.1</v>
      </c>
      <c r="BE201" s="110">
        <v>60.8</v>
      </c>
      <c r="BF201" s="110">
        <v>73.5</v>
      </c>
      <c r="BG201" s="110">
        <v>60.5</v>
      </c>
      <c r="BH201" s="110">
        <v>61.3</v>
      </c>
      <c r="BI201" s="110">
        <v>63.7</v>
      </c>
      <c r="BJ201" s="111">
        <v>59.8</v>
      </c>
      <c r="BK201" s="107">
        <v>54.4</v>
      </c>
      <c r="BL201" s="108">
        <v>59.1</v>
      </c>
      <c r="BM201" s="108">
        <v>65.8</v>
      </c>
      <c r="BN201" s="108">
        <v>62.6</v>
      </c>
      <c r="BO201" s="109">
        <v>60.8</v>
      </c>
      <c r="BP201" s="110">
        <v>58</v>
      </c>
      <c r="BQ201" s="110">
        <v>59.4</v>
      </c>
      <c r="BR201" s="110">
        <v>73.599999999999994</v>
      </c>
      <c r="BS201" s="110">
        <v>58.9</v>
      </c>
      <c r="BT201" s="110">
        <v>63.2</v>
      </c>
      <c r="BU201" s="110">
        <v>68.8</v>
      </c>
      <c r="BV201" s="111">
        <v>63.6</v>
      </c>
      <c r="BW201" s="107">
        <v>54</v>
      </c>
      <c r="BX201" s="108">
        <v>61</v>
      </c>
      <c r="BY201" s="108">
        <v>66.099999999999994</v>
      </c>
      <c r="BZ201" s="108">
        <v>63.8</v>
      </c>
      <c r="CA201" s="109">
        <v>61.6</v>
      </c>
      <c r="CB201" s="110">
        <v>57.9</v>
      </c>
      <c r="CC201" s="110">
        <v>61.4</v>
      </c>
      <c r="CD201" s="110">
        <v>74.599999999999994</v>
      </c>
      <c r="CE201" s="110">
        <v>62</v>
      </c>
      <c r="CF201" s="110">
        <v>64.099999999999994</v>
      </c>
      <c r="CG201" s="110">
        <v>71.099999999999994</v>
      </c>
      <c r="CH201" s="111">
        <v>66.7</v>
      </c>
      <c r="CI201" s="107">
        <v>56.2</v>
      </c>
      <c r="CJ201" s="108">
        <v>60.7</v>
      </c>
      <c r="CK201" s="108">
        <v>69.900000000000006</v>
      </c>
      <c r="CL201" s="108">
        <v>64.7</v>
      </c>
      <c r="CM201" s="109">
        <v>61.5</v>
      </c>
      <c r="CN201" s="110">
        <v>61.2</v>
      </c>
      <c r="CO201" s="110">
        <v>64.900000000000006</v>
      </c>
      <c r="CP201" s="110">
        <v>77.599999999999994</v>
      </c>
      <c r="CQ201" s="110">
        <v>65.900000000000006</v>
      </c>
      <c r="CR201" s="110">
        <v>67.400000000000006</v>
      </c>
      <c r="CS201" s="110">
        <v>73.8</v>
      </c>
      <c r="CT201" s="111">
        <v>67.7</v>
      </c>
      <c r="CU201" s="107">
        <v>60.5</v>
      </c>
      <c r="CV201" s="108">
        <v>68.5</v>
      </c>
      <c r="CW201" s="108">
        <v>75.2</v>
      </c>
      <c r="CX201" s="108">
        <v>74.099999999999994</v>
      </c>
      <c r="CY201" s="109">
        <v>73</v>
      </c>
      <c r="CZ201" s="110">
        <v>68.099999999999994</v>
      </c>
      <c r="DA201" s="110">
        <v>72</v>
      </c>
      <c r="DB201" s="110">
        <v>81.599999999999994</v>
      </c>
      <c r="DC201" s="110">
        <v>69.7</v>
      </c>
      <c r="DD201" s="110">
        <v>72.900000000000006</v>
      </c>
      <c r="DE201" s="110">
        <v>74.400000000000006</v>
      </c>
      <c r="DF201" s="111">
        <v>69.5</v>
      </c>
      <c r="DG201" s="112">
        <v>60.6</v>
      </c>
      <c r="DH201" s="109">
        <v>67.7</v>
      </c>
      <c r="DI201" s="108">
        <v>74.3</v>
      </c>
      <c r="DJ201" s="108">
        <v>73.099999999999994</v>
      </c>
      <c r="DK201" s="109">
        <v>68.900000000000006</v>
      </c>
      <c r="DL201" s="110">
        <v>65.900000000000006</v>
      </c>
      <c r="DM201" s="110">
        <v>69.3</v>
      </c>
      <c r="DN201" s="110">
        <v>78.400000000000006</v>
      </c>
      <c r="DO201" s="110">
        <v>67.400000000000006</v>
      </c>
      <c r="DP201" s="110">
        <v>70</v>
      </c>
      <c r="DQ201" s="110">
        <v>73.900000000000006</v>
      </c>
      <c r="DR201" s="111">
        <v>68.5</v>
      </c>
      <c r="DS201" s="112">
        <v>59.4</v>
      </c>
      <c r="DT201" s="109">
        <v>64.5</v>
      </c>
      <c r="DU201" s="109">
        <v>73.400000000000006</v>
      </c>
      <c r="DV201" s="109">
        <v>70.099999999999994</v>
      </c>
      <c r="DW201" s="109">
        <v>67.7</v>
      </c>
      <c r="DX201" s="110">
        <v>63.2</v>
      </c>
      <c r="DY201" s="110">
        <v>67.5</v>
      </c>
      <c r="DZ201" s="110">
        <v>78.099999999999994</v>
      </c>
      <c r="EA201" s="110">
        <v>67.400000000000006</v>
      </c>
      <c r="EB201" s="110">
        <v>69.2</v>
      </c>
      <c r="EC201" s="110">
        <v>73.2</v>
      </c>
      <c r="ED201" s="173">
        <v>67.7</v>
      </c>
      <c r="EE201" s="178">
        <v>60.7</v>
      </c>
      <c r="EF201" s="109">
        <v>67.2</v>
      </c>
      <c r="EG201" s="109">
        <v>72.400000000000006</v>
      </c>
      <c r="EH201" s="109">
        <v>70.3</v>
      </c>
      <c r="EI201" s="109">
        <v>66.7</v>
      </c>
      <c r="EJ201" s="110">
        <v>65.2</v>
      </c>
      <c r="EK201" s="110">
        <v>63.6</v>
      </c>
      <c r="EL201" s="110">
        <v>77.3</v>
      </c>
      <c r="EM201" s="110">
        <v>65.5</v>
      </c>
      <c r="EN201" s="110">
        <v>69.7</v>
      </c>
      <c r="EO201" s="110">
        <v>75</v>
      </c>
      <c r="EP201" s="173">
        <v>68</v>
      </c>
      <c r="EQ201" s="178">
        <v>58.4</v>
      </c>
      <c r="ER201" s="109">
        <v>66.400000000000006</v>
      </c>
      <c r="ES201" s="109">
        <v>73.2</v>
      </c>
      <c r="ET201" s="109">
        <v>70</v>
      </c>
      <c r="EU201" s="109">
        <v>67</v>
      </c>
      <c r="EV201" s="110">
        <v>64.3</v>
      </c>
      <c r="EW201" s="110">
        <v>67.5</v>
      </c>
      <c r="EX201" s="110">
        <v>76.900000000000006</v>
      </c>
      <c r="EY201" s="110">
        <v>67.599999999999994</v>
      </c>
      <c r="EZ201" s="110">
        <v>66.400000000000006</v>
      </c>
      <c r="FA201" s="110">
        <v>73.5</v>
      </c>
      <c r="FB201" s="173">
        <v>65.8</v>
      </c>
      <c r="FC201" s="178">
        <v>57.7</v>
      </c>
      <c r="FD201" s="109">
        <v>55.8</v>
      </c>
      <c r="FE201" s="109">
        <v>38.700000000000003</v>
      </c>
      <c r="FF201" s="109">
        <v>18.8</v>
      </c>
      <c r="FG201" s="109">
        <v>16.899999999999999</v>
      </c>
      <c r="FH201" s="110">
        <v>29.2</v>
      </c>
      <c r="FI201" s="110">
        <v>37.5</v>
      </c>
      <c r="FJ201" s="110">
        <v>42.7</v>
      </c>
      <c r="FK201" s="110">
        <v>46.4</v>
      </c>
      <c r="FL201" s="110">
        <v>54.3</v>
      </c>
      <c r="FM201" s="110">
        <v>59.4</v>
      </c>
      <c r="FN201" s="173">
        <v>51.4</v>
      </c>
      <c r="FO201" s="178">
        <v>30</v>
      </c>
      <c r="FP201" s="109">
        <v>33.299999999999997</v>
      </c>
      <c r="FQ201" s="109">
        <v>46</v>
      </c>
      <c r="FR201" s="109">
        <v>36</v>
      </c>
      <c r="FS201" s="109">
        <v>26.5</v>
      </c>
      <c r="FT201" s="110">
        <v>33.200000000000003</v>
      </c>
      <c r="FU201" s="110">
        <v>43.7</v>
      </c>
      <c r="FV201" s="110">
        <v>43.7</v>
      </c>
      <c r="FW201" s="110">
        <v>36.299999999999997</v>
      </c>
      <c r="FX201" s="110">
        <v>46.7</v>
      </c>
      <c r="FY201" s="110">
        <v>57.9</v>
      </c>
      <c r="FZ201" s="173">
        <v>55.5</v>
      </c>
      <c r="GA201" s="178">
        <v>42.3</v>
      </c>
      <c r="GB201" s="109">
        <v>38.1</v>
      </c>
      <c r="GC201" s="109">
        <v>50.5</v>
      </c>
      <c r="GD201" s="109">
        <v>52.4</v>
      </c>
      <c r="GE201" s="109">
        <v>53.9</v>
      </c>
      <c r="GF201" s="110">
        <v>51</v>
      </c>
      <c r="GG201" s="110">
        <v>52.9</v>
      </c>
      <c r="GH201" s="110">
        <v>59.4</v>
      </c>
      <c r="GI201" s="110">
        <v>56.8</v>
      </c>
      <c r="GJ201" s="110">
        <v>59.8</v>
      </c>
      <c r="GK201" s="110">
        <v>66.2</v>
      </c>
      <c r="GL201" s="173">
        <v>62.3</v>
      </c>
      <c r="GM201" s="178">
        <v>52.2</v>
      </c>
      <c r="GN201" s="109">
        <v>58.2</v>
      </c>
      <c r="GO201" s="109">
        <v>67.400000000000006</v>
      </c>
      <c r="GP201" s="109">
        <v>62</v>
      </c>
      <c r="GQ201" s="109">
        <v>63.7</v>
      </c>
      <c r="GR201" s="110">
        <v>59.9</v>
      </c>
      <c r="GS201" s="110">
        <v>60.4</v>
      </c>
      <c r="GT201" s="110">
        <v>68</v>
      </c>
      <c r="GU201" s="110">
        <v>63.2</v>
      </c>
      <c r="GV201" s="110">
        <v>64.400000000000006</v>
      </c>
      <c r="GW201" s="110">
        <v>69.7</v>
      </c>
      <c r="GX201" s="113">
        <v>64.3</v>
      </c>
      <c r="GY201" s="178">
        <v>54.8</v>
      </c>
      <c r="GZ201" s="109">
        <v>60.7</v>
      </c>
      <c r="HA201" s="109">
        <v>70.5</v>
      </c>
      <c r="HB201" s="109">
        <v>65</v>
      </c>
      <c r="HC201" s="109">
        <v>65</v>
      </c>
      <c r="HD201" s="110">
        <v>62.6</v>
      </c>
      <c r="HE201" s="110">
        <v>65.8</v>
      </c>
      <c r="HF201" s="110">
        <v>70.599999999999994</v>
      </c>
      <c r="HG201" s="110">
        <v>70.2</v>
      </c>
      <c r="HH201" s="110">
        <v>73.5</v>
      </c>
      <c r="HI201" s="110">
        <v>77.2</v>
      </c>
      <c r="HJ201" s="113">
        <v>69.7</v>
      </c>
      <c r="HK201" s="178">
        <v>62.6</v>
      </c>
      <c r="HL201" s="109">
        <v>67.7</v>
      </c>
      <c r="HM201" s="109">
        <v>73.8</v>
      </c>
      <c r="HN201" s="109">
        <v>70.8</v>
      </c>
      <c r="HO201" s="109">
        <v>71</v>
      </c>
      <c r="HP201" s="110">
        <v>68.5</v>
      </c>
      <c r="HQ201" s="110">
        <v>69.3</v>
      </c>
      <c r="HR201" s="110">
        <v>74.3</v>
      </c>
      <c r="HS201" s="110">
        <v>72.099999999999994</v>
      </c>
      <c r="HT201" s="110">
        <v>76.7</v>
      </c>
      <c r="HU201" s="110">
        <v>76.5</v>
      </c>
      <c r="HV201" s="113">
        <v>69.900000000000006</v>
      </c>
    </row>
    <row r="202" spans="1:230" x14ac:dyDescent="0.2">
      <c r="A202" s="227"/>
      <c r="B202" s="87" t="s">
        <v>23</v>
      </c>
      <c r="C202" s="114"/>
      <c r="D202" s="115"/>
      <c r="E202" s="115"/>
      <c r="F202" s="115"/>
      <c r="G202" s="116"/>
      <c r="H202" s="117"/>
      <c r="I202" s="117"/>
      <c r="J202" s="117"/>
      <c r="K202" s="117"/>
      <c r="L202" s="117"/>
      <c r="M202" s="117"/>
      <c r="N202" s="118"/>
      <c r="O202" s="114"/>
      <c r="P202" s="115"/>
      <c r="Q202" s="115"/>
      <c r="R202" s="115"/>
      <c r="S202" s="116"/>
      <c r="T202" s="117"/>
      <c r="U202" s="117"/>
      <c r="V202" s="117"/>
      <c r="W202" s="117"/>
      <c r="X202" s="117"/>
      <c r="Y202" s="117"/>
      <c r="Z202" s="118"/>
      <c r="AA202" s="114">
        <v>45.9</v>
      </c>
      <c r="AB202" s="115">
        <v>48.3</v>
      </c>
      <c r="AC202" s="115">
        <v>54.3</v>
      </c>
      <c r="AD202" s="115">
        <v>44.1</v>
      </c>
      <c r="AE202" s="116">
        <v>44.2</v>
      </c>
      <c r="AF202" s="117">
        <v>37.799999999999997</v>
      </c>
      <c r="AG202" s="117">
        <v>45.6</v>
      </c>
      <c r="AH202" s="117">
        <v>63.6</v>
      </c>
      <c r="AI202" s="117">
        <v>50.2</v>
      </c>
      <c r="AJ202" s="117">
        <v>48.5</v>
      </c>
      <c r="AK202" s="117">
        <v>56.4</v>
      </c>
      <c r="AL202" s="118">
        <v>52.5</v>
      </c>
      <c r="AM202" s="114">
        <v>49.3</v>
      </c>
      <c r="AN202" s="115">
        <v>54.2</v>
      </c>
      <c r="AO202" s="115">
        <v>56.5</v>
      </c>
      <c r="AP202" s="115">
        <v>43.5</v>
      </c>
      <c r="AQ202" s="116">
        <v>49.9</v>
      </c>
      <c r="AR202" s="117">
        <v>43.1</v>
      </c>
      <c r="AS202" s="117">
        <v>46.9</v>
      </c>
      <c r="AT202" s="117">
        <v>64.400000000000006</v>
      </c>
      <c r="AU202" s="117">
        <v>45.1</v>
      </c>
      <c r="AV202" s="117">
        <v>52.9</v>
      </c>
      <c r="AW202" s="117">
        <v>59</v>
      </c>
      <c r="AX202" s="118">
        <v>56.1</v>
      </c>
      <c r="AY202" s="114">
        <v>50</v>
      </c>
      <c r="AZ202" s="115">
        <v>54.3</v>
      </c>
      <c r="BA202" s="115">
        <v>54.8</v>
      </c>
      <c r="BB202" s="115">
        <v>44.5</v>
      </c>
      <c r="BC202" s="116">
        <v>53</v>
      </c>
      <c r="BD202" s="117">
        <v>44.8</v>
      </c>
      <c r="BE202" s="117">
        <v>46.9</v>
      </c>
      <c r="BF202" s="117">
        <v>66</v>
      </c>
      <c r="BG202" s="117">
        <v>46.7</v>
      </c>
      <c r="BH202" s="117">
        <v>52</v>
      </c>
      <c r="BI202" s="117">
        <v>57</v>
      </c>
      <c r="BJ202" s="118">
        <v>53.2</v>
      </c>
      <c r="BK202" s="114">
        <v>50.1</v>
      </c>
      <c r="BL202" s="115">
        <v>51.5</v>
      </c>
      <c r="BM202" s="115">
        <v>58.4</v>
      </c>
      <c r="BN202" s="115">
        <v>48.4</v>
      </c>
      <c r="BO202" s="116">
        <v>49.5</v>
      </c>
      <c r="BP202" s="117">
        <v>47</v>
      </c>
      <c r="BQ202" s="117">
        <v>42.7</v>
      </c>
      <c r="BR202" s="117">
        <v>62</v>
      </c>
      <c r="BS202" s="117">
        <v>45.3</v>
      </c>
      <c r="BT202" s="117">
        <v>51.8</v>
      </c>
      <c r="BU202" s="117">
        <v>62.7</v>
      </c>
      <c r="BV202" s="118">
        <v>57.2</v>
      </c>
      <c r="BW202" s="114">
        <v>49.6</v>
      </c>
      <c r="BX202" s="115">
        <v>54.2</v>
      </c>
      <c r="BY202" s="115">
        <v>60</v>
      </c>
      <c r="BZ202" s="115">
        <v>47.2</v>
      </c>
      <c r="CA202" s="116">
        <v>47.7</v>
      </c>
      <c r="CB202" s="117">
        <v>44.3</v>
      </c>
      <c r="CC202" s="117">
        <v>49.7</v>
      </c>
      <c r="CD202" s="117">
        <v>68.599999999999994</v>
      </c>
      <c r="CE202" s="117">
        <v>49.8</v>
      </c>
      <c r="CF202" s="117">
        <v>50.5</v>
      </c>
      <c r="CG202" s="117">
        <v>63.8</v>
      </c>
      <c r="CH202" s="118">
        <v>58.5</v>
      </c>
      <c r="CI202" s="114">
        <v>54.2</v>
      </c>
      <c r="CJ202" s="115">
        <v>58.7</v>
      </c>
      <c r="CK202" s="115">
        <v>66.599999999999994</v>
      </c>
      <c r="CL202" s="115">
        <v>49.8</v>
      </c>
      <c r="CM202" s="116">
        <v>49.5</v>
      </c>
      <c r="CN202" s="117">
        <v>47.9</v>
      </c>
      <c r="CO202" s="117">
        <v>47.9</v>
      </c>
      <c r="CP202" s="117">
        <v>66.2</v>
      </c>
      <c r="CQ202" s="117">
        <v>51.1</v>
      </c>
      <c r="CR202" s="117">
        <v>54.2</v>
      </c>
      <c r="CS202" s="117">
        <v>68.8</v>
      </c>
      <c r="CT202" s="118">
        <v>59.5</v>
      </c>
      <c r="CU202" s="114">
        <v>58.6</v>
      </c>
      <c r="CV202" s="115">
        <v>58.2</v>
      </c>
      <c r="CW202" s="115">
        <v>70.400000000000006</v>
      </c>
      <c r="CX202" s="115">
        <v>58</v>
      </c>
      <c r="CY202" s="116">
        <v>61.4</v>
      </c>
      <c r="CZ202" s="117">
        <v>50.7</v>
      </c>
      <c r="DA202" s="117">
        <v>51.9</v>
      </c>
      <c r="DB202" s="117">
        <v>69.599999999999994</v>
      </c>
      <c r="DC202" s="117">
        <v>53</v>
      </c>
      <c r="DD202" s="117">
        <v>58.6</v>
      </c>
      <c r="DE202" s="117">
        <v>65.599999999999994</v>
      </c>
      <c r="DF202" s="118">
        <v>60.7</v>
      </c>
      <c r="DG202" s="119">
        <v>56</v>
      </c>
      <c r="DH202" s="116">
        <v>65.099999999999994</v>
      </c>
      <c r="DI202" s="115">
        <v>67.599999999999994</v>
      </c>
      <c r="DJ202" s="115">
        <v>56.1</v>
      </c>
      <c r="DK202" s="116">
        <v>57.2</v>
      </c>
      <c r="DL202" s="117">
        <v>51.1</v>
      </c>
      <c r="DM202" s="117">
        <v>52.8</v>
      </c>
      <c r="DN202" s="117">
        <v>68.900000000000006</v>
      </c>
      <c r="DO202" s="117">
        <v>53.7</v>
      </c>
      <c r="DP202" s="117">
        <v>59.1</v>
      </c>
      <c r="DQ202" s="117">
        <v>65.3</v>
      </c>
      <c r="DR202" s="118">
        <v>60.1</v>
      </c>
      <c r="DS202" s="119">
        <v>54.7</v>
      </c>
      <c r="DT202" s="116">
        <v>56.6</v>
      </c>
      <c r="DU202" s="116">
        <v>66.400000000000006</v>
      </c>
      <c r="DV202" s="116">
        <v>56.3</v>
      </c>
      <c r="DW202" s="116">
        <v>54.7</v>
      </c>
      <c r="DX202" s="117">
        <v>47.5</v>
      </c>
      <c r="DY202" s="117">
        <v>51.5</v>
      </c>
      <c r="DZ202" s="117">
        <v>66.3</v>
      </c>
      <c r="EA202" s="117">
        <v>52.7</v>
      </c>
      <c r="EB202" s="117">
        <v>56.7</v>
      </c>
      <c r="EC202" s="117">
        <v>66.400000000000006</v>
      </c>
      <c r="ED202" s="174">
        <v>60.8</v>
      </c>
      <c r="EE202" s="179">
        <v>57.8</v>
      </c>
      <c r="EF202" s="116">
        <v>65.3</v>
      </c>
      <c r="EG202" s="116">
        <v>69</v>
      </c>
      <c r="EH202" s="116">
        <v>58.4</v>
      </c>
      <c r="EI202" s="116">
        <v>55.3</v>
      </c>
      <c r="EJ202" s="117">
        <v>48.1</v>
      </c>
      <c r="EK202" s="117">
        <v>47.4</v>
      </c>
      <c r="EL202" s="117">
        <v>67</v>
      </c>
      <c r="EM202" s="117">
        <v>52</v>
      </c>
      <c r="EN202" s="117">
        <v>58.3</v>
      </c>
      <c r="EO202" s="117">
        <v>69.599999999999994</v>
      </c>
      <c r="EP202" s="174">
        <v>62.7</v>
      </c>
      <c r="EQ202" s="179">
        <v>55.9</v>
      </c>
      <c r="ER202" s="116">
        <v>63.7</v>
      </c>
      <c r="ES202" s="116">
        <v>68</v>
      </c>
      <c r="ET202" s="116">
        <v>57.4</v>
      </c>
      <c r="EU202" s="116">
        <v>54.6</v>
      </c>
      <c r="EV202" s="117">
        <v>50.9</v>
      </c>
      <c r="EW202" s="117">
        <v>51.9</v>
      </c>
      <c r="EX202" s="117">
        <v>65.599999999999994</v>
      </c>
      <c r="EY202" s="117">
        <v>55.4</v>
      </c>
      <c r="EZ202" s="117">
        <v>57.2</v>
      </c>
      <c r="FA202" s="117">
        <v>67.2</v>
      </c>
      <c r="FB202" s="174">
        <v>61.9</v>
      </c>
      <c r="FC202" s="179">
        <v>55.5</v>
      </c>
      <c r="FD202" s="116">
        <v>55.5</v>
      </c>
      <c r="FE202" s="116">
        <v>45.2</v>
      </c>
      <c r="FF202" s="116">
        <v>8.8000000000000007</v>
      </c>
      <c r="FG202" s="116">
        <v>6.7</v>
      </c>
      <c r="FH202" s="117">
        <v>22.2</v>
      </c>
      <c r="FI202" s="117">
        <v>37.200000000000003</v>
      </c>
      <c r="FJ202" s="117">
        <v>55.2</v>
      </c>
      <c r="FK202" s="117">
        <v>51</v>
      </c>
      <c r="FL202" s="117">
        <v>60</v>
      </c>
      <c r="FM202" s="117">
        <v>66.900000000000006</v>
      </c>
      <c r="FN202" s="174">
        <v>54.3</v>
      </c>
      <c r="FO202" s="179">
        <v>20.9</v>
      </c>
      <c r="FP202" s="116">
        <v>25.3</v>
      </c>
      <c r="FQ202" s="116">
        <v>45.6</v>
      </c>
      <c r="FR202" s="116">
        <v>24.8</v>
      </c>
      <c r="FS202" s="116">
        <v>18.3</v>
      </c>
      <c r="FT202" s="117">
        <v>19.5</v>
      </c>
      <c r="FU202" s="117">
        <v>36.5</v>
      </c>
      <c r="FV202" s="117">
        <v>45.6</v>
      </c>
      <c r="FW202" s="117">
        <v>30.8</v>
      </c>
      <c r="FX202" s="117">
        <v>43.5</v>
      </c>
      <c r="FY202" s="117">
        <v>61.9</v>
      </c>
      <c r="FZ202" s="174">
        <v>60.2</v>
      </c>
      <c r="GA202" s="179">
        <v>42.4</v>
      </c>
      <c r="GB202" s="116">
        <v>34.5</v>
      </c>
      <c r="GC202" s="116">
        <v>44.5</v>
      </c>
      <c r="GD202" s="116">
        <v>46.6</v>
      </c>
      <c r="GE202" s="116">
        <v>51.5</v>
      </c>
      <c r="GF202" s="117">
        <v>47.2</v>
      </c>
      <c r="GG202" s="117">
        <v>46</v>
      </c>
      <c r="GH202" s="117">
        <v>55.8</v>
      </c>
      <c r="GI202" s="117">
        <v>50.2</v>
      </c>
      <c r="GJ202" s="117">
        <v>55.9</v>
      </c>
      <c r="GK202" s="117">
        <v>63.6</v>
      </c>
      <c r="GL202" s="174">
        <v>61.5</v>
      </c>
      <c r="GM202" s="179">
        <v>48.6</v>
      </c>
      <c r="GN202" s="116">
        <v>56.5</v>
      </c>
      <c r="GO202" s="116">
        <v>64.3</v>
      </c>
      <c r="GP202" s="116">
        <v>48.9</v>
      </c>
      <c r="GQ202" s="116">
        <v>53.3</v>
      </c>
      <c r="GR202" s="117">
        <v>47.1</v>
      </c>
      <c r="GS202" s="117">
        <v>50.7</v>
      </c>
      <c r="GT202" s="117">
        <v>60.4</v>
      </c>
      <c r="GU202" s="117">
        <v>53.7</v>
      </c>
      <c r="GV202" s="117">
        <v>56.4</v>
      </c>
      <c r="GW202" s="117">
        <v>62.4</v>
      </c>
      <c r="GX202" s="120">
        <v>58.5</v>
      </c>
      <c r="GY202" s="179">
        <v>53.3</v>
      </c>
      <c r="GZ202" s="116">
        <v>60.7</v>
      </c>
      <c r="HA202" s="116">
        <v>65.8</v>
      </c>
      <c r="HB202" s="116">
        <v>53.4</v>
      </c>
      <c r="HC202" s="116">
        <v>51.4</v>
      </c>
      <c r="HD202" s="117">
        <v>46.9</v>
      </c>
      <c r="HE202" s="117">
        <v>47.6</v>
      </c>
      <c r="HF202" s="117">
        <v>59.4</v>
      </c>
      <c r="HG202" s="117">
        <v>54.8</v>
      </c>
      <c r="HH202" s="117">
        <v>59.9</v>
      </c>
      <c r="HI202" s="117">
        <v>68.5</v>
      </c>
      <c r="HJ202" s="120">
        <v>62.6</v>
      </c>
      <c r="HK202" s="179">
        <v>56.3</v>
      </c>
      <c r="HL202" s="116">
        <v>60.2</v>
      </c>
      <c r="HM202" s="116">
        <v>65</v>
      </c>
      <c r="HN202" s="116">
        <v>51.9</v>
      </c>
      <c r="HO202" s="116">
        <v>50.5</v>
      </c>
      <c r="HP202" s="117">
        <v>45.1</v>
      </c>
      <c r="HQ202" s="117">
        <v>45.6</v>
      </c>
      <c r="HR202" s="117">
        <v>57.8</v>
      </c>
      <c r="HS202" s="117">
        <v>53.1</v>
      </c>
      <c r="HT202" s="117">
        <v>56.4</v>
      </c>
      <c r="HU202" s="117">
        <v>68.3</v>
      </c>
      <c r="HV202" s="120">
        <v>59.6</v>
      </c>
    </row>
    <row r="203" spans="1:230" x14ac:dyDescent="0.2">
      <c r="A203" s="227"/>
      <c r="B203" s="92" t="s">
        <v>24</v>
      </c>
      <c r="C203" s="121"/>
      <c r="D203" s="122"/>
      <c r="E203" s="122"/>
      <c r="F203" s="122"/>
      <c r="G203" s="123"/>
      <c r="H203" s="124"/>
      <c r="I203" s="124"/>
      <c r="J203" s="124"/>
      <c r="K203" s="124"/>
      <c r="L203" s="124"/>
      <c r="M203" s="124"/>
      <c r="N203" s="125"/>
      <c r="O203" s="121"/>
      <c r="P203" s="122"/>
      <c r="Q203" s="122"/>
      <c r="R203" s="122"/>
      <c r="S203" s="123"/>
      <c r="T203" s="124"/>
      <c r="U203" s="124"/>
      <c r="V203" s="124"/>
      <c r="W203" s="124"/>
      <c r="X203" s="124"/>
      <c r="Y203" s="124"/>
      <c r="Z203" s="125"/>
      <c r="AA203" s="121">
        <v>40.4</v>
      </c>
      <c r="AB203" s="122">
        <v>42.6</v>
      </c>
      <c r="AC203" s="122">
        <v>53.5</v>
      </c>
      <c r="AD203" s="122">
        <v>49.5</v>
      </c>
      <c r="AE203" s="123">
        <v>39.1</v>
      </c>
      <c r="AF203" s="124">
        <v>41.6</v>
      </c>
      <c r="AG203" s="124">
        <v>53</v>
      </c>
      <c r="AH203" s="124">
        <v>70.7</v>
      </c>
      <c r="AI203" s="124">
        <v>51.8</v>
      </c>
      <c r="AJ203" s="124">
        <v>50.9</v>
      </c>
      <c r="AK203" s="124">
        <v>50.6</v>
      </c>
      <c r="AL203" s="125">
        <v>47.3</v>
      </c>
      <c r="AM203" s="121">
        <v>44</v>
      </c>
      <c r="AN203" s="122">
        <v>48.5</v>
      </c>
      <c r="AO203" s="122">
        <v>56</v>
      </c>
      <c r="AP203" s="122">
        <v>54.1</v>
      </c>
      <c r="AQ203" s="123">
        <v>54.8</v>
      </c>
      <c r="AR203" s="124">
        <v>45.8</v>
      </c>
      <c r="AS203" s="124">
        <v>45.3</v>
      </c>
      <c r="AT203" s="124">
        <v>64.099999999999994</v>
      </c>
      <c r="AU203" s="124">
        <v>44.3</v>
      </c>
      <c r="AV203" s="124">
        <v>45.8</v>
      </c>
      <c r="AW203" s="124">
        <v>48.9</v>
      </c>
      <c r="AX203" s="125">
        <v>44.9</v>
      </c>
      <c r="AY203" s="121">
        <v>47.5</v>
      </c>
      <c r="AZ203" s="122">
        <v>50.3</v>
      </c>
      <c r="BA203" s="122">
        <v>51.4</v>
      </c>
      <c r="BB203" s="122">
        <v>51.9</v>
      </c>
      <c r="BC203" s="123">
        <v>56.9</v>
      </c>
      <c r="BD203" s="124">
        <v>52</v>
      </c>
      <c r="BE203" s="124">
        <v>58.2</v>
      </c>
      <c r="BF203" s="124">
        <v>78.2</v>
      </c>
      <c r="BG203" s="124">
        <v>55.7</v>
      </c>
      <c r="BH203" s="124">
        <v>53.5</v>
      </c>
      <c r="BI203" s="124">
        <v>55.3</v>
      </c>
      <c r="BJ203" s="125">
        <v>50.9</v>
      </c>
      <c r="BK203" s="121">
        <v>49.4</v>
      </c>
      <c r="BL203" s="122">
        <v>50.3</v>
      </c>
      <c r="BM203" s="122">
        <v>60.2</v>
      </c>
      <c r="BN203" s="122">
        <v>61.6</v>
      </c>
      <c r="BO203" s="123">
        <v>58.6</v>
      </c>
      <c r="BP203" s="124">
        <v>50.6</v>
      </c>
      <c r="BQ203" s="124">
        <v>52.5</v>
      </c>
      <c r="BR203" s="124">
        <v>74.099999999999994</v>
      </c>
      <c r="BS203" s="124">
        <v>48.5</v>
      </c>
      <c r="BT203" s="124">
        <v>55.4</v>
      </c>
      <c r="BU203" s="124">
        <v>69.2</v>
      </c>
      <c r="BV203" s="125">
        <v>55.8</v>
      </c>
      <c r="BW203" s="121">
        <v>42.9</v>
      </c>
      <c r="BX203" s="122">
        <v>44.7</v>
      </c>
      <c r="BY203" s="122">
        <v>54.8</v>
      </c>
      <c r="BZ203" s="122">
        <v>56.6</v>
      </c>
      <c r="CA203" s="123">
        <v>54.5</v>
      </c>
      <c r="CB203" s="124">
        <v>48.4</v>
      </c>
      <c r="CC203" s="124">
        <v>49.2</v>
      </c>
      <c r="CD203" s="124">
        <v>70.5</v>
      </c>
      <c r="CE203" s="124">
        <v>50.9</v>
      </c>
      <c r="CF203" s="124">
        <v>53.3</v>
      </c>
      <c r="CG203" s="124">
        <v>62.9</v>
      </c>
      <c r="CH203" s="125">
        <v>53.3</v>
      </c>
      <c r="CI203" s="121">
        <v>40.9</v>
      </c>
      <c r="CJ203" s="122">
        <v>42.7</v>
      </c>
      <c r="CK203" s="122">
        <v>56.8</v>
      </c>
      <c r="CL203" s="122">
        <v>53.7</v>
      </c>
      <c r="CM203" s="123">
        <v>51.6</v>
      </c>
      <c r="CN203" s="124">
        <v>46.4</v>
      </c>
      <c r="CO203" s="124">
        <v>50.9</v>
      </c>
      <c r="CP203" s="124">
        <v>71.599999999999994</v>
      </c>
      <c r="CQ203" s="124">
        <v>50.9</v>
      </c>
      <c r="CR203" s="124">
        <v>55.2</v>
      </c>
      <c r="CS203" s="124">
        <v>67</v>
      </c>
      <c r="CT203" s="125">
        <v>56.8</v>
      </c>
      <c r="CU203" s="121">
        <v>47.2</v>
      </c>
      <c r="CV203" s="122">
        <v>46.2</v>
      </c>
      <c r="CW203" s="122">
        <v>65.599999999999994</v>
      </c>
      <c r="CX203" s="122">
        <v>64.599999999999994</v>
      </c>
      <c r="CY203" s="123">
        <v>65.7</v>
      </c>
      <c r="CZ203" s="124">
        <v>50.6</v>
      </c>
      <c r="DA203" s="124">
        <v>57</v>
      </c>
      <c r="DB203" s="124">
        <v>79.2</v>
      </c>
      <c r="DC203" s="124">
        <v>57.5</v>
      </c>
      <c r="DD203" s="124">
        <v>63</v>
      </c>
      <c r="DE203" s="124">
        <v>64.400000000000006</v>
      </c>
      <c r="DF203" s="125">
        <v>55.9</v>
      </c>
      <c r="DG203" s="126">
        <v>47.9</v>
      </c>
      <c r="DH203" s="123">
        <v>53.4</v>
      </c>
      <c r="DI203" s="122">
        <v>64.900000000000006</v>
      </c>
      <c r="DJ203" s="122">
        <v>61.7</v>
      </c>
      <c r="DK203" s="123">
        <v>59.3</v>
      </c>
      <c r="DL203" s="124">
        <v>52.2</v>
      </c>
      <c r="DM203" s="124">
        <v>59.5</v>
      </c>
      <c r="DN203" s="124">
        <v>75.5</v>
      </c>
      <c r="DO203" s="124">
        <v>54.8</v>
      </c>
      <c r="DP203" s="124">
        <v>55.8</v>
      </c>
      <c r="DQ203" s="124">
        <v>62.5</v>
      </c>
      <c r="DR203" s="125">
        <v>55</v>
      </c>
      <c r="DS203" s="126">
        <v>51.1</v>
      </c>
      <c r="DT203" s="123">
        <v>52.4</v>
      </c>
      <c r="DU203" s="123">
        <v>67.900000000000006</v>
      </c>
      <c r="DV203" s="123">
        <v>65.5</v>
      </c>
      <c r="DW203" s="123">
        <v>61.8</v>
      </c>
      <c r="DX203" s="124">
        <v>53</v>
      </c>
      <c r="DY203" s="124">
        <v>62.4</v>
      </c>
      <c r="DZ203" s="124">
        <v>78.3</v>
      </c>
      <c r="EA203" s="124">
        <v>59.7</v>
      </c>
      <c r="EB203" s="124">
        <v>61.2</v>
      </c>
      <c r="EC203" s="124">
        <v>66</v>
      </c>
      <c r="ED203" s="175">
        <v>55.6</v>
      </c>
      <c r="EE203" s="180">
        <v>49.6</v>
      </c>
      <c r="EF203" s="123">
        <v>54.4</v>
      </c>
      <c r="EG203" s="123">
        <v>69.400000000000006</v>
      </c>
      <c r="EH203" s="123">
        <v>61.4</v>
      </c>
      <c r="EI203" s="123">
        <v>59.4</v>
      </c>
      <c r="EJ203" s="124">
        <v>52.9</v>
      </c>
      <c r="EK203" s="124">
        <v>55.6</v>
      </c>
      <c r="EL203" s="124">
        <v>77.099999999999994</v>
      </c>
      <c r="EM203" s="124">
        <v>55</v>
      </c>
      <c r="EN203" s="124">
        <v>59.4</v>
      </c>
      <c r="EO203" s="124">
        <v>67.7</v>
      </c>
      <c r="EP203" s="175">
        <v>60.2</v>
      </c>
      <c r="EQ203" s="180">
        <v>48.1</v>
      </c>
      <c r="ER203" s="123">
        <v>51.9</v>
      </c>
      <c r="ES203" s="123">
        <v>63.6</v>
      </c>
      <c r="ET203" s="123">
        <v>57.6</v>
      </c>
      <c r="EU203" s="123">
        <v>56.7</v>
      </c>
      <c r="EV203" s="124">
        <v>49.9</v>
      </c>
      <c r="EW203" s="124">
        <v>58.7</v>
      </c>
      <c r="EX203" s="124">
        <v>71.599999999999994</v>
      </c>
      <c r="EY203" s="124">
        <v>55.4</v>
      </c>
      <c r="EZ203" s="124">
        <v>51.7</v>
      </c>
      <c r="FA203" s="124">
        <v>63.5</v>
      </c>
      <c r="FB203" s="175">
        <v>55.5</v>
      </c>
      <c r="FC203" s="180">
        <v>47.5</v>
      </c>
      <c r="FD203" s="123">
        <v>45.8</v>
      </c>
      <c r="FE203" s="123">
        <v>32.6</v>
      </c>
      <c r="FF203" s="123">
        <v>8.1999999999999993</v>
      </c>
      <c r="FG203" s="123">
        <v>6.7</v>
      </c>
      <c r="FH203" s="124">
        <v>18.399999999999999</v>
      </c>
      <c r="FI203" s="124">
        <v>31.8</v>
      </c>
      <c r="FJ203" s="124">
        <v>49.1</v>
      </c>
      <c r="FK203" s="124">
        <v>48.4</v>
      </c>
      <c r="FL203" s="124">
        <v>59.2</v>
      </c>
      <c r="FM203" s="124">
        <v>62.1</v>
      </c>
      <c r="FN203" s="175">
        <v>42.7</v>
      </c>
      <c r="FO203" s="180">
        <v>17.100000000000001</v>
      </c>
      <c r="FP203" s="123">
        <v>24.7</v>
      </c>
      <c r="FQ203" s="123">
        <v>36.6</v>
      </c>
      <c r="FR203" s="123">
        <v>25.1</v>
      </c>
      <c r="FS203" s="123">
        <v>17</v>
      </c>
      <c r="FT203" s="124">
        <v>19.399999999999999</v>
      </c>
      <c r="FU203" s="124">
        <v>39.4</v>
      </c>
      <c r="FV203" s="124">
        <v>42.2</v>
      </c>
      <c r="FW203" s="124">
        <v>29</v>
      </c>
      <c r="FX203" s="124">
        <v>41.3</v>
      </c>
      <c r="FY203" s="124">
        <v>55.6</v>
      </c>
      <c r="FZ203" s="175">
        <v>54.1</v>
      </c>
      <c r="GA203" s="180">
        <v>35</v>
      </c>
      <c r="GB203" s="123">
        <v>28.4</v>
      </c>
      <c r="GC203" s="123">
        <v>47.5</v>
      </c>
      <c r="GD203" s="123">
        <v>49.1</v>
      </c>
      <c r="GE203" s="123">
        <v>52.3</v>
      </c>
      <c r="GF203" s="124">
        <v>46.4</v>
      </c>
      <c r="GG203" s="124">
        <v>50.1</v>
      </c>
      <c r="GH203" s="124">
        <v>64.3</v>
      </c>
      <c r="GI203" s="124">
        <v>49.2</v>
      </c>
      <c r="GJ203" s="124">
        <v>54.1</v>
      </c>
      <c r="GK203" s="124">
        <v>62.3</v>
      </c>
      <c r="GL203" s="175">
        <v>56.6</v>
      </c>
      <c r="GM203" s="180">
        <v>36.799999999999997</v>
      </c>
      <c r="GN203" s="123">
        <v>36.9</v>
      </c>
      <c r="GO203" s="123">
        <v>53.2</v>
      </c>
      <c r="GP203" s="123">
        <v>46.1</v>
      </c>
      <c r="GQ203" s="123">
        <v>46.4</v>
      </c>
      <c r="GR203" s="124">
        <v>39.299999999999997</v>
      </c>
      <c r="GS203" s="124">
        <v>48.4</v>
      </c>
      <c r="GT203" s="124">
        <v>59.3</v>
      </c>
      <c r="GU203" s="124">
        <v>46.8</v>
      </c>
      <c r="GV203" s="124">
        <v>50.5</v>
      </c>
      <c r="GW203" s="124">
        <v>54.5</v>
      </c>
      <c r="GX203" s="127">
        <v>48.6</v>
      </c>
      <c r="GY203" s="180">
        <v>43.9</v>
      </c>
      <c r="GZ203" s="123">
        <v>47.6</v>
      </c>
      <c r="HA203" s="123">
        <v>57.7</v>
      </c>
      <c r="HB203" s="123">
        <v>55.2</v>
      </c>
      <c r="HC203" s="123">
        <v>55.9</v>
      </c>
      <c r="HD203" s="124">
        <v>50.4</v>
      </c>
      <c r="HE203" s="124">
        <v>53.9</v>
      </c>
      <c r="HF203" s="124">
        <v>66.8</v>
      </c>
      <c r="HG203" s="124">
        <v>56.2</v>
      </c>
      <c r="HH203" s="124">
        <v>64.599999999999994</v>
      </c>
      <c r="HI203" s="124">
        <v>67.900000000000006</v>
      </c>
      <c r="HJ203" s="127">
        <v>59.4</v>
      </c>
      <c r="HK203" s="180">
        <v>47.2</v>
      </c>
      <c r="HL203" s="123">
        <v>53</v>
      </c>
      <c r="HM203" s="123">
        <v>61.4</v>
      </c>
      <c r="HN203" s="123">
        <v>56.4</v>
      </c>
      <c r="HO203" s="123">
        <v>56.2</v>
      </c>
      <c r="HP203" s="124">
        <v>51.9</v>
      </c>
      <c r="HQ203" s="124">
        <v>56</v>
      </c>
      <c r="HR203" s="124">
        <v>70.400000000000006</v>
      </c>
      <c r="HS203" s="124">
        <v>56.7</v>
      </c>
      <c r="HT203" s="124">
        <v>62.3</v>
      </c>
      <c r="HU203" s="124">
        <v>65.599999999999994</v>
      </c>
      <c r="HV203" s="127">
        <v>55.6</v>
      </c>
    </row>
    <row r="204" spans="1:230" x14ac:dyDescent="0.2">
      <c r="A204" s="227"/>
      <c r="B204" s="92" t="s">
        <v>25</v>
      </c>
      <c r="C204" s="121"/>
      <c r="D204" s="122"/>
      <c r="E204" s="122"/>
      <c r="F204" s="122"/>
      <c r="G204" s="123"/>
      <c r="H204" s="124"/>
      <c r="I204" s="124"/>
      <c r="J204" s="124"/>
      <c r="K204" s="124"/>
      <c r="L204" s="124"/>
      <c r="M204" s="124"/>
      <c r="N204" s="125"/>
      <c r="O204" s="121"/>
      <c r="P204" s="122"/>
      <c r="Q204" s="122"/>
      <c r="R204" s="122"/>
      <c r="S204" s="123"/>
      <c r="T204" s="124"/>
      <c r="U204" s="124"/>
      <c r="V204" s="124"/>
      <c r="W204" s="124"/>
      <c r="X204" s="124"/>
      <c r="Y204" s="124"/>
      <c r="Z204" s="125"/>
      <c r="AA204" s="121">
        <v>58.9</v>
      </c>
      <c r="AB204" s="122">
        <v>65.400000000000006</v>
      </c>
      <c r="AC204" s="122">
        <v>71.2</v>
      </c>
      <c r="AD204" s="122">
        <v>63.9</v>
      </c>
      <c r="AE204" s="123">
        <v>58.1</v>
      </c>
      <c r="AF204" s="124">
        <v>57.5</v>
      </c>
      <c r="AG204" s="124">
        <v>62.1</v>
      </c>
      <c r="AH204" s="124">
        <v>73.599999999999994</v>
      </c>
      <c r="AI204" s="124">
        <v>66.8</v>
      </c>
      <c r="AJ204" s="124">
        <v>68.2</v>
      </c>
      <c r="AK204" s="124">
        <v>69.2</v>
      </c>
      <c r="AL204" s="125">
        <v>63.9</v>
      </c>
      <c r="AM204" s="121">
        <v>57.6</v>
      </c>
      <c r="AN204" s="122">
        <v>65.5</v>
      </c>
      <c r="AO204" s="122">
        <v>71.2</v>
      </c>
      <c r="AP204" s="122">
        <v>68</v>
      </c>
      <c r="AQ204" s="123">
        <v>67.2</v>
      </c>
      <c r="AR204" s="124">
        <v>66</v>
      </c>
      <c r="AS204" s="124">
        <v>65.400000000000006</v>
      </c>
      <c r="AT204" s="124">
        <v>72</v>
      </c>
      <c r="AU204" s="124">
        <v>67.599999999999994</v>
      </c>
      <c r="AV204" s="124">
        <v>68.3</v>
      </c>
      <c r="AW204" s="124">
        <v>69.599999999999994</v>
      </c>
      <c r="AX204" s="125">
        <v>65.7</v>
      </c>
      <c r="AY204" s="121">
        <v>58.5</v>
      </c>
      <c r="AZ204" s="122">
        <v>67.099999999999994</v>
      </c>
      <c r="BA204" s="122">
        <v>71.099999999999994</v>
      </c>
      <c r="BB204" s="122">
        <v>64</v>
      </c>
      <c r="BC204" s="123">
        <v>63.3</v>
      </c>
      <c r="BD204" s="124">
        <v>61.7</v>
      </c>
      <c r="BE204" s="124">
        <v>66.400000000000006</v>
      </c>
      <c r="BF204" s="124">
        <v>75</v>
      </c>
      <c r="BG204" s="124">
        <v>68.400000000000006</v>
      </c>
      <c r="BH204" s="124">
        <v>69.099999999999994</v>
      </c>
      <c r="BI204" s="124">
        <v>70.400000000000006</v>
      </c>
      <c r="BJ204" s="125">
        <v>66.2</v>
      </c>
      <c r="BK204" s="121">
        <v>59</v>
      </c>
      <c r="BL204" s="122">
        <v>67.7</v>
      </c>
      <c r="BM204" s="122">
        <v>73.7</v>
      </c>
      <c r="BN204" s="122">
        <v>68.900000000000006</v>
      </c>
      <c r="BO204" s="123">
        <v>66.2</v>
      </c>
      <c r="BP204" s="124">
        <v>63.9</v>
      </c>
      <c r="BQ204" s="124">
        <v>68.7</v>
      </c>
      <c r="BR204" s="124">
        <v>79.7</v>
      </c>
      <c r="BS204" s="124">
        <v>70.7</v>
      </c>
      <c r="BT204" s="124">
        <v>73.099999999999994</v>
      </c>
      <c r="BU204" s="124">
        <v>75.5</v>
      </c>
      <c r="BV204" s="125">
        <v>71.3</v>
      </c>
      <c r="BW204" s="121">
        <v>61.2</v>
      </c>
      <c r="BX204" s="122">
        <v>72.2</v>
      </c>
      <c r="BY204" s="122">
        <v>75.7</v>
      </c>
      <c r="BZ204" s="122">
        <v>73.099999999999994</v>
      </c>
      <c r="CA204" s="123">
        <v>70.3</v>
      </c>
      <c r="CB204" s="124">
        <v>66.400000000000006</v>
      </c>
      <c r="CC204" s="124">
        <v>71.3</v>
      </c>
      <c r="CD204" s="124">
        <v>81.099999999999994</v>
      </c>
      <c r="CE204" s="124">
        <v>73.900000000000006</v>
      </c>
      <c r="CF204" s="124">
        <v>74.599999999999994</v>
      </c>
      <c r="CG204" s="124">
        <v>80.400000000000006</v>
      </c>
      <c r="CH204" s="125">
        <v>77.900000000000006</v>
      </c>
      <c r="CI204" s="121">
        <v>64.599999999999994</v>
      </c>
      <c r="CJ204" s="122">
        <v>69.599999999999994</v>
      </c>
      <c r="CK204" s="122">
        <v>78.3</v>
      </c>
      <c r="CL204" s="122">
        <v>74.7</v>
      </c>
      <c r="CM204" s="123">
        <v>71.400000000000006</v>
      </c>
      <c r="CN204" s="124">
        <v>72.5</v>
      </c>
      <c r="CO204" s="124">
        <v>77.5</v>
      </c>
      <c r="CP204" s="124">
        <v>86.1</v>
      </c>
      <c r="CQ204" s="124">
        <v>80.599999999999994</v>
      </c>
      <c r="CR204" s="124">
        <v>82.7</v>
      </c>
      <c r="CS204" s="124">
        <v>84.5</v>
      </c>
      <c r="CT204" s="125">
        <v>79.400000000000006</v>
      </c>
      <c r="CU204" s="121">
        <v>68.400000000000006</v>
      </c>
      <c r="CV204" s="122">
        <v>70.099999999999994</v>
      </c>
      <c r="CW204" s="122">
        <v>84.5</v>
      </c>
      <c r="CX204" s="122">
        <v>85.5</v>
      </c>
      <c r="CY204" s="123">
        <v>86.2</v>
      </c>
      <c r="CZ204" s="124">
        <v>82.2</v>
      </c>
      <c r="DA204" s="124">
        <v>84.7</v>
      </c>
      <c r="DB204" s="124">
        <v>88.7</v>
      </c>
      <c r="DC204" s="124">
        <v>80.400000000000006</v>
      </c>
      <c r="DD204" s="124">
        <v>85.6</v>
      </c>
      <c r="DE204" s="124">
        <v>81.8</v>
      </c>
      <c r="DF204" s="125">
        <v>80.8</v>
      </c>
      <c r="DG204" s="126">
        <v>71.2</v>
      </c>
      <c r="DH204" s="123">
        <v>77.599999999999994</v>
      </c>
      <c r="DI204" s="122">
        <v>85.2</v>
      </c>
      <c r="DJ204" s="122">
        <v>85.5</v>
      </c>
      <c r="DK204" s="123">
        <v>80.400000000000006</v>
      </c>
      <c r="DL204" s="124">
        <v>78.599999999999994</v>
      </c>
      <c r="DM204" s="124">
        <v>80.900000000000006</v>
      </c>
      <c r="DN204" s="124">
        <v>86.2</v>
      </c>
      <c r="DO204" s="124">
        <v>81.5</v>
      </c>
      <c r="DP204" s="124">
        <v>82.7</v>
      </c>
      <c r="DQ204" s="124">
        <v>84.4</v>
      </c>
      <c r="DR204" s="125">
        <v>78.8</v>
      </c>
      <c r="DS204" s="126">
        <v>66.900000000000006</v>
      </c>
      <c r="DT204" s="123">
        <v>73.7</v>
      </c>
      <c r="DU204" s="123">
        <v>82.1</v>
      </c>
      <c r="DV204" s="123">
        <v>77.8</v>
      </c>
      <c r="DW204" s="123">
        <v>76.7</v>
      </c>
      <c r="DX204" s="124">
        <v>75.7</v>
      </c>
      <c r="DY204" s="124">
        <v>75.2</v>
      </c>
      <c r="DZ204" s="124">
        <v>83.8</v>
      </c>
      <c r="EA204" s="124">
        <v>78.099999999999994</v>
      </c>
      <c r="EB204" s="124">
        <v>80</v>
      </c>
      <c r="EC204" s="124">
        <v>82.8</v>
      </c>
      <c r="ED204" s="175">
        <v>77.900000000000006</v>
      </c>
      <c r="EE204" s="180">
        <v>69.8</v>
      </c>
      <c r="EF204" s="123">
        <v>77.2</v>
      </c>
      <c r="EG204" s="123">
        <v>81.5</v>
      </c>
      <c r="EH204" s="123">
        <v>79.400000000000006</v>
      </c>
      <c r="EI204" s="123">
        <v>75.5</v>
      </c>
      <c r="EJ204" s="124">
        <v>77.3</v>
      </c>
      <c r="EK204" s="124">
        <v>75.099999999999994</v>
      </c>
      <c r="EL204" s="124">
        <v>84</v>
      </c>
      <c r="EM204" s="124">
        <v>77.900000000000006</v>
      </c>
      <c r="EN204" s="124">
        <v>80.2</v>
      </c>
      <c r="EO204" s="124">
        <v>83.9</v>
      </c>
      <c r="EP204" s="175">
        <v>76.2</v>
      </c>
      <c r="EQ204" s="180">
        <v>65</v>
      </c>
      <c r="ER204" s="123">
        <v>74.8</v>
      </c>
      <c r="ES204" s="123">
        <v>80.599999999999994</v>
      </c>
      <c r="ET204" s="123">
        <v>82.1</v>
      </c>
      <c r="EU204" s="123">
        <v>76.099999999999994</v>
      </c>
      <c r="EV204" s="124">
        <v>75.5</v>
      </c>
      <c r="EW204" s="124">
        <v>76.8</v>
      </c>
      <c r="EX204" s="124">
        <v>84.1</v>
      </c>
      <c r="EY204" s="124">
        <v>78.099999999999994</v>
      </c>
      <c r="EZ204" s="124">
        <v>77</v>
      </c>
      <c r="FA204" s="124">
        <v>84.5</v>
      </c>
      <c r="FB204" s="175">
        <v>75.2</v>
      </c>
      <c r="FC204" s="180">
        <v>65.400000000000006</v>
      </c>
      <c r="FD204" s="123">
        <v>63.6</v>
      </c>
      <c r="FE204" s="123">
        <v>44.3</v>
      </c>
      <c r="FF204" s="123">
        <v>26.8</v>
      </c>
      <c r="FG204" s="123">
        <v>24.6</v>
      </c>
      <c r="FH204" s="124">
        <v>37.200000000000003</v>
      </c>
      <c r="FI204" s="124">
        <v>42.9</v>
      </c>
      <c r="FJ204" s="124">
        <v>41.1</v>
      </c>
      <c r="FK204" s="124">
        <v>49.7</v>
      </c>
      <c r="FL204" s="124">
        <v>56.3</v>
      </c>
      <c r="FM204" s="124">
        <v>61.4</v>
      </c>
      <c r="FN204" s="175">
        <v>56.2</v>
      </c>
      <c r="FO204" s="180">
        <v>39</v>
      </c>
      <c r="FP204" s="123">
        <v>42.5</v>
      </c>
      <c r="FQ204" s="123">
        <v>54.6</v>
      </c>
      <c r="FR204" s="123">
        <v>44.5</v>
      </c>
      <c r="FS204" s="123">
        <v>34</v>
      </c>
      <c r="FT204" s="124">
        <v>42.4</v>
      </c>
      <c r="FU204" s="124">
        <v>48.4</v>
      </c>
      <c r="FV204" s="124">
        <v>45.3</v>
      </c>
      <c r="FW204" s="124">
        <v>41.5</v>
      </c>
      <c r="FX204" s="124">
        <v>51.9</v>
      </c>
      <c r="FY204" s="124">
        <v>60.9</v>
      </c>
      <c r="FZ204" s="175">
        <v>57.9</v>
      </c>
      <c r="GA204" s="180">
        <v>46.2</v>
      </c>
      <c r="GB204" s="123">
        <v>44.9</v>
      </c>
      <c r="GC204" s="123">
        <v>54.3</v>
      </c>
      <c r="GD204" s="123">
        <v>56.4</v>
      </c>
      <c r="GE204" s="123">
        <v>56.7</v>
      </c>
      <c r="GF204" s="124">
        <v>55.3</v>
      </c>
      <c r="GG204" s="124">
        <v>56.4</v>
      </c>
      <c r="GH204" s="124">
        <v>60.4</v>
      </c>
      <c r="GI204" s="124">
        <v>60.7</v>
      </c>
      <c r="GJ204" s="124">
        <v>65.900000000000006</v>
      </c>
      <c r="GK204" s="124">
        <v>70.2</v>
      </c>
      <c r="GL204" s="175">
        <v>66</v>
      </c>
      <c r="GM204" s="180">
        <v>58</v>
      </c>
      <c r="GN204" s="123">
        <v>67.2</v>
      </c>
      <c r="GO204" s="123">
        <v>74</v>
      </c>
      <c r="GP204" s="123">
        <v>71.599999999999994</v>
      </c>
      <c r="GQ204" s="123">
        <v>72.2</v>
      </c>
      <c r="GR204" s="124">
        <v>70</v>
      </c>
      <c r="GS204" s="124">
        <v>68.099999999999994</v>
      </c>
      <c r="GT204" s="124">
        <v>76.7</v>
      </c>
      <c r="GU204" s="124">
        <v>73.7</v>
      </c>
      <c r="GV204" s="124">
        <v>73.099999999999994</v>
      </c>
      <c r="GW204" s="124">
        <v>81.400000000000006</v>
      </c>
      <c r="GX204" s="127">
        <v>74.099999999999994</v>
      </c>
      <c r="GY204" s="180">
        <v>63.1</v>
      </c>
      <c r="GZ204" s="123">
        <v>70.599999999999994</v>
      </c>
      <c r="HA204" s="123">
        <v>80.099999999999994</v>
      </c>
      <c r="HB204" s="123">
        <v>73.099999999999994</v>
      </c>
      <c r="HC204" s="123">
        <v>73.8</v>
      </c>
      <c r="HD204" s="124">
        <v>74</v>
      </c>
      <c r="HE204" s="124">
        <v>75</v>
      </c>
      <c r="HF204" s="124">
        <v>76.8</v>
      </c>
      <c r="HG204" s="124">
        <v>81.3</v>
      </c>
      <c r="HH204" s="124">
        <v>83.1</v>
      </c>
      <c r="HI204" s="124">
        <v>86.4</v>
      </c>
      <c r="HJ204" s="127">
        <v>78.3</v>
      </c>
      <c r="HK204" s="180">
        <v>72.8</v>
      </c>
      <c r="HL204" s="123">
        <v>79.8</v>
      </c>
      <c r="HM204" s="123">
        <v>84</v>
      </c>
      <c r="HN204" s="123">
        <v>81.599999999999994</v>
      </c>
      <c r="HO204" s="123">
        <v>82.3</v>
      </c>
      <c r="HP204" s="124">
        <v>80.2</v>
      </c>
      <c r="HQ204" s="124">
        <v>81.5</v>
      </c>
      <c r="HR204" s="124">
        <v>83.8</v>
      </c>
      <c r="HS204" s="124">
        <v>82.7</v>
      </c>
      <c r="HT204" s="124">
        <v>88</v>
      </c>
      <c r="HU204" s="124">
        <v>85.1</v>
      </c>
      <c r="HV204" s="127">
        <v>80.3</v>
      </c>
    </row>
    <row r="205" spans="1:230" x14ac:dyDescent="0.2">
      <c r="A205" s="227"/>
      <c r="B205" s="92" t="s">
        <v>26</v>
      </c>
      <c r="C205" s="121"/>
      <c r="D205" s="122"/>
      <c r="E205" s="122"/>
      <c r="F205" s="122"/>
      <c r="G205" s="123"/>
      <c r="H205" s="124"/>
      <c r="I205" s="124"/>
      <c r="J205" s="124"/>
      <c r="K205" s="124"/>
      <c r="L205" s="124"/>
      <c r="M205" s="124"/>
      <c r="N205" s="125"/>
      <c r="O205" s="121"/>
      <c r="P205" s="122"/>
      <c r="Q205" s="122"/>
      <c r="R205" s="122"/>
      <c r="S205" s="123"/>
      <c r="T205" s="124"/>
      <c r="U205" s="124"/>
      <c r="V205" s="124"/>
      <c r="W205" s="124"/>
      <c r="X205" s="124"/>
      <c r="Y205" s="124"/>
      <c r="Z205" s="125"/>
      <c r="AA205" s="121">
        <v>60.8</v>
      </c>
      <c r="AB205" s="122">
        <v>63.2</v>
      </c>
      <c r="AC205" s="122">
        <v>69.8</v>
      </c>
      <c r="AD205" s="122">
        <v>66.8</v>
      </c>
      <c r="AE205" s="123">
        <v>56.7</v>
      </c>
      <c r="AF205" s="124">
        <v>55.2</v>
      </c>
      <c r="AG205" s="124">
        <v>66.8</v>
      </c>
      <c r="AH205" s="124">
        <v>81.5</v>
      </c>
      <c r="AI205" s="124">
        <v>70.400000000000006</v>
      </c>
      <c r="AJ205" s="124">
        <v>71.900000000000006</v>
      </c>
      <c r="AK205" s="124">
        <v>73.2</v>
      </c>
      <c r="AL205" s="125">
        <v>70.099999999999994</v>
      </c>
      <c r="AM205" s="121">
        <v>63.6</v>
      </c>
      <c r="AN205" s="122">
        <v>68.099999999999994</v>
      </c>
      <c r="AO205" s="122">
        <v>74.3</v>
      </c>
      <c r="AP205" s="122">
        <v>71.099999999999994</v>
      </c>
      <c r="AQ205" s="123">
        <v>71.7</v>
      </c>
      <c r="AR205" s="124">
        <v>67</v>
      </c>
      <c r="AS205" s="124">
        <v>70.7</v>
      </c>
      <c r="AT205" s="124">
        <v>79.7</v>
      </c>
      <c r="AU205" s="124">
        <v>68.2</v>
      </c>
      <c r="AV205" s="124">
        <v>74.900000000000006</v>
      </c>
      <c r="AW205" s="124">
        <v>74.7</v>
      </c>
      <c r="AX205" s="125">
        <v>73.099999999999994</v>
      </c>
      <c r="AY205" s="121">
        <v>59.2</v>
      </c>
      <c r="AZ205" s="122">
        <v>65.3</v>
      </c>
      <c r="BA205" s="122">
        <v>69.900000000000006</v>
      </c>
      <c r="BB205" s="122">
        <v>62.5</v>
      </c>
      <c r="BC205" s="123">
        <v>63.9</v>
      </c>
      <c r="BD205" s="124">
        <v>65</v>
      </c>
      <c r="BE205" s="124">
        <v>72.599999999999994</v>
      </c>
      <c r="BF205" s="124">
        <v>83.4</v>
      </c>
      <c r="BG205" s="124">
        <v>72.3</v>
      </c>
      <c r="BH205" s="124">
        <v>73.900000000000006</v>
      </c>
      <c r="BI205" s="124">
        <v>74.7</v>
      </c>
      <c r="BJ205" s="125">
        <v>72</v>
      </c>
      <c r="BK205" s="121">
        <v>65.3</v>
      </c>
      <c r="BL205" s="122">
        <v>70.7</v>
      </c>
      <c r="BM205" s="122">
        <v>77.2</v>
      </c>
      <c r="BN205" s="122">
        <v>73.8</v>
      </c>
      <c r="BO205" s="123">
        <v>71.599999999999994</v>
      </c>
      <c r="BP205" s="124">
        <v>71</v>
      </c>
      <c r="BQ205" s="124">
        <v>71.8</v>
      </c>
      <c r="BR205" s="124">
        <v>84</v>
      </c>
      <c r="BS205" s="124">
        <v>70.099999999999994</v>
      </c>
      <c r="BT205" s="124">
        <v>74.599999999999994</v>
      </c>
      <c r="BU205" s="124">
        <v>76.400000000000006</v>
      </c>
      <c r="BV205" s="125">
        <v>73.5</v>
      </c>
      <c r="BW205" s="121">
        <v>63.5</v>
      </c>
      <c r="BX205" s="122">
        <v>70.5</v>
      </c>
      <c r="BY205" s="122">
        <v>75.3</v>
      </c>
      <c r="BZ205" s="122">
        <v>73.8</v>
      </c>
      <c r="CA205" s="123">
        <v>70.8</v>
      </c>
      <c r="CB205" s="124">
        <v>68.099999999999994</v>
      </c>
      <c r="CC205" s="124">
        <v>72.400000000000006</v>
      </c>
      <c r="CD205" s="124">
        <v>82.1</v>
      </c>
      <c r="CE205" s="124">
        <v>71.8</v>
      </c>
      <c r="CF205" s="124">
        <v>74.7</v>
      </c>
      <c r="CG205" s="124">
        <v>80.3</v>
      </c>
      <c r="CH205" s="125">
        <v>76.3</v>
      </c>
      <c r="CI205" s="121">
        <v>63.3</v>
      </c>
      <c r="CJ205" s="122">
        <v>68.7</v>
      </c>
      <c r="CK205" s="122">
        <v>78.900000000000006</v>
      </c>
      <c r="CL205" s="122">
        <v>75.2</v>
      </c>
      <c r="CM205" s="123">
        <v>68.7</v>
      </c>
      <c r="CN205" s="124">
        <v>69</v>
      </c>
      <c r="CO205" s="124">
        <v>74</v>
      </c>
      <c r="CP205" s="124">
        <v>85.6</v>
      </c>
      <c r="CQ205" s="124">
        <v>74.900000000000006</v>
      </c>
      <c r="CR205" s="124">
        <v>77.099999999999994</v>
      </c>
      <c r="CS205" s="124">
        <v>80.599999999999994</v>
      </c>
      <c r="CT205" s="125">
        <v>78.099999999999994</v>
      </c>
      <c r="CU205" s="121">
        <v>67.3</v>
      </c>
      <c r="CV205" s="122">
        <v>71.5</v>
      </c>
      <c r="CW205" s="122">
        <v>83</v>
      </c>
      <c r="CX205" s="122">
        <v>83.6</v>
      </c>
      <c r="CY205" s="123">
        <v>84.8</v>
      </c>
      <c r="CZ205" s="124">
        <v>79</v>
      </c>
      <c r="DA205" s="124">
        <v>84.6</v>
      </c>
      <c r="DB205" s="124">
        <v>89.7</v>
      </c>
      <c r="DC205" s="124">
        <v>78.099999999999994</v>
      </c>
      <c r="DD205" s="124">
        <v>81.599999999999994</v>
      </c>
      <c r="DE205" s="124">
        <v>79.8</v>
      </c>
      <c r="DF205" s="125">
        <v>80.2</v>
      </c>
      <c r="DG205" s="126">
        <v>66.3</v>
      </c>
      <c r="DH205" s="123">
        <v>76</v>
      </c>
      <c r="DI205" s="122">
        <v>81.099999999999994</v>
      </c>
      <c r="DJ205" s="122">
        <v>80.900000000000006</v>
      </c>
      <c r="DK205" s="123">
        <v>74.099999999999994</v>
      </c>
      <c r="DL205" s="124">
        <v>72.7</v>
      </c>
      <c r="DM205" s="124">
        <v>77.8</v>
      </c>
      <c r="DN205" s="124">
        <v>82.4</v>
      </c>
      <c r="DO205" s="124">
        <v>73.599999999999994</v>
      </c>
      <c r="DP205" s="124">
        <v>78.3</v>
      </c>
      <c r="DQ205" s="124">
        <v>81.2</v>
      </c>
      <c r="DR205" s="125">
        <v>74.599999999999994</v>
      </c>
      <c r="DS205" s="126">
        <v>67.900000000000006</v>
      </c>
      <c r="DT205" s="123">
        <v>73</v>
      </c>
      <c r="DU205" s="123">
        <v>79.900000000000006</v>
      </c>
      <c r="DV205" s="123">
        <v>78.400000000000006</v>
      </c>
      <c r="DW205" s="123">
        <v>74.099999999999994</v>
      </c>
      <c r="DX205" s="124">
        <v>69.400000000000006</v>
      </c>
      <c r="DY205" s="124">
        <v>79.599999999999994</v>
      </c>
      <c r="DZ205" s="124">
        <v>85.4</v>
      </c>
      <c r="EA205" s="124">
        <v>77.2</v>
      </c>
      <c r="EB205" s="124">
        <v>79.2</v>
      </c>
      <c r="EC205" s="124">
        <v>80.900000000000006</v>
      </c>
      <c r="ED205" s="175">
        <v>75.099999999999994</v>
      </c>
      <c r="EE205" s="180">
        <v>66.7</v>
      </c>
      <c r="EF205" s="123">
        <v>73.3</v>
      </c>
      <c r="EG205" s="123">
        <v>74.8</v>
      </c>
      <c r="EH205" s="123">
        <v>80.3</v>
      </c>
      <c r="EI205" s="123">
        <v>78.400000000000006</v>
      </c>
      <c r="EJ205" s="124">
        <v>77.3</v>
      </c>
      <c r="EK205" s="124">
        <v>72.900000000000006</v>
      </c>
      <c r="EL205" s="124">
        <v>81.900000000000006</v>
      </c>
      <c r="EM205" s="124">
        <v>70.099999999999994</v>
      </c>
      <c r="EN205" s="124">
        <v>78</v>
      </c>
      <c r="EO205" s="124">
        <v>81.099999999999994</v>
      </c>
      <c r="EP205" s="175">
        <v>72.900000000000006</v>
      </c>
      <c r="EQ205" s="180">
        <v>65.7</v>
      </c>
      <c r="ER205" s="123">
        <v>73.900000000000006</v>
      </c>
      <c r="ES205" s="123">
        <v>82.6</v>
      </c>
      <c r="ET205" s="123">
        <v>75.5</v>
      </c>
      <c r="EU205" s="123">
        <v>78.400000000000006</v>
      </c>
      <c r="EV205" s="124">
        <v>76.900000000000006</v>
      </c>
      <c r="EW205" s="124">
        <v>76.3</v>
      </c>
      <c r="EX205" s="124">
        <v>84.2</v>
      </c>
      <c r="EY205" s="124">
        <v>74.900000000000006</v>
      </c>
      <c r="EZ205" s="124">
        <v>73.8</v>
      </c>
      <c r="FA205" s="124">
        <v>78.3</v>
      </c>
      <c r="FB205" s="175">
        <v>70.3</v>
      </c>
      <c r="FC205" s="180">
        <v>61.8</v>
      </c>
      <c r="FD205" s="123">
        <v>55.6</v>
      </c>
      <c r="FE205" s="123">
        <v>32.9</v>
      </c>
      <c r="FF205" s="123">
        <v>17.899999999999999</v>
      </c>
      <c r="FG205" s="123">
        <v>17.5</v>
      </c>
      <c r="FH205" s="124">
        <v>26.4</v>
      </c>
      <c r="FI205" s="124">
        <v>33.700000000000003</v>
      </c>
      <c r="FJ205" s="124">
        <v>39.299999999999997</v>
      </c>
      <c r="FK205" s="124">
        <v>43.8</v>
      </c>
      <c r="FL205" s="124">
        <v>55.7</v>
      </c>
      <c r="FM205" s="124">
        <v>61.8</v>
      </c>
      <c r="FN205" s="175">
        <v>56.2</v>
      </c>
      <c r="FO205" s="180">
        <v>30.3</v>
      </c>
      <c r="FP205" s="123">
        <v>31.4</v>
      </c>
      <c r="FQ205" s="123">
        <v>44.3</v>
      </c>
      <c r="FR205" s="123">
        <v>35.9</v>
      </c>
      <c r="FS205" s="123">
        <v>25.6</v>
      </c>
      <c r="FT205" s="124">
        <v>35</v>
      </c>
      <c r="FU205" s="124">
        <v>46.7</v>
      </c>
      <c r="FV205" s="124">
        <v>47.2</v>
      </c>
      <c r="FW205" s="124">
        <v>39.799999999999997</v>
      </c>
      <c r="FX205" s="124">
        <v>51.5</v>
      </c>
      <c r="FY205" s="124">
        <v>65.099999999999994</v>
      </c>
      <c r="FZ205" s="175">
        <v>64.599999999999994</v>
      </c>
      <c r="GA205" s="180">
        <v>47.6</v>
      </c>
      <c r="GB205" s="123">
        <v>39.700000000000003</v>
      </c>
      <c r="GC205" s="123">
        <v>60.9</v>
      </c>
      <c r="GD205" s="123">
        <v>57.3</v>
      </c>
      <c r="GE205" s="123">
        <v>60.3</v>
      </c>
      <c r="GF205" s="124">
        <v>59.8</v>
      </c>
      <c r="GG205" s="124">
        <v>61.5</v>
      </c>
      <c r="GH205" s="124">
        <v>66.400000000000006</v>
      </c>
      <c r="GI205" s="124">
        <v>70.400000000000006</v>
      </c>
      <c r="GJ205" s="124">
        <v>66.3</v>
      </c>
      <c r="GK205" s="124">
        <v>76.7</v>
      </c>
      <c r="GL205" s="175">
        <v>71.900000000000006</v>
      </c>
      <c r="GM205" s="180">
        <v>61.4</v>
      </c>
      <c r="GN205" s="123">
        <v>60.8</v>
      </c>
      <c r="GO205" s="123">
        <v>79.099999999999994</v>
      </c>
      <c r="GP205" s="123">
        <v>69.8</v>
      </c>
      <c r="GQ205" s="123">
        <v>72</v>
      </c>
      <c r="GR205" s="124">
        <v>67</v>
      </c>
      <c r="GS205" s="124">
        <v>67.8</v>
      </c>
      <c r="GT205" s="124">
        <v>70.5</v>
      </c>
      <c r="GU205" s="124">
        <v>66.599999999999994</v>
      </c>
      <c r="GV205" s="124">
        <v>70.5</v>
      </c>
      <c r="GW205" s="124">
        <v>71.5</v>
      </c>
      <c r="GX205" s="127">
        <v>69.5</v>
      </c>
      <c r="GY205" s="180">
        <v>58</v>
      </c>
      <c r="GZ205" s="123">
        <v>60.7</v>
      </c>
      <c r="HA205" s="123">
        <v>74</v>
      </c>
      <c r="HB205" s="123">
        <v>70</v>
      </c>
      <c r="HC205" s="123">
        <v>71.900000000000006</v>
      </c>
      <c r="HD205" s="124">
        <v>67.2</v>
      </c>
      <c r="HE205" s="124">
        <v>70.599999999999994</v>
      </c>
      <c r="HF205" s="124">
        <v>73.8</v>
      </c>
      <c r="HG205" s="124">
        <v>71.900000000000006</v>
      </c>
      <c r="HH205" s="124">
        <v>77.7</v>
      </c>
      <c r="HI205" s="124">
        <v>79.3</v>
      </c>
      <c r="HJ205" s="127">
        <v>72.900000000000006</v>
      </c>
      <c r="HK205" s="180">
        <v>63.6</v>
      </c>
      <c r="HL205" s="123">
        <v>66.2</v>
      </c>
      <c r="HM205" s="123">
        <v>74.3</v>
      </c>
      <c r="HN205" s="123">
        <v>75.7</v>
      </c>
      <c r="HO205" s="123">
        <v>74.5</v>
      </c>
      <c r="HP205" s="124">
        <v>71.2</v>
      </c>
      <c r="HQ205" s="124">
        <v>69.400000000000006</v>
      </c>
      <c r="HR205" s="124">
        <v>73.900000000000006</v>
      </c>
      <c r="HS205" s="124">
        <v>73.7</v>
      </c>
      <c r="HT205" s="124">
        <v>78.400000000000006</v>
      </c>
      <c r="HU205" s="124">
        <v>76.2</v>
      </c>
      <c r="HV205" s="127">
        <v>70.7</v>
      </c>
    </row>
    <row r="206" spans="1:230" x14ac:dyDescent="0.2">
      <c r="A206" s="227"/>
      <c r="B206" s="92" t="s">
        <v>27</v>
      </c>
      <c r="C206" s="121"/>
      <c r="D206" s="122"/>
      <c r="E206" s="122"/>
      <c r="F206" s="122"/>
      <c r="G206" s="123"/>
      <c r="H206" s="124"/>
      <c r="I206" s="124"/>
      <c r="J206" s="124"/>
      <c r="K206" s="124"/>
      <c r="L206" s="124"/>
      <c r="M206" s="124"/>
      <c r="N206" s="125"/>
      <c r="O206" s="121"/>
      <c r="P206" s="122"/>
      <c r="Q206" s="122"/>
      <c r="R206" s="122"/>
      <c r="S206" s="123"/>
      <c r="T206" s="124"/>
      <c r="U206" s="124"/>
      <c r="V206" s="124"/>
      <c r="W206" s="124"/>
      <c r="X206" s="124"/>
      <c r="Y206" s="124"/>
      <c r="Z206" s="125"/>
      <c r="AA206" s="121" t="s">
        <v>28</v>
      </c>
      <c r="AB206" s="122" t="s">
        <v>28</v>
      </c>
      <c r="AC206" s="122" t="s">
        <v>28</v>
      </c>
      <c r="AD206" s="122" t="s">
        <v>28</v>
      </c>
      <c r="AE206" s="123" t="s">
        <v>28</v>
      </c>
      <c r="AF206" s="124" t="s">
        <v>28</v>
      </c>
      <c r="AG206" s="124" t="s">
        <v>28</v>
      </c>
      <c r="AH206" s="124" t="s">
        <v>28</v>
      </c>
      <c r="AI206" s="124" t="s">
        <v>28</v>
      </c>
      <c r="AJ206" s="124" t="s">
        <v>28</v>
      </c>
      <c r="AK206" s="124" t="s">
        <v>28</v>
      </c>
      <c r="AL206" s="125" t="s">
        <v>28</v>
      </c>
      <c r="AM206" s="121" t="s">
        <v>28</v>
      </c>
      <c r="AN206" s="122" t="s">
        <v>28</v>
      </c>
      <c r="AO206" s="122" t="s">
        <v>28</v>
      </c>
      <c r="AP206" s="122" t="s">
        <v>28</v>
      </c>
      <c r="AQ206" s="123" t="s">
        <v>28</v>
      </c>
      <c r="AR206" s="124" t="s">
        <v>28</v>
      </c>
      <c r="AS206" s="124" t="s">
        <v>28</v>
      </c>
      <c r="AT206" s="124" t="s">
        <v>28</v>
      </c>
      <c r="AU206" s="124" t="s">
        <v>28</v>
      </c>
      <c r="AV206" s="124" t="s">
        <v>28</v>
      </c>
      <c r="AW206" s="124" t="s">
        <v>28</v>
      </c>
      <c r="AX206" s="125" t="s">
        <v>28</v>
      </c>
      <c r="AY206" s="121" t="s">
        <v>28</v>
      </c>
      <c r="AZ206" s="122" t="s">
        <v>28</v>
      </c>
      <c r="BA206" s="122" t="s">
        <v>28</v>
      </c>
      <c r="BB206" s="122" t="s">
        <v>28</v>
      </c>
      <c r="BC206" s="123" t="s">
        <v>28</v>
      </c>
      <c r="BD206" s="124" t="s">
        <v>28</v>
      </c>
      <c r="BE206" s="124" t="s">
        <v>28</v>
      </c>
      <c r="BF206" s="124" t="s">
        <v>28</v>
      </c>
      <c r="BG206" s="124" t="s">
        <v>28</v>
      </c>
      <c r="BH206" s="124" t="s">
        <v>28</v>
      </c>
      <c r="BI206" s="124" t="s">
        <v>28</v>
      </c>
      <c r="BJ206" s="125" t="s">
        <v>28</v>
      </c>
      <c r="BK206" s="121" t="s">
        <v>28</v>
      </c>
      <c r="BL206" s="122" t="s">
        <v>28</v>
      </c>
      <c r="BM206" s="122" t="s">
        <v>28</v>
      </c>
      <c r="BN206" s="122" t="s">
        <v>28</v>
      </c>
      <c r="BO206" s="123" t="s">
        <v>28</v>
      </c>
      <c r="BP206" s="124" t="s">
        <v>28</v>
      </c>
      <c r="BQ206" s="124" t="s">
        <v>28</v>
      </c>
      <c r="BR206" s="124" t="s">
        <v>28</v>
      </c>
      <c r="BS206" s="124" t="s">
        <v>28</v>
      </c>
      <c r="BT206" s="124" t="s">
        <v>28</v>
      </c>
      <c r="BU206" s="124" t="s">
        <v>28</v>
      </c>
      <c r="BV206" s="125" t="s">
        <v>28</v>
      </c>
      <c r="BW206" s="121" t="s">
        <v>28</v>
      </c>
      <c r="BX206" s="122" t="s">
        <v>28</v>
      </c>
      <c r="BY206" s="122" t="s">
        <v>28</v>
      </c>
      <c r="BZ206" s="122" t="s">
        <v>28</v>
      </c>
      <c r="CA206" s="123" t="s">
        <v>28</v>
      </c>
      <c r="CB206" s="124" t="s">
        <v>28</v>
      </c>
      <c r="CC206" s="124" t="s">
        <v>28</v>
      </c>
      <c r="CD206" s="124" t="s">
        <v>28</v>
      </c>
      <c r="CE206" s="124" t="s">
        <v>28</v>
      </c>
      <c r="CF206" s="124" t="s">
        <v>28</v>
      </c>
      <c r="CG206" s="124" t="s">
        <v>28</v>
      </c>
      <c r="CH206" s="125" t="s">
        <v>28</v>
      </c>
      <c r="CI206" s="121" t="s">
        <v>28</v>
      </c>
      <c r="CJ206" s="122" t="s">
        <v>28</v>
      </c>
      <c r="CK206" s="122" t="s">
        <v>28</v>
      </c>
      <c r="CL206" s="122" t="s">
        <v>28</v>
      </c>
      <c r="CM206" s="123" t="s">
        <v>28</v>
      </c>
      <c r="CN206" s="124" t="s">
        <v>28</v>
      </c>
      <c r="CO206" s="124" t="s">
        <v>28</v>
      </c>
      <c r="CP206" s="124" t="s">
        <v>28</v>
      </c>
      <c r="CQ206" s="124" t="s">
        <v>28</v>
      </c>
      <c r="CR206" s="124" t="s">
        <v>28</v>
      </c>
      <c r="CS206" s="124" t="s">
        <v>28</v>
      </c>
      <c r="CT206" s="125" t="s">
        <v>28</v>
      </c>
      <c r="CU206" s="121">
        <v>13.4</v>
      </c>
      <c r="CV206" s="122">
        <v>15.6</v>
      </c>
      <c r="CW206" s="122">
        <v>23.4</v>
      </c>
      <c r="CX206" s="122">
        <v>22.1</v>
      </c>
      <c r="CY206" s="123">
        <v>27</v>
      </c>
      <c r="CZ206" s="124">
        <v>20.8</v>
      </c>
      <c r="DA206" s="124">
        <v>34.6</v>
      </c>
      <c r="DB206" s="124">
        <v>59</v>
      </c>
      <c r="DC206" s="124">
        <v>24.3</v>
      </c>
      <c r="DD206" s="124">
        <v>24.3</v>
      </c>
      <c r="DE206" s="124">
        <v>19</v>
      </c>
      <c r="DF206" s="125">
        <v>17.899999999999999</v>
      </c>
      <c r="DG206" s="126">
        <v>12.9</v>
      </c>
      <c r="DH206" s="123">
        <v>17.3</v>
      </c>
      <c r="DI206" s="122">
        <v>22.1</v>
      </c>
      <c r="DJ206" s="122">
        <v>24.2</v>
      </c>
      <c r="DK206" s="123">
        <v>26</v>
      </c>
      <c r="DL206" s="124">
        <v>22.4</v>
      </c>
      <c r="DM206" s="124">
        <v>33.799999999999997</v>
      </c>
      <c r="DN206" s="124">
        <v>50.2</v>
      </c>
      <c r="DO206" s="124">
        <v>24.1</v>
      </c>
      <c r="DP206" s="124">
        <v>17.600000000000001</v>
      </c>
      <c r="DQ206" s="124">
        <v>18.7</v>
      </c>
      <c r="DR206" s="125">
        <v>18.899999999999999</v>
      </c>
      <c r="DS206" s="126">
        <v>22.2</v>
      </c>
      <c r="DT206" s="123">
        <v>19.8</v>
      </c>
      <c r="DU206" s="123">
        <v>23</v>
      </c>
      <c r="DV206" s="123">
        <v>26.7</v>
      </c>
      <c r="DW206" s="123">
        <v>30.6</v>
      </c>
      <c r="DX206" s="124">
        <v>29.7</v>
      </c>
      <c r="DY206" s="124">
        <v>38.299999999999997</v>
      </c>
      <c r="DZ206" s="124">
        <v>56.6</v>
      </c>
      <c r="EA206" s="124">
        <v>32</v>
      </c>
      <c r="EB206" s="124">
        <v>19.5</v>
      </c>
      <c r="EC206" s="124">
        <v>18.899999999999999</v>
      </c>
      <c r="ED206" s="175">
        <v>18.8</v>
      </c>
      <c r="EE206" s="180">
        <v>17.399999999999999</v>
      </c>
      <c r="EF206" s="123">
        <v>24.8</v>
      </c>
      <c r="EG206" s="123">
        <v>25.5</v>
      </c>
      <c r="EH206" s="123">
        <v>27.8</v>
      </c>
      <c r="EI206" s="123">
        <v>30.9</v>
      </c>
      <c r="EJ206" s="124">
        <v>28</v>
      </c>
      <c r="EK206" s="124">
        <v>37.6</v>
      </c>
      <c r="EL206" s="124">
        <v>55.5</v>
      </c>
      <c r="EM206" s="124">
        <v>34.4</v>
      </c>
      <c r="EN206" s="124">
        <v>26.2</v>
      </c>
      <c r="EO206" s="124">
        <v>29.2</v>
      </c>
      <c r="EP206" s="175">
        <v>25</v>
      </c>
      <c r="EQ206" s="180">
        <v>17.5</v>
      </c>
      <c r="ER206" s="123">
        <v>21.8</v>
      </c>
      <c r="ES206" s="123">
        <v>27</v>
      </c>
      <c r="ET206" s="123">
        <v>29</v>
      </c>
      <c r="EU206" s="123">
        <v>32.1</v>
      </c>
      <c r="EV206" s="124">
        <v>26.1</v>
      </c>
      <c r="EW206" s="124">
        <v>34.9</v>
      </c>
      <c r="EX206" s="124">
        <v>55.2</v>
      </c>
      <c r="EY206" s="124">
        <v>33.799999999999997</v>
      </c>
      <c r="EZ206" s="124">
        <v>24.5</v>
      </c>
      <c r="FA206" s="124">
        <v>26.3</v>
      </c>
      <c r="FB206" s="175">
        <v>19.3</v>
      </c>
      <c r="FC206" s="180">
        <v>16</v>
      </c>
      <c r="FD206" s="123">
        <v>19.3</v>
      </c>
      <c r="FE206" s="123">
        <v>12.3</v>
      </c>
      <c r="FF206" s="123">
        <v>4.8</v>
      </c>
      <c r="FG206" s="123">
        <v>2.2999999999999998</v>
      </c>
      <c r="FH206" s="124">
        <v>8</v>
      </c>
      <c r="FI206" s="124">
        <v>12.2</v>
      </c>
      <c r="FJ206" s="124">
        <v>19.899999999999999</v>
      </c>
      <c r="FK206" s="124">
        <v>15.1</v>
      </c>
      <c r="FL206" s="124">
        <v>12.7</v>
      </c>
      <c r="FM206" s="124">
        <v>14.5</v>
      </c>
      <c r="FN206" s="175">
        <v>9.5</v>
      </c>
      <c r="FO206" s="180">
        <v>4.4000000000000004</v>
      </c>
      <c r="FP206" s="123">
        <v>4.3</v>
      </c>
      <c r="FQ206" s="123">
        <v>8.9</v>
      </c>
      <c r="FR206" s="123">
        <v>9.3000000000000007</v>
      </c>
      <c r="FS206" s="123">
        <v>6</v>
      </c>
      <c r="FT206" s="124">
        <v>8.5</v>
      </c>
      <c r="FU206" s="124">
        <v>17</v>
      </c>
      <c r="FV206" s="124">
        <v>22.9</v>
      </c>
      <c r="FW206" s="124">
        <v>10.9</v>
      </c>
      <c r="FX206" s="124">
        <v>16.100000000000001</v>
      </c>
      <c r="FY206" s="124">
        <v>18.600000000000001</v>
      </c>
      <c r="FZ206" s="175">
        <v>14.2</v>
      </c>
      <c r="GA206" s="180">
        <v>10.1</v>
      </c>
      <c r="GB206" s="123">
        <v>12.6</v>
      </c>
      <c r="GC206" s="123">
        <v>13.1</v>
      </c>
      <c r="GD206" s="123">
        <v>16.7</v>
      </c>
      <c r="GE206" s="123">
        <v>15.9</v>
      </c>
      <c r="GF206" s="124">
        <v>21.4</v>
      </c>
      <c r="GG206" s="124">
        <v>26.4</v>
      </c>
      <c r="GH206" s="124">
        <v>35.200000000000003</v>
      </c>
      <c r="GI206" s="124">
        <v>26.6</v>
      </c>
      <c r="GJ206" s="124">
        <v>20.8</v>
      </c>
      <c r="GK206" s="124">
        <v>22.3</v>
      </c>
      <c r="GL206" s="175">
        <v>22.5</v>
      </c>
      <c r="GM206" s="180">
        <v>17.5</v>
      </c>
      <c r="GN206" s="123">
        <v>13.8</v>
      </c>
      <c r="GO206" s="123">
        <v>21.1</v>
      </c>
      <c r="GP206" s="123">
        <v>22</v>
      </c>
      <c r="GQ206" s="123">
        <v>27.7</v>
      </c>
      <c r="GR206" s="124">
        <v>24.3</v>
      </c>
      <c r="GS206" s="124">
        <v>29.3</v>
      </c>
      <c r="GT206" s="124">
        <v>38.200000000000003</v>
      </c>
      <c r="GU206" s="124">
        <v>35.200000000000003</v>
      </c>
      <c r="GV206" s="124">
        <v>31.9</v>
      </c>
      <c r="GW206" s="124">
        <v>26.9</v>
      </c>
      <c r="GX206" s="127">
        <v>21.8</v>
      </c>
      <c r="GY206" s="180">
        <v>18.100000000000001</v>
      </c>
      <c r="GZ206" s="123">
        <v>37.200000000000003</v>
      </c>
      <c r="HA206" s="123">
        <v>33.799999999999997</v>
      </c>
      <c r="HB206" s="123">
        <v>28.1</v>
      </c>
      <c r="HC206" s="123">
        <v>25.7</v>
      </c>
      <c r="HD206" s="124">
        <v>25.2</v>
      </c>
      <c r="HE206" s="124">
        <v>49.6</v>
      </c>
      <c r="HF206" s="124">
        <v>64.900000000000006</v>
      </c>
      <c r="HG206" s="124">
        <v>50.7</v>
      </c>
      <c r="HH206" s="124">
        <v>43.1</v>
      </c>
      <c r="HI206" s="124">
        <v>40</v>
      </c>
      <c r="HJ206" s="127">
        <v>27.8</v>
      </c>
      <c r="HK206" s="180">
        <v>27.2</v>
      </c>
      <c r="HL206" s="123">
        <v>28.5</v>
      </c>
      <c r="HM206" s="123">
        <v>32</v>
      </c>
      <c r="HN206" s="123">
        <v>33.1</v>
      </c>
      <c r="HO206" s="123">
        <v>39.9</v>
      </c>
      <c r="HP206" s="124">
        <v>42</v>
      </c>
      <c r="HQ206" s="124">
        <v>50.3</v>
      </c>
      <c r="HR206" s="124">
        <v>61.3</v>
      </c>
      <c r="HS206" s="124">
        <v>49.2</v>
      </c>
      <c r="HT206" s="124">
        <v>43.7</v>
      </c>
      <c r="HU206" s="124">
        <v>37.799999999999997</v>
      </c>
      <c r="HV206" s="127">
        <v>30.4</v>
      </c>
    </row>
    <row r="207" spans="1:230" x14ac:dyDescent="0.2">
      <c r="A207" s="227"/>
      <c r="B207" s="97" t="s">
        <v>29</v>
      </c>
      <c r="C207" s="128"/>
      <c r="D207" s="129"/>
      <c r="E207" s="129"/>
      <c r="F207" s="129"/>
      <c r="G207" s="130"/>
      <c r="H207" s="131"/>
      <c r="I207" s="131"/>
      <c r="J207" s="131"/>
      <c r="K207" s="131"/>
      <c r="L207" s="131"/>
      <c r="M207" s="131"/>
      <c r="N207" s="132"/>
      <c r="O207" s="128"/>
      <c r="P207" s="129"/>
      <c r="Q207" s="129"/>
      <c r="R207" s="129"/>
      <c r="S207" s="130"/>
      <c r="T207" s="131"/>
      <c r="U207" s="131"/>
      <c r="V207" s="131"/>
      <c r="W207" s="131"/>
      <c r="X207" s="131"/>
      <c r="Y207" s="131"/>
      <c r="Z207" s="132"/>
      <c r="AA207" s="128" t="s">
        <v>28</v>
      </c>
      <c r="AB207" s="129" t="s">
        <v>28</v>
      </c>
      <c r="AC207" s="129" t="s">
        <v>28</v>
      </c>
      <c r="AD207" s="129" t="s">
        <v>28</v>
      </c>
      <c r="AE207" s="130" t="s">
        <v>28</v>
      </c>
      <c r="AF207" s="131" t="s">
        <v>28</v>
      </c>
      <c r="AG207" s="131" t="s">
        <v>28</v>
      </c>
      <c r="AH207" s="131" t="s">
        <v>28</v>
      </c>
      <c r="AI207" s="131" t="s">
        <v>28</v>
      </c>
      <c r="AJ207" s="131" t="s">
        <v>28</v>
      </c>
      <c r="AK207" s="131" t="s">
        <v>28</v>
      </c>
      <c r="AL207" s="132" t="s">
        <v>28</v>
      </c>
      <c r="AM207" s="128" t="s">
        <v>28</v>
      </c>
      <c r="AN207" s="129" t="s">
        <v>28</v>
      </c>
      <c r="AO207" s="129" t="s">
        <v>28</v>
      </c>
      <c r="AP207" s="129">
        <v>37.4</v>
      </c>
      <c r="AQ207" s="130">
        <v>36.299999999999997</v>
      </c>
      <c r="AR207" s="131">
        <v>32.1</v>
      </c>
      <c r="AS207" s="131">
        <v>36.1</v>
      </c>
      <c r="AT207" s="131">
        <v>49.3</v>
      </c>
      <c r="AU207" s="131">
        <v>37.299999999999997</v>
      </c>
      <c r="AV207" s="131">
        <v>36.4</v>
      </c>
      <c r="AW207" s="131">
        <v>32.799999999999997</v>
      </c>
      <c r="AX207" s="132">
        <v>29.9</v>
      </c>
      <c r="AY207" s="128">
        <v>27.4</v>
      </c>
      <c r="AZ207" s="129">
        <v>28.8</v>
      </c>
      <c r="BA207" s="129">
        <v>28.7</v>
      </c>
      <c r="BB207" s="129">
        <v>49.4</v>
      </c>
      <c r="BC207" s="130">
        <v>49.3</v>
      </c>
      <c r="BD207" s="131">
        <v>48.6</v>
      </c>
      <c r="BE207" s="131">
        <v>37.6</v>
      </c>
      <c r="BF207" s="131">
        <v>45.1</v>
      </c>
      <c r="BG207" s="131">
        <v>29.6</v>
      </c>
      <c r="BH207" s="131">
        <v>30.2</v>
      </c>
      <c r="BI207" s="131">
        <v>41.9</v>
      </c>
      <c r="BJ207" s="132">
        <v>34.799999999999997</v>
      </c>
      <c r="BK207" s="128">
        <v>23.4</v>
      </c>
      <c r="BL207" s="129">
        <v>25.6</v>
      </c>
      <c r="BM207" s="129">
        <v>25.1</v>
      </c>
      <c r="BN207" s="129">
        <v>45.2</v>
      </c>
      <c r="BO207" s="130">
        <v>46.3</v>
      </c>
      <c r="BP207" s="131">
        <v>40.299999999999997</v>
      </c>
      <c r="BQ207" s="131">
        <v>32.9</v>
      </c>
      <c r="BR207" s="131">
        <v>41.3</v>
      </c>
      <c r="BS207" s="131">
        <v>24.3</v>
      </c>
      <c r="BT207" s="131">
        <v>22.5</v>
      </c>
      <c r="BU207" s="131">
        <v>33.5</v>
      </c>
      <c r="BV207" s="132">
        <v>28.9</v>
      </c>
      <c r="BW207" s="128">
        <v>24.2</v>
      </c>
      <c r="BX207" s="129">
        <v>26.4</v>
      </c>
      <c r="BY207" s="129">
        <v>28.2</v>
      </c>
      <c r="BZ207" s="129">
        <v>44.7</v>
      </c>
      <c r="CA207" s="130">
        <v>41.5</v>
      </c>
      <c r="CB207" s="131">
        <v>37.200000000000003</v>
      </c>
      <c r="CC207" s="131">
        <v>34.5</v>
      </c>
      <c r="CD207" s="131">
        <v>42.4</v>
      </c>
      <c r="CE207" s="131">
        <v>26.3</v>
      </c>
      <c r="CF207" s="131">
        <v>29.9</v>
      </c>
      <c r="CG207" s="131">
        <v>29.5</v>
      </c>
      <c r="CH207" s="132">
        <v>25.1</v>
      </c>
      <c r="CI207" s="128">
        <v>24.3</v>
      </c>
      <c r="CJ207" s="129">
        <v>28.6</v>
      </c>
      <c r="CK207" s="129">
        <v>32.200000000000003</v>
      </c>
      <c r="CL207" s="129">
        <v>48.5</v>
      </c>
      <c r="CM207" s="130">
        <v>45.9</v>
      </c>
      <c r="CN207" s="131">
        <v>47.4</v>
      </c>
      <c r="CO207" s="131">
        <v>48.4</v>
      </c>
      <c r="CP207" s="131">
        <v>55.4</v>
      </c>
      <c r="CQ207" s="131">
        <v>31.6</v>
      </c>
      <c r="CR207" s="131">
        <v>31.6</v>
      </c>
      <c r="CS207" s="131">
        <v>38.9</v>
      </c>
      <c r="CT207" s="132">
        <v>33.1</v>
      </c>
      <c r="CU207" s="128">
        <v>27.7</v>
      </c>
      <c r="CV207" s="129">
        <v>26.8</v>
      </c>
      <c r="CW207" s="129">
        <v>31.3</v>
      </c>
      <c r="CX207" s="129">
        <v>45</v>
      </c>
      <c r="CY207" s="130">
        <v>41.7</v>
      </c>
      <c r="CZ207" s="131">
        <v>37.9</v>
      </c>
      <c r="DA207" s="131">
        <v>42.4</v>
      </c>
      <c r="DB207" s="131">
        <v>52.2</v>
      </c>
      <c r="DC207" s="131">
        <v>28.8</v>
      </c>
      <c r="DD207" s="131">
        <v>32</v>
      </c>
      <c r="DE207" s="131">
        <v>37.5</v>
      </c>
      <c r="DF207" s="132">
        <v>31.6</v>
      </c>
      <c r="DG207" s="133">
        <v>23.7</v>
      </c>
      <c r="DH207" s="130">
        <v>29</v>
      </c>
      <c r="DI207" s="129">
        <v>37.6</v>
      </c>
      <c r="DJ207" s="129">
        <v>50.1</v>
      </c>
      <c r="DK207" s="130">
        <v>40</v>
      </c>
      <c r="DL207" s="131">
        <v>36</v>
      </c>
      <c r="DM207" s="131">
        <v>39.200000000000003</v>
      </c>
      <c r="DN207" s="131">
        <v>51</v>
      </c>
      <c r="DO207" s="131">
        <v>28.1</v>
      </c>
      <c r="DP207" s="131">
        <v>30.3</v>
      </c>
      <c r="DQ207" s="131">
        <v>39.200000000000003</v>
      </c>
      <c r="DR207" s="132">
        <v>33.700000000000003</v>
      </c>
      <c r="DS207" s="133">
        <v>21.1</v>
      </c>
      <c r="DT207" s="130">
        <v>27.2</v>
      </c>
      <c r="DU207" s="130">
        <v>30.2</v>
      </c>
      <c r="DV207" s="130">
        <v>50</v>
      </c>
      <c r="DW207" s="130">
        <v>40.700000000000003</v>
      </c>
      <c r="DX207" s="131">
        <v>36.1</v>
      </c>
      <c r="DY207" s="131">
        <v>40.4</v>
      </c>
      <c r="DZ207" s="131">
        <v>48</v>
      </c>
      <c r="EA207" s="131">
        <v>23.8</v>
      </c>
      <c r="EB207" s="131">
        <v>27.7</v>
      </c>
      <c r="EC207" s="131">
        <v>32.6</v>
      </c>
      <c r="ED207" s="176">
        <v>31.3</v>
      </c>
      <c r="EE207" s="181">
        <v>19.899999999999999</v>
      </c>
      <c r="EF207" s="130">
        <v>25.4</v>
      </c>
      <c r="EG207" s="130">
        <v>30.5</v>
      </c>
      <c r="EH207" s="130">
        <v>46.7</v>
      </c>
      <c r="EI207" s="130">
        <v>36.1</v>
      </c>
      <c r="EJ207" s="131">
        <v>34.4</v>
      </c>
      <c r="EK207" s="131">
        <v>33.5</v>
      </c>
      <c r="EL207" s="131">
        <v>47</v>
      </c>
      <c r="EM207" s="131">
        <v>31.8</v>
      </c>
      <c r="EN207" s="131">
        <v>33.5</v>
      </c>
      <c r="EO207" s="131">
        <v>33.9</v>
      </c>
      <c r="EP207" s="176">
        <v>34.799999999999997</v>
      </c>
      <c r="EQ207" s="181">
        <v>27.3</v>
      </c>
      <c r="ER207" s="130">
        <v>32.1</v>
      </c>
      <c r="ES207" s="130">
        <v>34.799999999999997</v>
      </c>
      <c r="ET207" s="130">
        <v>36.6</v>
      </c>
      <c r="EU207" s="130">
        <v>34.6</v>
      </c>
      <c r="EV207" s="131">
        <v>29.3</v>
      </c>
      <c r="EW207" s="131">
        <v>38</v>
      </c>
      <c r="EX207" s="131">
        <v>47.1</v>
      </c>
      <c r="EY207" s="131">
        <v>28.9</v>
      </c>
      <c r="EZ207" s="131">
        <v>29</v>
      </c>
      <c r="FA207" s="131">
        <v>31.7</v>
      </c>
      <c r="FB207" s="176">
        <v>31.3</v>
      </c>
      <c r="FC207" s="181">
        <v>24.7</v>
      </c>
      <c r="FD207" s="130">
        <v>30.6</v>
      </c>
      <c r="FE207" s="130">
        <v>19.5</v>
      </c>
      <c r="FF207" s="130">
        <v>18.3</v>
      </c>
      <c r="FG207" s="130">
        <v>13</v>
      </c>
      <c r="FH207" s="131">
        <v>26.6</v>
      </c>
      <c r="FI207" s="131">
        <v>29.3</v>
      </c>
      <c r="FJ207" s="131">
        <v>24.8</v>
      </c>
      <c r="FK207" s="131">
        <v>20.3</v>
      </c>
      <c r="FL207" s="131">
        <v>20.399999999999999</v>
      </c>
      <c r="FM207" s="131">
        <v>19.600000000000001</v>
      </c>
      <c r="FN207" s="176">
        <v>19.7</v>
      </c>
      <c r="FO207" s="181">
        <v>13</v>
      </c>
      <c r="FP207" s="130">
        <v>14.9</v>
      </c>
      <c r="FQ207" s="130">
        <v>16.100000000000001</v>
      </c>
      <c r="FR207" s="130">
        <v>24.7</v>
      </c>
      <c r="FS207" s="130">
        <v>17.399999999999999</v>
      </c>
      <c r="FT207" s="131">
        <v>18.100000000000001</v>
      </c>
      <c r="FU207" s="131">
        <v>26.1</v>
      </c>
      <c r="FV207" s="131">
        <v>22.4</v>
      </c>
      <c r="FW207" s="131">
        <v>14.8</v>
      </c>
      <c r="FX207" s="131">
        <v>22.3</v>
      </c>
      <c r="FY207" s="131">
        <v>23.8</v>
      </c>
      <c r="FZ207" s="176">
        <v>17.8</v>
      </c>
      <c r="GA207" s="181">
        <v>16.7</v>
      </c>
      <c r="GB207" s="130">
        <v>13.4</v>
      </c>
      <c r="GC207" s="130">
        <v>19.8</v>
      </c>
      <c r="GD207" s="130">
        <v>28.8</v>
      </c>
      <c r="GE207" s="130">
        <v>22</v>
      </c>
      <c r="GF207" s="131">
        <v>18.600000000000001</v>
      </c>
      <c r="GG207" s="131">
        <v>26.2</v>
      </c>
      <c r="GH207" s="131">
        <v>29.7</v>
      </c>
      <c r="GI207" s="131">
        <v>20.6</v>
      </c>
      <c r="GJ207" s="131">
        <v>19.600000000000001</v>
      </c>
      <c r="GK207" s="131">
        <v>20.8</v>
      </c>
      <c r="GL207" s="176">
        <v>21.2</v>
      </c>
      <c r="GM207" s="181">
        <v>18.399999999999999</v>
      </c>
      <c r="GN207" s="130">
        <v>21.2</v>
      </c>
      <c r="GO207" s="130">
        <v>17.3</v>
      </c>
      <c r="GP207" s="130">
        <v>22.1</v>
      </c>
      <c r="GQ207" s="130">
        <v>24</v>
      </c>
      <c r="GR207" s="131">
        <v>26.8</v>
      </c>
      <c r="GS207" s="131">
        <v>29.5</v>
      </c>
      <c r="GT207" s="131">
        <v>30.4</v>
      </c>
      <c r="GU207" s="131">
        <v>26.3</v>
      </c>
      <c r="GV207" s="131">
        <v>27.1</v>
      </c>
      <c r="GW207" s="131">
        <v>27.2</v>
      </c>
      <c r="GX207" s="134">
        <v>25.6</v>
      </c>
      <c r="GY207" s="181">
        <v>23.2</v>
      </c>
      <c r="GZ207" s="130">
        <v>28.6</v>
      </c>
      <c r="HA207" s="130">
        <v>20.6</v>
      </c>
      <c r="HB207" s="130">
        <v>27.7</v>
      </c>
      <c r="HC207" s="130">
        <v>26</v>
      </c>
      <c r="HD207" s="131">
        <v>27.5</v>
      </c>
      <c r="HE207" s="131">
        <v>38.1</v>
      </c>
      <c r="HF207" s="131">
        <v>36</v>
      </c>
      <c r="HG207" s="131">
        <v>37.5</v>
      </c>
      <c r="HH207" s="131">
        <v>34.1</v>
      </c>
      <c r="HI207" s="131">
        <v>32.700000000000003</v>
      </c>
      <c r="HJ207" s="134">
        <v>26.3</v>
      </c>
      <c r="HK207" s="181">
        <v>30.5</v>
      </c>
      <c r="HL207" s="130">
        <v>26.9</v>
      </c>
      <c r="HM207" s="130">
        <v>24.3</v>
      </c>
      <c r="HN207" s="130">
        <v>29.9</v>
      </c>
      <c r="HO207" s="130">
        <v>29.9</v>
      </c>
      <c r="HP207" s="131">
        <v>34.299999999999997</v>
      </c>
      <c r="HQ207" s="131">
        <v>32.9</v>
      </c>
      <c r="HR207" s="131">
        <v>32</v>
      </c>
      <c r="HS207" s="131">
        <v>31.2</v>
      </c>
      <c r="HT207" s="131">
        <v>28.7</v>
      </c>
      <c r="HU207" s="131">
        <v>32.299999999999997</v>
      </c>
      <c r="HV207" s="134">
        <v>31.4</v>
      </c>
    </row>
    <row r="208" spans="1:230" x14ac:dyDescent="0.2">
      <c r="A208" s="227" t="s">
        <v>91</v>
      </c>
      <c r="B208" s="82" t="s">
        <v>7</v>
      </c>
      <c r="C208" s="107"/>
      <c r="D208" s="108"/>
      <c r="E208" s="108"/>
      <c r="F208" s="108"/>
      <c r="G208" s="109"/>
      <c r="H208" s="110"/>
      <c r="I208" s="110"/>
      <c r="J208" s="110"/>
      <c r="K208" s="110"/>
      <c r="L208" s="110"/>
      <c r="M208" s="110"/>
      <c r="N208" s="111"/>
      <c r="O208" s="107"/>
      <c r="P208" s="108"/>
      <c r="Q208" s="108"/>
      <c r="R208" s="108"/>
      <c r="S208" s="109"/>
      <c r="T208" s="110"/>
      <c r="U208" s="110"/>
      <c r="V208" s="110"/>
      <c r="W208" s="110"/>
      <c r="X208" s="110"/>
      <c r="Y208" s="110"/>
      <c r="Z208" s="111"/>
      <c r="AA208" s="107">
        <v>34</v>
      </c>
      <c r="AB208" s="108">
        <v>37.1</v>
      </c>
      <c r="AC208" s="108">
        <v>56.3</v>
      </c>
      <c r="AD208" s="108">
        <v>63.1</v>
      </c>
      <c r="AE208" s="109">
        <v>52.5</v>
      </c>
      <c r="AF208" s="110">
        <v>36.9</v>
      </c>
      <c r="AG208" s="110">
        <v>49.7</v>
      </c>
      <c r="AH208" s="110">
        <v>65.099999999999994</v>
      </c>
      <c r="AI208" s="110">
        <v>54.5</v>
      </c>
      <c r="AJ208" s="110">
        <v>62.6</v>
      </c>
      <c r="AK208" s="110">
        <v>71.099999999999994</v>
      </c>
      <c r="AL208" s="111">
        <v>42.3</v>
      </c>
      <c r="AM208" s="107">
        <v>32.4</v>
      </c>
      <c r="AN208" s="108">
        <v>41.1</v>
      </c>
      <c r="AO208" s="108">
        <v>65.7</v>
      </c>
      <c r="AP208" s="108">
        <v>65.599999999999994</v>
      </c>
      <c r="AQ208" s="109">
        <v>72.3</v>
      </c>
      <c r="AR208" s="110">
        <v>62.6</v>
      </c>
      <c r="AS208" s="110">
        <v>54.5</v>
      </c>
      <c r="AT208" s="110">
        <v>70.3</v>
      </c>
      <c r="AU208" s="110">
        <v>66</v>
      </c>
      <c r="AV208" s="110">
        <v>77.099999999999994</v>
      </c>
      <c r="AW208" s="110">
        <v>76.099999999999994</v>
      </c>
      <c r="AX208" s="111">
        <v>48.9</v>
      </c>
      <c r="AY208" s="107">
        <v>29.2</v>
      </c>
      <c r="AZ208" s="108">
        <v>36.6</v>
      </c>
      <c r="BA208" s="108">
        <v>47</v>
      </c>
      <c r="BB208" s="108">
        <v>49.7</v>
      </c>
      <c r="BC208" s="109">
        <v>54.7</v>
      </c>
      <c r="BD208" s="110">
        <v>47.7</v>
      </c>
      <c r="BE208" s="110">
        <v>39.200000000000003</v>
      </c>
      <c r="BF208" s="110">
        <v>57</v>
      </c>
      <c r="BG208" s="110">
        <v>45.5</v>
      </c>
      <c r="BH208" s="110">
        <v>55</v>
      </c>
      <c r="BI208" s="110">
        <v>66.400000000000006</v>
      </c>
      <c r="BJ208" s="111">
        <v>44</v>
      </c>
      <c r="BK208" s="107">
        <v>32.4</v>
      </c>
      <c r="BL208" s="108">
        <v>39.1</v>
      </c>
      <c r="BM208" s="108">
        <v>57.1</v>
      </c>
      <c r="BN208" s="108">
        <v>66.599999999999994</v>
      </c>
      <c r="BO208" s="109">
        <v>62.3</v>
      </c>
      <c r="BP208" s="110">
        <v>50</v>
      </c>
      <c r="BQ208" s="110">
        <v>47.2</v>
      </c>
      <c r="BR208" s="110">
        <v>61.5</v>
      </c>
      <c r="BS208" s="110">
        <v>52.4</v>
      </c>
      <c r="BT208" s="110">
        <v>59.9</v>
      </c>
      <c r="BU208" s="110">
        <v>69.3</v>
      </c>
      <c r="BV208" s="111">
        <v>47</v>
      </c>
      <c r="BW208" s="107">
        <v>34.799999999999997</v>
      </c>
      <c r="BX208" s="108">
        <v>42.6</v>
      </c>
      <c r="BY208" s="108">
        <v>59.1</v>
      </c>
      <c r="BZ208" s="108">
        <v>67.599999999999994</v>
      </c>
      <c r="CA208" s="109">
        <v>66.3</v>
      </c>
      <c r="CB208" s="110">
        <v>54.5</v>
      </c>
      <c r="CC208" s="110">
        <v>48.9</v>
      </c>
      <c r="CD208" s="110">
        <v>65.7</v>
      </c>
      <c r="CE208" s="110">
        <v>55.7</v>
      </c>
      <c r="CF208" s="110">
        <v>66.7</v>
      </c>
      <c r="CG208" s="110">
        <v>75.7</v>
      </c>
      <c r="CH208" s="111">
        <v>53</v>
      </c>
      <c r="CI208" s="107">
        <v>38.299999999999997</v>
      </c>
      <c r="CJ208" s="108">
        <v>45.1</v>
      </c>
      <c r="CK208" s="108">
        <v>62.8</v>
      </c>
      <c r="CL208" s="108">
        <v>66.8</v>
      </c>
      <c r="CM208" s="109">
        <v>60</v>
      </c>
      <c r="CN208" s="110">
        <v>53.7</v>
      </c>
      <c r="CO208" s="110">
        <v>45.2</v>
      </c>
      <c r="CP208" s="110">
        <v>61.4</v>
      </c>
      <c r="CQ208" s="110">
        <v>56.1</v>
      </c>
      <c r="CR208" s="110">
        <v>58.6</v>
      </c>
      <c r="CS208" s="110">
        <v>66.099999999999994</v>
      </c>
      <c r="CT208" s="111">
        <v>46.9</v>
      </c>
      <c r="CU208" s="107">
        <v>42.4</v>
      </c>
      <c r="CV208" s="108">
        <v>51.3</v>
      </c>
      <c r="CW208" s="108">
        <v>66.599999999999994</v>
      </c>
      <c r="CX208" s="108">
        <v>75</v>
      </c>
      <c r="CY208" s="109">
        <v>72.599999999999994</v>
      </c>
      <c r="CZ208" s="110">
        <v>61.1</v>
      </c>
      <c r="DA208" s="110">
        <v>64.7</v>
      </c>
      <c r="DB208" s="110">
        <v>76.7</v>
      </c>
      <c r="DC208" s="110">
        <v>63.9</v>
      </c>
      <c r="DD208" s="110">
        <v>70.7</v>
      </c>
      <c r="DE208" s="110">
        <v>69.900000000000006</v>
      </c>
      <c r="DF208" s="111">
        <v>52</v>
      </c>
      <c r="DG208" s="112">
        <v>47.4</v>
      </c>
      <c r="DH208" s="109">
        <v>56.2</v>
      </c>
      <c r="DI208" s="108">
        <v>67</v>
      </c>
      <c r="DJ208" s="108">
        <v>71.3</v>
      </c>
      <c r="DK208" s="109">
        <v>68.900000000000006</v>
      </c>
      <c r="DL208" s="110">
        <v>61.7</v>
      </c>
      <c r="DM208" s="110">
        <v>59.9</v>
      </c>
      <c r="DN208" s="110">
        <v>70.3</v>
      </c>
      <c r="DO208" s="110">
        <v>65.900000000000006</v>
      </c>
      <c r="DP208" s="110">
        <v>71.5</v>
      </c>
      <c r="DQ208" s="110">
        <v>73.2</v>
      </c>
      <c r="DR208" s="111">
        <v>55.7</v>
      </c>
      <c r="DS208" s="112">
        <v>43</v>
      </c>
      <c r="DT208" s="109">
        <v>43.8</v>
      </c>
      <c r="DU208" s="109">
        <v>61.1</v>
      </c>
      <c r="DV208" s="109">
        <v>72.900000000000006</v>
      </c>
      <c r="DW208" s="109">
        <v>70.8</v>
      </c>
      <c r="DX208" s="110">
        <v>55</v>
      </c>
      <c r="DY208" s="110">
        <v>56.3</v>
      </c>
      <c r="DZ208" s="110">
        <v>67.900000000000006</v>
      </c>
      <c r="EA208" s="110">
        <v>58.3</v>
      </c>
      <c r="EB208" s="110">
        <v>65.3</v>
      </c>
      <c r="EC208" s="110">
        <v>73.900000000000006</v>
      </c>
      <c r="ED208" s="173">
        <v>48.1</v>
      </c>
      <c r="EE208" s="178">
        <v>46</v>
      </c>
      <c r="EF208" s="109">
        <v>54.8</v>
      </c>
      <c r="EG208" s="109">
        <v>65.7</v>
      </c>
      <c r="EH208" s="109">
        <v>73</v>
      </c>
      <c r="EI208" s="109">
        <v>69.8</v>
      </c>
      <c r="EJ208" s="110">
        <v>55.9</v>
      </c>
      <c r="EK208" s="110">
        <v>55.9</v>
      </c>
      <c r="EL208" s="110">
        <v>69</v>
      </c>
      <c r="EM208" s="110">
        <v>57.5</v>
      </c>
      <c r="EN208" s="110">
        <v>70.5</v>
      </c>
      <c r="EO208" s="110">
        <v>72.2</v>
      </c>
      <c r="EP208" s="173">
        <v>55.3</v>
      </c>
      <c r="EQ208" s="178">
        <v>47.2</v>
      </c>
      <c r="ER208" s="109">
        <v>52.4</v>
      </c>
      <c r="ES208" s="109">
        <v>66</v>
      </c>
      <c r="ET208" s="109">
        <v>73.400000000000006</v>
      </c>
      <c r="EU208" s="109">
        <v>70.7</v>
      </c>
      <c r="EV208" s="110">
        <v>62.3</v>
      </c>
      <c r="EW208" s="110">
        <v>61.6</v>
      </c>
      <c r="EX208" s="110">
        <v>68</v>
      </c>
      <c r="EY208" s="110">
        <v>61.9</v>
      </c>
      <c r="EZ208" s="110">
        <v>62.1</v>
      </c>
      <c r="FA208" s="110">
        <v>74.3</v>
      </c>
      <c r="FB208" s="173">
        <v>55.5</v>
      </c>
      <c r="FC208" s="178">
        <v>47.6</v>
      </c>
      <c r="FD208" s="109">
        <v>41</v>
      </c>
      <c r="FE208" s="109">
        <v>27.2</v>
      </c>
      <c r="FF208" s="109">
        <v>14.3</v>
      </c>
      <c r="FG208" s="109">
        <v>12.7</v>
      </c>
      <c r="FH208" s="110">
        <v>23.6</v>
      </c>
      <c r="FI208" s="110">
        <v>28.2</v>
      </c>
      <c r="FJ208" s="110">
        <v>33.6</v>
      </c>
      <c r="FK208" s="110">
        <v>41.4</v>
      </c>
      <c r="FL208" s="110">
        <v>49.6</v>
      </c>
      <c r="FM208" s="110">
        <v>59.1</v>
      </c>
      <c r="FN208" s="173">
        <v>44.1</v>
      </c>
      <c r="FO208" s="178">
        <v>24.7</v>
      </c>
      <c r="FP208" s="109">
        <v>29.3</v>
      </c>
      <c r="FQ208" s="109">
        <v>38</v>
      </c>
      <c r="FR208" s="109">
        <v>31.9</v>
      </c>
      <c r="FS208" s="109">
        <v>22.9</v>
      </c>
      <c r="FT208" s="110">
        <v>24.1</v>
      </c>
      <c r="FU208" s="110">
        <v>32.1</v>
      </c>
      <c r="FV208" s="110">
        <v>33.1</v>
      </c>
      <c r="FW208" s="110">
        <v>30.9</v>
      </c>
      <c r="FX208" s="110">
        <v>38.200000000000003</v>
      </c>
      <c r="FY208" s="110">
        <v>48.4</v>
      </c>
      <c r="FZ208" s="173">
        <v>40.799999999999997</v>
      </c>
      <c r="GA208" s="178">
        <v>33</v>
      </c>
      <c r="GB208" s="109">
        <v>31.4</v>
      </c>
      <c r="GC208" s="109">
        <v>39.6</v>
      </c>
      <c r="GD208" s="109">
        <v>43.1</v>
      </c>
      <c r="GE208" s="109">
        <v>42.4</v>
      </c>
      <c r="GF208" s="110">
        <v>37.799999999999997</v>
      </c>
      <c r="GG208" s="110">
        <v>42.3</v>
      </c>
      <c r="GH208" s="110">
        <v>46.1</v>
      </c>
      <c r="GI208" s="110">
        <v>44</v>
      </c>
      <c r="GJ208" s="110">
        <v>52.6</v>
      </c>
      <c r="GK208" s="110">
        <v>55.9</v>
      </c>
      <c r="GL208" s="173">
        <v>49.4</v>
      </c>
      <c r="GM208" s="178">
        <v>44.6</v>
      </c>
      <c r="GN208" s="109">
        <v>52.5</v>
      </c>
      <c r="GO208" s="109">
        <v>50.9</v>
      </c>
      <c r="GP208" s="109">
        <v>52.6</v>
      </c>
      <c r="GQ208" s="109">
        <v>58.2</v>
      </c>
      <c r="GR208" s="110">
        <v>55</v>
      </c>
      <c r="GS208" s="110">
        <v>49.2</v>
      </c>
      <c r="GT208" s="110">
        <v>54.4</v>
      </c>
      <c r="GU208" s="110">
        <v>54.3</v>
      </c>
      <c r="GV208" s="110">
        <v>64.400000000000006</v>
      </c>
      <c r="GW208" s="110">
        <v>70.7</v>
      </c>
      <c r="GX208" s="113">
        <v>53.6</v>
      </c>
      <c r="GY208" s="178">
        <v>41.3</v>
      </c>
      <c r="GZ208" s="109">
        <v>51.2</v>
      </c>
      <c r="HA208" s="109">
        <v>62.8</v>
      </c>
      <c r="HB208" s="109">
        <v>65.599999999999994</v>
      </c>
      <c r="HC208" s="109">
        <v>63.9</v>
      </c>
      <c r="HD208" s="110">
        <v>57.4</v>
      </c>
      <c r="HE208" s="110">
        <v>53.8</v>
      </c>
      <c r="HF208" s="110">
        <v>58.7</v>
      </c>
      <c r="HG208" s="110">
        <v>56.1</v>
      </c>
      <c r="HH208" s="110">
        <v>70.7</v>
      </c>
      <c r="HI208" s="110">
        <v>75.900000000000006</v>
      </c>
      <c r="HJ208" s="113">
        <v>63.8</v>
      </c>
      <c r="HK208" s="178">
        <v>48.2</v>
      </c>
      <c r="HL208" s="109">
        <v>54.9</v>
      </c>
      <c r="HM208" s="109">
        <v>67.2</v>
      </c>
      <c r="HN208" s="109">
        <v>74.8</v>
      </c>
      <c r="HO208" s="109">
        <v>73</v>
      </c>
      <c r="HP208" s="110">
        <v>64.5</v>
      </c>
      <c r="HQ208" s="110">
        <v>53.7</v>
      </c>
      <c r="HR208" s="110">
        <v>59.8</v>
      </c>
      <c r="HS208" s="110">
        <v>62.4</v>
      </c>
      <c r="HT208" s="110">
        <v>73.5</v>
      </c>
      <c r="HU208" s="110">
        <v>71.099999999999994</v>
      </c>
      <c r="HV208" s="113">
        <v>61.9</v>
      </c>
    </row>
    <row r="209" spans="1:230" x14ac:dyDescent="0.2">
      <c r="A209" s="227"/>
      <c r="B209" s="87" t="s">
        <v>23</v>
      </c>
      <c r="C209" s="114"/>
      <c r="D209" s="115"/>
      <c r="E209" s="115"/>
      <c r="F209" s="115"/>
      <c r="G209" s="116"/>
      <c r="H209" s="117"/>
      <c r="I209" s="117"/>
      <c r="J209" s="117"/>
      <c r="K209" s="117"/>
      <c r="L209" s="117"/>
      <c r="M209" s="117"/>
      <c r="N209" s="118"/>
      <c r="O209" s="114"/>
      <c r="P209" s="115"/>
      <c r="Q209" s="115"/>
      <c r="R209" s="115"/>
      <c r="S209" s="116"/>
      <c r="T209" s="117"/>
      <c r="U209" s="117"/>
      <c r="V209" s="117"/>
      <c r="W209" s="117"/>
      <c r="X209" s="117"/>
      <c r="Y209" s="117"/>
      <c r="Z209" s="118"/>
      <c r="AA209" s="114">
        <v>19.2</v>
      </c>
      <c r="AB209" s="115">
        <v>17.399999999999999</v>
      </c>
      <c r="AC209" s="115">
        <v>32.700000000000003</v>
      </c>
      <c r="AD209" s="115">
        <v>48.3</v>
      </c>
      <c r="AE209" s="116">
        <v>43.1</v>
      </c>
      <c r="AF209" s="117">
        <v>25.1</v>
      </c>
      <c r="AG209" s="117">
        <v>37.200000000000003</v>
      </c>
      <c r="AH209" s="117">
        <v>50.1</v>
      </c>
      <c r="AI209" s="117">
        <v>39.700000000000003</v>
      </c>
      <c r="AJ209" s="117">
        <v>43.4</v>
      </c>
      <c r="AK209" s="117">
        <v>43.9</v>
      </c>
      <c r="AL209" s="118">
        <v>26.8</v>
      </c>
      <c r="AM209" s="114">
        <v>16.399999999999999</v>
      </c>
      <c r="AN209" s="115">
        <v>16.5</v>
      </c>
      <c r="AO209" s="115">
        <v>36.200000000000003</v>
      </c>
      <c r="AP209" s="115">
        <v>51.5</v>
      </c>
      <c r="AQ209" s="116">
        <v>59.3</v>
      </c>
      <c r="AR209" s="117">
        <v>49.5</v>
      </c>
      <c r="AS209" s="117">
        <v>41.8</v>
      </c>
      <c r="AT209" s="117">
        <v>52.8</v>
      </c>
      <c r="AU209" s="117">
        <v>46.4</v>
      </c>
      <c r="AV209" s="117">
        <v>58.6</v>
      </c>
      <c r="AW209" s="117">
        <v>57.8</v>
      </c>
      <c r="AX209" s="118">
        <v>30.7</v>
      </c>
      <c r="AY209" s="114">
        <v>21.8</v>
      </c>
      <c r="AZ209" s="115">
        <v>19.399999999999999</v>
      </c>
      <c r="BA209" s="115">
        <v>33</v>
      </c>
      <c r="BB209" s="115">
        <v>36.1</v>
      </c>
      <c r="BC209" s="116">
        <v>48.4</v>
      </c>
      <c r="BD209" s="117">
        <v>40.200000000000003</v>
      </c>
      <c r="BE209" s="117">
        <v>29.6</v>
      </c>
      <c r="BF209" s="117">
        <v>46.2</v>
      </c>
      <c r="BG209" s="117">
        <v>28.4</v>
      </c>
      <c r="BH209" s="117">
        <v>45.2</v>
      </c>
      <c r="BI209" s="117">
        <v>48.8</v>
      </c>
      <c r="BJ209" s="118">
        <v>29.3</v>
      </c>
      <c r="BK209" s="114">
        <v>22.2</v>
      </c>
      <c r="BL209" s="115">
        <v>22</v>
      </c>
      <c r="BM209" s="115">
        <v>32.799999999999997</v>
      </c>
      <c r="BN209" s="115">
        <v>45.4</v>
      </c>
      <c r="BO209" s="116">
        <v>48.9</v>
      </c>
      <c r="BP209" s="117">
        <v>36</v>
      </c>
      <c r="BQ209" s="117">
        <v>29.3</v>
      </c>
      <c r="BR209" s="117">
        <v>40</v>
      </c>
      <c r="BS209" s="117">
        <v>31.8</v>
      </c>
      <c r="BT209" s="117">
        <v>45.6</v>
      </c>
      <c r="BU209" s="117">
        <v>48.3</v>
      </c>
      <c r="BV209" s="118">
        <v>29.5</v>
      </c>
      <c r="BW209" s="114">
        <v>22.5</v>
      </c>
      <c r="BX209" s="115">
        <v>21.6</v>
      </c>
      <c r="BY209" s="115">
        <v>34</v>
      </c>
      <c r="BZ209" s="115">
        <v>48</v>
      </c>
      <c r="CA209" s="116">
        <v>45.2</v>
      </c>
      <c r="CB209" s="117">
        <v>36.299999999999997</v>
      </c>
      <c r="CC209" s="117">
        <v>30.6</v>
      </c>
      <c r="CD209" s="117">
        <v>44.4</v>
      </c>
      <c r="CE209" s="117">
        <v>34.299999999999997</v>
      </c>
      <c r="CF209" s="117">
        <v>50.6</v>
      </c>
      <c r="CG209" s="117">
        <v>58.9</v>
      </c>
      <c r="CH209" s="118">
        <v>35.9</v>
      </c>
      <c r="CI209" s="114">
        <v>21.5</v>
      </c>
      <c r="CJ209" s="115">
        <v>22.9</v>
      </c>
      <c r="CK209" s="115">
        <v>37.200000000000003</v>
      </c>
      <c r="CL209" s="115">
        <v>42.4</v>
      </c>
      <c r="CM209" s="116">
        <v>44.3</v>
      </c>
      <c r="CN209" s="117">
        <v>36.200000000000003</v>
      </c>
      <c r="CO209" s="117">
        <v>27.3</v>
      </c>
      <c r="CP209" s="117">
        <v>40.5</v>
      </c>
      <c r="CQ209" s="117">
        <v>35.5</v>
      </c>
      <c r="CR209" s="117">
        <v>47</v>
      </c>
      <c r="CS209" s="117">
        <v>52.3</v>
      </c>
      <c r="CT209" s="118">
        <v>33.9</v>
      </c>
      <c r="CU209" s="114">
        <v>28.4</v>
      </c>
      <c r="CV209" s="115">
        <v>28.8</v>
      </c>
      <c r="CW209" s="115">
        <v>49.5</v>
      </c>
      <c r="CX209" s="115">
        <v>55.8</v>
      </c>
      <c r="CY209" s="116">
        <v>60.6</v>
      </c>
      <c r="CZ209" s="117">
        <v>43.5</v>
      </c>
      <c r="DA209" s="117">
        <v>45.5</v>
      </c>
      <c r="DB209" s="117">
        <v>56.4</v>
      </c>
      <c r="DC209" s="117">
        <v>43.9</v>
      </c>
      <c r="DD209" s="117">
        <v>52.8</v>
      </c>
      <c r="DE209" s="117">
        <v>53</v>
      </c>
      <c r="DF209" s="118">
        <v>32.5</v>
      </c>
      <c r="DG209" s="119">
        <v>30.4</v>
      </c>
      <c r="DH209" s="116">
        <v>32.5</v>
      </c>
      <c r="DI209" s="115">
        <v>47.6</v>
      </c>
      <c r="DJ209" s="115">
        <v>53.2</v>
      </c>
      <c r="DK209" s="116">
        <v>52.5</v>
      </c>
      <c r="DL209" s="117">
        <v>41.7</v>
      </c>
      <c r="DM209" s="117">
        <v>36.5</v>
      </c>
      <c r="DN209" s="117">
        <v>49.1</v>
      </c>
      <c r="DO209" s="117">
        <v>45.5</v>
      </c>
      <c r="DP209" s="117">
        <v>53.9</v>
      </c>
      <c r="DQ209" s="117">
        <v>56.9</v>
      </c>
      <c r="DR209" s="118">
        <v>39.299999999999997</v>
      </c>
      <c r="DS209" s="119">
        <v>25.6</v>
      </c>
      <c r="DT209" s="116">
        <v>24.9</v>
      </c>
      <c r="DU209" s="116">
        <v>41.3</v>
      </c>
      <c r="DV209" s="116">
        <v>52.5</v>
      </c>
      <c r="DW209" s="116">
        <v>54.9</v>
      </c>
      <c r="DX209" s="117">
        <v>40.700000000000003</v>
      </c>
      <c r="DY209" s="117">
        <v>37</v>
      </c>
      <c r="DZ209" s="117">
        <v>46.9</v>
      </c>
      <c r="EA209" s="117">
        <v>41.8</v>
      </c>
      <c r="EB209" s="117">
        <v>49.7</v>
      </c>
      <c r="EC209" s="117">
        <v>57.8</v>
      </c>
      <c r="ED209" s="174">
        <v>39.4</v>
      </c>
      <c r="EE209" s="179">
        <v>29.4</v>
      </c>
      <c r="EF209" s="116">
        <v>35.1</v>
      </c>
      <c r="EG209" s="116">
        <v>47.2</v>
      </c>
      <c r="EH209" s="116">
        <v>54.5</v>
      </c>
      <c r="EI209" s="116">
        <v>55.9</v>
      </c>
      <c r="EJ209" s="117">
        <v>40</v>
      </c>
      <c r="EK209" s="117">
        <v>33.799999999999997</v>
      </c>
      <c r="EL209" s="117">
        <v>50.2</v>
      </c>
      <c r="EM209" s="117">
        <v>41.5</v>
      </c>
      <c r="EN209" s="117">
        <v>51.6</v>
      </c>
      <c r="EO209" s="117">
        <v>57.5</v>
      </c>
      <c r="EP209" s="174">
        <v>38.1</v>
      </c>
      <c r="EQ209" s="179">
        <v>28.8</v>
      </c>
      <c r="ER209" s="116">
        <v>28.3</v>
      </c>
      <c r="ES209" s="116">
        <v>43.7</v>
      </c>
      <c r="ET209" s="116">
        <v>54.8</v>
      </c>
      <c r="EU209" s="116">
        <v>53.6</v>
      </c>
      <c r="EV209" s="117">
        <v>39.299999999999997</v>
      </c>
      <c r="EW209" s="117">
        <v>35.9</v>
      </c>
      <c r="EX209" s="117">
        <v>50.8</v>
      </c>
      <c r="EY209" s="117">
        <v>42.4</v>
      </c>
      <c r="EZ209" s="117">
        <v>47.4</v>
      </c>
      <c r="FA209" s="117">
        <v>54.5</v>
      </c>
      <c r="FB209" s="174">
        <v>38.700000000000003</v>
      </c>
      <c r="FC209" s="179">
        <v>27.3</v>
      </c>
      <c r="FD209" s="116">
        <v>23</v>
      </c>
      <c r="FE209" s="116">
        <v>16.3</v>
      </c>
      <c r="FF209" s="116">
        <v>4.2</v>
      </c>
      <c r="FG209" s="116">
        <v>2</v>
      </c>
      <c r="FH209" s="117">
        <v>8.8000000000000007</v>
      </c>
      <c r="FI209" s="117">
        <v>13.4</v>
      </c>
      <c r="FJ209" s="117">
        <v>22.7</v>
      </c>
      <c r="FK209" s="117">
        <v>29.1</v>
      </c>
      <c r="FL209" s="117">
        <v>38.700000000000003</v>
      </c>
      <c r="FM209" s="117">
        <v>45.4</v>
      </c>
      <c r="FN209" s="174">
        <v>29.9</v>
      </c>
      <c r="FO209" s="179">
        <v>13.1</v>
      </c>
      <c r="FP209" s="116">
        <v>14</v>
      </c>
      <c r="FQ209" s="116">
        <v>20.6</v>
      </c>
      <c r="FR209" s="116">
        <v>17.2</v>
      </c>
      <c r="FS209" s="116">
        <v>13.1</v>
      </c>
      <c r="FT209" s="117">
        <v>14.2</v>
      </c>
      <c r="FU209" s="117">
        <v>24</v>
      </c>
      <c r="FV209" s="117">
        <v>25.9</v>
      </c>
      <c r="FW209" s="117">
        <v>18.600000000000001</v>
      </c>
      <c r="FX209" s="117">
        <v>33.5</v>
      </c>
      <c r="FY209" s="117">
        <v>44.6</v>
      </c>
      <c r="FZ209" s="174">
        <v>36.4</v>
      </c>
      <c r="GA209" s="179">
        <v>22</v>
      </c>
      <c r="GB209" s="116">
        <v>18.3</v>
      </c>
      <c r="GC209" s="116">
        <v>30.1</v>
      </c>
      <c r="GD209" s="116">
        <v>35.1</v>
      </c>
      <c r="GE209" s="116">
        <v>42.8</v>
      </c>
      <c r="GF209" s="117">
        <v>32</v>
      </c>
      <c r="GG209" s="117">
        <v>32.1</v>
      </c>
      <c r="GH209" s="117">
        <v>41.9</v>
      </c>
      <c r="GI209" s="117">
        <v>41.6</v>
      </c>
      <c r="GJ209" s="117">
        <v>50</v>
      </c>
      <c r="GK209" s="117">
        <v>53.3</v>
      </c>
      <c r="GL209" s="174">
        <v>44.8</v>
      </c>
      <c r="GM209" s="179">
        <v>36.799999999999997</v>
      </c>
      <c r="GN209" s="116">
        <v>38.6</v>
      </c>
      <c r="GO209" s="116">
        <v>42.1</v>
      </c>
      <c r="GP209" s="116">
        <v>45.6</v>
      </c>
      <c r="GQ209" s="116">
        <v>52.7</v>
      </c>
      <c r="GR209" s="117">
        <v>45.8</v>
      </c>
      <c r="GS209" s="117">
        <v>37.4</v>
      </c>
      <c r="GT209" s="117">
        <v>41.2</v>
      </c>
      <c r="GU209" s="117">
        <v>42.9</v>
      </c>
      <c r="GV209" s="117">
        <v>49.8</v>
      </c>
      <c r="GW209" s="117">
        <v>53</v>
      </c>
      <c r="GX209" s="120">
        <v>37.9</v>
      </c>
      <c r="GY209" s="179">
        <v>32</v>
      </c>
      <c r="GZ209" s="116">
        <v>37.5</v>
      </c>
      <c r="HA209" s="116">
        <v>47.7</v>
      </c>
      <c r="HB209" s="116">
        <v>51.5</v>
      </c>
      <c r="HC209" s="116">
        <v>50.8</v>
      </c>
      <c r="HD209" s="117">
        <v>41.1</v>
      </c>
      <c r="HE209" s="117">
        <v>35.9</v>
      </c>
      <c r="HF209" s="117">
        <v>39.299999999999997</v>
      </c>
      <c r="HG209" s="117">
        <v>42.2</v>
      </c>
      <c r="HH209" s="117">
        <v>54</v>
      </c>
      <c r="HI209" s="117">
        <v>58.2</v>
      </c>
      <c r="HJ209" s="120">
        <v>42.2</v>
      </c>
      <c r="HK209" s="179">
        <v>34.799999999999997</v>
      </c>
      <c r="HL209" s="116">
        <v>34.9</v>
      </c>
      <c r="HM209" s="116">
        <v>47</v>
      </c>
      <c r="HN209" s="116">
        <v>52.7</v>
      </c>
      <c r="HO209" s="116">
        <v>51.3</v>
      </c>
      <c r="HP209" s="117">
        <v>40.700000000000003</v>
      </c>
      <c r="HQ209" s="117">
        <v>32.200000000000003</v>
      </c>
      <c r="HR209" s="117">
        <v>42.3</v>
      </c>
      <c r="HS209" s="117">
        <v>41.8</v>
      </c>
      <c r="HT209" s="117">
        <v>53.8</v>
      </c>
      <c r="HU209" s="117">
        <v>56.8</v>
      </c>
      <c r="HV209" s="120">
        <v>41.8</v>
      </c>
    </row>
    <row r="210" spans="1:230" x14ac:dyDescent="0.2">
      <c r="A210" s="227"/>
      <c r="B210" s="92" t="s">
        <v>24</v>
      </c>
      <c r="C210" s="121"/>
      <c r="D210" s="122"/>
      <c r="E210" s="122"/>
      <c r="F210" s="122"/>
      <c r="G210" s="123"/>
      <c r="H210" s="124"/>
      <c r="I210" s="124"/>
      <c r="J210" s="124"/>
      <c r="K210" s="124"/>
      <c r="L210" s="124"/>
      <c r="M210" s="124"/>
      <c r="N210" s="125"/>
      <c r="O210" s="121"/>
      <c r="P210" s="122"/>
      <c r="Q210" s="122"/>
      <c r="R210" s="122"/>
      <c r="S210" s="123"/>
      <c r="T210" s="124"/>
      <c r="U210" s="124"/>
      <c r="V210" s="124"/>
      <c r="W210" s="124"/>
      <c r="X210" s="124"/>
      <c r="Y210" s="124"/>
      <c r="Z210" s="125"/>
      <c r="AA210" s="121">
        <v>45</v>
      </c>
      <c r="AB210" s="122">
        <v>43.3</v>
      </c>
      <c r="AC210" s="122">
        <v>66</v>
      </c>
      <c r="AD210" s="122">
        <v>64.2</v>
      </c>
      <c r="AE210" s="123">
        <v>55.7</v>
      </c>
      <c r="AF210" s="124">
        <v>40.1</v>
      </c>
      <c r="AG210" s="124">
        <v>47.7</v>
      </c>
      <c r="AH210" s="124">
        <v>64.400000000000006</v>
      </c>
      <c r="AI210" s="124">
        <v>54.1</v>
      </c>
      <c r="AJ210" s="124">
        <v>59.8</v>
      </c>
      <c r="AK210" s="124">
        <v>71.400000000000006</v>
      </c>
      <c r="AL210" s="125">
        <v>43.9</v>
      </c>
      <c r="AM210" s="121">
        <v>50</v>
      </c>
      <c r="AN210" s="122">
        <v>54.4</v>
      </c>
      <c r="AO210" s="122">
        <v>86.4</v>
      </c>
      <c r="AP210" s="122">
        <v>78.5</v>
      </c>
      <c r="AQ210" s="123">
        <v>84.3</v>
      </c>
      <c r="AR210" s="124">
        <v>74.099999999999994</v>
      </c>
      <c r="AS210" s="124">
        <v>47.2</v>
      </c>
      <c r="AT210" s="124">
        <v>71.599999999999994</v>
      </c>
      <c r="AU210" s="124">
        <v>60.9</v>
      </c>
      <c r="AV210" s="124">
        <v>85.8</v>
      </c>
      <c r="AW210" s="124">
        <v>85.7</v>
      </c>
      <c r="AX210" s="125">
        <v>54.4</v>
      </c>
      <c r="AY210" s="121">
        <v>24.1</v>
      </c>
      <c r="AZ210" s="122">
        <v>33.9</v>
      </c>
      <c r="BA210" s="122">
        <v>39</v>
      </c>
      <c r="BB210" s="122">
        <v>69.3</v>
      </c>
      <c r="BC210" s="123">
        <v>67.7</v>
      </c>
      <c r="BD210" s="124">
        <v>63.8</v>
      </c>
      <c r="BE210" s="124">
        <v>40.9</v>
      </c>
      <c r="BF210" s="124">
        <v>54.4</v>
      </c>
      <c r="BG210" s="124">
        <v>45.7</v>
      </c>
      <c r="BH210" s="124">
        <v>47.9</v>
      </c>
      <c r="BI210" s="124">
        <v>48.6</v>
      </c>
      <c r="BJ210" s="125">
        <v>36.299999999999997</v>
      </c>
      <c r="BK210" s="121">
        <v>28.5</v>
      </c>
      <c r="BL210" s="122">
        <v>35.700000000000003</v>
      </c>
      <c r="BM210" s="122">
        <v>52.4</v>
      </c>
      <c r="BN210" s="122">
        <v>82.8</v>
      </c>
      <c r="BO210" s="123">
        <v>67.8</v>
      </c>
      <c r="BP210" s="124">
        <v>58.3</v>
      </c>
      <c r="BQ210" s="124">
        <v>32.9</v>
      </c>
      <c r="BR210" s="124">
        <v>53.6</v>
      </c>
      <c r="BS210" s="124">
        <v>44.7</v>
      </c>
      <c r="BT210" s="124">
        <v>48.7</v>
      </c>
      <c r="BU210" s="124">
        <v>61.8</v>
      </c>
      <c r="BV210" s="125">
        <v>39.4</v>
      </c>
      <c r="BW210" s="121">
        <v>29.9</v>
      </c>
      <c r="BX210" s="122">
        <v>36</v>
      </c>
      <c r="BY210" s="122">
        <v>49.9</v>
      </c>
      <c r="BZ210" s="122">
        <v>73.7</v>
      </c>
      <c r="CA210" s="123">
        <v>68.400000000000006</v>
      </c>
      <c r="CB210" s="124">
        <v>60</v>
      </c>
      <c r="CC210" s="124">
        <v>55.2</v>
      </c>
      <c r="CD210" s="124">
        <v>56.1</v>
      </c>
      <c r="CE210" s="124">
        <v>52.1</v>
      </c>
      <c r="CF210" s="124">
        <v>61.3</v>
      </c>
      <c r="CG210" s="124">
        <v>69.8</v>
      </c>
      <c r="CH210" s="125">
        <v>51.8</v>
      </c>
      <c r="CI210" s="121">
        <v>42.1</v>
      </c>
      <c r="CJ210" s="122">
        <v>47.8</v>
      </c>
      <c r="CK210" s="122">
        <v>61.9</v>
      </c>
      <c r="CL210" s="122">
        <v>54.7</v>
      </c>
      <c r="CM210" s="123">
        <v>45.4</v>
      </c>
      <c r="CN210" s="124">
        <v>41.4</v>
      </c>
      <c r="CO210" s="124">
        <v>32.200000000000003</v>
      </c>
      <c r="CP210" s="124">
        <v>50.9</v>
      </c>
      <c r="CQ210" s="124">
        <v>50.7</v>
      </c>
      <c r="CR210" s="124">
        <v>69.900000000000006</v>
      </c>
      <c r="CS210" s="124">
        <v>77.400000000000006</v>
      </c>
      <c r="CT210" s="125">
        <v>59</v>
      </c>
      <c r="CU210" s="121">
        <v>37.700000000000003</v>
      </c>
      <c r="CV210" s="122">
        <v>43.7</v>
      </c>
      <c r="CW210" s="122">
        <v>57.6</v>
      </c>
      <c r="CX210" s="122">
        <v>84.4</v>
      </c>
      <c r="CY210" s="123">
        <v>82.4</v>
      </c>
      <c r="CZ210" s="124">
        <v>83.1</v>
      </c>
      <c r="DA210" s="124">
        <v>81.599999999999994</v>
      </c>
      <c r="DB210" s="124">
        <v>90.3</v>
      </c>
      <c r="DC210" s="124">
        <v>75.099999999999994</v>
      </c>
      <c r="DD210" s="124">
        <v>84.5</v>
      </c>
      <c r="DE210" s="124">
        <v>84.2</v>
      </c>
      <c r="DF210" s="125">
        <v>75.5</v>
      </c>
      <c r="DG210" s="126">
        <v>68.2</v>
      </c>
      <c r="DH210" s="123">
        <v>81.7</v>
      </c>
      <c r="DI210" s="122">
        <v>80.900000000000006</v>
      </c>
      <c r="DJ210" s="122">
        <v>87.9</v>
      </c>
      <c r="DK210" s="123">
        <v>78.3</v>
      </c>
      <c r="DL210" s="124">
        <v>81</v>
      </c>
      <c r="DM210" s="124">
        <v>68.2</v>
      </c>
      <c r="DN210" s="124">
        <v>82.9</v>
      </c>
      <c r="DO210" s="124">
        <v>81</v>
      </c>
      <c r="DP210" s="124">
        <v>84.7</v>
      </c>
      <c r="DQ210" s="124">
        <v>86.9</v>
      </c>
      <c r="DR210" s="125">
        <v>74.3</v>
      </c>
      <c r="DS210" s="126">
        <v>63.8</v>
      </c>
      <c r="DT210" s="123">
        <v>51.7</v>
      </c>
      <c r="DU210" s="123">
        <v>38.200000000000003</v>
      </c>
      <c r="DV210" s="123">
        <v>85.4</v>
      </c>
      <c r="DW210" s="123">
        <v>65.3</v>
      </c>
      <c r="DX210" s="124">
        <v>56.2</v>
      </c>
      <c r="DY210" s="124">
        <v>78.5</v>
      </c>
      <c r="DZ210" s="124">
        <v>86.3</v>
      </c>
      <c r="EA210" s="124">
        <v>81.599999999999994</v>
      </c>
      <c r="EB210" s="124">
        <v>84.1</v>
      </c>
      <c r="EC210" s="124">
        <v>90.2</v>
      </c>
      <c r="ED210" s="175">
        <v>60.2</v>
      </c>
      <c r="EE210" s="180">
        <v>65.400000000000006</v>
      </c>
      <c r="EF210" s="123">
        <v>72.5</v>
      </c>
      <c r="EG210" s="123">
        <v>85.1</v>
      </c>
      <c r="EH210" s="123">
        <v>87</v>
      </c>
      <c r="EI210" s="123">
        <v>86.3</v>
      </c>
      <c r="EJ210" s="124">
        <v>75.8</v>
      </c>
      <c r="EK210" s="124">
        <v>71.400000000000006</v>
      </c>
      <c r="EL210" s="124">
        <v>83.8</v>
      </c>
      <c r="EM210" s="124">
        <v>71.099999999999994</v>
      </c>
      <c r="EN210" s="124">
        <v>80.2</v>
      </c>
      <c r="EO210" s="124">
        <v>84.2</v>
      </c>
      <c r="EP210" s="175">
        <v>69</v>
      </c>
      <c r="EQ210" s="180">
        <v>58.9</v>
      </c>
      <c r="ER210" s="123">
        <v>64</v>
      </c>
      <c r="ES210" s="123">
        <v>77.7</v>
      </c>
      <c r="ET210" s="123">
        <v>80.8</v>
      </c>
      <c r="EU210" s="123">
        <v>78.099999999999994</v>
      </c>
      <c r="EV210" s="124">
        <v>78.400000000000006</v>
      </c>
      <c r="EW210" s="124">
        <v>75.7</v>
      </c>
      <c r="EX210" s="124">
        <v>82.6</v>
      </c>
      <c r="EY210" s="124">
        <v>73.3</v>
      </c>
      <c r="EZ210" s="124">
        <v>79</v>
      </c>
      <c r="FA210" s="124">
        <v>85.8</v>
      </c>
      <c r="FB210" s="175">
        <v>71.7</v>
      </c>
      <c r="FC210" s="180">
        <v>69.8</v>
      </c>
      <c r="FD210" s="123">
        <v>64.099999999999994</v>
      </c>
      <c r="FE210" s="123">
        <v>39.299999999999997</v>
      </c>
      <c r="FF210" s="123">
        <v>7.5</v>
      </c>
      <c r="FG210" s="123">
        <v>5.0999999999999996</v>
      </c>
      <c r="FH210" s="124">
        <v>28.1</v>
      </c>
      <c r="FI210" s="124">
        <v>24.4</v>
      </c>
      <c r="FJ210" s="124">
        <v>49.8</v>
      </c>
      <c r="FK210" s="124">
        <v>64.099999999999994</v>
      </c>
      <c r="FL210" s="124">
        <v>74.099999999999994</v>
      </c>
      <c r="FM210" s="124">
        <v>82.3</v>
      </c>
      <c r="FN210" s="175">
        <v>59</v>
      </c>
      <c r="FO210" s="180">
        <v>25</v>
      </c>
      <c r="FP210" s="123">
        <v>28.4</v>
      </c>
      <c r="FQ210" s="123">
        <v>42</v>
      </c>
      <c r="FR210" s="123">
        <v>34.1</v>
      </c>
      <c r="FS210" s="123">
        <v>26.7</v>
      </c>
      <c r="FT210" s="124">
        <v>30.8</v>
      </c>
      <c r="FU210" s="124">
        <v>48.2</v>
      </c>
      <c r="FV210" s="124">
        <v>50.3</v>
      </c>
      <c r="FW210" s="124">
        <v>44.7</v>
      </c>
      <c r="FX210" s="124">
        <v>57</v>
      </c>
      <c r="FY210" s="124">
        <v>75.8</v>
      </c>
      <c r="FZ210" s="175">
        <v>69.099999999999994</v>
      </c>
      <c r="GA210" s="180">
        <v>47.5</v>
      </c>
      <c r="GB210" s="123">
        <v>40.6</v>
      </c>
      <c r="GC210" s="123">
        <v>40.799999999999997</v>
      </c>
      <c r="GD210" s="123">
        <v>65.7</v>
      </c>
      <c r="GE210" s="123">
        <v>67.7</v>
      </c>
      <c r="GF210" s="124">
        <v>61.2</v>
      </c>
      <c r="GG210" s="124">
        <v>54.9</v>
      </c>
      <c r="GH210" s="124">
        <v>73.099999999999994</v>
      </c>
      <c r="GI210" s="124">
        <v>70.099999999999994</v>
      </c>
      <c r="GJ210" s="124">
        <v>72.7</v>
      </c>
      <c r="GK210" s="124">
        <v>80.2</v>
      </c>
      <c r="GL210" s="175">
        <v>70.8</v>
      </c>
      <c r="GM210" s="180">
        <v>64.2</v>
      </c>
      <c r="GN210" s="123">
        <v>67.099999999999994</v>
      </c>
      <c r="GO210" s="123">
        <v>61.9</v>
      </c>
      <c r="GP210" s="123">
        <v>65.3</v>
      </c>
      <c r="GQ210" s="123">
        <v>71.2</v>
      </c>
      <c r="GR210" s="124">
        <v>63.6</v>
      </c>
      <c r="GS210" s="124">
        <v>51.7</v>
      </c>
      <c r="GT210" s="124">
        <v>55.5</v>
      </c>
      <c r="GU210" s="124">
        <v>54.1</v>
      </c>
      <c r="GV210" s="124">
        <v>66.099999999999994</v>
      </c>
      <c r="GW210" s="124">
        <v>77.099999999999994</v>
      </c>
      <c r="GX210" s="127">
        <v>54.3</v>
      </c>
      <c r="GY210" s="180">
        <v>43.3</v>
      </c>
      <c r="GZ210" s="123">
        <v>22.9</v>
      </c>
      <c r="HA210" s="123">
        <v>29</v>
      </c>
      <c r="HB210" s="123">
        <v>62.7</v>
      </c>
      <c r="HC210" s="123">
        <v>61.2</v>
      </c>
      <c r="HD210" s="124">
        <v>55.5</v>
      </c>
      <c r="HE210" s="124">
        <v>55.2</v>
      </c>
      <c r="HF210" s="124">
        <v>62.2</v>
      </c>
      <c r="HG210" s="124">
        <v>61.7</v>
      </c>
      <c r="HH210" s="124">
        <v>72</v>
      </c>
      <c r="HI210" s="124">
        <v>69.099999999999994</v>
      </c>
      <c r="HJ210" s="127">
        <v>70.7</v>
      </c>
      <c r="HK210" s="180">
        <v>58</v>
      </c>
      <c r="HL210" s="123">
        <v>61.6</v>
      </c>
      <c r="HM210" s="123">
        <v>73.400000000000006</v>
      </c>
      <c r="HN210" s="123">
        <v>78.3</v>
      </c>
      <c r="HO210" s="123">
        <v>77.599999999999994</v>
      </c>
      <c r="HP210" s="124">
        <v>70.3</v>
      </c>
      <c r="HQ210" s="124">
        <v>59.3</v>
      </c>
      <c r="HR210" s="124">
        <v>71</v>
      </c>
      <c r="HS210" s="124">
        <v>70.099999999999994</v>
      </c>
      <c r="HT210" s="124">
        <v>79.400000000000006</v>
      </c>
      <c r="HU210" s="124">
        <v>75.2</v>
      </c>
      <c r="HV210" s="127">
        <v>71.400000000000006</v>
      </c>
    </row>
    <row r="211" spans="1:230" x14ac:dyDescent="0.2">
      <c r="A211" s="227"/>
      <c r="B211" s="92" t="s">
        <v>25</v>
      </c>
      <c r="C211" s="121"/>
      <c r="D211" s="122"/>
      <c r="E211" s="122"/>
      <c r="F211" s="122"/>
      <c r="G211" s="123"/>
      <c r="H211" s="124"/>
      <c r="I211" s="124"/>
      <c r="J211" s="124"/>
      <c r="K211" s="124"/>
      <c r="L211" s="124"/>
      <c r="M211" s="124"/>
      <c r="N211" s="125"/>
      <c r="O211" s="121"/>
      <c r="P211" s="122"/>
      <c r="Q211" s="122"/>
      <c r="R211" s="122"/>
      <c r="S211" s="123"/>
      <c r="T211" s="124"/>
      <c r="U211" s="124"/>
      <c r="V211" s="124"/>
      <c r="W211" s="124"/>
      <c r="X211" s="124"/>
      <c r="Y211" s="124"/>
      <c r="Z211" s="125"/>
      <c r="AA211" s="121">
        <v>36.799999999999997</v>
      </c>
      <c r="AB211" s="122">
        <v>44.2</v>
      </c>
      <c r="AC211" s="122">
        <v>61.5</v>
      </c>
      <c r="AD211" s="122">
        <v>65.7</v>
      </c>
      <c r="AE211" s="123">
        <v>51.4</v>
      </c>
      <c r="AF211" s="124">
        <v>36.9</v>
      </c>
      <c r="AG211" s="124">
        <v>58.6</v>
      </c>
      <c r="AH211" s="124">
        <v>72.599999999999994</v>
      </c>
      <c r="AI211" s="124">
        <v>63.8</v>
      </c>
      <c r="AJ211" s="124">
        <v>70.2</v>
      </c>
      <c r="AK211" s="124">
        <v>88.4</v>
      </c>
      <c r="AL211" s="125">
        <v>46.2</v>
      </c>
      <c r="AM211" s="121">
        <v>38.299999999999997</v>
      </c>
      <c r="AN211" s="122">
        <v>52.7</v>
      </c>
      <c r="AO211" s="122">
        <v>78.099999999999994</v>
      </c>
      <c r="AP211" s="122">
        <v>79.599999999999994</v>
      </c>
      <c r="AQ211" s="123">
        <v>84.6</v>
      </c>
      <c r="AR211" s="124">
        <v>74.3</v>
      </c>
      <c r="AS211" s="124">
        <v>61.2</v>
      </c>
      <c r="AT211" s="124">
        <v>80.900000000000006</v>
      </c>
      <c r="AU211" s="124">
        <v>84.5</v>
      </c>
      <c r="AV211" s="124">
        <v>92.4</v>
      </c>
      <c r="AW211" s="124">
        <v>91.5</v>
      </c>
      <c r="AX211" s="125">
        <v>58.4</v>
      </c>
      <c r="AY211" s="121">
        <v>39.200000000000003</v>
      </c>
      <c r="AZ211" s="122">
        <v>53.2</v>
      </c>
      <c r="BA211" s="122">
        <v>64.7</v>
      </c>
      <c r="BB211" s="122">
        <v>58.1</v>
      </c>
      <c r="BC211" s="123">
        <v>57</v>
      </c>
      <c r="BD211" s="124">
        <v>49</v>
      </c>
      <c r="BE211" s="124">
        <v>44.4</v>
      </c>
      <c r="BF211" s="124">
        <v>62.4</v>
      </c>
      <c r="BG211" s="124">
        <v>54.9</v>
      </c>
      <c r="BH211" s="124">
        <v>58.5</v>
      </c>
      <c r="BI211" s="124">
        <v>79.3</v>
      </c>
      <c r="BJ211" s="125">
        <v>48.7</v>
      </c>
      <c r="BK211" s="121">
        <v>39</v>
      </c>
      <c r="BL211" s="122">
        <v>51.4</v>
      </c>
      <c r="BM211" s="122">
        <v>72.900000000000006</v>
      </c>
      <c r="BN211" s="122">
        <v>80.599999999999994</v>
      </c>
      <c r="BO211" s="123">
        <v>69</v>
      </c>
      <c r="BP211" s="124">
        <v>54.9</v>
      </c>
      <c r="BQ211" s="124">
        <v>61.1</v>
      </c>
      <c r="BR211" s="124">
        <v>75.099999999999994</v>
      </c>
      <c r="BS211" s="124">
        <v>67.099999999999994</v>
      </c>
      <c r="BT211" s="124">
        <v>72</v>
      </c>
      <c r="BU211" s="124">
        <v>85</v>
      </c>
      <c r="BV211" s="125">
        <v>56.7</v>
      </c>
      <c r="BW211" s="121">
        <v>44.1</v>
      </c>
      <c r="BX211" s="122">
        <v>55.6</v>
      </c>
      <c r="BY211" s="122">
        <v>73</v>
      </c>
      <c r="BZ211" s="122">
        <v>78.099999999999994</v>
      </c>
      <c r="CA211" s="123">
        <v>74.2</v>
      </c>
      <c r="CB211" s="124">
        <v>59.4</v>
      </c>
      <c r="CC211" s="124">
        <v>55.8</v>
      </c>
      <c r="CD211" s="124">
        <v>77.8</v>
      </c>
      <c r="CE211" s="124">
        <v>68.599999999999994</v>
      </c>
      <c r="CF211" s="124">
        <v>78.2</v>
      </c>
      <c r="CG211" s="124">
        <v>91.7</v>
      </c>
      <c r="CH211" s="125">
        <v>62.7</v>
      </c>
      <c r="CI211" s="121">
        <v>46.2</v>
      </c>
      <c r="CJ211" s="122">
        <v>54.2</v>
      </c>
      <c r="CK211" s="122">
        <v>79.099999999999994</v>
      </c>
      <c r="CL211" s="122">
        <v>86.4</v>
      </c>
      <c r="CM211" s="123">
        <v>69.7</v>
      </c>
      <c r="CN211" s="124">
        <v>66.400000000000006</v>
      </c>
      <c r="CO211" s="124">
        <v>57</v>
      </c>
      <c r="CP211" s="124">
        <v>76.099999999999994</v>
      </c>
      <c r="CQ211" s="124">
        <v>70.900000000000006</v>
      </c>
      <c r="CR211" s="124">
        <v>61.3</v>
      </c>
      <c r="CS211" s="124">
        <v>73.400000000000006</v>
      </c>
      <c r="CT211" s="125">
        <v>50.2</v>
      </c>
      <c r="CU211" s="121">
        <v>50.7</v>
      </c>
      <c r="CV211" s="122">
        <v>57.6</v>
      </c>
      <c r="CW211" s="122">
        <v>79.8</v>
      </c>
      <c r="CX211" s="122">
        <v>85.7</v>
      </c>
      <c r="CY211" s="123">
        <v>80.099999999999994</v>
      </c>
      <c r="CZ211" s="124">
        <v>66.599999999999994</v>
      </c>
      <c r="DA211" s="124">
        <v>72.5</v>
      </c>
      <c r="DB211" s="124">
        <v>84.7</v>
      </c>
      <c r="DC211" s="124">
        <v>65.5</v>
      </c>
      <c r="DD211" s="124">
        <v>87.1</v>
      </c>
      <c r="DE211" s="124">
        <v>78.7</v>
      </c>
      <c r="DF211" s="125">
        <v>59.9</v>
      </c>
      <c r="DG211" s="126">
        <v>53.6</v>
      </c>
      <c r="DH211" s="123">
        <v>66.900000000000006</v>
      </c>
      <c r="DI211" s="122">
        <v>75.599999999999994</v>
      </c>
      <c r="DJ211" s="122">
        <v>78.599999999999994</v>
      </c>
      <c r="DK211" s="123">
        <v>78.099999999999994</v>
      </c>
      <c r="DL211" s="124">
        <v>69.3</v>
      </c>
      <c r="DM211" s="124">
        <v>69.900000000000006</v>
      </c>
      <c r="DN211" s="124">
        <v>77.400000000000006</v>
      </c>
      <c r="DO211" s="124">
        <v>75.900000000000006</v>
      </c>
      <c r="DP211" s="124">
        <v>82.5</v>
      </c>
      <c r="DQ211" s="124">
        <v>83.6</v>
      </c>
      <c r="DR211" s="125">
        <v>59.1</v>
      </c>
      <c r="DS211" s="126">
        <v>47.4</v>
      </c>
      <c r="DT211" s="123">
        <v>50.6</v>
      </c>
      <c r="DU211" s="123">
        <v>76.599999999999994</v>
      </c>
      <c r="DV211" s="123">
        <v>82.8</v>
      </c>
      <c r="DW211" s="123">
        <v>80</v>
      </c>
      <c r="DX211" s="124">
        <v>59.9</v>
      </c>
      <c r="DY211" s="124">
        <v>60.1</v>
      </c>
      <c r="DZ211" s="124">
        <v>72.8</v>
      </c>
      <c r="EA211" s="124">
        <v>61.6</v>
      </c>
      <c r="EB211" s="124">
        <v>75.400000000000006</v>
      </c>
      <c r="EC211" s="124">
        <v>88.3</v>
      </c>
      <c r="ED211" s="175">
        <v>47.6</v>
      </c>
      <c r="EE211" s="180">
        <v>54.8</v>
      </c>
      <c r="EF211" s="123">
        <v>68</v>
      </c>
      <c r="EG211" s="123">
        <v>77.7</v>
      </c>
      <c r="EH211" s="123">
        <v>81.3</v>
      </c>
      <c r="EI211" s="123">
        <v>73.599999999999994</v>
      </c>
      <c r="EJ211" s="124">
        <v>58.6</v>
      </c>
      <c r="EK211" s="124">
        <v>66.3</v>
      </c>
      <c r="EL211" s="124">
        <v>78.5</v>
      </c>
      <c r="EM211" s="124">
        <v>65</v>
      </c>
      <c r="EN211" s="124">
        <v>83.3</v>
      </c>
      <c r="EO211" s="124">
        <v>78.2</v>
      </c>
      <c r="EP211" s="175">
        <v>66.099999999999994</v>
      </c>
      <c r="EQ211" s="180">
        <v>54.7</v>
      </c>
      <c r="ER211" s="123">
        <v>61.1</v>
      </c>
      <c r="ES211" s="123">
        <v>72.3</v>
      </c>
      <c r="ET211" s="123">
        <v>80.5</v>
      </c>
      <c r="EU211" s="123">
        <v>77</v>
      </c>
      <c r="EV211" s="124">
        <v>67.900000000000006</v>
      </c>
      <c r="EW211" s="124">
        <v>69.7</v>
      </c>
      <c r="EX211" s="124">
        <v>70.2</v>
      </c>
      <c r="EY211" s="124">
        <v>65.3</v>
      </c>
      <c r="EZ211" s="124">
        <v>65.3</v>
      </c>
      <c r="FA211" s="124">
        <v>84.8</v>
      </c>
      <c r="FB211" s="175">
        <v>61.7</v>
      </c>
      <c r="FC211" s="180">
        <v>55.4</v>
      </c>
      <c r="FD211" s="123">
        <v>50.7</v>
      </c>
      <c r="FE211" s="123">
        <v>31.6</v>
      </c>
      <c r="FF211" s="123">
        <v>21.1</v>
      </c>
      <c r="FG211" s="123">
        <v>21.7</v>
      </c>
      <c r="FH211" s="124">
        <v>35.9</v>
      </c>
      <c r="FI211" s="124">
        <v>39.299999999999997</v>
      </c>
      <c r="FJ211" s="124">
        <v>39.299999999999997</v>
      </c>
      <c r="FK211" s="124">
        <v>44.3</v>
      </c>
      <c r="FL211" s="124">
        <v>51.6</v>
      </c>
      <c r="FM211" s="124">
        <v>63.7</v>
      </c>
      <c r="FN211" s="175">
        <v>50.9</v>
      </c>
      <c r="FO211" s="180">
        <v>38.1</v>
      </c>
      <c r="FP211" s="123">
        <v>43.5</v>
      </c>
      <c r="FQ211" s="123">
        <v>54</v>
      </c>
      <c r="FR211" s="123">
        <v>43.6</v>
      </c>
      <c r="FS211" s="123">
        <v>28.4</v>
      </c>
      <c r="FT211" s="124">
        <v>29.3</v>
      </c>
      <c r="FU211" s="124">
        <v>33.299999999999997</v>
      </c>
      <c r="FV211" s="124">
        <v>33.4</v>
      </c>
      <c r="FW211" s="124">
        <v>34</v>
      </c>
      <c r="FX211" s="124">
        <v>32.4</v>
      </c>
      <c r="FY211" s="124">
        <v>35.1</v>
      </c>
      <c r="FZ211" s="175">
        <v>30.6</v>
      </c>
      <c r="GA211" s="180">
        <v>36.700000000000003</v>
      </c>
      <c r="GB211" s="123">
        <v>36.799999999999997</v>
      </c>
      <c r="GC211" s="123">
        <v>45.7</v>
      </c>
      <c r="GD211" s="123">
        <v>37.6</v>
      </c>
      <c r="GE211" s="123">
        <v>35.1</v>
      </c>
      <c r="GF211" s="124">
        <v>30.5</v>
      </c>
      <c r="GG211" s="124">
        <v>37.9</v>
      </c>
      <c r="GH211" s="124">
        <v>35.299999999999997</v>
      </c>
      <c r="GI211" s="124">
        <v>35.299999999999997</v>
      </c>
      <c r="GJ211" s="124">
        <v>43.6</v>
      </c>
      <c r="GK211" s="124">
        <v>44.5</v>
      </c>
      <c r="GL211" s="175">
        <v>38.200000000000003</v>
      </c>
      <c r="GM211" s="180">
        <v>38.5</v>
      </c>
      <c r="GN211" s="123">
        <v>49.4</v>
      </c>
      <c r="GO211" s="123">
        <v>46.4</v>
      </c>
      <c r="GP211" s="123">
        <v>45.7</v>
      </c>
      <c r="GQ211" s="123">
        <v>54.5</v>
      </c>
      <c r="GR211" s="124">
        <v>59.3</v>
      </c>
      <c r="GS211" s="124">
        <v>51.2</v>
      </c>
      <c r="GT211" s="124">
        <v>59.2</v>
      </c>
      <c r="GU211" s="124">
        <v>58.7</v>
      </c>
      <c r="GV211" s="124">
        <v>67.3</v>
      </c>
      <c r="GW211" s="124">
        <v>72.2</v>
      </c>
      <c r="GX211" s="127">
        <v>58.8</v>
      </c>
      <c r="GY211" s="180">
        <v>48.8</v>
      </c>
      <c r="GZ211" s="123">
        <v>62.1</v>
      </c>
      <c r="HA211" s="123">
        <v>75.8</v>
      </c>
      <c r="HB211" s="123">
        <v>74.2</v>
      </c>
      <c r="HC211" s="123">
        <v>67</v>
      </c>
      <c r="HD211" s="124">
        <v>63.3</v>
      </c>
      <c r="HE211" s="124">
        <v>58.8</v>
      </c>
      <c r="HF211" s="124">
        <v>64.8</v>
      </c>
      <c r="HG211" s="124">
        <v>61.2</v>
      </c>
      <c r="HH211" s="124">
        <v>77.900000000000006</v>
      </c>
      <c r="HI211" s="124">
        <v>85.2</v>
      </c>
      <c r="HJ211" s="127">
        <v>69.3</v>
      </c>
      <c r="HK211" s="180">
        <v>54.4</v>
      </c>
      <c r="HL211" s="123">
        <v>64</v>
      </c>
      <c r="HM211" s="123">
        <v>75.7</v>
      </c>
      <c r="HN211" s="123">
        <v>83.1</v>
      </c>
      <c r="HO211" s="123">
        <v>81.099999999999994</v>
      </c>
      <c r="HP211" s="124">
        <v>72.099999999999994</v>
      </c>
      <c r="HQ211" s="124">
        <v>61</v>
      </c>
      <c r="HR211" s="124">
        <v>65.8</v>
      </c>
      <c r="HS211" s="124">
        <v>69.900000000000006</v>
      </c>
      <c r="HT211" s="124">
        <v>82.5</v>
      </c>
      <c r="HU211" s="124">
        <v>75.900000000000006</v>
      </c>
      <c r="HV211" s="127">
        <v>65.8</v>
      </c>
    </row>
    <row r="212" spans="1:230" x14ac:dyDescent="0.2">
      <c r="A212" s="227"/>
      <c r="B212" s="92" t="s">
        <v>26</v>
      </c>
      <c r="C212" s="121"/>
      <c r="D212" s="122"/>
      <c r="E212" s="122"/>
      <c r="F212" s="122"/>
      <c r="G212" s="123"/>
      <c r="H212" s="124"/>
      <c r="I212" s="124"/>
      <c r="J212" s="124"/>
      <c r="K212" s="124"/>
      <c r="L212" s="124"/>
      <c r="M212" s="124"/>
      <c r="N212" s="125"/>
      <c r="O212" s="121"/>
      <c r="P212" s="122"/>
      <c r="Q212" s="122"/>
      <c r="R212" s="122"/>
      <c r="S212" s="123"/>
      <c r="T212" s="124"/>
      <c r="U212" s="124"/>
      <c r="V212" s="124"/>
      <c r="W212" s="124"/>
      <c r="X212" s="124"/>
      <c r="Y212" s="124"/>
      <c r="Z212" s="125"/>
      <c r="AA212" s="121">
        <v>44.4</v>
      </c>
      <c r="AB212" s="122">
        <v>52.2</v>
      </c>
      <c r="AC212" s="122">
        <v>74.400000000000006</v>
      </c>
      <c r="AD212" s="122">
        <v>78.7</v>
      </c>
      <c r="AE212" s="123">
        <v>63.7</v>
      </c>
      <c r="AF212" s="124">
        <v>49.3</v>
      </c>
      <c r="AG212" s="124">
        <v>59.1</v>
      </c>
      <c r="AH212" s="124">
        <v>76</v>
      </c>
      <c r="AI212" s="124">
        <v>65.8</v>
      </c>
      <c r="AJ212" s="124">
        <v>78.099999999999994</v>
      </c>
      <c r="AK212" s="124">
        <v>86.6</v>
      </c>
      <c r="AL212" s="125">
        <v>56.3</v>
      </c>
      <c r="AM212" s="121">
        <v>40.700000000000003</v>
      </c>
      <c r="AN212" s="122">
        <v>58.1</v>
      </c>
      <c r="AO212" s="122">
        <v>83.5</v>
      </c>
      <c r="AP212" s="122">
        <v>84.8</v>
      </c>
      <c r="AQ212" s="123">
        <v>90.4</v>
      </c>
      <c r="AR212" s="124">
        <v>83.8</v>
      </c>
      <c r="AS212" s="124">
        <v>73.099999999999994</v>
      </c>
      <c r="AT212" s="124">
        <v>89.5</v>
      </c>
      <c r="AU212" s="124">
        <v>87.1</v>
      </c>
      <c r="AV212" s="124">
        <v>91.2</v>
      </c>
      <c r="AW212" s="124">
        <v>93.6</v>
      </c>
      <c r="AX212" s="125">
        <v>70</v>
      </c>
      <c r="AY212" s="121">
        <v>39.700000000000003</v>
      </c>
      <c r="AZ212" s="122">
        <v>54.3</v>
      </c>
      <c r="BA212" s="122">
        <v>62.6</v>
      </c>
      <c r="BB212" s="122">
        <v>60.4</v>
      </c>
      <c r="BC212" s="123">
        <v>64</v>
      </c>
      <c r="BD212" s="124">
        <v>59.2</v>
      </c>
      <c r="BE212" s="124">
        <v>52.5</v>
      </c>
      <c r="BF212" s="124">
        <v>76</v>
      </c>
      <c r="BG212" s="124">
        <v>69.5</v>
      </c>
      <c r="BH212" s="124">
        <v>76.8</v>
      </c>
      <c r="BI212" s="124">
        <v>86.6</v>
      </c>
      <c r="BJ212" s="125">
        <v>65</v>
      </c>
      <c r="BK212" s="121">
        <v>46.3</v>
      </c>
      <c r="BL212" s="122">
        <v>57</v>
      </c>
      <c r="BM212" s="122">
        <v>83.3</v>
      </c>
      <c r="BN212" s="122">
        <v>84</v>
      </c>
      <c r="BO212" s="123">
        <v>79.7</v>
      </c>
      <c r="BP212" s="124">
        <v>67.3</v>
      </c>
      <c r="BQ212" s="124">
        <v>61.7</v>
      </c>
      <c r="BR212" s="124">
        <v>77.400000000000006</v>
      </c>
      <c r="BS212" s="124">
        <v>69.900000000000006</v>
      </c>
      <c r="BT212" s="124">
        <v>80.5</v>
      </c>
      <c r="BU212" s="124">
        <v>90.5</v>
      </c>
      <c r="BV212" s="125">
        <v>67.099999999999994</v>
      </c>
      <c r="BW212" s="121">
        <v>46.7</v>
      </c>
      <c r="BX212" s="122">
        <v>61</v>
      </c>
      <c r="BY212" s="122">
        <v>83.6</v>
      </c>
      <c r="BZ212" s="122">
        <v>86.9</v>
      </c>
      <c r="CA212" s="123">
        <v>87.6</v>
      </c>
      <c r="CB212" s="124">
        <v>73.599999999999994</v>
      </c>
      <c r="CC212" s="124">
        <v>63.3</v>
      </c>
      <c r="CD212" s="124">
        <v>79.3</v>
      </c>
      <c r="CE212" s="124">
        <v>72.599999999999994</v>
      </c>
      <c r="CF212" s="124">
        <v>82</v>
      </c>
      <c r="CG212" s="124">
        <v>89.9</v>
      </c>
      <c r="CH212" s="125">
        <v>69.900000000000006</v>
      </c>
      <c r="CI212" s="121">
        <v>54.5</v>
      </c>
      <c r="CJ212" s="122">
        <v>65.8</v>
      </c>
      <c r="CK212" s="122">
        <v>81.599999999999994</v>
      </c>
      <c r="CL212" s="122">
        <v>88.1</v>
      </c>
      <c r="CM212" s="123">
        <v>78.3</v>
      </c>
      <c r="CN212" s="124">
        <v>70.599999999999994</v>
      </c>
      <c r="CO212" s="124">
        <v>65.2</v>
      </c>
      <c r="CP212" s="124">
        <v>79</v>
      </c>
      <c r="CQ212" s="124">
        <v>77.400000000000006</v>
      </c>
      <c r="CR212" s="124">
        <v>85.2</v>
      </c>
      <c r="CS212" s="124">
        <v>92.3</v>
      </c>
      <c r="CT212" s="125">
        <v>74.2</v>
      </c>
      <c r="CU212" s="121">
        <v>57.7</v>
      </c>
      <c r="CV212" s="122">
        <v>62.4</v>
      </c>
      <c r="CW212" s="122">
        <v>83.5</v>
      </c>
      <c r="CX212" s="122">
        <v>88.7</v>
      </c>
      <c r="CY212" s="123">
        <v>88.5</v>
      </c>
      <c r="CZ212" s="124">
        <v>70.900000000000006</v>
      </c>
      <c r="DA212" s="124">
        <v>74.8</v>
      </c>
      <c r="DB212" s="124">
        <v>88</v>
      </c>
      <c r="DC212" s="124">
        <v>80</v>
      </c>
      <c r="DD212" s="124">
        <v>83.3</v>
      </c>
      <c r="DE212" s="124">
        <v>83.4</v>
      </c>
      <c r="DF212" s="125">
        <v>71.400000000000006</v>
      </c>
      <c r="DG212" s="126">
        <v>61.8</v>
      </c>
      <c r="DH212" s="123">
        <v>70.8</v>
      </c>
      <c r="DI212" s="122">
        <v>82.7</v>
      </c>
      <c r="DJ212" s="122">
        <v>85.6</v>
      </c>
      <c r="DK212" s="123">
        <v>80.8</v>
      </c>
      <c r="DL212" s="124">
        <v>72.7</v>
      </c>
      <c r="DM212" s="124">
        <v>74.3</v>
      </c>
      <c r="DN212" s="124">
        <v>82.5</v>
      </c>
      <c r="DO212" s="124">
        <v>77.5</v>
      </c>
      <c r="DP212" s="124">
        <v>83.6</v>
      </c>
      <c r="DQ212" s="124">
        <v>86.1</v>
      </c>
      <c r="DR212" s="125">
        <v>71.7</v>
      </c>
      <c r="DS212" s="126">
        <v>58.5</v>
      </c>
      <c r="DT212" s="123">
        <v>62</v>
      </c>
      <c r="DU212" s="123">
        <v>82.6</v>
      </c>
      <c r="DV212" s="123">
        <v>89.2</v>
      </c>
      <c r="DW212" s="123">
        <v>86.8</v>
      </c>
      <c r="DX212" s="124">
        <v>77</v>
      </c>
      <c r="DY212" s="124">
        <v>70.7</v>
      </c>
      <c r="DZ212" s="124">
        <v>83.9</v>
      </c>
      <c r="EA212" s="124">
        <v>73.5</v>
      </c>
      <c r="EB212" s="124">
        <v>78.5</v>
      </c>
      <c r="EC212" s="124">
        <v>87.7</v>
      </c>
      <c r="ED212" s="175">
        <v>63.3</v>
      </c>
      <c r="EE212" s="180">
        <v>52.2</v>
      </c>
      <c r="EF212" s="123">
        <v>61.6</v>
      </c>
      <c r="EG212" s="123">
        <v>77.8</v>
      </c>
      <c r="EH212" s="123">
        <v>87.4</v>
      </c>
      <c r="EI212" s="123">
        <v>82.1</v>
      </c>
      <c r="EJ212" s="124">
        <v>71.599999999999994</v>
      </c>
      <c r="EK212" s="124">
        <v>68</v>
      </c>
      <c r="EL212" s="124">
        <v>78</v>
      </c>
      <c r="EM212" s="124">
        <v>68</v>
      </c>
      <c r="EN212" s="124">
        <v>83.6</v>
      </c>
      <c r="EO212" s="124">
        <v>89.4</v>
      </c>
      <c r="EP212" s="175">
        <v>67.2</v>
      </c>
      <c r="EQ212" s="180">
        <v>57.2</v>
      </c>
      <c r="ER212" s="123">
        <v>65.3</v>
      </c>
      <c r="ES212" s="123">
        <v>85</v>
      </c>
      <c r="ET212" s="123">
        <v>87.6</v>
      </c>
      <c r="EU212" s="123">
        <v>84.8</v>
      </c>
      <c r="EV212" s="124">
        <v>81.599999999999994</v>
      </c>
      <c r="EW212" s="124">
        <v>76.400000000000006</v>
      </c>
      <c r="EX212" s="124">
        <v>78.900000000000006</v>
      </c>
      <c r="EY212" s="124">
        <v>78.3</v>
      </c>
      <c r="EZ212" s="124">
        <v>76</v>
      </c>
      <c r="FA212" s="124">
        <v>85.2</v>
      </c>
      <c r="FB212" s="175">
        <v>65.400000000000006</v>
      </c>
      <c r="FC212" s="180">
        <v>56.4</v>
      </c>
      <c r="FD212" s="123">
        <v>42.1</v>
      </c>
      <c r="FE212" s="123">
        <v>29.8</v>
      </c>
      <c r="FF212" s="123">
        <v>14</v>
      </c>
      <c r="FG212" s="123">
        <v>10.199999999999999</v>
      </c>
      <c r="FH212" s="124">
        <v>15.8</v>
      </c>
      <c r="FI212" s="124">
        <v>27</v>
      </c>
      <c r="FJ212" s="124">
        <v>28.6</v>
      </c>
      <c r="FK212" s="124">
        <v>41.8</v>
      </c>
      <c r="FL212" s="124">
        <v>53.1</v>
      </c>
      <c r="FM212" s="124">
        <v>62.8</v>
      </c>
      <c r="FN212" s="175">
        <v>45.5</v>
      </c>
      <c r="FO212" s="180">
        <v>14</v>
      </c>
      <c r="FP212" s="123">
        <v>22.4</v>
      </c>
      <c r="FQ212" s="123">
        <v>28</v>
      </c>
      <c r="FR212" s="123">
        <v>25.6</v>
      </c>
      <c r="FS212" s="123">
        <v>22.2</v>
      </c>
      <c r="FT212" s="124">
        <v>24.3</v>
      </c>
      <c r="FU212" s="124">
        <v>33.1</v>
      </c>
      <c r="FV212" s="124">
        <v>34.1</v>
      </c>
      <c r="FW212" s="124">
        <v>35.200000000000003</v>
      </c>
      <c r="FX212" s="124">
        <v>48.3</v>
      </c>
      <c r="FY212" s="124">
        <v>68.400000000000006</v>
      </c>
      <c r="FZ212" s="175">
        <v>56.9</v>
      </c>
      <c r="GA212" s="180">
        <v>33</v>
      </c>
      <c r="GB212" s="123">
        <v>31.9</v>
      </c>
      <c r="GC212" s="123">
        <v>40.799999999999997</v>
      </c>
      <c r="GD212" s="123">
        <v>56.5</v>
      </c>
      <c r="GE212" s="123">
        <v>55</v>
      </c>
      <c r="GF212" s="124">
        <v>52.3</v>
      </c>
      <c r="GG212" s="124">
        <v>55.8</v>
      </c>
      <c r="GH212" s="124">
        <v>61.9</v>
      </c>
      <c r="GI212" s="124">
        <v>56</v>
      </c>
      <c r="GJ212" s="124">
        <v>68.7</v>
      </c>
      <c r="GK212" s="124">
        <v>76.2</v>
      </c>
      <c r="GL212" s="175">
        <v>71.3</v>
      </c>
      <c r="GM212" s="180">
        <v>57.8</v>
      </c>
      <c r="GN212" s="123">
        <v>68.2</v>
      </c>
      <c r="GO212" s="123">
        <v>64.599999999999994</v>
      </c>
      <c r="GP212" s="123">
        <v>65.900000000000006</v>
      </c>
      <c r="GQ212" s="123">
        <v>65.2</v>
      </c>
      <c r="GR212" s="124">
        <v>53.4</v>
      </c>
      <c r="GS212" s="124">
        <v>54.5</v>
      </c>
      <c r="GT212" s="124">
        <v>56.7</v>
      </c>
      <c r="GU212" s="124">
        <v>58.6</v>
      </c>
      <c r="GV212" s="124">
        <v>72</v>
      </c>
      <c r="GW212" s="124">
        <v>81.599999999999994</v>
      </c>
      <c r="GX212" s="127">
        <v>60.1</v>
      </c>
      <c r="GY212" s="180">
        <v>38.9</v>
      </c>
      <c r="GZ212" s="123">
        <v>57.7</v>
      </c>
      <c r="HA212" s="123">
        <v>68.7</v>
      </c>
      <c r="HB212" s="123">
        <v>68.099999999999994</v>
      </c>
      <c r="HC212" s="123">
        <v>71.099999999999994</v>
      </c>
      <c r="HD212" s="124">
        <v>63.9</v>
      </c>
      <c r="HE212" s="124">
        <v>61.2</v>
      </c>
      <c r="HF212" s="124">
        <v>64.599999999999994</v>
      </c>
      <c r="HG212" s="124">
        <v>58.8</v>
      </c>
      <c r="HH212" s="124">
        <v>75.599999999999994</v>
      </c>
      <c r="HI212" s="124">
        <v>81.599999999999994</v>
      </c>
      <c r="HJ212" s="127">
        <v>74.400000000000006</v>
      </c>
      <c r="HK212" s="180">
        <v>49.9</v>
      </c>
      <c r="HL212" s="123">
        <v>57.2</v>
      </c>
      <c r="HM212" s="123">
        <v>73</v>
      </c>
      <c r="HN212" s="123">
        <v>81.8</v>
      </c>
      <c r="HO212" s="123">
        <v>77.8</v>
      </c>
      <c r="HP212" s="124">
        <v>72.2</v>
      </c>
      <c r="HQ212" s="124">
        <v>57.5</v>
      </c>
      <c r="HR212" s="124">
        <v>61.8</v>
      </c>
      <c r="HS212" s="124">
        <v>67.3</v>
      </c>
      <c r="HT212" s="124">
        <v>78</v>
      </c>
      <c r="HU212" s="124">
        <v>78.5</v>
      </c>
      <c r="HV212" s="127">
        <v>72.099999999999994</v>
      </c>
    </row>
    <row r="213" spans="1:230" x14ac:dyDescent="0.2">
      <c r="A213" s="227"/>
      <c r="B213" s="92" t="s">
        <v>27</v>
      </c>
      <c r="C213" s="121"/>
      <c r="D213" s="122"/>
      <c r="E213" s="122"/>
      <c r="F213" s="122"/>
      <c r="G213" s="123"/>
      <c r="H213" s="124"/>
      <c r="I213" s="124"/>
      <c r="J213" s="124"/>
      <c r="K213" s="124"/>
      <c r="L213" s="124"/>
      <c r="M213" s="124"/>
      <c r="N213" s="125"/>
      <c r="O213" s="121"/>
      <c r="P213" s="122"/>
      <c r="Q213" s="122"/>
      <c r="R213" s="122"/>
      <c r="S213" s="123"/>
      <c r="T213" s="124"/>
      <c r="U213" s="124"/>
      <c r="V213" s="124"/>
      <c r="W213" s="124"/>
      <c r="X213" s="124"/>
      <c r="Y213" s="124"/>
      <c r="Z213" s="125"/>
      <c r="AA213" s="121" t="s">
        <v>28</v>
      </c>
      <c r="AB213" s="122" t="s">
        <v>28</v>
      </c>
      <c r="AC213" s="122" t="s">
        <v>28</v>
      </c>
      <c r="AD213" s="122" t="s">
        <v>28</v>
      </c>
      <c r="AE213" s="123" t="s">
        <v>28</v>
      </c>
      <c r="AF213" s="124" t="s">
        <v>28</v>
      </c>
      <c r="AG213" s="124" t="s">
        <v>28</v>
      </c>
      <c r="AH213" s="124" t="s">
        <v>28</v>
      </c>
      <c r="AI213" s="124" t="s">
        <v>28</v>
      </c>
      <c r="AJ213" s="124" t="s">
        <v>28</v>
      </c>
      <c r="AK213" s="124" t="s">
        <v>28</v>
      </c>
      <c r="AL213" s="125" t="s">
        <v>28</v>
      </c>
      <c r="AM213" s="121" t="s">
        <v>28</v>
      </c>
      <c r="AN213" s="122" t="s">
        <v>28</v>
      </c>
      <c r="AO213" s="122" t="s">
        <v>28</v>
      </c>
      <c r="AP213" s="122" t="s">
        <v>28</v>
      </c>
      <c r="AQ213" s="123" t="s">
        <v>28</v>
      </c>
      <c r="AR213" s="124" t="s">
        <v>28</v>
      </c>
      <c r="AS213" s="124" t="s">
        <v>28</v>
      </c>
      <c r="AT213" s="124" t="s">
        <v>28</v>
      </c>
      <c r="AU213" s="124" t="s">
        <v>28</v>
      </c>
      <c r="AV213" s="124" t="s">
        <v>28</v>
      </c>
      <c r="AW213" s="124" t="s">
        <v>28</v>
      </c>
      <c r="AX213" s="125" t="s">
        <v>28</v>
      </c>
      <c r="AY213" s="121" t="s">
        <v>28</v>
      </c>
      <c r="AZ213" s="122" t="s">
        <v>28</v>
      </c>
      <c r="BA213" s="122" t="s">
        <v>28</v>
      </c>
      <c r="BB213" s="122" t="s">
        <v>28</v>
      </c>
      <c r="BC213" s="123" t="s">
        <v>28</v>
      </c>
      <c r="BD213" s="124" t="s">
        <v>28</v>
      </c>
      <c r="BE213" s="124" t="s">
        <v>28</v>
      </c>
      <c r="BF213" s="124" t="s">
        <v>28</v>
      </c>
      <c r="BG213" s="124" t="s">
        <v>28</v>
      </c>
      <c r="BH213" s="124" t="s">
        <v>28</v>
      </c>
      <c r="BI213" s="124" t="s">
        <v>28</v>
      </c>
      <c r="BJ213" s="125" t="s">
        <v>28</v>
      </c>
      <c r="BK213" s="121" t="s">
        <v>28</v>
      </c>
      <c r="BL213" s="122" t="s">
        <v>28</v>
      </c>
      <c r="BM213" s="122" t="s">
        <v>28</v>
      </c>
      <c r="BN213" s="122" t="s">
        <v>28</v>
      </c>
      <c r="BO213" s="123" t="s">
        <v>28</v>
      </c>
      <c r="BP213" s="124" t="s">
        <v>28</v>
      </c>
      <c r="BQ213" s="124" t="s">
        <v>28</v>
      </c>
      <c r="BR213" s="124" t="s">
        <v>28</v>
      </c>
      <c r="BS213" s="124" t="s">
        <v>28</v>
      </c>
      <c r="BT213" s="124" t="s">
        <v>28</v>
      </c>
      <c r="BU213" s="124" t="s">
        <v>28</v>
      </c>
      <c r="BV213" s="125" t="s">
        <v>28</v>
      </c>
      <c r="BW213" s="121" t="s">
        <v>28</v>
      </c>
      <c r="BX213" s="122" t="s">
        <v>28</v>
      </c>
      <c r="BY213" s="122" t="s">
        <v>28</v>
      </c>
      <c r="BZ213" s="122" t="s">
        <v>28</v>
      </c>
      <c r="CA213" s="123" t="s">
        <v>28</v>
      </c>
      <c r="CB213" s="124" t="s">
        <v>28</v>
      </c>
      <c r="CC213" s="124" t="s">
        <v>28</v>
      </c>
      <c r="CD213" s="124" t="s">
        <v>28</v>
      </c>
      <c r="CE213" s="124" t="s">
        <v>28</v>
      </c>
      <c r="CF213" s="124" t="s">
        <v>28</v>
      </c>
      <c r="CG213" s="124" t="s">
        <v>28</v>
      </c>
      <c r="CH213" s="125" t="s">
        <v>28</v>
      </c>
      <c r="CI213" s="121" t="s">
        <v>28</v>
      </c>
      <c r="CJ213" s="122" t="s">
        <v>28</v>
      </c>
      <c r="CK213" s="122" t="s">
        <v>28</v>
      </c>
      <c r="CL213" s="122" t="s">
        <v>28</v>
      </c>
      <c r="CM213" s="123" t="s">
        <v>28</v>
      </c>
      <c r="CN213" s="124" t="s">
        <v>28</v>
      </c>
      <c r="CO213" s="124" t="s">
        <v>28</v>
      </c>
      <c r="CP213" s="124" t="s">
        <v>28</v>
      </c>
      <c r="CQ213" s="124" t="s">
        <v>28</v>
      </c>
      <c r="CR213" s="124" t="s">
        <v>28</v>
      </c>
      <c r="CS213" s="124" t="s">
        <v>28</v>
      </c>
      <c r="CT213" s="125" t="s">
        <v>28</v>
      </c>
      <c r="CU213" s="121">
        <v>11.2</v>
      </c>
      <c r="CV213" s="122">
        <v>11</v>
      </c>
      <c r="CW213" s="122">
        <v>24.6</v>
      </c>
      <c r="CX213" s="122">
        <v>36.5</v>
      </c>
      <c r="CY213" s="123">
        <v>46.9</v>
      </c>
      <c r="CZ213" s="124">
        <v>39.700000000000003</v>
      </c>
      <c r="DA213" s="124">
        <v>41.3</v>
      </c>
      <c r="DB213" s="124">
        <v>68.599999999999994</v>
      </c>
      <c r="DC213" s="124">
        <v>40.799999999999997</v>
      </c>
      <c r="DD213" s="124">
        <v>26</v>
      </c>
      <c r="DE213" s="124">
        <v>20.399999999999999</v>
      </c>
      <c r="DF213" s="125">
        <v>12.7</v>
      </c>
      <c r="DG213" s="126">
        <v>7.8</v>
      </c>
      <c r="DH213" s="123">
        <v>13</v>
      </c>
      <c r="DI213" s="122">
        <v>24.5</v>
      </c>
      <c r="DJ213" s="122">
        <v>32.799999999999997</v>
      </c>
      <c r="DK213" s="123">
        <v>40</v>
      </c>
      <c r="DL213" s="124">
        <v>36.700000000000003</v>
      </c>
      <c r="DM213" s="124">
        <v>41.3</v>
      </c>
      <c r="DN213" s="124">
        <v>54.3</v>
      </c>
      <c r="DO213" s="124">
        <v>26.3</v>
      </c>
      <c r="DP213" s="124">
        <v>18.899999999999999</v>
      </c>
      <c r="DQ213" s="124">
        <v>17</v>
      </c>
      <c r="DR213" s="125">
        <v>11.6</v>
      </c>
      <c r="DS213" s="126">
        <v>7.4</v>
      </c>
      <c r="DT213" s="123">
        <v>12.4</v>
      </c>
      <c r="DU213" s="123">
        <v>13.8</v>
      </c>
      <c r="DV213" s="123">
        <v>38.4</v>
      </c>
      <c r="DW213" s="123">
        <v>41.9</v>
      </c>
      <c r="DX213" s="124">
        <v>33.299999999999997</v>
      </c>
      <c r="DY213" s="124">
        <v>37.200000000000003</v>
      </c>
      <c r="DZ213" s="124">
        <v>49.3</v>
      </c>
      <c r="EA213" s="124">
        <v>22.6</v>
      </c>
      <c r="EB213" s="124">
        <v>19.3</v>
      </c>
      <c r="EC213" s="124">
        <v>18.899999999999999</v>
      </c>
      <c r="ED213" s="175">
        <v>12.3</v>
      </c>
      <c r="EE213" s="180">
        <v>9.6</v>
      </c>
      <c r="EF213" s="123">
        <v>11.2</v>
      </c>
      <c r="EG213" s="123">
        <v>22.6</v>
      </c>
      <c r="EH213" s="123">
        <v>29.9</v>
      </c>
      <c r="EI213" s="123">
        <v>38.700000000000003</v>
      </c>
      <c r="EJ213" s="124">
        <v>30.5</v>
      </c>
      <c r="EK213" s="124">
        <v>28.5</v>
      </c>
      <c r="EL213" s="124">
        <v>47.4</v>
      </c>
      <c r="EM213" s="124">
        <v>21.5</v>
      </c>
      <c r="EN213" s="124">
        <v>22.1</v>
      </c>
      <c r="EO213" s="124">
        <v>17</v>
      </c>
      <c r="EP213" s="175">
        <v>8.5</v>
      </c>
      <c r="EQ213" s="180">
        <v>20.5</v>
      </c>
      <c r="ER213" s="123">
        <v>23.4</v>
      </c>
      <c r="ES213" s="123">
        <v>40.5</v>
      </c>
      <c r="ET213" s="123">
        <v>47.4</v>
      </c>
      <c r="EU213" s="123">
        <v>44.2</v>
      </c>
      <c r="EV213" s="124">
        <v>34.4</v>
      </c>
      <c r="EW213" s="124">
        <v>36.299999999999997</v>
      </c>
      <c r="EX213" s="124">
        <v>64.5</v>
      </c>
      <c r="EY213" s="124">
        <v>37.6</v>
      </c>
      <c r="EZ213" s="124">
        <v>31.6</v>
      </c>
      <c r="FA213" s="124">
        <v>37.299999999999997</v>
      </c>
      <c r="FB213" s="175">
        <v>24.5</v>
      </c>
      <c r="FC213" s="180">
        <v>13.7</v>
      </c>
      <c r="FD213" s="123">
        <v>10</v>
      </c>
      <c r="FE213" s="123">
        <v>10.7</v>
      </c>
      <c r="FF213" s="123">
        <v>8.3000000000000007</v>
      </c>
      <c r="FG213" s="123">
        <v>3.4</v>
      </c>
      <c r="FH213" s="124">
        <v>4.5</v>
      </c>
      <c r="FI213" s="124">
        <v>8.1999999999999993</v>
      </c>
      <c r="FJ213" s="124">
        <v>20.100000000000001</v>
      </c>
      <c r="FK213" s="124">
        <v>17.100000000000001</v>
      </c>
      <c r="FL213" s="124">
        <v>13.7</v>
      </c>
      <c r="FM213" s="124">
        <v>16.600000000000001</v>
      </c>
      <c r="FN213" s="175">
        <v>9.1999999999999993</v>
      </c>
      <c r="FO213" s="180">
        <v>6.6</v>
      </c>
      <c r="FP213" s="123">
        <v>6.6</v>
      </c>
      <c r="FQ213" s="123">
        <v>13.2</v>
      </c>
      <c r="FR213" s="123">
        <v>14.7</v>
      </c>
      <c r="FS213" s="123">
        <v>11</v>
      </c>
      <c r="FT213" s="124">
        <v>8.6</v>
      </c>
      <c r="FU213" s="124">
        <v>19.3</v>
      </c>
      <c r="FV213" s="124">
        <v>22.6</v>
      </c>
      <c r="FW213" s="124">
        <v>7.6</v>
      </c>
      <c r="FX213" s="124">
        <v>19.899999999999999</v>
      </c>
      <c r="FY213" s="124">
        <v>26.6</v>
      </c>
      <c r="FZ213" s="175">
        <v>10.9</v>
      </c>
      <c r="GA213" s="180">
        <v>7.3</v>
      </c>
      <c r="GB213" s="123">
        <v>5.5</v>
      </c>
      <c r="GC213" s="123">
        <v>11.4</v>
      </c>
      <c r="GD213" s="123">
        <v>22.9</v>
      </c>
      <c r="GE213" s="123">
        <v>20.6</v>
      </c>
      <c r="GF213" s="124">
        <v>25</v>
      </c>
      <c r="GG213" s="124">
        <v>28.8</v>
      </c>
      <c r="GH213" s="124">
        <v>39.4</v>
      </c>
      <c r="GI213" s="124">
        <v>29.4</v>
      </c>
      <c r="GJ213" s="124">
        <v>29.2</v>
      </c>
      <c r="GK213" s="124">
        <v>17.399999999999999</v>
      </c>
      <c r="GL213" s="175">
        <v>8.8000000000000007</v>
      </c>
      <c r="GM213" s="180">
        <v>9.1999999999999993</v>
      </c>
      <c r="GN213" s="123">
        <v>8.8000000000000007</v>
      </c>
      <c r="GO213" s="123">
        <v>18.7</v>
      </c>
      <c r="GP213" s="123">
        <v>22.1</v>
      </c>
      <c r="GQ213" s="123">
        <v>35</v>
      </c>
      <c r="GR213" s="124">
        <v>30.5</v>
      </c>
      <c r="GS213" s="124">
        <v>35.799999999999997</v>
      </c>
      <c r="GT213" s="124">
        <v>37.6</v>
      </c>
      <c r="GU213" s="124">
        <v>27.7</v>
      </c>
      <c r="GV213" s="124">
        <v>23.4</v>
      </c>
      <c r="GW213" s="124">
        <v>20.8</v>
      </c>
      <c r="GX213" s="127">
        <v>11.6</v>
      </c>
      <c r="GY213" s="180">
        <v>7.8</v>
      </c>
      <c r="GZ213" s="123">
        <v>9.6999999999999993</v>
      </c>
      <c r="HA213" s="123">
        <v>23.3</v>
      </c>
      <c r="HB213" s="123">
        <v>15.3</v>
      </c>
      <c r="HC213" s="123">
        <v>34.299999999999997</v>
      </c>
      <c r="HD213" s="124">
        <v>31.1</v>
      </c>
      <c r="HE213" s="124">
        <v>29.7</v>
      </c>
      <c r="HF213" s="124">
        <v>32.200000000000003</v>
      </c>
      <c r="HG213" s="124">
        <v>23.7</v>
      </c>
      <c r="HH213" s="124">
        <v>18</v>
      </c>
      <c r="HI213" s="124">
        <v>15.6</v>
      </c>
      <c r="HJ213" s="127">
        <v>6.2</v>
      </c>
      <c r="HK213" s="180">
        <v>7</v>
      </c>
      <c r="HL213" s="123">
        <v>9.8000000000000007</v>
      </c>
      <c r="HM213" s="123">
        <v>19.399999999999999</v>
      </c>
      <c r="HN213" s="123">
        <v>24</v>
      </c>
      <c r="HO213" s="123">
        <v>25.6</v>
      </c>
      <c r="HP213" s="124">
        <v>22.5</v>
      </c>
      <c r="HQ213" s="124">
        <v>25.1</v>
      </c>
      <c r="HR213" s="124">
        <v>34.9</v>
      </c>
      <c r="HS213" s="124">
        <v>25</v>
      </c>
      <c r="HT213" s="124">
        <v>21.4</v>
      </c>
      <c r="HU213" s="124">
        <v>14.3</v>
      </c>
      <c r="HV213" s="127">
        <v>7.6</v>
      </c>
    </row>
    <row r="214" spans="1:230" x14ac:dyDescent="0.2">
      <c r="A214" s="227"/>
      <c r="B214" s="97" t="s">
        <v>29</v>
      </c>
      <c r="C214" s="128"/>
      <c r="D214" s="129"/>
      <c r="E214" s="129"/>
      <c r="F214" s="129"/>
      <c r="G214" s="130"/>
      <c r="H214" s="131"/>
      <c r="I214" s="131"/>
      <c r="J214" s="131"/>
      <c r="K214" s="131"/>
      <c r="L214" s="131"/>
      <c r="M214" s="131"/>
      <c r="N214" s="132"/>
      <c r="O214" s="128"/>
      <c r="P214" s="129"/>
      <c r="Q214" s="129"/>
      <c r="R214" s="129"/>
      <c r="S214" s="130"/>
      <c r="T214" s="131"/>
      <c r="U214" s="131"/>
      <c r="V214" s="131"/>
      <c r="W214" s="131"/>
      <c r="X214" s="131"/>
      <c r="Y214" s="131"/>
      <c r="Z214" s="132"/>
      <c r="AA214" s="128" t="s">
        <v>28</v>
      </c>
      <c r="AB214" s="129" t="s">
        <v>28</v>
      </c>
      <c r="AC214" s="129" t="s">
        <v>28</v>
      </c>
      <c r="AD214" s="129" t="s">
        <v>28</v>
      </c>
      <c r="AE214" s="130" t="s">
        <v>28</v>
      </c>
      <c r="AF214" s="131" t="s">
        <v>28</v>
      </c>
      <c r="AG214" s="131" t="s">
        <v>28</v>
      </c>
      <c r="AH214" s="131" t="s">
        <v>28</v>
      </c>
      <c r="AI214" s="131" t="s">
        <v>28</v>
      </c>
      <c r="AJ214" s="131" t="s">
        <v>28</v>
      </c>
      <c r="AK214" s="131" t="s">
        <v>28</v>
      </c>
      <c r="AL214" s="132" t="s">
        <v>28</v>
      </c>
      <c r="AM214" s="128" t="s">
        <v>28</v>
      </c>
      <c r="AN214" s="129" t="s">
        <v>28</v>
      </c>
      <c r="AO214" s="129" t="s">
        <v>28</v>
      </c>
      <c r="AP214" s="129">
        <v>27.3</v>
      </c>
      <c r="AQ214" s="130">
        <v>33.9</v>
      </c>
      <c r="AR214" s="131">
        <v>26.7</v>
      </c>
      <c r="AS214" s="131">
        <v>21.9</v>
      </c>
      <c r="AT214" s="131">
        <v>32.299999999999997</v>
      </c>
      <c r="AU214" s="131">
        <v>20</v>
      </c>
      <c r="AV214" s="131">
        <v>39</v>
      </c>
      <c r="AW214" s="131">
        <v>44.3</v>
      </c>
      <c r="AX214" s="132">
        <v>32.299999999999997</v>
      </c>
      <c r="AY214" s="128">
        <v>20</v>
      </c>
      <c r="AZ214" s="129">
        <v>32.1</v>
      </c>
      <c r="BA214" s="129">
        <v>45.3</v>
      </c>
      <c r="BB214" s="129">
        <v>60.5</v>
      </c>
      <c r="BC214" s="130">
        <v>61.6</v>
      </c>
      <c r="BD214" s="131">
        <v>52</v>
      </c>
      <c r="BE214" s="131">
        <v>26.5</v>
      </c>
      <c r="BF214" s="131">
        <v>43.6</v>
      </c>
      <c r="BG214" s="131">
        <v>26.3</v>
      </c>
      <c r="BH214" s="131">
        <v>59.3</v>
      </c>
      <c r="BI214" s="131">
        <v>64.099999999999994</v>
      </c>
      <c r="BJ214" s="132">
        <v>42.8</v>
      </c>
      <c r="BK214" s="128">
        <v>25.9</v>
      </c>
      <c r="BL214" s="129">
        <v>31.6</v>
      </c>
      <c r="BM214" s="129">
        <v>55.5</v>
      </c>
      <c r="BN214" s="129">
        <v>50.3</v>
      </c>
      <c r="BO214" s="130">
        <v>39.299999999999997</v>
      </c>
      <c r="BP214" s="131">
        <v>26.5</v>
      </c>
      <c r="BQ214" s="131">
        <v>25.1</v>
      </c>
      <c r="BR214" s="131">
        <v>39.4</v>
      </c>
      <c r="BS214" s="131">
        <v>31.9</v>
      </c>
      <c r="BT214" s="131">
        <v>47.4</v>
      </c>
      <c r="BU214" s="131">
        <v>67.099999999999994</v>
      </c>
      <c r="BV214" s="132">
        <v>36.9</v>
      </c>
      <c r="BW214" s="128">
        <v>22.2</v>
      </c>
      <c r="BX214" s="129">
        <v>20.3</v>
      </c>
      <c r="BY214" s="129">
        <v>40.700000000000003</v>
      </c>
      <c r="BZ214" s="129">
        <v>44.8</v>
      </c>
      <c r="CA214" s="130">
        <v>40.799999999999997</v>
      </c>
      <c r="CB214" s="131">
        <v>32.200000000000003</v>
      </c>
      <c r="CC214" s="131">
        <v>22.6</v>
      </c>
      <c r="CD214" s="131">
        <v>48.8</v>
      </c>
      <c r="CE214" s="131">
        <v>30</v>
      </c>
      <c r="CF214" s="131">
        <v>38.700000000000003</v>
      </c>
      <c r="CG214" s="131">
        <v>56.6</v>
      </c>
      <c r="CH214" s="132">
        <v>30.4</v>
      </c>
      <c r="CI214" s="128" t="s">
        <v>28</v>
      </c>
      <c r="CJ214" s="129" t="s">
        <v>28</v>
      </c>
      <c r="CK214" s="129" t="s">
        <v>28</v>
      </c>
      <c r="CL214" s="129" t="s">
        <v>28</v>
      </c>
      <c r="CM214" s="130" t="s">
        <v>28</v>
      </c>
      <c r="CN214" s="131" t="s">
        <v>28</v>
      </c>
      <c r="CO214" s="131" t="s">
        <v>28</v>
      </c>
      <c r="CP214" s="131" t="s">
        <v>28</v>
      </c>
      <c r="CQ214" s="131" t="s">
        <v>28</v>
      </c>
      <c r="CR214" s="131" t="s">
        <v>28</v>
      </c>
      <c r="CS214" s="131" t="s">
        <v>28</v>
      </c>
      <c r="CT214" s="132" t="s">
        <v>28</v>
      </c>
      <c r="CU214" s="128" t="s">
        <v>28</v>
      </c>
      <c r="CV214" s="129" t="s">
        <v>28</v>
      </c>
      <c r="CW214" s="129" t="s">
        <v>28</v>
      </c>
      <c r="CX214" s="129" t="s">
        <v>28</v>
      </c>
      <c r="CY214" s="130" t="s">
        <v>28</v>
      </c>
      <c r="CZ214" s="131" t="s">
        <v>28</v>
      </c>
      <c r="DA214" s="131" t="s">
        <v>28</v>
      </c>
      <c r="DB214" s="131" t="s">
        <v>28</v>
      </c>
      <c r="DC214" s="131" t="s">
        <v>28</v>
      </c>
      <c r="DD214" s="131" t="s">
        <v>28</v>
      </c>
      <c r="DE214" s="131" t="s">
        <v>28</v>
      </c>
      <c r="DF214" s="132" t="s">
        <v>28</v>
      </c>
      <c r="DG214" s="133">
        <v>10.3</v>
      </c>
      <c r="DH214" s="130">
        <v>16.399999999999999</v>
      </c>
      <c r="DI214" s="129">
        <v>0.8</v>
      </c>
      <c r="DJ214" s="129">
        <v>19.2</v>
      </c>
      <c r="DK214" s="130">
        <v>9.6999999999999993</v>
      </c>
      <c r="DL214" s="131">
        <v>3.7</v>
      </c>
      <c r="DM214" s="131">
        <v>24.1</v>
      </c>
      <c r="DN214" s="131">
        <v>36.6</v>
      </c>
      <c r="DO214" s="131">
        <v>46.5</v>
      </c>
      <c r="DP214" s="131">
        <v>17.2</v>
      </c>
      <c r="DQ214" s="131">
        <v>25.6</v>
      </c>
      <c r="DR214" s="132">
        <v>0</v>
      </c>
      <c r="DS214" s="133">
        <v>0</v>
      </c>
      <c r="DT214" s="130">
        <v>12</v>
      </c>
      <c r="DU214" s="130">
        <v>21.8</v>
      </c>
      <c r="DV214" s="130">
        <v>12.2</v>
      </c>
      <c r="DW214" s="130">
        <v>5.7</v>
      </c>
      <c r="DX214" s="131">
        <v>3.3</v>
      </c>
      <c r="DY214" s="131">
        <v>13.1</v>
      </c>
      <c r="DZ214" s="131">
        <v>11.4</v>
      </c>
      <c r="EA214" s="131">
        <v>43</v>
      </c>
      <c r="EB214" s="131">
        <v>10.8</v>
      </c>
      <c r="EC214" s="131">
        <v>23.2</v>
      </c>
      <c r="ED214" s="176">
        <v>22.1</v>
      </c>
      <c r="EE214" s="181">
        <v>4.9000000000000004</v>
      </c>
      <c r="EF214" s="130">
        <v>17</v>
      </c>
      <c r="EG214" s="130">
        <v>23.7</v>
      </c>
      <c r="EH214" s="130">
        <v>10.3</v>
      </c>
      <c r="EI214" s="130">
        <v>7.4</v>
      </c>
      <c r="EJ214" s="131">
        <v>5.0999999999999996</v>
      </c>
      <c r="EK214" s="131" t="s">
        <v>28</v>
      </c>
      <c r="EL214" s="131">
        <v>18.899999999999999</v>
      </c>
      <c r="EM214" s="131">
        <v>42.9</v>
      </c>
      <c r="EN214" s="131">
        <v>11.8</v>
      </c>
      <c r="EO214" s="131">
        <v>27.9</v>
      </c>
      <c r="EP214" s="176">
        <v>13.4</v>
      </c>
      <c r="EQ214" s="181">
        <v>5.7</v>
      </c>
      <c r="ER214" s="130">
        <v>8.6</v>
      </c>
      <c r="ES214" s="130">
        <v>8.6</v>
      </c>
      <c r="ET214" s="130">
        <v>7.6</v>
      </c>
      <c r="EU214" s="130">
        <v>5.0999999999999996</v>
      </c>
      <c r="EV214" s="131">
        <v>0.9</v>
      </c>
      <c r="EW214" s="131">
        <v>3.8</v>
      </c>
      <c r="EX214" s="131">
        <v>10.8</v>
      </c>
      <c r="EY214" s="131">
        <v>25.1</v>
      </c>
      <c r="EZ214" s="131">
        <v>11.3</v>
      </c>
      <c r="FA214" s="131">
        <v>9.1999999999999993</v>
      </c>
      <c r="FB214" s="176">
        <v>11.5</v>
      </c>
      <c r="FC214" s="181">
        <v>0</v>
      </c>
      <c r="FD214" s="130">
        <v>0</v>
      </c>
      <c r="FE214" s="130">
        <v>0</v>
      </c>
      <c r="FF214" s="130">
        <v>0</v>
      </c>
      <c r="FG214" s="130">
        <v>0</v>
      </c>
      <c r="FH214" s="131">
        <v>0</v>
      </c>
      <c r="FI214" s="131">
        <v>0</v>
      </c>
      <c r="FJ214" s="131">
        <v>0</v>
      </c>
      <c r="FK214" s="131">
        <v>0</v>
      </c>
      <c r="FL214" s="131">
        <v>0</v>
      </c>
      <c r="FM214" s="131">
        <v>1.1000000000000001</v>
      </c>
      <c r="FN214" s="176">
        <v>0</v>
      </c>
      <c r="FO214" s="181" t="s">
        <v>28</v>
      </c>
      <c r="FP214" s="130" t="s">
        <v>28</v>
      </c>
      <c r="FQ214" s="130" t="s">
        <v>28</v>
      </c>
      <c r="FR214" s="130" t="s">
        <v>28</v>
      </c>
      <c r="FS214" s="130" t="s">
        <v>28</v>
      </c>
      <c r="FT214" s="131" t="s">
        <v>28</v>
      </c>
      <c r="FU214" s="131" t="s">
        <v>28</v>
      </c>
      <c r="FV214" s="131" t="s">
        <v>28</v>
      </c>
      <c r="FW214" s="131" t="s">
        <v>28</v>
      </c>
      <c r="FX214" s="131" t="s">
        <v>28</v>
      </c>
      <c r="FY214" s="131" t="s">
        <v>28</v>
      </c>
      <c r="FZ214" s="176" t="s">
        <v>28</v>
      </c>
      <c r="GA214" s="181" t="s">
        <v>28</v>
      </c>
      <c r="GB214" s="130" t="s">
        <v>28</v>
      </c>
      <c r="GC214" s="130" t="s">
        <v>28</v>
      </c>
      <c r="GD214" s="130" t="s">
        <v>28</v>
      </c>
      <c r="GE214" s="130" t="s">
        <v>28</v>
      </c>
      <c r="GF214" s="131" t="s">
        <v>28</v>
      </c>
      <c r="GG214" s="131" t="s">
        <v>28</v>
      </c>
      <c r="GH214" s="131" t="s">
        <v>28</v>
      </c>
      <c r="GI214" s="131" t="s">
        <v>28</v>
      </c>
      <c r="GJ214" s="131" t="s">
        <v>28</v>
      </c>
      <c r="GK214" s="131" t="s">
        <v>28</v>
      </c>
      <c r="GL214" s="176" t="s">
        <v>28</v>
      </c>
      <c r="GM214" s="181" t="s">
        <v>28</v>
      </c>
      <c r="GN214" s="130" t="s">
        <v>28</v>
      </c>
      <c r="GO214" s="130" t="s">
        <v>28</v>
      </c>
      <c r="GP214" s="130" t="s">
        <v>28</v>
      </c>
      <c r="GQ214" s="130" t="s">
        <v>28</v>
      </c>
      <c r="GR214" s="131" t="s">
        <v>28</v>
      </c>
      <c r="GS214" s="131" t="s">
        <v>28</v>
      </c>
      <c r="GT214" s="131" t="s">
        <v>28</v>
      </c>
      <c r="GU214" s="131" t="s">
        <v>28</v>
      </c>
      <c r="GV214" s="131" t="s">
        <v>28</v>
      </c>
      <c r="GW214" s="131" t="s">
        <v>28</v>
      </c>
      <c r="GX214" s="134" t="s">
        <v>28</v>
      </c>
      <c r="GY214" s="181" t="s">
        <v>28</v>
      </c>
      <c r="GZ214" s="130" t="s">
        <v>28</v>
      </c>
      <c r="HA214" s="130" t="s">
        <v>28</v>
      </c>
      <c r="HB214" s="130" t="s">
        <v>28</v>
      </c>
      <c r="HC214" s="130" t="s">
        <v>28</v>
      </c>
      <c r="HD214" s="131" t="s">
        <v>28</v>
      </c>
      <c r="HE214" s="131" t="s">
        <v>28</v>
      </c>
      <c r="HF214" s="131" t="s">
        <v>28</v>
      </c>
      <c r="HG214" s="131" t="s">
        <v>28</v>
      </c>
      <c r="HH214" s="131" t="s">
        <v>28</v>
      </c>
      <c r="HI214" s="131" t="s">
        <v>28</v>
      </c>
      <c r="HJ214" s="134" t="s">
        <v>28</v>
      </c>
      <c r="HK214" s="181" t="s">
        <v>28</v>
      </c>
      <c r="HL214" s="130" t="s">
        <v>28</v>
      </c>
      <c r="HM214" s="130" t="s">
        <v>28</v>
      </c>
      <c r="HN214" s="130" t="s">
        <v>28</v>
      </c>
      <c r="HO214" s="130" t="s">
        <v>28</v>
      </c>
      <c r="HP214" s="131" t="s">
        <v>28</v>
      </c>
      <c r="HQ214" s="131" t="s">
        <v>28</v>
      </c>
      <c r="HR214" s="131" t="s">
        <v>28</v>
      </c>
      <c r="HS214" s="131" t="s">
        <v>28</v>
      </c>
      <c r="HT214" s="131" t="s">
        <v>28</v>
      </c>
      <c r="HU214" s="131" t="s">
        <v>28</v>
      </c>
      <c r="HV214" s="134" t="s">
        <v>28</v>
      </c>
    </row>
    <row r="215" spans="1:230" x14ac:dyDescent="0.2">
      <c r="A215" s="227" t="s">
        <v>92</v>
      </c>
      <c r="B215" s="82" t="s">
        <v>7</v>
      </c>
      <c r="C215" s="107"/>
      <c r="D215" s="108"/>
      <c r="E215" s="108"/>
      <c r="F215" s="108"/>
      <c r="G215" s="109"/>
      <c r="H215" s="110"/>
      <c r="I215" s="110"/>
      <c r="J215" s="110"/>
      <c r="K215" s="110"/>
      <c r="L215" s="110"/>
      <c r="M215" s="110"/>
      <c r="N215" s="111"/>
      <c r="O215" s="107"/>
      <c r="P215" s="108"/>
      <c r="Q215" s="108"/>
      <c r="R215" s="108"/>
      <c r="S215" s="109"/>
      <c r="T215" s="110"/>
      <c r="U215" s="110"/>
      <c r="V215" s="110"/>
      <c r="W215" s="110"/>
      <c r="X215" s="110"/>
      <c r="Y215" s="110"/>
      <c r="Z215" s="111"/>
      <c r="AA215" s="107">
        <v>45.5</v>
      </c>
      <c r="AB215" s="108">
        <v>49.6</v>
      </c>
      <c r="AC215" s="108">
        <v>61.7</v>
      </c>
      <c r="AD215" s="108">
        <v>48.4</v>
      </c>
      <c r="AE215" s="109">
        <v>50.8</v>
      </c>
      <c r="AF215" s="110">
        <v>41</v>
      </c>
      <c r="AG215" s="110">
        <v>53.4</v>
      </c>
      <c r="AH215" s="110">
        <v>73.8</v>
      </c>
      <c r="AI215" s="110">
        <v>53.5</v>
      </c>
      <c r="AJ215" s="110">
        <v>47.6</v>
      </c>
      <c r="AK215" s="110">
        <v>51.6</v>
      </c>
      <c r="AL215" s="111">
        <v>44</v>
      </c>
      <c r="AM215" s="107">
        <v>43.3</v>
      </c>
      <c r="AN215" s="108">
        <v>48.3</v>
      </c>
      <c r="AO215" s="108">
        <v>58.1</v>
      </c>
      <c r="AP215" s="108">
        <v>45.1</v>
      </c>
      <c r="AQ215" s="109">
        <v>46.9</v>
      </c>
      <c r="AR215" s="110">
        <v>42.1</v>
      </c>
      <c r="AS215" s="110">
        <v>52.7</v>
      </c>
      <c r="AT215" s="110">
        <v>73.2</v>
      </c>
      <c r="AU215" s="110">
        <v>48.8</v>
      </c>
      <c r="AV215" s="110">
        <v>50</v>
      </c>
      <c r="AW215" s="110">
        <v>54.7</v>
      </c>
      <c r="AX215" s="111">
        <v>42.1</v>
      </c>
      <c r="AY215" s="107">
        <v>42.9</v>
      </c>
      <c r="AZ215" s="108">
        <v>49.3</v>
      </c>
      <c r="BA215" s="108">
        <v>49.7</v>
      </c>
      <c r="BB215" s="108">
        <v>41.7</v>
      </c>
      <c r="BC215" s="109">
        <v>48.3</v>
      </c>
      <c r="BD215" s="110">
        <v>44.1</v>
      </c>
      <c r="BE215" s="110">
        <v>52.7</v>
      </c>
      <c r="BF215" s="110">
        <v>75.7</v>
      </c>
      <c r="BG215" s="110">
        <v>47</v>
      </c>
      <c r="BH215" s="110">
        <v>41.2</v>
      </c>
      <c r="BI215" s="110">
        <v>43.9</v>
      </c>
      <c r="BJ215" s="111">
        <v>42.2</v>
      </c>
      <c r="BK215" s="107">
        <v>44.9</v>
      </c>
      <c r="BL215" s="108">
        <v>47.4</v>
      </c>
      <c r="BM215" s="108">
        <v>55.6</v>
      </c>
      <c r="BN215" s="108">
        <v>49.7</v>
      </c>
      <c r="BO215" s="109">
        <v>50.4</v>
      </c>
      <c r="BP215" s="110">
        <v>42.9</v>
      </c>
      <c r="BQ215" s="110">
        <v>52.9</v>
      </c>
      <c r="BR215" s="110">
        <v>75.599999999999994</v>
      </c>
      <c r="BS215" s="110">
        <v>51.1</v>
      </c>
      <c r="BT215" s="110">
        <v>48.1</v>
      </c>
      <c r="BU215" s="110">
        <v>52.5</v>
      </c>
      <c r="BV215" s="111">
        <v>45.3</v>
      </c>
      <c r="BW215" s="107">
        <v>43.3</v>
      </c>
      <c r="BX215" s="108">
        <v>49.8</v>
      </c>
      <c r="BY215" s="108">
        <v>58.3</v>
      </c>
      <c r="BZ215" s="108">
        <v>50.9</v>
      </c>
      <c r="CA215" s="109">
        <v>51.6</v>
      </c>
      <c r="CB215" s="110">
        <v>43.7</v>
      </c>
      <c r="CC215" s="110">
        <v>53.5</v>
      </c>
      <c r="CD215" s="110">
        <v>71.900000000000006</v>
      </c>
      <c r="CE215" s="110">
        <v>50</v>
      </c>
      <c r="CF215" s="110">
        <v>45.4</v>
      </c>
      <c r="CG215" s="110">
        <v>53.8</v>
      </c>
      <c r="CH215" s="111">
        <v>48.9</v>
      </c>
      <c r="CI215" s="107">
        <v>46.1</v>
      </c>
      <c r="CJ215" s="108">
        <v>49.3</v>
      </c>
      <c r="CK215" s="108">
        <v>59.8</v>
      </c>
      <c r="CL215" s="108">
        <v>50.3</v>
      </c>
      <c r="CM215" s="109">
        <v>51</v>
      </c>
      <c r="CN215" s="110">
        <v>45</v>
      </c>
      <c r="CO215" s="110">
        <v>55.7</v>
      </c>
      <c r="CP215" s="110">
        <v>71.099999999999994</v>
      </c>
      <c r="CQ215" s="110">
        <v>52.2</v>
      </c>
      <c r="CR215" s="110">
        <v>51.3</v>
      </c>
      <c r="CS215" s="110">
        <v>60.4</v>
      </c>
      <c r="CT215" s="111">
        <v>50.7</v>
      </c>
      <c r="CU215" s="107">
        <v>45.2</v>
      </c>
      <c r="CV215" s="108">
        <v>52.9</v>
      </c>
      <c r="CW215" s="108">
        <v>61.5</v>
      </c>
      <c r="CX215" s="108">
        <v>61.1</v>
      </c>
      <c r="CY215" s="109">
        <v>64.599999999999994</v>
      </c>
      <c r="CZ215" s="110">
        <v>55.8</v>
      </c>
      <c r="DA215" s="110">
        <v>62.6</v>
      </c>
      <c r="DB215" s="110">
        <v>80.900000000000006</v>
      </c>
      <c r="DC215" s="110">
        <v>63.7</v>
      </c>
      <c r="DD215" s="110">
        <v>65.5</v>
      </c>
      <c r="DE215" s="110">
        <v>62.4</v>
      </c>
      <c r="DF215" s="111">
        <v>50.1</v>
      </c>
      <c r="DG215" s="112">
        <v>48.5</v>
      </c>
      <c r="DH215" s="109">
        <v>52.8</v>
      </c>
      <c r="DI215" s="108">
        <v>63.8</v>
      </c>
      <c r="DJ215" s="108">
        <v>59.4</v>
      </c>
      <c r="DK215" s="109">
        <v>57.2</v>
      </c>
      <c r="DL215" s="110">
        <v>52.7</v>
      </c>
      <c r="DM215" s="110">
        <v>60.2</v>
      </c>
      <c r="DN215" s="110">
        <v>75.099999999999994</v>
      </c>
      <c r="DO215" s="110">
        <v>53.4</v>
      </c>
      <c r="DP215" s="110">
        <v>58.4</v>
      </c>
      <c r="DQ215" s="110">
        <v>60.4</v>
      </c>
      <c r="DR215" s="111">
        <v>52.8</v>
      </c>
      <c r="DS215" s="112">
        <v>49.4</v>
      </c>
      <c r="DT215" s="109">
        <v>52.8</v>
      </c>
      <c r="DU215" s="109">
        <v>63.7</v>
      </c>
      <c r="DV215" s="109">
        <v>56</v>
      </c>
      <c r="DW215" s="109">
        <v>57.3</v>
      </c>
      <c r="DX215" s="110">
        <v>48.9</v>
      </c>
      <c r="DY215" s="110">
        <v>60.2</v>
      </c>
      <c r="DZ215" s="110">
        <v>72.599999999999994</v>
      </c>
      <c r="EA215" s="110">
        <v>54.2</v>
      </c>
      <c r="EB215" s="110">
        <v>56.1</v>
      </c>
      <c r="EC215" s="110">
        <v>63.6</v>
      </c>
      <c r="ED215" s="173">
        <v>53.8</v>
      </c>
      <c r="EE215" s="178">
        <v>49.8</v>
      </c>
      <c r="EF215" s="109">
        <v>56.3</v>
      </c>
      <c r="EG215" s="109">
        <v>65.3</v>
      </c>
      <c r="EH215" s="109">
        <v>59.4</v>
      </c>
      <c r="EI215" s="109">
        <v>59.1</v>
      </c>
      <c r="EJ215" s="110">
        <v>52.4</v>
      </c>
      <c r="EK215" s="110">
        <v>58.6</v>
      </c>
      <c r="EL215" s="110">
        <v>74.7</v>
      </c>
      <c r="EM215" s="110">
        <v>56.3</v>
      </c>
      <c r="EN215" s="110">
        <v>57.2</v>
      </c>
      <c r="EO215" s="110">
        <v>63.8</v>
      </c>
      <c r="EP215" s="173">
        <v>54.7</v>
      </c>
      <c r="EQ215" s="178">
        <v>52.1</v>
      </c>
      <c r="ER215" s="109">
        <v>58.6</v>
      </c>
      <c r="ES215" s="109">
        <v>66.2</v>
      </c>
      <c r="ET215" s="109">
        <v>61.7</v>
      </c>
      <c r="EU215" s="109">
        <v>61.4</v>
      </c>
      <c r="EV215" s="110">
        <v>52.7</v>
      </c>
      <c r="EW215" s="110">
        <v>60.7</v>
      </c>
      <c r="EX215" s="110">
        <v>71.5</v>
      </c>
      <c r="EY215" s="110">
        <v>59.9</v>
      </c>
      <c r="EZ215" s="110">
        <v>60.7</v>
      </c>
      <c r="FA215" s="110">
        <v>69.599999999999994</v>
      </c>
      <c r="FB215" s="173">
        <v>53.2</v>
      </c>
      <c r="FC215" s="178">
        <v>50.3</v>
      </c>
      <c r="FD215" s="109">
        <v>48.9</v>
      </c>
      <c r="FE215" s="109">
        <v>35.4</v>
      </c>
      <c r="FF215" s="109">
        <v>15.2</v>
      </c>
      <c r="FG215" s="109">
        <v>12</v>
      </c>
      <c r="FH215" s="110">
        <v>25.8</v>
      </c>
      <c r="FI215" s="110">
        <v>38.9</v>
      </c>
      <c r="FJ215" s="110">
        <v>53.3</v>
      </c>
      <c r="FK215" s="110">
        <v>50.4</v>
      </c>
      <c r="FL215" s="110">
        <v>55.2</v>
      </c>
      <c r="FM215" s="110">
        <v>62.1</v>
      </c>
      <c r="FN215" s="173">
        <v>47.6</v>
      </c>
      <c r="FO215" s="178">
        <v>30.5</v>
      </c>
      <c r="FP215" s="109">
        <v>33.5</v>
      </c>
      <c r="FQ215" s="109">
        <v>46.5</v>
      </c>
      <c r="FR215" s="109">
        <v>36.299999999999997</v>
      </c>
      <c r="FS215" s="109">
        <v>32.200000000000003</v>
      </c>
      <c r="FT215" s="110">
        <v>35.200000000000003</v>
      </c>
      <c r="FU215" s="110">
        <v>52</v>
      </c>
      <c r="FV215" s="110">
        <v>57.3</v>
      </c>
      <c r="FW215" s="110">
        <v>45.4</v>
      </c>
      <c r="FX215" s="110">
        <v>56.2</v>
      </c>
      <c r="FY215" s="110">
        <v>63</v>
      </c>
      <c r="FZ215" s="173">
        <v>59.2</v>
      </c>
      <c r="GA215" s="178">
        <v>43.6</v>
      </c>
      <c r="GB215" s="109">
        <v>37</v>
      </c>
      <c r="GC215" s="109">
        <v>48.2</v>
      </c>
      <c r="GD215" s="109">
        <v>50.1</v>
      </c>
      <c r="GE215" s="109">
        <v>53.6</v>
      </c>
      <c r="GF215" s="110">
        <v>49.7</v>
      </c>
      <c r="GG215" s="110">
        <v>55.9</v>
      </c>
      <c r="GH215" s="110">
        <v>65.099999999999994</v>
      </c>
      <c r="GI215" s="110">
        <v>56.9</v>
      </c>
      <c r="GJ215" s="110">
        <v>59.1</v>
      </c>
      <c r="GK215" s="110">
        <v>64.599999999999994</v>
      </c>
      <c r="GL215" s="173">
        <v>63.1</v>
      </c>
      <c r="GM215" s="178">
        <v>51.6</v>
      </c>
      <c r="GN215" s="109">
        <v>56.6</v>
      </c>
      <c r="GO215" s="109">
        <v>65.8</v>
      </c>
      <c r="GP215" s="109">
        <v>55</v>
      </c>
      <c r="GQ215" s="109">
        <v>58.5</v>
      </c>
      <c r="GR215" s="110">
        <v>53.1</v>
      </c>
      <c r="GS215" s="110">
        <v>59.1</v>
      </c>
      <c r="GT215" s="110">
        <v>67</v>
      </c>
      <c r="GU215" s="110">
        <v>56.5</v>
      </c>
      <c r="GV215" s="110">
        <v>60.7</v>
      </c>
      <c r="GW215" s="110">
        <v>65.599999999999994</v>
      </c>
      <c r="GX215" s="113">
        <v>57</v>
      </c>
      <c r="GY215" s="178">
        <v>47.5</v>
      </c>
      <c r="GZ215" s="109">
        <v>57.2</v>
      </c>
      <c r="HA215" s="109">
        <v>61.3</v>
      </c>
      <c r="HB215" s="109">
        <v>56.1</v>
      </c>
      <c r="HC215" s="109">
        <v>57.8</v>
      </c>
      <c r="HD215" s="110">
        <v>53.4</v>
      </c>
      <c r="HE215" s="110">
        <v>59.8</v>
      </c>
      <c r="HF215" s="110">
        <v>58.7</v>
      </c>
      <c r="HG215" s="110">
        <v>56.5</v>
      </c>
      <c r="HH215" s="110">
        <v>61.1</v>
      </c>
      <c r="HI215" s="110">
        <v>67.7</v>
      </c>
      <c r="HJ215" s="113">
        <v>56.2</v>
      </c>
      <c r="HK215" s="178">
        <v>47.5</v>
      </c>
      <c r="HL215" s="109">
        <v>53.9</v>
      </c>
      <c r="HM215" s="109">
        <v>61.1</v>
      </c>
      <c r="HN215" s="109">
        <v>55.9</v>
      </c>
      <c r="HO215" s="109">
        <v>64.400000000000006</v>
      </c>
      <c r="HP215" s="110">
        <v>57.1</v>
      </c>
      <c r="HQ215" s="110">
        <v>58.8</v>
      </c>
      <c r="HR215" s="110">
        <v>62.6</v>
      </c>
      <c r="HS215" s="110">
        <v>58.7</v>
      </c>
      <c r="HT215" s="110">
        <v>63.2</v>
      </c>
      <c r="HU215" s="110">
        <v>66</v>
      </c>
      <c r="HV215" s="113">
        <v>54.1</v>
      </c>
    </row>
    <row r="216" spans="1:230" x14ac:dyDescent="0.2">
      <c r="A216" s="227"/>
      <c r="B216" s="87" t="s">
        <v>23</v>
      </c>
      <c r="C216" s="114"/>
      <c r="D216" s="115"/>
      <c r="E216" s="115"/>
      <c r="F216" s="115"/>
      <c r="G216" s="116"/>
      <c r="H216" s="117"/>
      <c r="I216" s="117"/>
      <c r="J216" s="117"/>
      <c r="K216" s="117"/>
      <c r="L216" s="117"/>
      <c r="M216" s="117"/>
      <c r="N216" s="118"/>
      <c r="O216" s="114"/>
      <c r="P216" s="115"/>
      <c r="Q216" s="115"/>
      <c r="R216" s="115"/>
      <c r="S216" s="116"/>
      <c r="T216" s="117"/>
      <c r="U216" s="117"/>
      <c r="V216" s="117"/>
      <c r="W216" s="117"/>
      <c r="X216" s="117"/>
      <c r="Y216" s="117"/>
      <c r="Z216" s="118"/>
      <c r="AA216" s="114">
        <v>43.1</v>
      </c>
      <c r="AB216" s="115">
        <v>48.2</v>
      </c>
      <c r="AC216" s="115">
        <v>63.9</v>
      </c>
      <c r="AD216" s="115">
        <v>47.4</v>
      </c>
      <c r="AE216" s="116">
        <v>51</v>
      </c>
      <c r="AF216" s="117">
        <v>40.1</v>
      </c>
      <c r="AG216" s="117">
        <v>49.1</v>
      </c>
      <c r="AH216" s="117">
        <v>70.400000000000006</v>
      </c>
      <c r="AI216" s="117">
        <v>52.7</v>
      </c>
      <c r="AJ216" s="117">
        <v>47.5</v>
      </c>
      <c r="AK216" s="117">
        <v>53.5</v>
      </c>
      <c r="AL216" s="118">
        <v>44.4</v>
      </c>
      <c r="AM216" s="114">
        <v>41.5</v>
      </c>
      <c r="AN216" s="115">
        <v>48.2</v>
      </c>
      <c r="AO216" s="115">
        <v>57.4</v>
      </c>
      <c r="AP216" s="115">
        <v>43.3</v>
      </c>
      <c r="AQ216" s="116">
        <v>43.8</v>
      </c>
      <c r="AR216" s="117">
        <v>38.200000000000003</v>
      </c>
      <c r="AS216" s="117">
        <v>47.3</v>
      </c>
      <c r="AT216" s="117">
        <v>69.099999999999994</v>
      </c>
      <c r="AU216" s="117">
        <v>46.3</v>
      </c>
      <c r="AV216" s="117">
        <v>47.9</v>
      </c>
      <c r="AW216" s="117">
        <v>56.1</v>
      </c>
      <c r="AX216" s="118">
        <v>40.700000000000003</v>
      </c>
      <c r="AY216" s="114">
        <v>39.5</v>
      </c>
      <c r="AZ216" s="115">
        <v>48.2</v>
      </c>
      <c r="BA216" s="115">
        <v>47.7</v>
      </c>
      <c r="BB216" s="115">
        <v>36.4</v>
      </c>
      <c r="BC216" s="116">
        <v>43.8</v>
      </c>
      <c r="BD216" s="117">
        <v>38.6</v>
      </c>
      <c r="BE216" s="117">
        <v>47.7</v>
      </c>
      <c r="BF216" s="117">
        <v>69.099999999999994</v>
      </c>
      <c r="BG216" s="117">
        <v>40.799999999999997</v>
      </c>
      <c r="BH216" s="117">
        <v>34.5</v>
      </c>
      <c r="BI216" s="117">
        <v>38.799999999999997</v>
      </c>
      <c r="BJ216" s="118">
        <v>36.6</v>
      </c>
      <c r="BK216" s="114">
        <v>38.4</v>
      </c>
      <c r="BL216" s="115">
        <v>39.9</v>
      </c>
      <c r="BM216" s="115">
        <v>50.5</v>
      </c>
      <c r="BN216" s="115">
        <v>45.2</v>
      </c>
      <c r="BO216" s="116">
        <v>46.5</v>
      </c>
      <c r="BP216" s="117">
        <v>37.799999999999997</v>
      </c>
      <c r="BQ216" s="117">
        <v>49.9</v>
      </c>
      <c r="BR216" s="117">
        <v>72.2</v>
      </c>
      <c r="BS216" s="117">
        <v>49.5</v>
      </c>
      <c r="BT216" s="117">
        <v>44.8</v>
      </c>
      <c r="BU216" s="117">
        <v>48.5</v>
      </c>
      <c r="BV216" s="118">
        <v>41.8</v>
      </c>
      <c r="BW216" s="114">
        <v>38.700000000000003</v>
      </c>
      <c r="BX216" s="115">
        <v>44.7</v>
      </c>
      <c r="BY216" s="115">
        <v>55.7</v>
      </c>
      <c r="BZ216" s="115">
        <v>49</v>
      </c>
      <c r="CA216" s="116">
        <v>50.8</v>
      </c>
      <c r="CB216" s="117">
        <v>40.799999999999997</v>
      </c>
      <c r="CC216" s="117">
        <v>51.2</v>
      </c>
      <c r="CD216" s="117">
        <v>70.900000000000006</v>
      </c>
      <c r="CE216" s="117">
        <v>50.4</v>
      </c>
      <c r="CF216" s="117">
        <v>38.799999999999997</v>
      </c>
      <c r="CG216" s="117">
        <v>46.6</v>
      </c>
      <c r="CH216" s="118">
        <v>43.4</v>
      </c>
      <c r="CI216" s="114">
        <v>46.4</v>
      </c>
      <c r="CJ216" s="115">
        <v>50</v>
      </c>
      <c r="CK216" s="115">
        <v>58.6</v>
      </c>
      <c r="CL216" s="115">
        <v>51.3</v>
      </c>
      <c r="CM216" s="116">
        <v>50.6</v>
      </c>
      <c r="CN216" s="117">
        <v>43.2</v>
      </c>
      <c r="CO216" s="117">
        <v>53</v>
      </c>
      <c r="CP216" s="117">
        <v>69</v>
      </c>
      <c r="CQ216" s="117">
        <v>52.4</v>
      </c>
      <c r="CR216" s="117">
        <v>49.7</v>
      </c>
      <c r="CS216" s="117">
        <v>59</v>
      </c>
      <c r="CT216" s="118">
        <v>46.1</v>
      </c>
      <c r="CU216" s="114">
        <v>38.9</v>
      </c>
      <c r="CV216" s="115">
        <v>41.7</v>
      </c>
      <c r="CW216" s="115">
        <v>54.8</v>
      </c>
      <c r="CX216" s="115">
        <v>59.9</v>
      </c>
      <c r="CY216" s="116">
        <v>64.7</v>
      </c>
      <c r="CZ216" s="117">
        <v>48.6</v>
      </c>
      <c r="DA216" s="117">
        <v>55.1</v>
      </c>
      <c r="DB216" s="117">
        <v>76</v>
      </c>
      <c r="DC216" s="117">
        <v>57</v>
      </c>
      <c r="DD216" s="117">
        <v>62.1</v>
      </c>
      <c r="DE216" s="117">
        <v>58</v>
      </c>
      <c r="DF216" s="118">
        <v>44.3</v>
      </c>
      <c r="DG216" s="119">
        <v>38.5</v>
      </c>
      <c r="DH216" s="116">
        <v>43.9</v>
      </c>
      <c r="DI216" s="115">
        <v>53.7</v>
      </c>
      <c r="DJ216" s="115">
        <v>48.2</v>
      </c>
      <c r="DK216" s="116">
        <v>51.9</v>
      </c>
      <c r="DL216" s="117">
        <v>41.7</v>
      </c>
      <c r="DM216" s="117">
        <v>48.6</v>
      </c>
      <c r="DN216" s="117">
        <v>66.5</v>
      </c>
      <c r="DO216" s="117">
        <v>46.9</v>
      </c>
      <c r="DP216" s="117">
        <v>49</v>
      </c>
      <c r="DQ216" s="117">
        <v>52.1</v>
      </c>
      <c r="DR216" s="118">
        <v>39.799999999999997</v>
      </c>
      <c r="DS216" s="119">
        <v>37</v>
      </c>
      <c r="DT216" s="116">
        <v>37.6</v>
      </c>
      <c r="DU216" s="116">
        <v>51.9</v>
      </c>
      <c r="DV216" s="116">
        <v>48.3</v>
      </c>
      <c r="DW216" s="116">
        <v>51.8</v>
      </c>
      <c r="DX216" s="117">
        <v>38.5</v>
      </c>
      <c r="DY216" s="117">
        <v>49</v>
      </c>
      <c r="DZ216" s="117">
        <v>60.8</v>
      </c>
      <c r="EA216" s="117">
        <v>39.299999999999997</v>
      </c>
      <c r="EB216" s="117">
        <v>44.6</v>
      </c>
      <c r="EC216" s="117">
        <v>53.7</v>
      </c>
      <c r="ED216" s="174">
        <v>37.700000000000003</v>
      </c>
      <c r="EE216" s="179">
        <v>40.4</v>
      </c>
      <c r="EF216" s="116">
        <v>46.5</v>
      </c>
      <c r="EG216" s="116">
        <v>57.6</v>
      </c>
      <c r="EH216" s="116">
        <v>53.7</v>
      </c>
      <c r="EI216" s="116">
        <v>54.6</v>
      </c>
      <c r="EJ216" s="117">
        <v>41.8</v>
      </c>
      <c r="EK216" s="117">
        <v>44.4</v>
      </c>
      <c r="EL216" s="117">
        <v>64</v>
      </c>
      <c r="EM216" s="117">
        <v>42.8</v>
      </c>
      <c r="EN216" s="117">
        <v>47.2</v>
      </c>
      <c r="EO216" s="117">
        <v>55.8</v>
      </c>
      <c r="EP216" s="174">
        <v>41.8</v>
      </c>
      <c r="EQ216" s="179">
        <v>40</v>
      </c>
      <c r="ER216" s="116">
        <v>47.2</v>
      </c>
      <c r="ES216" s="116">
        <v>56.1</v>
      </c>
      <c r="ET216" s="116">
        <v>47.1</v>
      </c>
      <c r="EU216" s="116">
        <v>50</v>
      </c>
      <c r="EV216" s="117">
        <v>40.4</v>
      </c>
      <c r="EW216" s="117">
        <v>44.8</v>
      </c>
      <c r="EX216" s="117">
        <v>54.1</v>
      </c>
      <c r="EY216" s="117">
        <v>50.4</v>
      </c>
      <c r="EZ216" s="117">
        <v>53.2</v>
      </c>
      <c r="FA216" s="117">
        <v>62</v>
      </c>
      <c r="FB216" s="174">
        <v>36.6</v>
      </c>
      <c r="FC216" s="179">
        <v>39.299999999999997</v>
      </c>
      <c r="FD216" s="116">
        <v>35.5</v>
      </c>
      <c r="FE216" s="116">
        <v>25.5</v>
      </c>
      <c r="FF216" s="116">
        <v>6.3</v>
      </c>
      <c r="FG216" s="116">
        <v>2.5</v>
      </c>
      <c r="FH216" s="117">
        <v>9.1999999999999993</v>
      </c>
      <c r="FI216" s="117">
        <v>27.3</v>
      </c>
      <c r="FJ216" s="117">
        <v>45.8</v>
      </c>
      <c r="FK216" s="117">
        <v>42.4</v>
      </c>
      <c r="FL216" s="117">
        <v>49.2</v>
      </c>
      <c r="FM216" s="117">
        <v>55.4</v>
      </c>
      <c r="FN216" s="174">
        <v>38.200000000000003</v>
      </c>
      <c r="FO216" s="179">
        <v>16.600000000000001</v>
      </c>
      <c r="FP216" s="116">
        <v>17.7</v>
      </c>
      <c r="FQ216" s="116">
        <v>32.799999999999997</v>
      </c>
      <c r="FR216" s="116">
        <v>24.6</v>
      </c>
      <c r="FS216" s="116">
        <v>21.7</v>
      </c>
      <c r="FT216" s="117">
        <v>18.3</v>
      </c>
      <c r="FU216" s="117">
        <v>42.8</v>
      </c>
      <c r="FV216" s="117">
        <v>49.3</v>
      </c>
      <c r="FW216" s="117">
        <v>33.6</v>
      </c>
      <c r="FX216" s="117">
        <v>45.4</v>
      </c>
      <c r="FY216" s="117">
        <v>52.1</v>
      </c>
      <c r="FZ216" s="174">
        <v>50.7</v>
      </c>
      <c r="GA216" s="179">
        <v>33</v>
      </c>
      <c r="GB216" s="116">
        <v>27.5</v>
      </c>
      <c r="GC216" s="116">
        <v>34.5</v>
      </c>
      <c r="GD216" s="116">
        <v>38.1</v>
      </c>
      <c r="GE216" s="116">
        <v>43.3</v>
      </c>
      <c r="GF216" s="117">
        <v>36.200000000000003</v>
      </c>
      <c r="GG216" s="117">
        <v>46.6</v>
      </c>
      <c r="GH216" s="117">
        <v>59.6</v>
      </c>
      <c r="GI216" s="117">
        <v>46.4</v>
      </c>
      <c r="GJ216" s="117">
        <v>50.6</v>
      </c>
      <c r="GK216" s="117">
        <v>60.7</v>
      </c>
      <c r="GL216" s="174">
        <v>56.2</v>
      </c>
      <c r="GM216" s="179">
        <v>45.9</v>
      </c>
      <c r="GN216" s="116">
        <v>52.7</v>
      </c>
      <c r="GO216" s="116">
        <v>58.8</v>
      </c>
      <c r="GP216" s="116">
        <v>46.3</v>
      </c>
      <c r="GQ216" s="116">
        <v>52.2</v>
      </c>
      <c r="GR216" s="117">
        <v>39.799999999999997</v>
      </c>
      <c r="GS216" s="117">
        <v>51.3</v>
      </c>
      <c r="GT216" s="117">
        <v>57.9</v>
      </c>
      <c r="GU216" s="117">
        <v>50.4</v>
      </c>
      <c r="GV216" s="117">
        <v>57.9</v>
      </c>
      <c r="GW216" s="117">
        <v>62.9</v>
      </c>
      <c r="GX216" s="120">
        <v>47.9</v>
      </c>
      <c r="GY216" s="179">
        <v>40.799999999999997</v>
      </c>
      <c r="GZ216" s="116">
        <v>49.4</v>
      </c>
      <c r="HA216" s="116">
        <v>62.8</v>
      </c>
      <c r="HB216" s="116">
        <v>54.5</v>
      </c>
      <c r="HC216" s="116">
        <v>52.7</v>
      </c>
      <c r="HD216" s="117">
        <v>50.6</v>
      </c>
      <c r="HE216" s="117">
        <v>51.5</v>
      </c>
      <c r="HF216" s="117">
        <v>53</v>
      </c>
      <c r="HG216" s="117">
        <v>52.5</v>
      </c>
      <c r="HH216" s="117">
        <v>61.9</v>
      </c>
      <c r="HI216" s="117">
        <v>70.3</v>
      </c>
      <c r="HJ216" s="120">
        <v>52.6</v>
      </c>
      <c r="HK216" s="179">
        <v>49</v>
      </c>
      <c r="HL216" s="116">
        <v>50.2</v>
      </c>
      <c r="HM216" s="116">
        <v>60.1</v>
      </c>
      <c r="HN216" s="116">
        <v>60.8</v>
      </c>
      <c r="HO216" s="116">
        <v>68.5</v>
      </c>
      <c r="HP216" s="117">
        <v>60.3</v>
      </c>
      <c r="HQ216" s="117">
        <v>57.7</v>
      </c>
      <c r="HR216" s="117">
        <v>52.9</v>
      </c>
      <c r="HS216" s="117">
        <v>57</v>
      </c>
      <c r="HT216" s="117">
        <v>58.2</v>
      </c>
      <c r="HU216" s="117">
        <v>62.4</v>
      </c>
      <c r="HV216" s="120">
        <v>51.8</v>
      </c>
    </row>
    <row r="217" spans="1:230" x14ac:dyDescent="0.2">
      <c r="A217" s="227"/>
      <c r="B217" s="92" t="s">
        <v>24</v>
      </c>
      <c r="C217" s="121"/>
      <c r="D217" s="122"/>
      <c r="E217" s="122"/>
      <c r="F217" s="122"/>
      <c r="G217" s="123"/>
      <c r="H217" s="124"/>
      <c r="I217" s="124"/>
      <c r="J217" s="124"/>
      <c r="K217" s="124"/>
      <c r="L217" s="124"/>
      <c r="M217" s="124"/>
      <c r="N217" s="125"/>
      <c r="O217" s="121"/>
      <c r="P217" s="122"/>
      <c r="Q217" s="122"/>
      <c r="R217" s="122"/>
      <c r="S217" s="123"/>
      <c r="T217" s="124"/>
      <c r="U217" s="124"/>
      <c r="V217" s="124"/>
      <c r="W217" s="124"/>
      <c r="X217" s="124"/>
      <c r="Y217" s="124"/>
      <c r="Z217" s="125"/>
      <c r="AA217" s="121">
        <v>42.8</v>
      </c>
      <c r="AB217" s="122">
        <v>47.2</v>
      </c>
      <c r="AC217" s="122">
        <v>58.3</v>
      </c>
      <c r="AD217" s="122">
        <v>47.5</v>
      </c>
      <c r="AE217" s="123">
        <v>47.2</v>
      </c>
      <c r="AF217" s="124">
        <v>35</v>
      </c>
      <c r="AG217" s="124">
        <v>53.2</v>
      </c>
      <c r="AH217" s="124">
        <v>81.099999999999994</v>
      </c>
      <c r="AI217" s="124">
        <v>50.2</v>
      </c>
      <c r="AJ217" s="124">
        <v>40.4</v>
      </c>
      <c r="AK217" s="124">
        <v>44.1</v>
      </c>
      <c r="AL217" s="125">
        <v>37.799999999999997</v>
      </c>
      <c r="AM217" s="121">
        <v>37.700000000000003</v>
      </c>
      <c r="AN217" s="122">
        <v>41.4</v>
      </c>
      <c r="AO217" s="122">
        <v>50</v>
      </c>
      <c r="AP217" s="122">
        <v>37.6</v>
      </c>
      <c r="AQ217" s="123">
        <v>41.4</v>
      </c>
      <c r="AR217" s="124">
        <v>34.299999999999997</v>
      </c>
      <c r="AS217" s="124">
        <v>55.1</v>
      </c>
      <c r="AT217" s="124">
        <v>86.5</v>
      </c>
      <c r="AU217" s="124">
        <v>45.7</v>
      </c>
      <c r="AV217" s="124">
        <v>50.4</v>
      </c>
      <c r="AW217" s="124">
        <v>53</v>
      </c>
      <c r="AX217" s="125">
        <v>39.299999999999997</v>
      </c>
      <c r="AY217" s="121">
        <v>37</v>
      </c>
      <c r="AZ217" s="122">
        <v>39.4</v>
      </c>
      <c r="BA217" s="122">
        <v>41.9</v>
      </c>
      <c r="BB217" s="122">
        <v>43.6</v>
      </c>
      <c r="BC217" s="123">
        <v>51.6</v>
      </c>
      <c r="BD217" s="124">
        <v>41.3</v>
      </c>
      <c r="BE217" s="124">
        <v>53.8</v>
      </c>
      <c r="BF217" s="124">
        <v>84.8</v>
      </c>
      <c r="BG217" s="124">
        <v>39.1</v>
      </c>
      <c r="BH217" s="124">
        <v>34.1</v>
      </c>
      <c r="BI217" s="124">
        <v>36.299999999999997</v>
      </c>
      <c r="BJ217" s="125">
        <v>39.299999999999997</v>
      </c>
      <c r="BK217" s="121">
        <v>54.8</v>
      </c>
      <c r="BL217" s="122">
        <v>54</v>
      </c>
      <c r="BM217" s="122">
        <v>63.2</v>
      </c>
      <c r="BN217" s="122">
        <v>47.8</v>
      </c>
      <c r="BO217" s="123">
        <v>46.9</v>
      </c>
      <c r="BP217" s="124">
        <v>38</v>
      </c>
      <c r="BQ217" s="124">
        <v>52</v>
      </c>
      <c r="BR217" s="124">
        <v>83.7</v>
      </c>
      <c r="BS217" s="124">
        <v>48.6</v>
      </c>
      <c r="BT217" s="124">
        <v>36</v>
      </c>
      <c r="BU217" s="124">
        <v>41.4</v>
      </c>
      <c r="BV217" s="125">
        <v>35.4</v>
      </c>
      <c r="BW217" s="121">
        <v>35.6</v>
      </c>
      <c r="BX217" s="122">
        <v>41.5</v>
      </c>
      <c r="BY217" s="122">
        <v>51.1</v>
      </c>
      <c r="BZ217" s="122">
        <v>49.3</v>
      </c>
      <c r="CA217" s="123">
        <v>45.8</v>
      </c>
      <c r="CB217" s="124">
        <v>40.200000000000003</v>
      </c>
      <c r="CC217" s="124">
        <v>52.3</v>
      </c>
      <c r="CD217" s="124">
        <v>71.5</v>
      </c>
      <c r="CE217" s="124">
        <v>41.9</v>
      </c>
      <c r="CF217" s="124">
        <v>37.9</v>
      </c>
      <c r="CG217" s="124">
        <v>50.2</v>
      </c>
      <c r="CH217" s="125">
        <v>45</v>
      </c>
      <c r="CI217" s="121">
        <v>39</v>
      </c>
      <c r="CJ217" s="122">
        <v>40.9</v>
      </c>
      <c r="CK217" s="122">
        <v>56</v>
      </c>
      <c r="CL217" s="122">
        <v>49.2</v>
      </c>
      <c r="CM217" s="123">
        <v>52</v>
      </c>
      <c r="CN217" s="124">
        <v>45.7</v>
      </c>
      <c r="CO217" s="124">
        <v>57.9</v>
      </c>
      <c r="CP217" s="124">
        <v>81.900000000000006</v>
      </c>
      <c r="CQ217" s="124">
        <v>47.2</v>
      </c>
      <c r="CR217" s="124">
        <v>41</v>
      </c>
      <c r="CS217" s="124">
        <v>53.4</v>
      </c>
      <c r="CT217" s="125">
        <v>48.5</v>
      </c>
      <c r="CU217" s="121">
        <v>39</v>
      </c>
      <c r="CV217" s="122">
        <v>42.9</v>
      </c>
      <c r="CW217" s="122">
        <v>59.8</v>
      </c>
      <c r="CX217" s="122">
        <v>47.1</v>
      </c>
      <c r="CY217" s="123">
        <v>54.8</v>
      </c>
      <c r="CZ217" s="124">
        <v>49.2</v>
      </c>
      <c r="DA217" s="124">
        <v>60.4</v>
      </c>
      <c r="DB217" s="124">
        <v>87.3</v>
      </c>
      <c r="DC217" s="124">
        <v>54.5</v>
      </c>
      <c r="DD217" s="124">
        <v>60.1</v>
      </c>
      <c r="DE217" s="124">
        <v>55.9</v>
      </c>
      <c r="DF217" s="125">
        <v>49.3</v>
      </c>
      <c r="DG217" s="126">
        <v>45.9</v>
      </c>
      <c r="DH217" s="123">
        <v>53.3</v>
      </c>
      <c r="DI217" s="122">
        <v>67</v>
      </c>
      <c r="DJ217" s="122">
        <v>55</v>
      </c>
      <c r="DK217" s="123">
        <v>55.9</v>
      </c>
      <c r="DL217" s="124">
        <v>49.9</v>
      </c>
      <c r="DM217" s="124">
        <v>61.8</v>
      </c>
      <c r="DN217" s="124">
        <v>84</v>
      </c>
      <c r="DO217" s="124">
        <v>45.1</v>
      </c>
      <c r="DP217" s="124">
        <v>54.8</v>
      </c>
      <c r="DQ217" s="124">
        <v>59.5</v>
      </c>
      <c r="DR217" s="125">
        <v>54.7</v>
      </c>
      <c r="DS217" s="126">
        <v>48.6</v>
      </c>
      <c r="DT217" s="123">
        <v>51.8</v>
      </c>
      <c r="DU217" s="123">
        <v>64.099999999999994</v>
      </c>
      <c r="DV217" s="123">
        <v>50.7</v>
      </c>
      <c r="DW217" s="123">
        <v>49.7</v>
      </c>
      <c r="DX217" s="124">
        <v>41</v>
      </c>
      <c r="DY217" s="124">
        <v>54.2</v>
      </c>
      <c r="DZ217" s="124">
        <v>79.8</v>
      </c>
      <c r="EA217" s="124">
        <v>50.4</v>
      </c>
      <c r="EB217" s="124">
        <v>56.4</v>
      </c>
      <c r="EC217" s="124">
        <v>60.4</v>
      </c>
      <c r="ED217" s="175">
        <v>53.3</v>
      </c>
      <c r="EE217" s="180">
        <v>47.9</v>
      </c>
      <c r="EF217" s="123">
        <v>56.2</v>
      </c>
      <c r="EG217" s="123">
        <v>62.8</v>
      </c>
      <c r="EH217" s="123">
        <v>52.9</v>
      </c>
      <c r="EI217" s="123">
        <v>54.2</v>
      </c>
      <c r="EJ217" s="124">
        <v>45.7</v>
      </c>
      <c r="EK217" s="124">
        <v>58.4</v>
      </c>
      <c r="EL217" s="124">
        <v>81.3</v>
      </c>
      <c r="EM217" s="124">
        <v>49.8</v>
      </c>
      <c r="EN217" s="124">
        <v>50.9</v>
      </c>
      <c r="EO217" s="124">
        <v>56.7</v>
      </c>
      <c r="EP217" s="175">
        <v>48.7</v>
      </c>
      <c r="EQ217" s="180">
        <v>50.1</v>
      </c>
      <c r="ER217" s="123">
        <v>53.8</v>
      </c>
      <c r="ES217" s="123">
        <v>63</v>
      </c>
      <c r="ET217" s="123">
        <v>63.6</v>
      </c>
      <c r="EU217" s="123">
        <v>58.1</v>
      </c>
      <c r="EV217" s="124">
        <v>49.7</v>
      </c>
      <c r="EW217" s="124">
        <v>61</v>
      </c>
      <c r="EX217" s="124">
        <v>78.3</v>
      </c>
      <c r="EY217" s="124">
        <v>53.7</v>
      </c>
      <c r="EZ217" s="124">
        <v>53.2</v>
      </c>
      <c r="FA217" s="124">
        <v>61.5</v>
      </c>
      <c r="FB217" s="175">
        <v>51.4</v>
      </c>
      <c r="FC217" s="180">
        <v>44.6</v>
      </c>
      <c r="FD217" s="123">
        <v>42.8</v>
      </c>
      <c r="FE217" s="123">
        <v>23.3</v>
      </c>
      <c r="FF217" s="123">
        <v>8.4</v>
      </c>
      <c r="FG217" s="123">
        <v>3.9</v>
      </c>
      <c r="FH217" s="124">
        <v>17.100000000000001</v>
      </c>
      <c r="FI217" s="124">
        <v>32.9</v>
      </c>
      <c r="FJ217" s="124">
        <v>51.8</v>
      </c>
      <c r="FK217" s="124">
        <v>45.1</v>
      </c>
      <c r="FL217" s="124">
        <v>46.9</v>
      </c>
      <c r="FM217" s="124">
        <v>59.4</v>
      </c>
      <c r="FN217" s="175">
        <v>41.4</v>
      </c>
      <c r="FO217" s="180">
        <v>18.399999999999999</v>
      </c>
      <c r="FP217" s="123">
        <v>23.8</v>
      </c>
      <c r="FQ217" s="123">
        <v>38.6</v>
      </c>
      <c r="FR217" s="123">
        <v>26.7</v>
      </c>
      <c r="FS217" s="123">
        <v>22.2</v>
      </c>
      <c r="FT217" s="124">
        <v>24.9</v>
      </c>
      <c r="FU217" s="124">
        <v>48.8</v>
      </c>
      <c r="FV217" s="124">
        <v>53.7</v>
      </c>
      <c r="FW217" s="124">
        <v>36.5</v>
      </c>
      <c r="FX217" s="124">
        <v>46.1</v>
      </c>
      <c r="FY217" s="124">
        <v>60.3</v>
      </c>
      <c r="FZ217" s="175">
        <v>51.5</v>
      </c>
      <c r="GA217" s="180">
        <v>31.7</v>
      </c>
      <c r="GB217" s="123">
        <v>28.4</v>
      </c>
      <c r="GC217" s="123">
        <v>42.4</v>
      </c>
      <c r="GD217" s="123">
        <v>38.700000000000003</v>
      </c>
      <c r="GE217" s="123">
        <v>47.7</v>
      </c>
      <c r="GF217" s="124">
        <v>42</v>
      </c>
      <c r="GG217" s="124">
        <v>48.4</v>
      </c>
      <c r="GH217" s="124">
        <v>59.4</v>
      </c>
      <c r="GI217" s="124">
        <v>46.9</v>
      </c>
      <c r="GJ217" s="124">
        <v>47.6</v>
      </c>
      <c r="GK217" s="124">
        <v>53.8</v>
      </c>
      <c r="GL217" s="175">
        <v>49.3</v>
      </c>
      <c r="GM217" s="180">
        <v>34.1</v>
      </c>
      <c r="GN217" s="123">
        <v>43.3</v>
      </c>
      <c r="GO217" s="123">
        <v>56.5</v>
      </c>
      <c r="GP217" s="123">
        <v>43.5</v>
      </c>
      <c r="GQ217" s="123">
        <v>49</v>
      </c>
      <c r="GR217" s="124">
        <v>42.7</v>
      </c>
      <c r="GS217" s="124">
        <v>53.5</v>
      </c>
      <c r="GT217" s="124">
        <v>63</v>
      </c>
      <c r="GU217" s="124">
        <v>47.5</v>
      </c>
      <c r="GV217" s="124">
        <v>48</v>
      </c>
      <c r="GW217" s="124">
        <v>56</v>
      </c>
      <c r="GX217" s="127">
        <v>45.8</v>
      </c>
      <c r="GY217" s="180">
        <v>33.6</v>
      </c>
      <c r="GZ217" s="123">
        <v>47</v>
      </c>
      <c r="HA217" s="123">
        <v>44.6</v>
      </c>
      <c r="HB217" s="123">
        <v>45.2</v>
      </c>
      <c r="HC217" s="123">
        <v>47.3</v>
      </c>
      <c r="HD217" s="124">
        <v>42</v>
      </c>
      <c r="HE217" s="124">
        <v>56.7</v>
      </c>
      <c r="HF217" s="124">
        <v>56.8</v>
      </c>
      <c r="HG217" s="124">
        <v>46.6</v>
      </c>
      <c r="HH217" s="124">
        <v>51.4</v>
      </c>
      <c r="HI217" s="124">
        <v>58.6</v>
      </c>
      <c r="HJ217" s="127">
        <v>46.6</v>
      </c>
      <c r="HK217" s="180">
        <v>39.799999999999997</v>
      </c>
      <c r="HL217" s="123">
        <v>43.4</v>
      </c>
      <c r="HM217" s="123">
        <v>53.8</v>
      </c>
      <c r="HN217" s="123">
        <v>46.5</v>
      </c>
      <c r="HO217" s="123">
        <v>58.9</v>
      </c>
      <c r="HP217" s="124">
        <v>50.8</v>
      </c>
      <c r="HQ217" s="124">
        <v>49.2</v>
      </c>
      <c r="HR217" s="124">
        <v>64</v>
      </c>
      <c r="HS217" s="124">
        <v>47.5</v>
      </c>
      <c r="HT217" s="124">
        <v>53.1</v>
      </c>
      <c r="HU217" s="124">
        <v>61</v>
      </c>
      <c r="HV217" s="127">
        <v>41.5</v>
      </c>
    </row>
    <row r="218" spans="1:230" x14ac:dyDescent="0.2">
      <c r="A218" s="227"/>
      <c r="B218" s="92" t="s">
        <v>25</v>
      </c>
      <c r="C218" s="121"/>
      <c r="D218" s="122"/>
      <c r="E218" s="122"/>
      <c r="F218" s="122"/>
      <c r="G218" s="123"/>
      <c r="H218" s="124"/>
      <c r="I218" s="124"/>
      <c r="J218" s="124"/>
      <c r="K218" s="124"/>
      <c r="L218" s="124"/>
      <c r="M218" s="124"/>
      <c r="N218" s="125"/>
      <c r="O218" s="121"/>
      <c r="P218" s="122"/>
      <c r="Q218" s="122"/>
      <c r="R218" s="122"/>
      <c r="S218" s="123"/>
      <c r="T218" s="124"/>
      <c r="U218" s="124"/>
      <c r="V218" s="124"/>
      <c r="W218" s="124"/>
      <c r="X218" s="124"/>
      <c r="Y218" s="124"/>
      <c r="Z218" s="125"/>
      <c r="AA218" s="121">
        <v>55</v>
      </c>
      <c r="AB218" s="122">
        <v>57.5</v>
      </c>
      <c r="AC218" s="122">
        <v>62.2</v>
      </c>
      <c r="AD218" s="122">
        <v>51.7</v>
      </c>
      <c r="AE218" s="123">
        <v>54.3</v>
      </c>
      <c r="AF218" s="124">
        <v>51.9</v>
      </c>
      <c r="AG218" s="124">
        <v>63.7</v>
      </c>
      <c r="AH218" s="124">
        <v>68.2</v>
      </c>
      <c r="AI218" s="124">
        <v>59</v>
      </c>
      <c r="AJ218" s="124">
        <v>54.1</v>
      </c>
      <c r="AK218" s="124">
        <v>53.7</v>
      </c>
      <c r="AL218" s="125">
        <v>48.4</v>
      </c>
      <c r="AM218" s="121">
        <v>54.3</v>
      </c>
      <c r="AN218" s="122">
        <v>54.8</v>
      </c>
      <c r="AO218" s="122">
        <v>67.7</v>
      </c>
      <c r="AP218" s="122">
        <v>56.6</v>
      </c>
      <c r="AQ218" s="123">
        <v>57.8</v>
      </c>
      <c r="AR218" s="124">
        <v>55.8</v>
      </c>
      <c r="AS218" s="124">
        <v>63.3</v>
      </c>
      <c r="AT218" s="124">
        <v>69.400000000000006</v>
      </c>
      <c r="AU218" s="124">
        <v>60.3</v>
      </c>
      <c r="AV218" s="124">
        <v>55.8</v>
      </c>
      <c r="AW218" s="124">
        <v>55.6</v>
      </c>
      <c r="AX218" s="125">
        <v>48</v>
      </c>
      <c r="AY218" s="121">
        <v>53.5</v>
      </c>
      <c r="AZ218" s="122">
        <v>60.4</v>
      </c>
      <c r="BA218" s="122">
        <v>59.1</v>
      </c>
      <c r="BB218" s="122">
        <v>48.1</v>
      </c>
      <c r="BC218" s="123">
        <v>52.1</v>
      </c>
      <c r="BD218" s="124">
        <v>55.1</v>
      </c>
      <c r="BE218" s="124">
        <v>60.1</v>
      </c>
      <c r="BF218" s="124">
        <v>79.7</v>
      </c>
      <c r="BG218" s="124">
        <v>64.099999999999994</v>
      </c>
      <c r="BH218" s="124">
        <v>56.9</v>
      </c>
      <c r="BI218" s="124">
        <v>57.4</v>
      </c>
      <c r="BJ218" s="125">
        <v>52</v>
      </c>
      <c r="BK218" s="121">
        <v>49.6</v>
      </c>
      <c r="BL218" s="122">
        <v>55.5</v>
      </c>
      <c r="BM218" s="122">
        <v>58.9</v>
      </c>
      <c r="BN218" s="122">
        <v>63</v>
      </c>
      <c r="BO218" s="123">
        <v>63</v>
      </c>
      <c r="BP218" s="124">
        <v>58.8</v>
      </c>
      <c r="BQ218" s="124">
        <v>63.1</v>
      </c>
      <c r="BR218" s="124">
        <v>73.8</v>
      </c>
      <c r="BS218" s="124">
        <v>61.1</v>
      </c>
      <c r="BT218" s="124">
        <v>64.5</v>
      </c>
      <c r="BU218" s="124">
        <v>69.599999999999994</v>
      </c>
      <c r="BV218" s="125">
        <v>61</v>
      </c>
      <c r="BW218" s="121">
        <v>62.3</v>
      </c>
      <c r="BX218" s="122">
        <v>69.7</v>
      </c>
      <c r="BY218" s="122">
        <v>70.8</v>
      </c>
      <c r="BZ218" s="122">
        <v>58.8</v>
      </c>
      <c r="CA218" s="123">
        <v>59</v>
      </c>
      <c r="CB218" s="124">
        <v>55</v>
      </c>
      <c r="CC218" s="124">
        <v>60.2</v>
      </c>
      <c r="CD218" s="124">
        <v>72.3</v>
      </c>
      <c r="CE218" s="124">
        <v>57.5</v>
      </c>
      <c r="CF218" s="124">
        <v>67.3</v>
      </c>
      <c r="CG218" s="124">
        <v>74.3</v>
      </c>
      <c r="CH218" s="125">
        <v>65.400000000000006</v>
      </c>
      <c r="CI218" s="121">
        <v>53.2</v>
      </c>
      <c r="CJ218" s="122">
        <v>55.8</v>
      </c>
      <c r="CK218" s="122">
        <v>65.5</v>
      </c>
      <c r="CL218" s="122">
        <v>48.4</v>
      </c>
      <c r="CM218" s="123">
        <v>49.9</v>
      </c>
      <c r="CN218" s="124">
        <v>46.7</v>
      </c>
      <c r="CO218" s="124">
        <v>59.8</v>
      </c>
      <c r="CP218" s="124">
        <v>62.8</v>
      </c>
      <c r="CQ218" s="124">
        <v>58.8</v>
      </c>
      <c r="CR218" s="124">
        <v>65.400000000000006</v>
      </c>
      <c r="CS218" s="124">
        <v>71.400000000000006</v>
      </c>
      <c r="CT218" s="125">
        <v>63.2</v>
      </c>
      <c r="CU218" s="121">
        <v>61.4</v>
      </c>
      <c r="CV218" s="122">
        <v>63.3</v>
      </c>
      <c r="CW218" s="122">
        <v>72.599999999999994</v>
      </c>
      <c r="CX218" s="122">
        <v>74.2</v>
      </c>
      <c r="CY218" s="123">
        <v>79.2</v>
      </c>
      <c r="CZ218" s="124">
        <v>69.900000000000006</v>
      </c>
      <c r="DA218" s="124">
        <v>73.099999999999994</v>
      </c>
      <c r="DB218" s="124">
        <v>82.2</v>
      </c>
      <c r="DC218" s="124">
        <v>72.599999999999994</v>
      </c>
      <c r="DD218" s="124">
        <v>73.900000000000006</v>
      </c>
      <c r="DE218" s="124">
        <v>67.7</v>
      </c>
      <c r="DF218" s="125">
        <v>57.4</v>
      </c>
      <c r="DG218" s="126">
        <v>62.2</v>
      </c>
      <c r="DH218" s="123">
        <v>66.900000000000006</v>
      </c>
      <c r="DI218" s="122">
        <v>74.099999999999994</v>
      </c>
      <c r="DJ218" s="122">
        <v>75.900000000000006</v>
      </c>
      <c r="DK218" s="123">
        <v>63.5</v>
      </c>
      <c r="DL218" s="124">
        <v>67.2</v>
      </c>
      <c r="DM218" s="124">
        <v>71.599999999999994</v>
      </c>
      <c r="DN218" s="124">
        <v>80.599999999999994</v>
      </c>
      <c r="DO218" s="124">
        <v>66.8</v>
      </c>
      <c r="DP218" s="124">
        <v>72.099999999999994</v>
      </c>
      <c r="DQ218" s="124">
        <v>72.099999999999994</v>
      </c>
      <c r="DR218" s="125">
        <v>68.099999999999994</v>
      </c>
      <c r="DS218" s="126">
        <v>66.099999999999994</v>
      </c>
      <c r="DT218" s="123">
        <v>75.7</v>
      </c>
      <c r="DU218" s="123">
        <v>78.8</v>
      </c>
      <c r="DV218" s="123">
        <v>71.2</v>
      </c>
      <c r="DW218" s="123">
        <v>69.8</v>
      </c>
      <c r="DX218" s="124">
        <v>65.8</v>
      </c>
      <c r="DY218" s="124">
        <v>77.099999999999994</v>
      </c>
      <c r="DZ218" s="124">
        <v>81.599999999999994</v>
      </c>
      <c r="EA218" s="124">
        <v>74.3</v>
      </c>
      <c r="EB218" s="124">
        <v>70.5</v>
      </c>
      <c r="EC218" s="124">
        <v>79.599999999999994</v>
      </c>
      <c r="ED218" s="175">
        <v>72</v>
      </c>
      <c r="EE218" s="180">
        <v>67.2</v>
      </c>
      <c r="EF218" s="123">
        <v>72.5</v>
      </c>
      <c r="EG218" s="123">
        <v>78</v>
      </c>
      <c r="EH218" s="123">
        <v>74</v>
      </c>
      <c r="EI218" s="123">
        <v>71</v>
      </c>
      <c r="EJ218" s="124">
        <v>71.3</v>
      </c>
      <c r="EK218" s="124">
        <v>74.5</v>
      </c>
      <c r="EL218" s="124">
        <v>81.5</v>
      </c>
      <c r="EM218" s="124">
        <v>71.8</v>
      </c>
      <c r="EN218" s="124">
        <v>76.3</v>
      </c>
      <c r="EO218" s="124">
        <v>80.900000000000006</v>
      </c>
      <c r="EP218" s="175">
        <v>74.3</v>
      </c>
      <c r="EQ218" s="180">
        <v>71.3</v>
      </c>
      <c r="ER218" s="123">
        <v>77.7</v>
      </c>
      <c r="ES218" s="123">
        <v>80.5</v>
      </c>
      <c r="ET218" s="123">
        <v>81</v>
      </c>
      <c r="EU218" s="123">
        <v>79.8</v>
      </c>
      <c r="EV218" s="124">
        <v>71.599999999999994</v>
      </c>
      <c r="EW218" s="124">
        <v>79.8</v>
      </c>
      <c r="EX218" s="124">
        <v>84.4</v>
      </c>
      <c r="EY218" s="124">
        <v>74.599999999999994</v>
      </c>
      <c r="EZ218" s="124">
        <v>76.599999999999994</v>
      </c>
      <c r="FA218" s="124">
        <v>86.1</v>
      </c>
      <c r="FB218" s="175">
        <v>73.8</v>
      </c>
      <c r="FC218" s="180">
        <v>69.900000000000006</v>
      </c>
      <c r="FD218" s="123">
        <v>69.400000000000006</v>
      </c>
      <c r="FE218" s="123">
        <v>53.6</v>
      </c>
      <c r="FF218" s="123">
        <v>33</v>
      </c>
      <c r="FG218" s="123">
        <v>32.9</v>
      </c>
      <c r="FH218" s="124">
        <v>52.8</v>
      </c>
      <c r="FI218" s="124">
        <v>57.5</v>
      </c>
      <c r="FJ218" s="124">
        <v>62.2</v>
      </c>
      <c r="FK218" s="124">
        <v>63.2</v>
      </c>
      <c r="FL218" s="124">
        <v>69.7</v>
      </c>
      <c r="FM218" s="124">
        <v>73.7</v>
      </c>
      <c r="FN218" s="175">
        <v>63.8</v>
      </c>
      <c r="FO218" s="180">
        <v>51.8</v>
      </c>
      <c r="FP218" s="123">
        <v>56.6</v>
      </c>
      <c r="FQ218" s="123">
        <v>65.400000000000006</v>
      </c>
      <c r="FR218" s="123">
        <v>55.4</v>
      </c>
      <c r="FS218" s="123">
        <v>50.4</v>
      </c>
      <c r="FT218" s="124">
        <v>59.5</v>
      </c>
      <c r="FU218" s="124">
        <v>63.5</v>
      </c>
      <c r="FV218" s="124">
        <v>66.599999999999994</v>
      </c>
      <c r="FW218" s="124">
        <v>61.7</v>
      </c>
      <c r="FX218" s="124">
        <v>75.3</v>
      </c>
      <c r="FY218" s="124">
        <v>76</v>
      </c>
      <c r="FZ218" s="175">
        <v>74.5</v>
      </c>
      <c r="GA218" s="180">
        <v>63.7</v>
      </c>
      <c r="GB218" s="123">
        <v>55.1</v>
      </c>
      <c r="GC218" s="123">
        <v>68.8</v>
      </c>
      <c r="GD218" s="123">
        <v>70.599999999999994</v>
      </c>
      <c r="GE218" s="123">
        <v>68.8</v>
      </c>
      <c r="GF218" s="124">
        <v>73.3</v>
      </c>
      <c r="GG218" s="124">
        <v>72.8</v>
      </c>
      <c r="GH218" s="124">
        <v>76.099999999999994</v>
      </c>
      <c r="GI218" s="124">
        <v>76.2</v>
      </c>
      <c r="GJ218" s="124">
        <v>77.2</v>
      </c>
      <c r="GK218" s="124">
        <v>79.400000000000006</v>
      </c>
      <c r="GL218" s="175">
        <v>79</v>
      </c>
      <c r="GM218" s="180">
        <v>72.099999999999994</v>
      </c>
      <c r="GN218" s="123">
        <v>74.2</v>
      </c>
      <c r="GO218" s="123">
        <v>80.099999999999994</v>
      </c>
      <c r="GP218" s="123">
        <v>71</v>
      </c>
      <c r="GQ218" s="123">
        <v>73.2</v>
      </c>
      <c r="GR218" s="124">
        <v>70.2</v>
      </c>
      <c r="GS218" s="124">
        <v>72.3</v>
      </c>
      <c r="GT218" s="124">
        <v>77.8</v>
      </c>
      <c r="GU218" s="124">
        <v>70.8</v>
      </c>
      <c r="GV218" s="124">
        <v>74.8</v>
      </c>
      <c r="GW218" s="124">
        <v>77.900000000000006</v>
      </c>
      <c r="GX218" s="127">
        <v>73.599999999999994</v>
      </c>
      <c r="GY218" s="180">
        <v>64</v>
      </c>
      <c r="GZ218" s="123">
        <v>71.2</v>
      </c>
      <c r="HA218" s="123">
        <v>74</v>
      </c>
      <c r="HB218" s="123">
        <v>67.400000000000006</v>
      </c>
      <c r="HC218" s="123">
        <v>72</v>
      </c>
      <c r="HD218" s="124">
        <v>67.5</v>
      </c>
      <c r="HE218" s="124">
        <v>71.7</v>
      </c>
      <c r="HF218" s="124">
        <v>66.099999999999994</v>
      </c>
      <c r="HG218" s="124">
        <v>70.8</v>
      </c>
      <c r="HH218" s="124">
        <v>71.599999999999994</v>
      </c>
      <c r="HI218" s="124">
        <v>75.400000000000006</v>
      </c>
      <c r="HJ218" s="127">
        <v>68.599999999999994</v>
      </c>
      <c r="HK218" s="180">
        <v>63.6</v>
      </c>
      <c r="HL218" s="123">
        <v>67.7</v>
      </c>
      <c r="HM218" s="123">
        <v>71.5</v>
      </c>
      <c r="HN218" s="123">
        <v>72.2</v>
      </c>
      <c r="HO218" s="123">
        <v>71</v>
      </c>
      <c r="HP218" s="124">
        <v>66.099999999999994</v>
      </c>
      <c r="HQ218" s="124">
        <v>68.900000000000006</v>
      </c>
      <c r="HR218" s="124">
        <v>69.599999999999994</v>
      </c>
      <c r="HS218" s="124">
        <v>70.400000000000006</v>
      </c>
      <c r="HT218" s="124">
        <v>77</v>
      </c>
      <c r="HU218" s="124">
        <v>74.8</v>
      </c>
      <c r="HV218" s="127">
        <v>68.3</v>
      </c>
    </row>
    <row r="219" spans="1:230" x14ac:dyDescent="0.2">
      <c r="A219" s="227"/>
      <c r="B219" s="92" t="s">
        <v>26</v>
      </c>
      <c r="C219" s="121"/>
      <c r="D219" s="122"/>
      <c r="E219" s="122"/>
      <c r="F219" s="122"/>
      <c r="G219" s="123"/>
      <c r="H219" s="124"/>
      <c r="I219" s="124"/>
      <c r="J219" s="124"/>
      <c r="K219" s="124"/>
      <c r="L219" s="124"/>
      <c r="M219" s="124"/>
      <c r="N219" s="125"/>
      <c r="O219" s="121"/>
      <c r="P219" s="122"/>
      <c r="Q219" s="122"/>
      <c r="R219" s="122"/>
      <c r="S219" s="123"/>
      <c r="T219" s="124"/>
      <c r="U219" s="124"/>
      <c r="V219" s="124"/>
      <c r="W219" s="124"/>
      <c r="X219" s="124"/>
      <c r="Y219" s="124"/>
      <c r="Z219" s="125"/>
      <c r="AA219" s="121">
        <v>55.8</v>
      </c>
      <c r="AB219" s="122">
        <v>55</v>
      </c>
      <c r="AC219" s="122">
        <v>63.6</v>
      </c>
      <c r="AD219" s="122">
        <v>57.4</v>
      </c>
      <c r="AE219" s="123">
        <v>63.2</v>
      </c>
      <c r="AF219" s="124">
        <v>59.4</v>
      </c>
      <c r="AG219" s="124">
        <v>67.8</v>
      </c>
      <c r="AH219" s="124">
        <v>77.5</v>
      </c>
      <c r="AI219" s="124">
        <v>64.8</v>
      </c>
      <c r="AJ219" s="124">
        <v>70.599999999999994</v>
      </c>
      <c r="AK219" s="124">
        <v>68.8</v>
      </c>
      <c r="AL219" s="125">
        <v>60.8</v>
      </c>
      <c r="AM219" s="121">
        <v>53.2</v>
      </c>
      <c r="AN219" s="122">
        <v>57.2</v>
      </c>
      <c r="AO219" s="122">
        <v>67.8</v>
      </c>
      <c r="AP219" s="122">
        <v>57.1</v>
      </c>
      <c r="AQ219" s="123">
        <v>62.1</v>
      </c>
      <c r="AR219" s="124">
        <v>62.3</v>
      </c>
      <c r="AS219" s="124">
        <v>65.3</v>
      </c>
      <c r="AT219" s="124">
        <v>73</v>
      </c>
      <c r="AU219" s="124">
        <v>61.7</v>
      </c>
      <c r="AV219" s="124">
        <v>58.6</v>
      </c>
      <c r="AW219" s="124">
        <v>60.1</v>
      </c>
      <c r="AX219" s="125">
        <v>53.4</v>
      </c>
      <c r="AY219" s="121">
        <v>58.5</v>
      </c>
      <c r="AZ219" s="122">
        <v>60.5</v>
      </c>
      <c r="BA219" s="122">
        <v>64.5</v>
      </c>
      <c r="BB219" s="122">
        <v>54.5</v>
      </c>
      <c r="BC219" s="123">
        <v>59.9</v>
      </c>
      <c r="BD219" s="124">
        <v>59.1</v>
      </c>
      <c r="BE219" s="124">
        <v>61.1</v>
      </c>
      <c r="BF219" s="124">
        <v>72.2</v>
      </c>
      <c r="BG219" s="124">
        <v>64.8</v>
      </c>
      <c r="BH219" s="124">
        <v>65.099999999999994</v>
      </c>
      <c r="BI219" s="124">
        <v>64.3</v>
      </c>
      <c r="BJ219" s="125">
        <v>64.5</v>
      </c>
      <c r="BK219" s="121">
        <v>55.9</v>
      </c>
      <c r="BL219" s="122">
        <v>65.599999999999994</v>
      </c>
      <c r="BM219" s="122">
        <v>62.9</v>
      </c>
      <c r="BN219" s="122">
        <v>59</v>
      </c>
      <c r="BO219" s="123">
        <v>59.5</v>
      </c>
      <c r="BP219" s="124">
        <v>55.2</v>
      </c>
      <c r="BQ219" s="124">
        <v>61.5</v>
      </c>
      <c r="BR219" s="124">
        <v>75.900000000000006</v>
      </c>
      <c r="BS219" s="124">
        <v>61</v>
      </c>
      <c r="BT219" s="124">
        <v>64.5</v>
      </c>
      <c r="BU219" s="124">
        <v>69.2</v>
      </c>
      <c r="BV219" s="125">
        <v>56.5</v>
      </c>
      <c r="BW219" s="121">
        <v>53.9</v>
      </c>
      <c r="BX219" s="122">
        <v>67.900000000000006</v>
      </c>
      <c r="BY219" s="122">
        <v>71.3</v>
      </c>
      <c r="BZ219" s="122">
        <v>61</v>
      </c>
      <c r="CA219" s="123">
        <v>62.5</v>
      </c>
      <c r="CB219" s="124">
        <v>57.2</v>
      </c>
      <c r="CC219" s="124">
        <v>65</v>
      </c>
      <c r="CD219" s="124">
        <v>77.900000000000006</v>
      </c>
      <c r="CE219" s="124">
        <v>63.1</v>
      </c>
      <c r="CF219" s="124">
        <v>63.8</v>
      </c>
      <c r="CG219" s="124">
        <v>68.3</v>
      </c>
      <c r="CH219" s="125">
        <v>60.6</v>
      </c>
      <c r="CI219" s="121">
        <v>62.2</v>
      </c>
      <c r="CJ219" s="122">
        <v>71</v>
      </c>
      <c r="CK219" s="122">
        <v>77.099999999999994</v>
      </c>
      <c r="CL219" s="122">
        <v>63.2</v>
      </c>
      <c r="CM219" s="123">
        <v>59.1</v>
      </c>
      <c r="CN219" s="124">
        <v>58.5</v>
      </c>
      <c r="CO219" s="124">
        <v>63.4</v>
      </c>
      <c r="CP219" s="124">
        <v>67.400000000000006</v>
      </c>
      <c r="CQ219" s="124">
        <v>61.2</v>
      </c>
      <c r="CR219" s="124">
        <v>64.2</v>
      </c>
      <c r="CS219" s="124">
        <v>69.099999999999994</v>
      </c>
      <c r="CT219" s="125">
        <v>61</v>
      </c>
      <c r="CU219" s="121">
        <v>58.4</v>
      </c>
      <c r="CV219" s="122">
        <v>58.8</v>
      </c>
      <c r="CW219" s="122">
        <v>75.2</v>
      </c>
      <c r="CX219" s="122">
        <v>68.599999999999994</v>
      </c>
      <c r="CY219" s="123">
        <v>76.8</v>
      </c>
      <c r="CZ219" s="124">
        <v>71.8</v>
      </c>
      <c r="DA219" s="124">
        <v>76.599999999999994</v>
      </c>
      <c r="DB219" s="124">
        <v>85.2</v>
      </c>
      <c r="DC219" s="124">
        <v>71.900000000000006</v>
      </c>
      <c r="DD219" s="124">
        <v>78.3</v>
      </c>
      <c r="DE219" s="124">
        <v>70.900000000000006</v>
      </c>
      <c r="DF219" s="125">
        <v>70.900000000000006</v>
      </c>
      <c r="DG219" s="126">
        <v>67.599999999999994</v>
      </c>
      <c r="DH219" s="123">
        <v>63.1</v>
      </c>
      <c r="DI219" s="122">
        <v>75.8</v>
      </c>
      <c r="DJ219" s="122">
        <v>75.2</v>
      </c>
      <c r="DK219" s="123">
        <v>72.900000000000006</v>
      </c>
      <c r="DL219" s="124">
        <v>72.2</v>
      </c>
      <c r="DM219" s="124">
        <v>75.3</v>
      </c>
      <c r="DN219" s="124">
        <v>63.1</v>
      </c>
      <c r="DO219" s="124">
        <v>66.599999999999994</v>
      </c>
      <c r="DP219" s="124">
        <v>75.2</v>
      </c>
      <c r="DQ219" s="124">
        <v>74</v>
      </c>
      <c r="DR219" s="125">
        <v>71</v>
      </c>
      <c r="DS219" s="126">
        <v>58.5</v>
      </c>
      <c r="DT219" s="123">
        <v>65.7</v>
      </c>
      <c r="DU219" s="123">
        <v>81.8</v>
      </c>
      <c r="DV219" s="123">
        <v>64.3</v>
      </c>
      <c r="DW219" s="123">
        <v>66.900000000000006</v>
      </c>
      <c r="DX219" s="124">
        <v>67.7</v>
      </c>
      <c r="DY219" s="124">
        <v>75.5</v>
      </c>
      <c r="DZ219" s="124">
        <v>78.5</v>
      </c>
      <c r="EA219" s="124">
        <v>67.5</v>
      </c>
      <c r="EB219" s="124">
        <v>77</v>
      </c>
      <c r="EC219" s="124">
        <v>83.7</v>
      </c>
      <c r="ED219" s="175">
        <v>77.7</v>
      </c>
      <c r="EE219" s="180">
        <v>67.599999999999994</v>
      </c>
      <c r="EF219" s="123">
        <v>71.2</v>
      </c>
      <c r="EG219" s="123">
        <v>76.900000000000006</v>
      </c>
      <c r="EH219" s="123">
        <v>71.400000000000006</v>
      </c>
      <c r="EI219" s="123">
        <v>76.400000000000006</v>
      </c>
      <c r="EJ219" s="124">
        <v>77.099999999999994</v>
      </c>
      <c r="EK219" s="124">
        <v>75.599999999999994</v>
      </c>
      <c r="EL219" s="124">
        <v>79</v>
      </c>
      <c r="EM219" s="124">
        <v>71.400000000000006</v>
      </c>
      <c r="EN219" s="124">
        <v>77.7</v>
      </c>
      <c r="EO219" s="124">
        <v>81.7</v>
      </c>
      <c r="EP219" s="175">
        <v>78.099999999999994</v>
      </c>
      <c r="EQ219" s="180">
        <v>66.900000000000006</v>
      </c>
      <c r="ER219" s="123">
        <v>70.599999999999994</v>
      </c>
      <c r="ES219" s="123">
        <v>76.599999999999994</v>
      </c>
      <c r="ET219" s="123">
        <v>76.099999999999994</v>
      </c>
      <c r="EU219" s="123">
        <v>77.5</v>
      </c>
      <c r="EV219" s="124">
        <v>67.900000000000006</v>
      </c>
      <c r="EW219" s="124">
        <v>77.8</v>
      </c>
      <c r="EX219" s="124">
        <v>80.2</v>
      </c>
      <c r="EY219" s="124">
        <v>67.8</v>
      </c>
      <c r="EZ219" s="124">
        <v>66.5</v>
      </c>
      <c r="FA219" s="124">
        <v>85.3</v>
      </c>
      <c r="FB219" s="175">
        <v>75.7</v>
      </c>
      <c r="FC219" s="180">
        <v>69.5</v>
      </c>
      <c r="FD219" s="123">
        <v>65.2</v>
      </c>
      <c r="FE219" s="123">
        <v>44.3</v>
      </c>
      <c r="FF219" s="123">
        <v>23.5</v>
      </c>
      <c r="FG219" s="123">
        <v>17</v>
      </c>
      <c r="FH219" s="124">
        <v>37</v>
      </c>
      <c r="FI219" s="124">
        <v>52.9</v>
      </c>
      <c r="FJ219" s="124">
        <v>53.4</v>
      </c>
      <c r="FK219" s="124">
        <v>53.6</v>
      </c>
      <c r="FL219" s="124">
        <v>64.3</v>
      </c>
      <c r="FM219" s="124">
        <v>73.3</v>
      </c>
      <c r="FN219" s="175">
        <v>67.900000000000006</v>
      </c>
      <c r="FO219" s="180">
        <v>45.3</v>
      </c>
      <c r="FP219" s="123">
        <v>52.5</v>
      </c>
      <c r="FQ219" s="123">
        <v>64.900000000000006</v>
      </c>
      <c r="FR219" s="123">
        <v>50.6</v>
      </c>
      <c r="FS219" s="123">
        <v>41.9</v>
      </c>
      <c r="FT219" s="124">
        <v>55.7</v>
      </c>
      <c r="FU219" s="124">
        <v>62.5</v>
      </c>
      <c r="FV219" s="124">
        <v>63.9</v>
      </c>
      <c r="FW219" s="124">
        <v>59.3</v>
      </c>
      <c r="FX219" s="124">
        <v>72.7</v>
      </c>
      <c r="FY219" s="124">
        <v>79</v>
      </c>
      <c r="FZ219" s="175">
        <v>78.900000000000006</v>
      </c>
      <c r="GA219" s="180">
        <v>58.6</v>
      </c>
      <c r="GB219" s="123">
        <v>31</v>
      </c>
      <c r="GC219" s="123">
        <v>36.4</v>
      </c>
      <c r="GD219" s="123">
        <v>67.900000000000006</v>
      </c>
      <c r="GE219" s="123">
        <v>61.4</v>
      </c>
      <c r="GF219" s="124">
        <v>62.4</v>
      </c>
      <c r="GG219" s="124">
        <v>69.7</v>
      </c>
      <c r="GH219" s="124">
        <v>69.2</v>
      </c>
      <c r="GI219" s="124">
        <v>64.2</v>
      </c>
      <c r="GJ219" s="124">
        <v>72.3</v>
      </c>
      <c r="GK219" s="124">
        <v>76.8</v>
      </c>
      <c r="GL219" s="175">
        <v>79.8</v>
      </c>
      <c r="GM219" s="180">
        <v>63.5</v>
      </c>
      <c r="GN219" s="123">
        <v>66.5</v>
      </c>
      <c r="GO219" s="123">
        <v>78</v>
      </c>
      <c r="GP219" s="123">
        <v>75.8</v>
      </c>
      <c r="GQ219" s="123">
        <v>66.7</v>
      </c>
      <c r="GR219" s="124">
        <v>73.5</v>
      </c>
      <c r="GS219" s="124">
        <v>69.2</v>
      </c>
      <c r="GT219" s="124">
        <v>75.900000000000006</v>
      </c>
      <c r="GU219" s="124">
        <v>64.900000000000006</v>
      </c>
      <c r="GV219" s="124">
        <v>71.099999999999994</v>
      </c>
      <c r="GW219" s="124">
        <v>75.7</v>
      </c>
      <c r="GX219" s="127">
        <v>71</v>
      </c>
      <c r="GY219" s="180">
        <v>63.8</v>
      </c>
      <c r="GZ219" s="123">
        <v>75.5</v>
      </c>
      <c r="HA219" s="123">
        <v>77.2</v>
      </c>
      <c r="HB219" s="123">
        <v>70.099999999999994</v>
      </c>
      <c r="HC219" s="123">
        <v>70.3</v>
      </c>
      <c r="HD219" s="124">
        <v>58.7</v>
      </c>
      <c r="HE219" s="124">
        <v>67.099999999999994</v>
      </c>
      <c r="HF219" s="124">
        <v>59.3</v>
      </c>
      <c r="HG219" s="124">
        <v>58</v>
      </c>
      <c r="HH219" s="124">
        <v>70.7</v>
      </c>
      <c r="HI219" s="124">
        <v>74</v>
      </c>
      <c r="HJ219" s="127">
        <v>64.7</v>
      </c>
      <c r="HK219" s="180">
        <v>42.7</v>
      </c>
      <c r="HL219" s="123">
        <v>62</v>
      </c>
      <c r="HM219" s="123">
        <v>72.7</v>
      </c>
      <c r="HN219" s="123">
        <v>50.1</v>
      </c>
      <c r="HO219" s="123">
        <v>72.900000000000006</v>
      </c>
      <c r="HP219" s="124">
        <v>63.8</v>
      </c>
      <c r="HQ219" s="124">
        <v>77.7</v>
      </c>
      <c r="HR219" s="124">
        <v>77</v>
      </c>
      <c r="HS219" s="124">
        <v>72.900000000000006</v>
      </c>
      <c r="HT219" s="124">
        <v>82.9</v>
      </c>
      <c r="HU219" s="124">
        <v>82.6</v>
      </c>
      <c r="HV219" s="127">
        <v>73</v>
      </c>
    </row>
    <row r="220" spans="1:230" x14ac:dyDescent="0.2">
      <c r="A220" s="227"/>
      <c r="B220" s="92" t="s">
        <v>27</v>
      </c>
      <c r="C220" s="121"/>
      <c r="D220" s="122"/>
      <c r="E220" s="122"/>
      <c r="F220" s="122"/>
      <c r="G220" s="123"/>
      <c r="H220" s="124"/>
      <c r="I220" s="124"/>
      <c r="J220" s="124"/>
      <c r="K220" s="124"/>
      <c r="L220" s="124"/>
      <c r="M220" s="124"/>
      <c r="N220" s="125"/>
      <c r="O220" s="121"/>
      <c r="P220" s="122"/>
      <c r="Q220" s="122"/>
      <c r="R220" s="122"/>
      <c r="S220" s="123"/>
      <c r="T220" s="124"/>
      <c r="U220" s="124"/>
      <c r="V220" s="124"/>
      <c r="W220" s="124"/>
      <c r="X220" s="124"/>
      <c r="Y220" s="124"/>
      <c r="Z220" s="125"/>
      <c r="AA220" s="121" t="s">
        <v>28</v>
      </c>
      <c r="AB220" s="122" t="s">
        <v>28</v>
      </c>
      <c r="AC220" s="122" t="s">
        <v>28</v>
      </c>
      <c r="AD220" s="122" t="s">
        <v>28</v>
      </c>
      <c r="AE220" s="123" t="s">
        <v>28</v>
      </c>
      <c r="AF220" s="124" t="s">
        <v>28</v>
      </c>
      <c r="AG220" s="124" t="s">
        <v>28</v>
      </c>
      <c r="AH220" s="124" t="s">
        <v>28</v>
      </c>
      <c r="AI220" s="124" t="s">
        <v>28</v>
      </c>
      <c r="AJ220" s="124" t="s">
        <v>28</v>
      </c>
      <c r="AK220" s="124" t="s">
        <v>28</v>
      </c>
      <c r="AL220" s="125" t="s">
        <v>28</v>
      </c>
      <c r="AM220" s="121" t="s">
        <v>28</v>
      </c>
      <c r="AN220" s="122" t="s">
        <v>28</v>
      </c>
      <c r="AO220" s="122" t="s">
        <v>28</v>
      </c>
      <c r="AP220" s="122" t="s">
        <v>28</v>
      </c>
      <c r="AQ220" s="123" t="s">
        <v>28</v>
      </c>
      <c r="AR220" s="124" t="s">
        <v>28</v>
      </c>
      <c r="AS220" s="124" t="s">
        <v>28</v>
      </c>
      <c r="AT220" s="124" t="s">
        <v>28</v>
      </c>
      <c r="AU220" s="124" t="s">
        <v>28</v>
      </c>
      <c r="AV220" s="124" t="s">
        <v>28</v>
      </c>
      <c r="AW220" s="124" t="s">
        <v>28</v>
      </c>
      <c r="AX220" s="125" t="s">
        <v>28</v>
      </c>
      <c r="AY220" s="121" t="s">
        <v>28</v>
      </c>
      <c r="AZ220" s="122" t="s">
        <v>28</v>
      </c>
      <c r="BA220" s="122" t="s">
        <v>28</v>
      </c>
      <c r="BB220" s="122" t="s">
        <v>28</v>
      </c>
      <c r="BC220" s="123" t="s">
        <v>28</v>
      </c>
      <c r="BD220" s="124" t="s">
        <v>28</v>
      </c>
      <c r="BE220" s="124" t="s">
        <v>28</v>
      </c>
      <c r="BF220" s="124" t="s">
        <v>28</v>
      </c>
      <c r="BG220" s="124" t="s">
        <v>28</v>
      </c>
      <c r="BH220" s="124" t="s">
        <v>28</v>
      </c>
      <c r="BI220" s="124" t="s">
        <v>28</v>
      </c>
      <c r="BJ220" s="125" t="s">
        <v>28</v>
      </c>
      <c r="BK220" s="121" t="s">
        <v>28</v>
      </c>
      <c r="BL220" s="122" t="s">
        <v>28</v>
      </c>
      <c r="BM220" s="122" t="s">
        <v>28</v>
      </c>
      <c r="BN220" s="122" t="s">
        <v>28</v>
      </c>
      <c r="BO220" s="123" t="s">
        <v>28</v>
      </c>
      <c r="BP220" s="124" t="s">
        <v>28</v>
      </c>
      <c r="BQ220" s="124" t="s">
        <v>28</v>
      </c>
      <c r="BR220" s="124" t="s">
        <v>28</v>
      </c>
      <c r="BS220" s="124" t="s">
        <v>28</v>
      </c>
      <c r="BT220" s="124" t="s">
        <v>28</v>
      </c>
      <c r="BU220" s="124" t="s">
        <v>28</v>
      </c>
      <c r="BV220" s="125" t="s">
        <v>28</v>
      </c>
      <c r="BW220" s="121" t="s">
        <v>28</v>
      </c>
      <c r="BX220" s="122" t="s">
        <v>28</v>
      </c>
      <c r="BY220" s="122" t="s">
        <v>28</v>
      </c>
      <c r="BZ220" s="122" t="s">
        <v>28</v>
      </c>
      <c r="CA220" s="123" t="s">
        <v>28</v>
      </c>
      <c r="CB220" s="124" t="s">
        <v>28</v>
      </c>
      <c r="CC220" s="124" t="s">
        <v>28</v>
      </c>
      <c r="CD220" s="124" t="s">
        <v>28</v>
      </c>
      <c r="CE220" s="124" t="s">
        <v>28</v>
      </c>
      <c r="CF220" s="124" t="s">
        <v>28</v>
      </c>
      <c r="CG220" s="124" t="s">
        <v>28</v>
      </c>
      <c r="CH220" s="125" t="s">
        <v>28</v>
      </c>
      <c r="CI220" s="121" t="s">
        <v>28</v>
      </c>
      <c r="CJ220" s="122" t="s">
        <v>28</v>
      </c>
      <c r="CK220" s="122" t="s">
        <v>28</v>
      </c>
      <c r="CL220" s="122" t="s">
        <v>28</v>
      </c>
      <c r="CM220" s="123" t="s">
        <v>28</v>
      </c>
      <c r="CN220" s="124" t="s">
        <v>28</v>
      </c>
      <c r="CO220" s="124" t="s">
        <v>28</v>
      </c>
      <c r="CP220" s="124" t="s">
        <v>28</v>
      </c>
      <c r="CQ220" s="124" t="s">
        <v>28</v>
      </c>
      <c r="CR220" s="124" t="s">
        <v>28</v>
      </c>
      <c r="CS220" s="124" t="s">
        <v>28</v>
      </c>
      <c r="CT220" s="125" t="s">
        <v>28</v>
      </c>
      <c r="CU220" s="121">
        <v>17.5</v>
      </c>
      <c r="CV220" s="122">
        <v>17.2</v>
      </c>
      <c r="CW220" s="122">
        <v>42.6</v>
      </c>
      <c r="CX220" s="122">
        <v>41.7</v>
      </c>
      <c r="CY220" s="123">
        <v>43.6</v>
      </c>
      <c r="CZ220" s="124">
        <v>34</v>
      </c>
      <c r="DA220" s="124">
        <v>46.9</v>
      </c>
      <c r="DB220" s="124">
        <v>67.2</v>
      </c>
      <c r="DC220" s="124">
        <v>52.8</v>
      </c>
      <c r="DD220" s="124">
        <v>40.4</v>
      </c>
      <c r="DE220" s="124">
        <v>27</v>
      </c>
      <c r="DF220" s="125">
        <v>23.2</v>
      </c>
      <c r="DG220" s="126">
        <v>32.799999999999997</v>
      </c>
      <c r="DH220" s="123">
        <v>33.5</v>
      </c>
      <c r="DI220" s="122">
        <v>58.4</v>
      </c>
      <c r="DJ220" s="122">
        <v>43.7</v>
      </c>
      <c r="DK220" s="123">
        <v>45.7</v>
      </c>
      <c r="DL220" s="124">
        <v>36.700000000000003</v>
      </c>
      <c r="DM220" s="124">
        <v>57.2</v>
      </c>
      <c r="DN220" s="124">
        <v>79.2</v>
      </c>
      <c r="DO220" s="124">
        <v>52.9</v>
      </c>
      <c r="DP220" s="124">
        <v>45.5</v>
      </c>
      <c r="DQ220" s="124">
        <v>42.9</v>
      </c>
      <c r="DR220" s="125">
        <v>36.1</v>
      </c>
      <c r="DS220" s="126">
        <v>18.7</v>
      </c>
      <c r="DT220" s="123">
        <v>21.5</v>
      </c>
      <c r="DU220" s="123">
        <v>46.3</v>
      </c>
      <c r="DV220" s="123">
        <v>28.3</v>
      </c>
      <c r="DW220" s="123">
        <v>32.700000000000003</v>
      </c>
      <c r="DX220" s="124">
        <v>32.299999999999997</v>
      </c>
      <c r="DY220" s="124">
        <v>45.5</v>
      </c>
      <c r="DZ220" s="124">
        <v>66.3</v>
      </c>
      <c r="EA220" s="124">
        <v>31.3</v>
      </c>
      <c r="EB220" s="124">
        <v>22.4</v>
      </c>
      <c r="EC220" s="124">
        <v>26.8</v>
      </c>
      <c r="ED220" s="175">
        <v>23.8</v>
      </c>
      <c r="EE220" s="180">
        <v>30.5</v>
      </c>
      <c r="EF220" s="123">
        <v>35.4</v>
      </c>
      <c r="EG220" s="123">
        <v>63.7</v>
      </c>
      <c r="EH220" s="123">
        <v>45</v>
      </c>
      <c r="EI220" s="123">
        <v>46.3</v>
      </c>
      <c r="EJ220" s="124">
        <v>41.2</v>
      </c>
      <c r="EK220" s="124">
        <v>63.1</v>
      </c>
      <c r="EL220" s="124">
        <v>85.1</v>
      </c>
      <c r="EM220" s="124">
        <v>55.5</v>
      </c>
      <c r="EN220" s="124">
        <v>43.6</v>
      </c>
      <c r="EO220" s="124">
        <v>44.6</v>
      </c>
      <c r="EP220" s="175">
        <v>26.5</v>
      </c>
      <c r="EQ220" s="180">
        <v>25.5</v>
      </c>
      <c r="ER220" s="123">
        <v>26.1</v>
      </c>
      <c r="ES220" s="123">
        <v>48.6</v>
      </c>
      <c r="ET220" s="123">
        <v>47.8</v>
      </c>
      <c r="EU220" s="123">
        <v>45.1</v>
      </c>
      <c r="EV220" s="124">
        <v>42.2</v>
      </c>
      <c r="EW220" s="124">
        <v>58.4</v>
      </c>
      <c r="EX220" s="124">
        <v>78.900000000000006</v>
      </c>
      <c r="EY220" s="124">
        <v>55.7</v>
      </c>
      <c r="EZ220" s="124">
        <v>41.5</v>
      </c>
      <c r="FA220" s="124">
        <v>42.5</v>
      </c>
      <c r="FB220" s="175">
        <v>32.700000000000003</v>
      </c>
      <c r="FC220" s="180">
        <v>26.9</v>
      </c>
      <c r="FD220" s="123">
        <v>32.9</v>
      </c>
      <c r="FE220" s="123">
        <v>35.299999999999997</v>
      </c>
      <c r="FF220" s="123">
        <v>5.0999999999999996</v>
      </c>
      <c r="FG220" s="123">
        <v>1.4</v>
      </c>
      <c r="FH220" s="124">
        <v>19.3</v>
      </c>
      <c r="FI220" s="124">
        <v>38.9</v>
      </c>
      <c r="FJ220" s="124">
        <v>64</v>
      </c>
      <c r="FK220" s="124">
        <v>56.9</v>
      </c>
      <c r="FL220" s="124">
        <v>48.2</v>
      </c>
      <c r="FM220" s="124">
        <v>49.5</v>
      </c>
      <c r="FN220" s="175">
        <v>38.1</v>
      </c>
      <c r="FO220" s="180">
        <v>31</v>
      </c>
      <c r="FP220" s="123">
        <v>20.399999999999999</v>
      </c>
      <c r="FQ220" s="123">
        <v>47.4</v>
      </c>
      <c r="FR220" s="123">
        <v>26.3</v>
      </c>
      <c r="FS220" s="123">
        <v>23.5</v>
      </c>
      <c r="FT220" s="124">
        <v>23.3</v>
      </c>
      <c r="FU220" s="124">
        <v>46.4</v>
      </c>
      <c r="FV220" s="124">
        <v>60.8</v>
      </c>
      <c r="FW220" s="124">
        <v>41.1</v>
      </c>
      <c r="FX220" s="124">
        <v>36.1</v>
      </c>
      <c r="FY220" s="124">
        <v>44.4</v>
      </c>
      <c r="FZ220" s="175">
        <v>39.4</v>
      </c>
      <c r="GA220" s="180">
        <v>26.2</v>
      </c>
      <c r="GB220" s="123">
        <v>25.5</v>
      </c>
      <c r="GC220" s="123">
        <v>20.6</v>
      </c>
      <c r="GD220" s="123">
        <v>28.3</v>
      </c>
      <c r="GE220" s="123">
        <v>33.700000000000003</v>
      </c>
      <c r="GF220" s="124">
        <v>31.1</v>
      </c>
      <c r="GG220" s="124">
        <v>44.2</v>
      </c>
      <c r="GH220" s="124">
        <v>59</v>
      </c>
      <c r="GI220" s="124">
        <v>40.799999999999997</v>
      </c>
      <c r="GJ220" s="124">
        <v>44.4</v>
      </c>
      <c r="GK220" s="124">
        <v>39.5</v>
      </c>
      <c r="GL220" s="175">
        <v>39.1</v>
      </c>
      <c r="GM220" s="180">
        <v>29.9</v>
      </c>
      <c r="GN220" s="123">
        <v>35.799999999999997</v>
      </c>
      <c r="GO220" s="123">
        <v>53.4</v>
      </c>
      <c r="GP220" s="123">
        <v>28.9</v>
      </c>
      <c r="GQ220" s="123">
        <v>33.5</v>
      </c>
      <c r="GR220" s="124">
        <v>37.4</v>
      </c>
      <c r="GS220" s="124">
        <v>34.6</v>
      </c>
      <c r="GT220" s="124">
        <v>62.7</v>
      </c>
      <c r="GU220" s="124">
        <v>42</v>
      </c>
      <c r="GV220" s="124">
        <v>39.6</v>
      </c>
      <c r="GW220" s="124">
        <v>32.9</v>
      </c>
      <c r="GX220" s="127">
        <v>32.200000000000003</v>
      </c>
      <c r="GY220" s="180">
        <v>27.9</v>
      </c>
      <c r="GZ220" s="123">
        <v>38.5</v>
      </c>
      <c r="HA220" s="123">
        <v>45.3</v>
      </c>
      <c r="HB220" s="123">
        <v>36.299999999999997</v>
      </c>
      <c r="HC220" s="123">
        <v>40.200000000000003</v>
      </c>
      <c r="HD220" s="124">
        <v>23</v>
      </c>
      <c r="HE220" s="124">
        <v>47.2</v>
      </c>
      <c r="HF220" s="124">
        <v>63.3</v>
      </c>
      <c r="HG220" s="124">
        <v>43.5</v>
      </c>
      <c r="HH220" s="124">
        <v>33.700000000000003</v>
      </c>
      <c r="HI220" s="124">
        <v>34.4</v>
      </c>
      <c r="HJ220" s="127">
        <v>24.5</v>
      </c>
      <c r="HK220" s="180">
        <v>22.3</v>
      </c>
      <c r="HL220" s="123">
        <v>25.6</v>
      </c>
      <c r="HM220" s="123">
        <v>43.4</v>
      </c>
      <c r="HN220" s="123">
        <v>31.1</v>
      </c>
      <c r="HO220" s="123">
        <v>42.5</v>
      </c>
      <c r="HP220" s="124">
        <v>30.4</v>
      </c>
      <c r="HQ220" s="124">
        <v>36.5</v>
      </c>
      <c r="HR220" s="124">
        <v>59.9</v>
      </c>
      <c r="HS220" s="124">
        <v>31.8</v>
      </c>
      <c r="HT220" s="124">
        <v>27.7</v>
      </c>
      <c r="HU220" s="124">
        <v>37.6</v>
      </c>
      <c r="HV220" s="127">
        <v>25.5</v>
      </c>
    </row>
    <row r="221" spans="1:230" x14ac:dyDescent="0.2">
      <c r="A221" s="227"/>
      <c r="B221" s="97" t="s">
        <v>29</v>
      </c>
      <c r="C221" s="128"/>
      <c r="D221" s="129"/>
      <c r="E221" s="129"/>
      <c r="F221" s="129"/>
      <c r="G221" s="130"/>
      <c r="H221" s="131"/>
      <c r="I221" s="131"/>
      <c r="J221" s="131"/>
      <c r="K221" s="131"/>
      <c r="L221" s="131"/>
      <c r="M221" s="131"/>
      <c r="N221" s="132"/>
      <c r="O221" s="128"/>
      <c r="P221" s="129"/>
      <c r="Q221" s="129"/>
      <c r="R221" s="129"/>
      <c r="S221" s="130"/>
      <c r="T221" s="131"/>
      <c r="U221" s="131"/>
      <c r="V221" s="131"/>
      <c r="W221" s="131"/>
      <c r="X221" s="131"/>
      <c r="Y221" s="131"/>
      <c r="Z221" s="132"/>
      <c r="AA221" s="128" t="s">
        <v>28</v>
      </c>
      <c r="AB221" s="129" t="s">
        <v>28</v>
      </c>
      <c r="AC221" s="129" t="s">
        <v>28</v>
      </c>
      <c r="AD221" s="129" t="s">
        <v>28</v>
      </c>
      <c r="AE221" s="130" t="s">
        <v>28</v>
      </c>
      <c r="AF221" s="131" t="s">
        <v>28</v>
      </c>
      <c r="AG221" s="131" t="s">
        <v>28</v>
      </c>
      <c r="AH221" s="131" t="s">
        <v>28</v>
      </c>
      <c r="AI221" s="131" t="s">
        <v>28</v>
      </c>
      <c r="AJ221" s="131" t="s">
        <v>28</v>
      </c>
      <c r="AK221" s="131" t="s">
        <v>28</v>
      </c>
      <c r="AL221" s="132" t="s">
        <v>28</v>
      </c>
      <c r="AM221" s="128" t="s">
        <v>28</v>
      </c>
      <c r="AN221" s="129" t="s">
        <v>28</v>
      </c>
      <c r="AO221" s="129" t="s">
        <v>28</v>
      </c>
      <c r="AP221" s="129">
        <v>45.2</v>
      </c>
      <c r="AQ221" s="130">
        <v>48.3</v>
      </c>
      <c r="AR221" s="131">
        <v>38.1</v>
      </c>
      <c r="AS221" s="131">
        <v>53.5</v>
      </c>
      <c r="AT221" s="131">
        <v>83.2</v>
      </c>
      <c r="AU221" s="131">
        <v>41.6</v>
      </c>
      <c r="AV221" s="131">
        <v>42</v>
      </c>
      <c r="AW221" s="131">
        <v>55.5</v>
      </c>
      <c r="AX221" s="132">
        <v>42.5</v>
      </c>
      <c r="AY221" s="128">
        <v>42.2</v>
      </c>
      <c r="AZ221" s="129">
        <v>42.7</v>
      </c>
      <c r="BA221" s="129">
        <v>46.2</v>
      </c>
      <c r="BB221" s="129">
        <v>59.4</v>
      </c>
      <c r="BC221" s="130">
        <v>66.5</v>
      </c>
      <c r="BD221" s="131">
        <v>51.8</v>
      </c>
      <c r="BE221" s="131">
        <v>57</v>
      </c>
      <c r="BF221" s="131">
        <v>87.4</v>
      </c>
      <c r="BG221" s="131">
        <v>48.7</v>
      </c>
      <c r="BH221" s="131">
        <v>62.3</v>
      </c>
      <c r="BI221" s="131">
        <v>69.3</v>
      </c>
      <c r="BJ221" s="132">
        <v>60.2</v>
      </c>
      <c r="BK221" s="128">
        <v>49.6</v>
      </c>
      <c r="BL221" s="129">
        <v>54</v>
      </c>
      <c r="BM221" s="129">
        <v>63.6</v>
      </c>
      <c r="BN221" s="129">
        <v>41</v>
      </c>
      <c r="BO221" s="130">
        <v>49.7</v>
      </c>
      <c r="BP221" s="131">
        <v>43.3</v>
      </c>
      <c r="BQ221" s="131">
        <v>50.7</v>
      </c>
      <c r="BR221" s="131">
        <v>80.7</v>
      </c>
      <c r="BS221" s="131">
        <v>30.1</v>
      </c>
      <c r="BT221" s="131">
        <v>47.1</v>
      </c>
      <c r="BU221" s="131">
        <v>53.5</v>
      </c>
      <c r="BV221" s="132">
        <v>47.7</v>
      </c>
      <c r="BW221" s="128">
        <v>47.2</v>
      </c>
      <c r="BX221" s="129">
        <v>50.6</v>
      </c>
      <c r="BY221" s="129">
        <v>58.5</v>
      </c>
      <c r="BZ221" s="129">
        <v>51.6</v>
      </c>
      <c r="CA221" s="130">
        <v>52.2</v>
      </c>
      <c r="CB221" s="131">
        <v>44.1</v>
      </c>
      <c r="CC221" s="131">
        <v>50.2</v>
      </c>
      <c r="CD221" s="131">
        <v>82.8</v>
      </c>
      <c r="CE221" s="131">
        <v>44.8</v>
      </c>
      <c r="CF221" s="131">
        <v>45.2</v>
      </c>
      <c r="CG221" s="131">
        <v>54</v>
      </c>
      <c r="CH221" s="132">
        <v>52.4</v>
      </c>
      <c r="CI221" s="128">
        <v>39.200000000000003</v>
      </c>
      <c r="CJ221" s="129">
        <v>43.9</v>
      </c>
      <c r="CK221" s="129">
        <v>55.4</v>
      </c>
      <c r="CL221" s="129">
        <v>39.700000000000003</v>
      </c>
      <c r="CM221" s="130">
        <v>48.7</v>
      </c>
      <c r="CN221" s="131">
        <v>38.1</v>
      </c>
      <c r="CO221" s="131">
        <v>47.5</v>
      </c>
      <c r="CP221" s="131">
        <v>74.5</v>
      </c>
      <c r="CQ221" s="131">
        <v>41.4</v>
      </c>
      <c r="CR221" s="131">
        <v>39.299999999999997</v>
      </c>
      <c r="CS221" s="131">
        <v>52.6</v>
      </c>
      <c r="CT221" s="132">
        <v>48.4</v>
      </c>
      <c r="CU221" s="128">
        <v>49.7</v>
      </c>
      <c r="CV221" s="129">
        <v>50.9</v>
      </c>
      <c r="CW221" s="129">
        <v>64.099999999999994</v>
      </c>
      <c r="CX221" s="129">
        <v>50.9</v>
      </c>
      <c r="CY221" s="130">
        <v>61.6</v>
      </c>
      <c r="CZ221" s="131">
        <v>48.3</v>
      </c>
      <c r="DA221" s="131">
        <v>61</v>
      </c>
      <c r="DB221" s="131">
        <v>88.5</v>
      </c>
      <c r="DC221" s="131">
        <v>57.1</v>
      </c>
      <c r="DD221" s="131">
        <v>67.2</v>
      </c>
      <c r="DE221" s="131">
        <v>70.3</v>
      </c>
      <c r="DF221" s="132">
        <v>65.7</v>
      </c>
      <c r="DG221" s="133">
        <v>46.4</v>
      </c>
      <c r="DH221" s="130">
        <v>53</v>
      </c>
      <c r="DI221" s="129">
        <v>63.8</v>
      </c>
      <c r="DJ221" s="129">
        <v>48.3</v>
      </c>
      <c r="DK221" s="130">
        <v>54.6</v>
      </c>
      <c r="DL221" s="131">
        <v>42.6</v>
      </c>
      <c r="DM221" s="131">
        <v>57.2</v>
      </c>
      <c r="DN221" s="131">
        <v>81.599999999999994</v>
      </c>
      <c r="DO221" s="131">
        <v>46.1</v>
      </c>
      <c r="DP221" s="131">
        <v>71.3</v>
      </c>
      <c r="DQ221" s="131">
        <v>65.8</v>
      </c>
      <c r="DR221" s="132">
        <v>55.1</v>
      </c>
      <c r="DS221" s="133">
        <v>44</v>
      </c>
      <c r="DT221" s="130">
        <v>40.200000000000003</v>
      </c>
      <c r="DU221" s="130">
        <v>60.3</v>
      </c>
      <c r="DV221" s="130">
        <v>44.7</v>
      </c>
      <c r="DW221" s="130">
        <v>48.5</v>
      </c>
      <c r="DX221" s="131">
        <v>53.1</v>
      </c>
      <c r="DY221" s="131">
        <v>58</v>
      </c>
      <c r="DZ221" s="131">
        <v>82.3</v>
      </c>
      <c r="EA221" s="131">
        <v>50.4</v>
      </c>
      <c r="EB221" s="131">
        <v>42.5</v>
      </c>
      <c r="EC221" s="131">
        <v>42.1</v>
      </c>
      <c r="ED221" s="176">
        <v>35.799999999999997</v>
      </c>
      <c r="EE221" s="181">
        <v>34.299999999999997</v>
      </c>
      <c r="EF221" s="130">
        <v>39.5</v>
      </c>
      <c r="EG221" s="130">
        <v>48.5</v>
      </c>
      <c r="EH221" s="130">
        <v>36.5</v>
      </c>
      <c r="EI221" s="130">
        <v>41.3</v>
      </c>
      <c r="EJ221" s="131">
        <v>28.6</v>
      </c>
      <c r="EK221" s="131">
        <v>53.1</v>
      </c>
      <c r="EL221" s="131">
        <v>82.3</v>
      </c>
      <c r="EM221" s="131">
        <v>53</v>
      </c>
      <c r="EN221" s="131">
        <v>42.3</v>
      </c>
      <c r="EO221" s="131">
        <v>57</v>
      </c>
      <c r="EP221" s="176">
        <v>49.4</v>
      </c>
      <c r="EQ221" s="181">
        <v>31.9</v>
      </c>
      <c r="ER221" s="130">
        <v>36.299999999999997</v>
      </c>
      <c r="ES221" s="130">
        <v>48.8</v>
      </c>
      <c r="ET221" s="130">
        <v>37.6</v>
      </c>
      <c r="EU221" s="130">
        <v>40.9</v>
      </c>
      <c r="EV221" s="131">
        <v>31.1</v>
      </c>
      <c r="EW221" s="131">
        <v>51.1</v>
      </c>
      <c r="EX221" s="131">
        <v>76</v>
      </c>
      <c r="EY221" s="131">
        <v>41.4</v>
      </c>
      <c r="EZ221" s="131">
        <v>42.8</v>
      </c>
      <c r="FA221" s="131">
        <v>54.1</v>
      </c>
      <c r="FB221" s="176">
        <v>47.9</v>
      </c>
      <c r="FC221" s="181">
        <v>41.7</v>
      </c>
      <c r="FD221" s="130">
        <v>35.299999999999997</v>
      </c>
      <c r="FE221" s="130">
        <v>24.4</v>
      </c>
      <c r="FF221" s="130">
        <v>4.5</v>
      </c>
      <c r="FG221" s="130">
        <v>0</v>
      </c>
      <c r="FH221" s="131">
        <v>17.3</v>
      </c>
      <c r="FI221" s="131">
        <v>26</v>
      </c>
      <c r="FJ221" s="131">
        <v>45.8</v>
      </c>
      <c r="FK221" s="131">
        <v>27.1</v>
      </c>
      <c r="FL221" s="131">
        <v>41.9</v>
      </c>
      <c r="FM221" s="131">
        <v>48.3</v>
      </c>
      <c r="FN221" s="176">
        <v>42.5</v>
      </c>
      <c r="FO221" s="181">
        <v>25.6</v>
      </c>
      <c r="FP221" s="130">
        <v>21.1</v>
      </c>
      <c r="FQ221" s="130">
        <v>27.7</v>
      </c>
      <c r="FR221" s="130">
        <v>16.899999999999999</v>
      </c>
      <c r="FS221" s="130">
        <v>15.3</v>
      </c>
      <c r="FT221" s="131">
        <v>18.899999999999999</v>
      </c>
      <c r="FU221" s="131">
        <v>39.6</v>
      </c>
      <c r="FV221" s="131">
        <v>40.799999999999997</v>
      </c>
      <c r="FW221" s="131">
        <v>19.7</v>
      </c>
      <c r="FX221" s="131">
        <v>32.5</v>
      </c>
      <c r="FY221" s="131">
        <v>46.9</v>
      </c>
      <c r="FZ221" s="176">
        <v>44.3</v>
      </c>
      <c r="GA221" s="181">
        <v>24</v>
      </c>
      <c r="GB221" s="130">
        <v>19</v>
      </c>
      <c r="GC221" s="130">
        <v>30.3</v>
      </c>
      <c r="GD221" s="130">
        <v>34.299999999999997</v>
      </c>
      <c r="GE221" s="130">
        <v>41</v>
      </c>
      <c r="GF221" s="131">
        <v>37.200000000000003</v>
      </c>
      <c r="GG221" s="131">
        <v>48.1</v>
      </c>
      <c r="GH221" s="131">
        <v>55.1</v>
      </c>
      <c r="GI221" s="131">
        <v>38.9</v>
      </c>
      <c r="GJ221" s="131">
        <v>46</v>
      </c>
      <c r="GK221" s="131">
        <v>46.8</v>
      </c>
      <c r="GL221" s="176">
        <v>42</v>
      </c>
      <c r="GM221" s="181">
        <v>33.1</v>
      </c>
      <c r="GN221" s="130">
        <v>37.1</v>
      </c>
      <c r="GO221" s="130">
        <v>40.799999999999997</v>
      </c>
      <c r="GP221" s="130">
        <v>38.6</v>
      </c>
      <c r="GQ221" s="130">
        <v>46.7</v>
      </c>
      <c r="GR221" s="131">
        <v>42.3</v>
      </c>
      <c r="GS221" s="131">
        <v>45.4</v>
      </c>
      <c r="GT221" s="131">
        <v>50.4</v>
      </c>
      <c r="GU221" s="131">
        <v>44.1</v>
      </c>
      <c r="GV221" s="131">
        <v>45.9</v>
      </c>
      <c r="GW221" s="131">
        <v>52.8</v>
      </c>
      <c r="GX221" s="134">
        <v>44.9</v>
      </c>
      <c r="GY221" s="181">
        <v>43.1</v>
      </c>
      <c r="GZ221" s="130">
        <v>30.2</v>
      </c>
      <c r="HA221" s="130">
        <v>38.4</v>
      </c>
      <c r="HB221" s="130">
        <v>30.5</v>
      </c>
      <c r="HC221" s="130">
        <v>31.1</v>
      </c>
      <c r="HD221" s="131">
        <v>41.4</v>
      </c>
      <c r="HE221" s="131">
        <v>44.5</v>
      </c>
      <c r="HF221" s="131">
        <v>39.1</v>
      </c>
      <c r="HG221" s="131">
        <v>37.9</v>
      </c>
      <c r="HH221" s="131">
        <v>43.6</v>
      </c>
      <c r="HI221" s="131">
        <v>47</v>
      </c>
      <c r="HJ221" s="134">
        <v>37.200000000000003</v>
      </c>
      <c r="HK221" s="181">
        <v>36.799999999999997</v>
      </c>
      <c r="HL221" s="130">
        <v>37.6</v>
      </c>
      <c r="HM221" s="130">
        <v>32.1</v>
      </c>
      <c r="HN221" s="130">
        <v>29.2</v>
      </c>
      <c r="HO221" s="130">
        <v>43.5</v>
      </c>
      <c r="HP221" s="131">
        <v>43.2</v>
      </c>
      <c r="HQ221" s="131">
        <v>13.8</v>
      </c>
      <c r="HR221" s="131">
        <v>35.700000000000003</v>
      </c>
      <c r="HS221" s="131">
        <v>38</v>
      </c>
      <c r="HT221" s="131">
        <v>36.700000000000003</v>
      </c>
      <c r="HU221" s="131">
        <v>54.8</v>
      </c>
      <c r="HV221" s="134">
        <v>38.5</v>
      </c>
    </row>
    <row r="222" spans="1:230" x14ac:dyDescent="0.2">
      <c r="A222" s="227" t="s">
        <v>93</v>
      </c>
      <c r="B222" s="82" t="s">
        <v>7</v>
      </c>
      <c r="C222" s="107"/>
      <c r="D222" s="108"/>
      <c r="E222" s="108"/>
      <c r="F222" s="108"/>
      <c r="G222" s="109"/>
      <c r="H222" s="110"/>
      <c r="I222" s="110"/>
      <c r="J222" s="110"/>
      <c r="K222" s="110"/>
      <c r="L222" s="110"/>
      <c r="M222" s="110"/>
      <c r="N222" s="111"/>
      <c r="O222" s="107"/>
      <c r="P222" s="108"/>
      <c r="Q222" s="108"/>
      <c r="R222" s="108"/>
      <c r="S222" s="109"/>
      <c r="T222" s="110"/>
      <c r="U222" s="110"/>
      <c r="V222" s="110"/>
      <c r="W222" s="110"/>
      <c r="X222" s="110"/>
      <c r="Y222" s="110"/>
      <c r="Z222" s="111"/>
      <c r="AA222" s="107">
        <v>47.2</v>
      </c>
      <c r="AB222" s="108">
        <v>54.5</v>
      </c>
      <c r="AC222" s="108">
        <v>60.6</v>
      </c>
      <c r="AD222" s="108">
        <v>47.1</v>
      </c>
      <c r="AE222" s="109">
        <v>57.7</v>
      </c>
      <c r="AF222" s="110">
        <v>44.7</v>
      </c>
      <c r="AG222" s="110">
        <v>51.6</v>
      </c>
      <c r="AH222" s="110">
        <v>63.3</v>
      </c>
      <c r="AI222" s="110">
        <v>59.7</v>
      </c>
      <c r="AJ222" s="110">
        <v>59.4</v>
      </c>
      <c r="AK222" s="110">
        <v>62.7</v>
      </c>
      <c r="AL222" s="111">
        <v>52.3</v>
      </c>
      <c r="AM222" s="107">
        <v>47.2</v>
      </c>
      <c r="AN222" s="108">
        <v>53.5</v>
      </c>
      <c r="AO222" s="108">
        <v>56.2</v>
      </c>
      <c r="AP222" s="108">
        <v>47.2</v>
      </c>
      <c r="AQ222" s="109">
        <v>53.1</v>
      </c>
      <c r="AR222" s="110">
        <v>50.9</v>
      </c>
      <c r="AS222" s="110">
        <v>53.1</v>
      </c>
      <c r="AT222" s="110">
        <v>69.099999999999994</v>
      </c>
      <c r="AU222" s="110">
        <v>55.5</v>
      </c>
      <c r="AV222" s="110">
        <v>57.9</v>
      </c>
      <c r="AW222" s="110">
        <v>61.9</v>
      </c>
      <c r="AX222" s="111">
        <v>50.2</v>
      </c>
      <c r="AY222" s="107">
        <v>43.5</v>
      </c>
      <c r="AZ222" s="108">
        <v>52.2</v>
      </c>
      <c r="BA222" s="108">
        <v>55.2</v>
      </c>
      <c r="BB222" s="108">
        <v>47.4</v>
      </c>
      <c r="BC222" s="109">
        <v>50.2</v>
      </c>
      <c r="BD222" s="110">
        <v>48.4</v>
      </c>
      <c r="BE222" s="110">
        <v>52.9</v>
      </c>
      <c r="BF222" s="110">
        <v>71.099999999999994</v>
      </c>
      <c r="BG222" s="110">
        <v>56.1</v>
      </c>
      <c r="BH222" s="110">
        <v>63.2</v>
      </c>
      <c r="BI222" s="110">
        <v>67.599999999999994</v>
      </c>
      <c r="BJ222" s="111">
        <v>54.6</v>
      </c>
      <c r="BK222" s="107">
        <v>44.1</v>
      </c>
      <c r="BL222" s="108">
        <v>49.6</v>
      </c>
      <c r="BM222" s="108">
        <v>56.3</v>
      </c>
      <c r="BN222" s="108">
        <v>53</v>
      </c>
      <c r="BO222" s="109">
        <v>53.3</v>
      </c>
      <c r="BP222" s="110">
        <v>49.6</v>
      </c>
      <c r="BQ222" s="110">
        <v>52.5</v>
      </c>
      <c r="BR222" s="110">
        <v>71.8</v>
      </c>
      <c r="BS222" s="110">
        <v>59.2</v>
      </c>
      <c r="BT222" s="110">
        <v>57.5</v>
      </c>
      <c r="BU222" s="110">
        <v>64.3</v>
      </c>
      <c r="BV222" s="111">
        <v>51.1</v>
      </c>
      <c r="BW222" s="107">
        <v>42.8</v>
      </c>
      <c r="BX222" s="108">
        <v>52.7</v>
      </c>
      <c r="BY222" s="108">
        <v>55.4</v>
      </c>
      <c r="BZ222" s="108">
        <v>51.1</v>
      </c>
      <c r="CA222" s="109">
        <v>57.4</v>
      </c>
      <c r="CB222" s="110">
        <v>53.2</v>
      </c>
      <c r="CC222" s="110">
        <v>60.2</v>
      </c>
      <c r="CD222" s="110">
        <v>75.8</v>
      </c>
      <c r="CE222" s="110">
        <v>66.599999999999994</v>
      </c>
      <c r="CF222" s="110">
        <v>71.900000000000006</v>
      </c>
      <c r="CG222" s="110">
        <v>77.099999999999994</v>
      </c>
      <c r="CH222" s="111">
        <v>60.3</v>
      </c>
      <c r="CI222" s="107">
        <v>46.8</v>
      </c>
      <c r="CJ222" s="108">
        <v>51.7</v>
      </c>
      <c r="CK222" s="108">
        <v>62.6</v>
      </c>
      <c r="CL222" s="108">
        <v>54.6</v>
      </c>
      <c r="CM222" s="109">
        <v>57.7</v>
      </c>
      <c r="CN222" s="110">
        <v>54.2</v>
      </c>
      <c r="CO222" s="110">
        <v>56.9</v>
      </c>
      <c r="CP222" s="110">
        <v>71.3</v>
      </c>
      <c r="CQ222" s="110">
        <v>65.099999999999994</v>
      </c>
      <c r="CR222" s="110">
        <v>65.8</v>
      </c>
      <c r="CS222" s="110">
        <v>71</v>
      </c>
      <c r="CT222" s="111">
        <v>58</v>
      </c>
      <c r="CU222" s="107">
        <v>50.9</v>
      </c>
      <c r="CV222" s="108">
        <v>56.3</v>
      </c>
      <c r="CW222" s="108">
        <v>63.6</v>
      </c>
      <c r="CX222" s="108">
        <v>55.9</v>
      </c>
      <c r="CY222" s="109">
        <v>60.9</v>
      </c>
      <c r="CZ222" s="110">
        <v>57.3</v>
      </c>
      <c r="DA222" s="110">
        <v>59.2</v>
      </c>
      <c r="DB222" s="110">
        <v>74.599999999999994</v>
      </c>
      <c r="DC222" s="110">
        <v>65.599999999999994</v>
      </c>
      <c r="DD222" s="110">
        <v>67.7</v>
      </c>
      <c r="DE222" s="110">
        <v>69.400000000000006</v>
      </c>
      <c r="DF222" s="111">
        <v>57.2</v>
      </c>
      <c r="DG222" s="112">
        <v>50.2</v>
      </c>
      <c r="DH222" s="109">
        <v>56.2</v>
      </c>
      <c r="DI222" s="108">
        <v>65.400000000000006</v>
      </c>
      <c r="DJ222" s="108">
        <v>57.9</v>
      </c>
      <c r="DK222" s="109">
        <v>60.8</v>
      </c>
      <c r="DL222" s="110">
        <v>59.1</v>
      </c>
      <c r="DM222" s="110">
        <v>64.7</v>
      </c>
      <c r="DN222" s="110">
        <v>78.400000000000006</v>
      </c>
      <c r="DO222" s="110">
        <v>71.5</v>
      </c>
      <c r="DP222" s="110">
        <v>67.7</v>
      </c>
      <c r="DQ222" s="110">
        <v>70</v>
      </c>
      <c r="DR222" s="111">
        <v>61.6</v>
      </c>
      <c r="DS222" s="112">
        <v>52.8</v>
      </c>
      <c r="DT222" s="109">
        <v>57.6</v>
      </c>
      <c r="DU222" s="109">
        <v>67.599999999999994</v>
      </c>
      <c r="DV222" s="109">
        <v>61.2</v>
      </c>
      <c r="DW222" s="109">
        <v>66</v>
      </c>
      <c r="DX222" s="110">
        <v>60.3</v>
      </c>
      <c r="DY222" s="110">
        <v>64.599999999999994</v>
      </c>
      <c r="DZ222" s="110">
        <v>72.400000000000006</v>
      </c>
      <c r="EA222" s="110">
        <v>65.5</v>
      </c>
      <c r="EB222" s="110">
        <v>67.8</v>
      </c>
      <c r="EC222" s="110">
        <v>76.400000000000006</v>
      </c>
      <c r="ED222" s="173">
        <v>61.1</v>
      </c>
      <c r="EE222" s="178">
        <v>51.2</v>
      </c>
      <c r="EF222" s="109">
        <v>60.1</v>
      </c>
      <c r="EG222" s="109">
        <v>65.099999999999994</v>
      </c>
      <c r="EH222" s="109">
        <v>62.3</v>
      </c>
      <c r="EI222" s="109">
        <v>65.7</v>
      </c>
      <c r="EJ222" s="110">
        <v>59.7</v>
      </c>
      <c r="EK222" s="110">
        <v>61.7</v>
      </c>
      <c r="EL222" s="110">
        <v>77</v>
      </c>
      <c r="EM222" s="110">
        <v>68.400000000000006</v>
      </c>
      <c r="EN222" s="110">
        <v>71.400000000000006</v>
      </c>
      <c r="EO222" s="110">
        <v>77.8</v>
      </c>
      <c r="EP222" s="173">
        <v>61.2</v>
      </c>
      <c r="EQ222" s="178">
        <v>49.9</v>
      </c>
      <c r="ER222" s="109">
        <v>56.5</v>
      </c>
      <c r="ES222" s="109">
        <v>66.3</v>
      </c>
      <c r="ET222" s="109">
        <v>60.7</v>
      </c>
      <c r="EU222" s="109">
        <v>64.3</v>
      </c>
      <c r="EV222" s="110">
        <v>59.3</v>
      </c>
      <c r="EW222" s="110">
        <v>65.8</v>
      </c>
      <c r="EX222" s="110">
        <v>73.099999999999994</v>
      </c>
      <c r="EY222" s="110">
        <v>66.900000000000006</v>
      </c>
      <c r="EZ222" s="110">
        <v>68.400000000000006</v>
      </c>
      <c r="FA222" s="110">
        <v>77.7</v>
      </c>
      <c r="FB222" s="173">
        <v>61.7</v>
      </c>
      <c r="FC222" s="178">
        <v>52.3</v>
      </c>
      <c r="FD222" s="109">
        <v>54.7</v>
      </c>
      <c r="FE222" s="109">
        <v>43.9</v>
      </c>
      <c r="FF222" s="109">
        <v>21.3</v>
      </c>
      <c r="FG222" s="109">
        <v>15.6</v>
      </c>
      <c r="FH222" s="110">
        <v>29.1</v>
      </c>
      <c r="FI222" s="110">
        <v>41</v>
      </c>
      <c r="FJ222" s="110">
        <v>45.1</v>
      </c>
      <c r="FK222" s="110">
        <v>50.4</v>
      </c>
      <c r="FL222" s="110">
        <v>63.4</v>
      </c>
      <c r="FM222" s="110">
        <v>72.3</v>
      </c>
      <c r="FN222" s="173">
        <v>55.7</v>
      </c>
      <c r="FO222" s="178">
        <v>29.8</v>
      </c>
      <c r="FP222" s="109">
        <v>33.700000000000003</v>
      </c>
      <c r="FQ222" s="109">
        <v>49.3</v>
      </c>
      <c r="FR222" s="109">
        <v>41.6</v>
      </c>
      <c r="FS222" s="109">
        <v>36.200000000000003</v>
      </c>
      <c r="FT222" s="110">
        <v>37.9</v>
      </c>
      <c r="FU222" s="110">
        <v>46.4</v>
      </c>
      <c r="FV222" s="110">
        <v>41.9</v>
      </c>
      <c r="FW222" s="110">
        <v>43.6</v>
      </c>
      <c r="FX222" s="110">
        <v>53.8</v>
      </c>
      <c r="FY222" s="110">
        <v>62.3</v>
      </c>
      <c r="FZ222" s="173">
        <v>54</v>
      </c>
      <c r="GA222" s="178">
        <v>34.299999999999997</v>
      </c>
      <c r="GB222" s="109">
        <v>32.700000000000003</v>
      </c>
      <c r="GC222" s="109">
        <v>44.5</v>
      </c>
      <c r="GD222" s="109">
        <v>52.9</v>
      </c>
      <c r="GE222" s="109">
        <v>47.8</v>
      </c>
      <c r="GF222" s="110">
        <v>56.1</v>
      </c>
      <c r="GG222" s="110">
        <v>47.4</v>
      </c>
      <c r="GH222" s="110">
        <v>58.6</v>
      </c>
      <c r="GI222" s="110">
        <v>55</v>
      </c>
      <c r="GJ222" s="110">
        <v>61.6</v>
      </c>
      <c r="GK222" s="110">
        <v>65.900000000000006</v>
      </c>
      <c r="GL222" s="173">
        <v>56.2</v>
      </c>
      <c r="GM222" s="178">
        <v>41.3</v>
      </c>
      <c r="GN222" s="109">
        <v>49.4</v>
      </c>
      <c r="GO222" s="109">
        <v>61.6</v>
      </c>
      <c r="GP222" s="109">
        <v>54.6</v>
      </c>
      <c r="GQ222" s="109">
        <v>63.7</v>
      </c>
      <c r="GR222" s="110">
        <v>64.3</v>
      </c>
      <c r="GS222" s="110">
        <v>54.3</v>
      </c>
      <c r="GT222" s="110">
        <v>67.599999999999994</v>
      </c>
      <c r="GU222" s="110">
        <v>61.4</v>
      </c>
      <c r="GV222" s="110">
        <v>64.7</v>
      </c>
      <c r="GW222" s="110">
        <v>73.400000000000006</v>
      </c>
      <c r="GX222" s="113">
        <v>54.9</v>
      </c>
      <c r="GY222" s="178">
        <v>41.1</v>
      </c>
      <c r="GZ222" s="109">
        <v>49.7</v>
      </c>
      <c r="HA222" s="109">
        <v>59.4</v>
      </c>
      <c r="HB222" s="109">
        <v>59.5</v>
      </c>
      <c r="HC222" s="109">
        <v>59.5</v>
      </c>
      <c r="HD222" s="110">
        <v>55.7</v>
      </c>
      <c r="HE222" s="110">
        <v>58.1</v>
      </c>
      <c r="HF222" s="110">
        <v>67.099999999999994</v>
      </c>
      <c r="HG222" s="110">
        <v>63.6</v>
      </c>
      <c r="HH222" s="110">
        <v>68.099999999999994</v>
      </c>
      <c r="HI222" s="110">
        <v>74</v>
      </c>
      <c r="HJ222" s="113">
        <v>57.1</v>
      </c>
      <c r="HK222" s="178">
        <v>48</v>
      </c>
      <c r="HL222" s="109">
        <v>52.2</v>
      </c>
      <c r="HM222" s="109">
        <v>61.9</v>
      </c>
      <c r="HN222" s="109">
        <v>60.9</v>
      </c>
      <c r="HO222" s="109">
        <v>63.6</v>
      </c>
      <c r="HP222" s="110">
        <v>59.3</v>
      </c>
      <c r="HQ222" s="110">
        <v>62.2</v>
      </c>
      <c r="HR222" s="110">
        <v>67</v>
      </c>
      <c r="HS222" s="110">
        <v>59.7</v>
      </c>
      <c r="HT222" s="110">
        <v>68.3</v>
      </c>
      <c r="HU222" s="110">
        <v>72.5</v>
      </c>
      <c r="HV222" s="113">
        <v>57.5</v>
      </c>
    </row>
    <row r="223" spans="1:230" x14ac:dyDescent="0.2">
      <c r="A223" s="227"/>
      <c r="B223" s="87" t="s">
        <v>23</v>
      </c>
      <c r="C223" s="114"/>
      <c r="D223" s="115"/>
      <c r="E223" s="115"/>
      <c r="F223" s="115"/>
      <c r="G223" s="116"/>
      <c r="H223" s="117"/>
      <c r="I223" s="117"/>
      <c r="J223" s="117"/>
      <c r="K223" s="117"/>
      <c r="L223" s="117"/>
      <c r="M223" s="117"/>
      <c r="N223" s="118"/>
      <c r="O223" s="114"/>
      <c r="P223" s="115"/>
      <c r="Q223" s="115"/>
      <c r="R223" s="115"/>
      <c r="S223" s="116"/>
      <c r="T223" s="117"/>
      <c r="U223" s="117"/>
      <c r="V223" s="117"/>
      <c r="W223" s="117"/>
      <c r="X223" s="117"/>
      <c r="Y223" s="117"/>
      <c r="Z223" s="118"/>
      <c r="AA223" s="114">
        <v>44.3</v>
      </c>
      <c r="AB223" s="115">
        <v>49.8</v>
      </c>
      <c r="AC223" s="115">
        <v>50.8</v>
      </c>
      <c r="AD223" s="115">
        <v>40.1</v>
      </c>
      <c r="AE223" s="116">
        <v>51.6</v>
      </c>
      <c r="AF223" s="117">
        <v>37.9</v>
      </c>
      <c r="AG223" s="117">
        <v>42.4</v>
      </c>
      <c r="AH223" s="117">
        <v>60.9</v>
      </c>
      <c r="AI223" s="117">
        <v>50.7</v>
      </c>
      <c r="AJ223" s="117">
        <v>48.2</v>
      </c>
      <c r="AK223" s="117">
        <v>56.1</v>
      </c>
      <c r="AL223" s="118">
        <v>45</v>
      </c>
      <c r="AM223" s="114">
        <v>42.7</v>
      </c>
      <c r="AN223" s="115">
        <v>50.5</v>
      </c>
      <c r="AO223" s="115">
        <v>48.1</v>
      </c>
      <c r="AP223" s="115">
        <v>43.3</v>
      </c>
      <c r="AQ223" s="116">
        <v>47.6</v>
      </c>
      <c r="AR223" s="117">
        <v>44.8</v>
      </c>
      <c r="AS223" s="117">
        <v>45.4</v>
      </c>
      <c r="AT223" s="117">
        <v>66.7</v>
      </c>
      <c r="AU223" s="117">
        <v>48.5</v>
      </c>
      <c r="AV223" s="117">
        <v>54.9</v>
      </c>
      <c r="AW223" s="117">
        <v>62.1</v>
      </c>
      <c r="AX223" s="118">
        <v>49.4</v>
      </c>
      <c r="AY223" s="114">
        <v>41.2</v>
      </c>
      <c r="AZ223" s="115">
        <v>50.7</v>
      </c>
      <c r="BA223" s="115">
        <v>50.1</v>
      </c>
      <c r="BB223" s="115">
        <v>41.3</v>
      </c>
      <c r="BC223" s="116">
        <v>49.3</v>
      </c>
      <c r="BD223" s="117">
        <v>42.5</v>
      </c>
      <c r="BE223" s="117">
        <v>47.5</v>
      </c>
      <c r="BF223" s="117">
        <v>66.099999999999994</v>
      </c>
      <c r="BG223" s="117">
        <v>47.7</v>
      </c>
      <c r="BH223" s="117">
        <v>57.4</v>
      </c>
      <c r="BI223" s="117">
        <v>64.5</v>
      </c>
      <c r="BJ223" s="118">
        <v>49.7</v>
      </c>
      <c r="BK223" s="114">
        <v>44.5</v>
      </c>
      <c r="BL223" s="115">
        <v>44.9</v>
      </c>
      <c r="BM223" s="115">
        <v>51.9</v>
      </c>
      <c r="BN223" s="115">
        <v>41.4</v>
      </c>
      <c r="BO223" s="116">
        <v>43.6</v>
      </c>
      <c r="BP223" s="117">
        <v>38.1</v>
      </c>
      <c r="BQ223" s="117">
        <v>40.799999999999997</v>
      </c>
      <c r="BR223" s="117">
        <v>62.6</v>
      </c>
      <c r="BS223" s="117">
        <v>44.4</v>
      </c>
      <c r="BT223" s="117">
        <v>47.6</v>
      </c>
      <c r="BU223" s="117">
        <v>56.7</v>
      </c>
      <c r="BV223" s="118">
        <v>45.3</v>
      </c>
      <c r="BW223" s="114">
        <v>40.799999999999997</v>
      </c>
      <c r="BX223" s="115">
        <v>48.7</v>
      </c>
      <c r="BY223" s="115">
        <v>45.6</v>
      </c>
      <c r="BZ223" s="115">
        <v>38.700000000000003</v>
      </c>
      <c r="CA223" s="116">
        <v>47.5</v>
      </c>
      <c r="CB223" s="117">
        <v>41.7</v>
      </c>
      <c r="CC223" s="117">
        <v>49.5</v>
      </c>
      <c r="CD223" s="117">
        <v>70.3</v>
      </c>
      <c r="CE223" s="117">
        <v>55.1</v>
      </c>
      <c r="CF223" s="117">
        <v>60.8</v>
      </c>
      <c r="CG223" s="117">
        <v>68.3</v>
      </c>
      <c r="CH223" s="118">
        <v>52</v>
      </c>
      <c r="CI223" s="114">
        <v>37.200000000000003</v>
      </c>
      <c r="CJ223" s="115">
        <v>39.9</v>
      </c>
      <c r="CK223" s="115">
        <v>49</v>
      </c>
      <c r="CL223" s="115">
        <v>39.1</v>
      </c>
      <c r="CM223" s="116">
        <v>44.5</v>
      </c>
      <c r="CN223" s="117">
        <v>39.6</v>
      </c>
      <c r="CO223" s="117">
        <v>42.2</v>
      </c>
      <c r="CP223" s="117">
        <v>60.4</v>
      </c>
      <c r="CQ223" s="117">
        <v>47.4</v>
      </c>
      <c r="CR223" s="117">
        <v>50.2</v>
      </c>
      <c r="CS223" s="117">
        <v>59.6</v>
      </c>
      <c r="CT223" s="118">
        <v>44.2</v>
      </c>
      <c r="CU223" s="114">
        <v>44.2</v>
      </c>
      <c r="CV223" s="115">
        <v>44.2</v>
      </c>
      <c r="CW223" s="115">
        <v>54.1</v>
      </c>
      <c r="CX223" s="115">
        <v>41.2</v>
      </c>
      <c r="CY223" s="116">
        <v>52.2</v>
      </c>
      <c r="CZ223" s="117">
        <v>43.5</v>
      </c>
      <c r="DA223" s="117">
        <v>46</v>
      </c>
      <c r="DB223" s="117">
        <v>65.900000000000006</v>
      </c>
      <c r="DC223" s="117">
        <v>50.5</v>
      </c>
      <c r="DD223" s="117">
        <v>58</v>
      </c>
      <c r="DE223" s="117">
        <v>58.4</v>
      </c>
      <c r="DF223" s="118">
        <v>48.3</v>
      </c>
      <c r="DG223" s="119">
        <v>43.6</v>
      </c>
      <c r="DH223" s="116">
        <v>49.4</v>
      </c>
      <c r="DI223" s="115">
        <v>54</v>
      </c>
      <c r="DJ223" s="115">
        <v>45.2</v>
      </c>
      <c r="DK223" s="116">
        <v>52.4</v>
      </c>
      <c r="DL223" s="117">
        <v>43.8</v>
      </c>
      <c r="DM223" s="117">
        <v>46.1</v>
      </c>
      <c r="DN223" s="117">
        <v>66.3</v>
      </c>
      <c r="DO223" s="117">
        <v>51</v>
      </c>
      <c r="DP223" s="117">
        <v>46.6</v>
      </c>
      <c r="DQ223" s="117">
        <v>55.9</v>
      </c>
      <c r="DR223" s="118">
        <v>47.2</v>
      </c>
      <c r="DS223" s="119">
        <v>40.6</v>
      </c>
      <c r="DT223" s="116">
        <v>43.5</v>
      </c>
      <c r="DU223" s="116">
        <v>56.1</v>
      </c>
      <c r="DV223" s="116">
        <v>42.8</v>
      </c>
      <c r="DW223" s="116">
        <v>50.8</v>
      </c>
      <c r="DX223" s="117">
        <v>43.5</v>
      </c>
      <c r="DY223" s="117">
        <v>49.3</v>
      </c>
      <c r="DZ223" s="117">
        <v>56.4</v>
      </c>
      <c r="EA223" s="117">
        <v>45.9</v>
      </c>
      <c r="EB223" s="117">
        <v>55.6</v>
      </c>
      <c r="EC223" s="117">
        <v>64.900000000000006</v>
      </c>
      <c r="ED223" s="174">
        <v>49.3</v>
      </c>
      <c r="EE223" s="179">
        <v>41</v>
      </c>
      <c r="EF223" s="116">
        <v>48.3</v>
      </c>
      <c r="EG223" s="116">
        <v>52.9</v>
      </c>
      <c r="EH223" s="116">
        <v>47</v>
      </c>
      <c r="EI223" s="116">
        <v>51.1</v>
      </c>
      <c r="EJ223" s="117">
        <v>45.3</v>
      </c>
      <c r="EK223" s="117">
        <v>45.6</v>
      </c>
      <c r="EL223" s="117">
        <v>65.099999999999994</v>
      </c>
      <c r="EM223" s="117">
        <v>52.4</v>
      </c>
      <c r="EN223" s="117">
        <v>57.3</v>
      </c>
      <c r="EO223" s="117">
        <v>68</v>
      </c>
      <c r="EP223" s="174">
        <v>52.5</v>
      </c>
      <c r="EQ223" s="179">
        <v>43.6</v>
      </c>
      <c r="ER223" s="116">
        <v>46.5</v>
      </c>
      <c r="ES223" s="116">
        <v>54.2</v>
      </c>
      <c r="ET223" s="116">
        <v>51.8</v>
      </c>
      <c r="EU223" s="116">
        <v>55.5</v>
      </c>
      <c r="EV223" s="117">
        <v>48.8</v>
      </c>
      <c r="EW223" s="117">
        <v>49.9</v>
      </c>
      <c r="EX223" s="117">
        <v>64.5</v>
      </c>
      <c r="EY223" s="117">
        <v>52.1</v>
      </c>
      <c r="EZ223" s="117">
        <v>55</v>
      </c>
      <c r="FA223" s="117">
        <v>66.5</v>
      </c>
      <c r="FB223" s="174">
        <v>50.8</v>
      </c>
      <c r="FC223" s="179">
        <v>44.6</v>
      </c>
      <c r="FD223" s="116">
        <v>45.9</v>
      </c>
      <c r="FE223" s="116">
        <v>36.6</v>
      </c>
      <c r="FF223" s="116">
        <v>10.199999999999999</v>
      </c>
      <c r="FG223" s="116">
        <v>2.7</v>
      </c>
      <c r="FH223" s="117">
        <v>8.6999999999999993</v>
      </c>
      <c r="FI223" s="117">
        <v>32.200000000000003</v>
      </c>
      <c r="FJ223" s="117">
        <v>41</v>
      </c>
      <c r="FK223" s="117">
        <v>41.4</v>
      </c>
      <c r="FL223" s="117">
        <v>59.1</v>
      </c>
      <c r="FM223" s="117">
        <v>72.900000000000006</v>
      </c>
      <c r="FN223" s="174">
        <v>52</v>
      </c>
      <c r="FO223" s="179">
        <v>14.9</v>
      </c>
      <c r="FP223" s="116">
        <v>15.7</v>
      </c>
      <c r="FQ223" s="116">
        <v>37</v>
      </c>
      <c r="FR223" s="116">
        <v>27.2</v>
      </c>
      <c r="FS223" s="116">
        <v>24.7</v>
      </c>
      <c r="FT223" s="117">
        <v>23.3</v>
      </c>
      <c r="FU223" s="117">
        <v>32.9</v>
      </c>
      <c r="FV223" s="117">
        <v>30</v>
      </c>
      <c r="FW223" s="117">
        <v>23.8</v>
      </c>
      <c r="FX223" s="117">
        <v>43.6</v>
      </c>
      <c r="FY223" s="117">
        <v>58.9</v>
      </c>
      <c r="FZ223" s="174">
        <v>48.8</v>
      </c>
      <c r="GA223" s="179">
        <v>26.5</v>
      </c>
      <c r="GB223" s="116">
        <v>20.7</v>
      </c>
      <c r="GC223" s="116">
        <v>35.9</v>
      </c>
      <c r="GD223" s="116">
        <v>34.6</v>
      </c>
      <c r="GE223" s="116">
        <v>45.6</v>
      </c>
      <c r="GF223" s="117">
        <v>44.4</v>
      </c>
      <c r="GG223" s="117">
        <v>42.8</v>
      </c>
      <c r="GH223" s="117">
        <v>53.1</v>
      </c>
      <c r="GI223" s="117">
        <v>44.7</v>
      </c>
      <c r="GJ223" s="117">
        <v>55.1</v>
      </c>
      <c r="GK223" s="117">
        <v>68.8</v>
      </c>
      <c r="GL223" s="174">
        <v>57.5</v>
      </c>
      <c r="GM223" s="179">
        <v>33</v>
      </c>
      <c r="GN223" s="116">
        <v>46.9</v>
      </c>
      <c r="GO223" s="116">
        <v>60.8</v>
      </c>
      <c r="GP223" s="116">
        <v>46.9</v>
      </c>
      <c r="GQ223" s="116">
        <v>57.7</v>
      </c>
      <c r="GR223" s="117">
        <v>58.3</v>
      </c>
      <c r="GS223" s="117">
        <v>44.1</v>
      </c>
      <c r="GT223" s="117">
        <v>58.5</v>
      </c>
      <c r="GU223" s="117">
        <v>47.5</v>
      </c>
      <c r="GV223" s="117">
        <v>59.4</v>
      </c>
      <c r="GW223" s="117">
        <v>69.7</v>
      </c>
      <c r="GX223" s="120">
        <v>49.6</v>
      </c>
      <c r="GY223" s="179">
        <v>37.4</v>
      </c>
      <c r="GZ223" s="116">
        <v>46.1</v>
      </c>
      <c r="HA223" s="116">
        <v>55.3</v>
      </c>
      <c r="HB223" s="116">
        <v>48.7</v>
      </c>
      <c r="HC223" s="116">
        <v>51.1</v>
      </c>
      <c r="HD223" s="117">
        <v>48</v>
      </c>
      <c r="HE223" s="117">
        <v>47.8</v>
      </c>
      <c r="HF223" s="117">
        <v>57.3</v>
      </c>
      <c r="HG223" s="117">
        <v>51.4</v>
      </c>
      <c r="HH223" s="117">
        <v>57.5</v>
      </c>
      <c r="HI223" s="117">
        <v>70.2</v>
      </c>
      <c r="HJ223" s="120">
        <v>54.4</v>
      </c>
      <c r="HK223" s="179">
        <v>43.9</v>
      </c>
      <c r="HL223" s="116">
        <v>46.8</v>
      </c>
      <c r="HM223" s="116">
        <v>57.7</v>
      </c>
      <c r="HN223" s="116">
        <v>52.4</v>
      </c>
      <c r="HO223" s="116">
        <v>56.9</v>
      </c>
      <c r="HP223" s="117">
        <v>50.6</v>
      </c>
      <c r="HQ223" s="117">
        <v>54</v>
      </c>
      <c r="HR223" s="117">
        <v>63.4</v>
      </c>
      <c r="HS223" s="117">
        <v>51.8</v>
      </c>
      <c r="HT223" s="117">
        <v>64.400000000000006</v>
      </c>
      <c r="HU223" s="117">
        <v>70.5</v>
      </c>
      <c r="HV223" s="120">
        <v>60.7</v>
      </c>
    </row>
    <row r="224" spans="1:230" x14ac:dyDescent="0.2">
      <c r="A224" s="227"/>
      <c r="B224" s="92" t="s">
        <v>24</v>
      </c>
      <c r="C224" s="121"/>
      <c r="D224" s="122"/>
      <c r="E224" s="122"/>
      <c r="F224" s="122"/>
      <c r="G224" s="123"/>
      <c r="H224" s="124"/>
      <c r="I224" s="124"/>
      <c r="J224" s="124"/>
      <c r="K224" s="124"/>
      <c r="L224" s="124"/>
      <c r="M224" s="124"/>
      <c r="N224" s="125"/>
      <c r="O224" s="121"/>
      <c r="P224" s="122"/>
      <c r="Q224" s="122"/>
      <c r="R224" s="122"/>
      <c r="S224" s="123"/>
      <c r="T224" s="124"/>
      <c r="U224" s="124"/>
      <c r="V224" s="124"/>
      <c r="W224" s="124"/>
      <c r="X224" s="124"/>
      <c r="Y224" s="124"/>
      <c r="Z224" s="125"/>
      <c r="AA224" s="121">
        <v>7.3</v>
      </c>
      <c r="AB224" s="122">
        <v>10.3</v>
      </c>
      <c r="AC224" s="122">
        <v>12</v>
      </c>
      <c r="AD224" s="122">
        <v>13.5</v>
      </c>
      <c r="AE224" s="123">
        <v>37</v>
      </c>
      <c r="AF224" s="124">
        <v>26.2</v>
      </c>
      <c r="AG224" s="124">
        <v>26.8</v>
      </c>
      <c r="AH224" s="124">
        <v>60.1</v>
      </c>
      <c r="AI224" s="124">
        <v>37.200000000000003</v>
      </c>
      <c r="AJ224" s="124" t="s">
        <v>28</v>
      </c>
      <c r="AK224" s="124" t="s">
        <v>28</v>
      </c>
      <c r="AL224" s="125" t="s">
        <v>28</v>
      </c>
      <c r="AM224" s="121">
        <v>7</v>
      </c>
      <c r="AN224" s="122">
        <v>7.4</v>
      </c>
      <c r="AO224" s="122">
        <v>9.9</v>
      </c>
      <c r="AP224" s="122">
        <v>11.7</v>
      </c>
      <c r="AQ224" s="123">
        <v>26.4</v>
      </c>
      <c r="AR224" s="124">
        <v>11.4</v>
      </c>
      <c r="AS224" s="124">
        <v>16.399999999999999</v>
      </c>
      <c r="AT224" s="124">
        <v>29.2</v>
      </c>
      <c r="AU224" s="124">
        <v>13.6</v>
      </c>
      <c r="AV224" s="124">
        <v>19.399999999999999</v>
      </c>
      <c r="AW224" s="124">
        <v>23.9</v>
      </c>
      <c r="AX224" s="125">
        <v>5.3</v>
      </c>
      <c r="AY224" s="121">
        <v>4.5999999999999996</v>
      </c>
      <c r="AZ224" s="122">
        <v>17.5</v>
      </c>
      <c r="BA224" s="122">
        <v>9.8000000000000007</v>
      </c>
      <c r="BB224" s="122">
        <v>44.6</v>
      </c>
      <c r="BC224" s="123">
        <v>53.7</v>
      </c>
      <c r="BD224" s="124">
        <v>54.8</v>
      </c>
      <c r="BE224" s="124">
        <v>49.9</v>
      </c>
      <c r="BF224" s="124">
        <v>67.400000000000006</v>
      </c>
      <c r="BG224" s="124">
        <v>59.3</v>
      </c>
      <c r="BH224" s="124">
        <v>56.2</v>
      </c>
      <c r="BI224" s="124">
        <v>58.5</v>
      </c>
      <c r="BJ224" s="125">
        <v>36.200000000000003</v>
      </c>
      <c r="BK224" s="121">
        <v>30.2</v>
      </c>
      <c r="BL224" s="122">
        <v>30.8</v>
      </c>
      <c r="BM224" s="122">
        <v>41.7</v>
      </c>
      <c r="BN224" s="122">
        <v>56</v>
      </c>
      <c r="BO224" s="123">
        <v>63.5</v>
      </c>
      <c r="BP224" s="124">
        <v>51.7</v>
      </c>
      <c r="BQ224" s="124">
        <v>44.5</v>
      </c>
      <c r="BR224" s="124">
        <v>62.3</v>
      </c>
      <c r="BS224" s="124">
        <v>59.6</v>
      </c>
      <c r="BT224" s="124">
        <v>9.6</v>
      </c>
      <c r="BU224" s="124">
        <v>8</v>
      </c>
      <c r="BV224" s="125">
        <v>3.3</v>
      </c>
      <c r="BW224" s="121">
        <v>22.1</v>
      </c>
      <c r="BX224" s="122">
        <v>27.4</v>
      </c>
      <c r="BY224" s="122">
        <v>38.299999999999997</v>
      </c>
      <c r="BZ224" s="122">
        <v>8.3000000000000007</v>
      </c>
      <c r="CA224" s="123">
        <v>9.8000000000000007</v>
      </c>
      <c r="CB224" s="124">
        <v>7.2</v>
      </c>
      <c r="CC224" s="124">
        <v>14.3</v>
      </c>
      <c r="CD224" s="124">
        <v>21</v>
      </c>
      <c r="CE224" s="124">
        <v>16.399999999999999</v>
      </c>
      <c r="CF224" s="124">
        <v>64.2</v>
      </c>
      <c r="CG224" s="124">
        <v>65.2</v>
      </c>
      <c r="CH224" s="125">
        <v>52.1</v>
      </c>
      <c r="CI224" s="121">
        <v>6</v>
      </c>
      <c r="CJ224" s="122">
        <v>4.0999999999999996</v>
      </c>
      <c r="CK224" s="122">
        <v>7.6</v>
      </c>
      <c r="CL224" s="122">
        <v>49.6</v>
      </c>
      <c r="CM224" s="123">
        <v>61.6</v>
      </c>
      <c r="CN224" s="124">
        <v>52.8</v>
      </c>
      <c r="CO224" s="124">
        <v>42.8</v>
      </c>
      <c r="CP224" s="124">
        <v>62.6</v>
      </c>
      <c r="CQ224" s="124">
        <v>62.3</v>
      </c>
      <c r="CR224" s="124">
        <v>62.7</v>
      </c>
      <c r="CS224" s="124">
        <v>70</v>
      </c>
      <c r="CT224" s="125">
        <v>54.6</v>
      </c>
      <c r="CU224" s="121">
        <v>34.299999999999997</v>
      </c>
      <c r="CV224" s="122">
        <v>28.5</v>
      </c>
      <c r="CW224" s="122">
        <v>41.6</v>
      </c>
      <c r="CX224" s="122">
        <v>47.1</v>
      </c>
      <c r="CY224" s="123">
        <v>50.9</v>
      </c>
      <c r="CZ224" s="124">
        <v>43.7</v>
      </c>
      <c r="DA224" s="124">
        <v>21.4</v>
      </c>
      <c r="DB224" s="124">
        <v>33</v>
      </c>
      <c r="DC224" s="124">
        <v>24.4</v>
      </c>
      <c r="DD224" s="124">
        <v>15.3</v>
      </c>
      <c r="DE224" s="124">
        <v>11.8</v>
      </c>
      <c r="DF224" s="125">
        <v>3.9</v>
      </c>
      <c r="DG224" s="126">
        <v>26.2</v>
      </c>
      <c r="DH224" s="123">
        <v>34.5</v>
      </c>
      <c r="DI224" s="122">
        <v>55.3</v>
      </c>
      <c r="DJ224" s="122">
        <v>6.2</v>
      </c>
      <c r="DK224" s="123">
        <v>10.5</v>
      </c>
      <c r="DL224" s="124">
        <v>3.4</v>
      </c>
      <c r="DM224" s="124">
        <v>48.9</v>
      </c>
      <c r="DN224" s="124">
        <v>64</v>
      </c>
      <c r="DO224" s="124">
        <v>64.599999999999994</v>
      </c>
      <c r="DP224" s="124">
        <v>58.6</v>
      </c>
      <c r="DQ224" s="124">
        <v>66.099999999999994</v>
      </c>
      <c r="DR224" s="125">
        <v>51.4</v>
      </c>
      <c r="DS224" s="126">
        <v>42.5</v>
      </c>
      <c r="DT224" s="123">
        <v>2.9</v>
      </c>
      <c r="DU224" s="123">
        <v>66.3</v>
      </c>
      <c r="DV224" s="123">
        <v>51.5</v>
      </c>
      <c r="DW224" s="123">
        <v>60.5</v>
      </c>
      <c r="DX224" s="124">
        <v>62.3</v>
      </c>
      <c r="DY224" s="124">
        <v>58.9</v>
      </c>
      <c r="DZ224" s="124">
        <v>66.2</v>
      </c>
      <c r="EA224" s="124">
        <v>65.7</v>
      </c>
      <c r="EB224" s="124">
        <v>66.7</v>
      </c>
      <c r="EC224" s="124">
        <v>72.7</v>
      </c>
      <c r="ED224" s="175">
        <v>45.2</v>
      </c>
      <c r="EE224" s="180">
        <v>39.700000000000003</v>
      </c>
      <c r="EF224" s="123">
        <v>44.8</v>
      </c>
      <c r="EG224" s="123">
        <v>17.2</v>
      </c>
      <c r="EH224" s="123">
        <v>15</v>
      </c>
      <c r="EI224" s="123">
        <v>24.8</v>
      </c>
      <c r="EJ224" s="124">
        <v>14.4</v>
      </c>
      <c r="EK224" s="124">
        <v>47</v>
      </c>
      <c r="EL224" s="124">
        <v>64</v>
      </c>
      <c r="EM224" s="124">
        <v>56.9</v>
      </c>
      <c r="EN224" s="124">
        <v>54</v>
      </c>
      <c r="EO224" s="124">
        <v>55.7</v>
      </c>
      <c r="EP224" s="175">
        <v>52.6</v>
      </c>
      <c r="EQ224" s="180">
        <v>27.4</v>
      </c>
      <c r="ER224" s="123">
        <v>44</v>
      </c>
      <c r="ES224" s="123">
        <v>59.2</v>
      </c>
      <c r="ET224" s="123">
        <v>30.4</v>
      </c>
      <c r="EU224" s="123">
        <v>61.4</v>
      </c>
      <c r="EV224" s="124">
        <v>45.1</v>
      </c>
      <c r="EW224" s="124">
        <v>58.8</v>
      </c>
      <c r="EX224" s="124">
        <v>55.1</v>
      </c>
      <c r="EY224" s="124">
        <v>61.4</v>
      </c>
      <c r="EZ224" s="124">
        <v>61.4</v>
      </c>
      <c r="FA224" s="124">
        <v>73</v>
      </c>
      <c r="FB224" s="175">
        <v>56.8</v>
      </c>
      <c r="FC224" s="180">
        <v>42.3</v>
      </c>
      <c r="FD224" s="123">
        <v>44.5</v>
      </c>
      <c r="FE224" s="123">
        <v>29</v>
      </c>
      <c r="FF224" s="123">
        <v>3.1</v>
      </c>
      <c r="FG224" s="123">
        <v>0.5</v>
      </c>
      <c r="FH224" s="124">
        <v>4.5999999999999996</v>
      </c>
      <c r="FI224" s="124">
        <v>30.3</v>
      </c>
      <c r="FJ224" s="124">
        <v>27.8</v>
      </c>
      <c r="FK224" s="124">
        <v>35.5</v>
      </c>
      <c r="FL224" s="124">
        <v>51.2</v>
      </c>
      <c r="FM224" s="124">
        <v>57</v>
      </c>
      <c r="FN224" s="175">
        <v>18.399999999999999</v>
      </c>
      <c r="FO224" s="180">
        <v>17.3</v>
      </c>
      <c r="FP224" s="123">
        <v>22.1</v>
      </c>
      <c r="FQ224" s="123">
        <v>36.5</v>
      </c>
      <c r="FR224" s="123">
        <v>26.4</v>
      </c>
      <c r="FS224" s="123">
        <v>25.2</v>
      </c>
      <c r="FT224" s="124">
        <v>28.7</v>
      </c>
      <c r="FU224" s="124">
        <v>17.3</v>
      </c>
      <c r="FV224" s="124">
        <v>15.4</v>
      </c>
      <c r="FW224" s="124">
        <v>9.4</v>
      </c>
      <c r="FX224" s="124">
        <v>28.3</v>
      </c>
      <c r="FY224" s="124">
        <v>44.9</v>
      </c>
      <c r="FZ224" s="175">
        <v>29.7</v>
      </c>
      <c r="GA224" s="180">
        <v>15.1</v>
      </c>
      <c r="GB224" s="123">
        <v>10.1</v>
      </c>
      <c r="GC224" s="123">
        <v>21.8</v>
      </c>
      <c r="GD224" s="123">
        <v>24.8</v>
      </c>
      <c r="GE224" s="123">
        <v>37.9</v>
      </c>
      <c r="GF224" s="124">
        <v>39.799999999999997</v>
      </c>
      <c r="GG224" s="124">
        <v>35.9</v>
      </c>
      <c r="GH224" s="124">
        <v>43.1</v>
      </c>
      <c r="GI224" s="124">
        <v>44</v>
      </c>
      <c r="GJ224" s="124">
        <v>45.1</v>
      </c>
      <c r="GK224" s="124">
        <v>59.4</v>
      </c>
      <c r="GL224" s="175">
        <v>40.700000000000003</v>
      </c>
      <c r="GM224" s="180">
        <v>16.899999999999999</v>
      </c>
      <c r="GN224" s="123">
        <v>22.2</v>
      </c>
      <c r="GO224" s="123">
        <v>45.7</v>
      </c>
      <c r="GP224" s="123">
        <v>32.5</v>
      </c>
      <c r="GQ224" s="123">
        <v>59.1</v>
      </c>
      <c r="GR224" s="124">
        <v>63</v>
      </c>
      <c r="GS224" s="124">
        <v>34.299999999999997</v>
      </c>
      <c r="GT224" s="124">
        <v>42.3</v>
      </c>
      <c r="GU224" s="124">
        <v>52</v>
      </c>
      <c r="GV224" s="124">
        <v>41.5</v>
      </c>
      <c r="GW224" s="124">
        <v>46</v>
      </c>
      <c r="GX224" s="127">
        <v>22.6</v>
      </c>
      <c r="GY224" s="180">
        <v>2</v>
      </c>
      <c r="GZ224" s="123">
        <v>2.7</v>
      </c>
      <c r="HA224" s="123">
        <v>3.3</v>
      </c>
      <c r="HB224" s="123">
        <v>21.6</v>
      </c>
      <c r="HC224" s="123">
        <v>22.9</v>
      </c>
      <c r="HD224" s="124">
        <v>17.3</v>
      </c>
      <c r="HE224" s="124">
        <v>15.3</v>
      </c>
      <c r="HF224" s="124">
        <v>24.3</v>
      </c>
      <c r="HG224" s="124">
        <v>19.2</v>
      </c>
      <c r="HH224" s="124">
        <v>21.2</v>
      </c>
      <c r="HI224" s="124">
        <v>21.9</v>
      </c>
      <c r="HJ224" s="127">
        <v>11</v>
      </c>
      <c r="HK224" s="180">
        <v>9.3000000000000007</v>
      </c>
      <c r="HL224" s="123">
        <v>9.8000000000000007</v>
      </c>
      <c r="HM224" s="123">
        <v>8.4</v>
      </c>
      <c r="HN224" s="123">
        <v>8.1999999999999993</v>
      </c>
      <c r="HO224" s="123">
        <v>19.100000000000001</v>
      </c>
      <c r="HP224" s="124">
        <v>13.1</v>
      </c>
      <c r="HQ224" s="124">
        <v>16</v>
      </c>
      <c r="HR224" s="124">
        <v>22.4</v>
      </c>
      <c r="HS224" s="124">
        <v>13</v>
      </c>
      <c r="HT224" s="124">
        <v>47.8</v>
      </c>
      <c r="HU224" s="124">
        <v>49</v>
      </c>
      <c r="HV224" s="127">
        <v>34.700000000000003</v>
      </c>
    </row>
    <row r="225" spans="1:230" x14ac:dyDescent="0.2">
      <c r="A225" s="227"/>
      <c r="B225" s="92" t="s">
        <v>25</v>
      </c>
      <c r="C225" s="121"/>
      <c r="D225" s="122"/>
      <c r="E225" s="122"/>
      <c r="F225" s="122"/>
      <c r="G225" s="123"/>
      <c r="H225" s="124"/>
      <c r="I225" s="124"/>
      <c r="J225" s="124"/>
      <c r="K225" s="124"/>
      <c r="L225" s="124"/>
      <c r="M225" s="124"/>
      <c r="N225" s="125"/>
      <c r="O225" s="121"/>
      <c r="P225" s="122"/>
      <c r="Q225" s="122"/>
      <c r="R225" s="122"/>
      <c r="S225" s="123"/>
      <c r="T225" s="124"/>
      <c r="U225" s="124"/>
      <c r="V225" s="124"/>
      <c r="W225" s="124"/>
      <c r="X225" s="124"/>
      <c r="Y225" s="124"/>
      <c r="Z225" s="125"/>
      <c r="AA225" s="121">
        <v>51.5</v>
      </c>
      <c r="AB225" s="122">
        <v>61.7</v>
      </c>
      <c r="AC225" s="122">
        <v>72.099999999999994</v>
      </c>
      <c r="AD225" s="122">
        <v>57.5</v>
      </c>
      <c r="AE225" s="123">
        <v>66.8</v>
      </c>
      <c r="AF225" s="124">
        <v>52.8</v>
      </c>
      <c r="AG225" s="124">
        <v>60.3</v>
      </c>
      <c r="AH225" s="124">
        <v>65.400000000000006</v>
      </c>
      <c r="AI225" s="124">
        <v>68.3</v>
      </c>
      <c r="AJ225" s="124">
        <v>68.400000000000006</v>
      </c>
      <c r="AK225" s="124">
        <v>68.3</v>
      </c>
      <c r="AL225" s="125">
        <v>58.4</v>
      </c>
      <c r="AM225" s="121">
        <v>51.7</v>
      </c>
      <c r="AN225" s="122">
        <v>57.3</v>
      </c>
      <c r="AO225" s="122">
        <v>64</v>
      </c>
      <c r="AP225" s="122">
        <v>53.7</v>
      </c>
      <c r="AQ225" s="123">
        <v>61.5</v>
      </c>
      <c r="AR225" s="124">
        <v>59</v>
      </c>
      <c r="AS225" s="124">
        <v>58.4</v>
      </c>
      <c r="AT225" s="124">
        <v>71.5</v>
      </c>
      <c r="AU225" s="124">
        <v>62</v>
      </c>
      <c r="AV225" s="124">
        <v>61.3</v>
      </c>
      <c r="AW225" s="124">
        <v>62.4</v>
      </c>
      <c r="AX225" s="125">
        <v>51.9</v>
      </c>
      <c r="AY225" s="121">
        <v>48.1</v>
      </c>
      <c r="AZ225" s="122">
        <v>56.4</v>
      </c>
      <c r="BA225" s="122">
        <v>62.9</v>
      </c>
      <c r="BB225" s="122">
        <v>51.5</v>
      </c>
      <c r="BC225" s="123">
        <v>48.9</v>
      </c>
      <c r="BD225" s="124">
        <v>51.6</v>
      </c>
      <c r="BE225" s="124">
        <v>58.5</v>
      </c>
      <c r="BF225" s="124">
        <v>68.900000000000006</v>
      </c>
      <c r="BG225" s="124">
        <v>63.1</v>
      </c>
      <c r="BH225" s="124">
        <v>68.7</v>
      </c>
      <c r="BI225" s="124">
        <v>71.099999999999994</v>
      </c>
      <c r="BJ225" s="125">
        <v>60.7</v>
      </c>
      <c r="BK225" s="121">
        <v>47.7</v>
      </c>
      <c r="BL225" s="122">
        <v>56.9</v>
      </c>
      <c r="BM225" s="122">
        <v>63.4</v>
      </c>
      <c r="BN225" s="122">
        <v>64.2</v>
      </c>
      <c r="BO225" s="123">
        <v>61.5</v>
      </c>
      <c r="BP225" s="124">
        <v>61.1</v>
      </c>
      <c r="BQ225" s="124">
        <v>65.2</v>
      </c>
      <c r="BR225" s="124">
        <v>81.5</v>
      </c>
      <c r="BS225" s="124">
        <v>71.7</v>
      </c>
      <c r="BT225" s="124">
        <v>71</v>
      </c>
      <c r="BU225" s="124">
        <v>77.099999999999994</v>
      </c>
      <c r="BV225" s="125">
        <v>59.1</v>
      </c>
      <c r="BW225" s="121">
        <v>50.1</v>
      </c>
      <c r="BX225" s="122">
        <v>61.4</v>
      </c>
      <c r="BY225" s="122">
        <v>67</v>
      </c>
      <c r="BZ225" s="122">
        <v>61.6</v>
      </c>
      <c r="CA225" s="123">
        <v>67.2</v>
      </c>
      <c r="CB225" s="124">
        <v>63.5</v>
      </c>
      <c r="CC225" s="124">
        <v>72.8</v>
      </c>
      <c r="CD225" s="124">
        <v>83.1</v>
      </c>
      <c r="CE225" s="124">
        <v>78.599999999999994</v>
      </c>
      <c r="CF225" s="124">
        <v>84.4</v>
      </c>
      <c r="CG225" s="124">
        <v>89</v>
      </c>
      <c r="CH225" s="125">
        <v>68.7</v>
      </c>
      <c r="CI225" s="121">
        <v>56.6</v>
      </c>
      <c r="CJ225" s="122">
        <v>62.1</v>
      </c>
      <c r="CK225" s="122">
        <v>74.900000000000006</v>
      </c>
      <c r="CL225" s="122">
        <v>67</v>
      </c>
      <c r="CM225" s="123">
        <v>68.900000000000006</v>
      </c>
      <c r="CN225" s="124">
        <v>66.099999999999994</v>
      </c>
      <c r="CO225" s="124">
        <v>70</v>
      </c>
      <c r="CP225" s="124">
        <v>79.2</v>
      </c>
      <c r="CQ225" s="124">
        <v>78.2</v>
      </c>
      <c r="CR225" s="124">
        <v>79.5</v>
      </c>
      <c r="CS225" s="124">
        <v>80.2</v>
      </c>
      <c r="CT225" s="125">
        <v>69.400000000000006</v>
      </c>
      <c r="CU225" s="121">
        <v>59.8</v>
      </c>
      <c r="CV225" s="122">
        <v>59.3</v>
      </c>
      <c r="CW225" s="122">
        <v>73.3</v>
      </c>
      <c r="CX225" s="122">
        <v>69</v>
      </c>
      <c r="CY225" s="123">
        <v>76.3</v>
      </c>
      <c r="CZ225" s="124">
        <v>73.099999999999994</v>
      </c>
      <c r="DA225" s="124">
        <v>74.7</v>
      </c>
      <c r="DB225" s="124">
        <v>82.9</v>
      </c>
      <c r="DC225" s="124">
        <v>76.5</v>
      </c>
      <c r="DD225" s="124">
        <v>83.6</v>
      </c>
      <c r="DE225" s="124">
        <v>78.5</v>
      </c>
      <c r="DF225" s="125">
        <v>67.7</v>
      </c>
      <c r="DG225" s="126">
        <v>59.6</v>
      </c>
      <c r="DH225" s="123">
        <v>64.099999999999994</v>
      </c>
      <c r="DI225" s="122">
        <v>76.400000000000006</v>
      </c>
      <c r="DJ225" s="122">
        <v>71.5</v>
      </c>
      <c r="DK225" s="123">
        <v>70.599999999999994</v>
      </c>
      <c r="DL225" s="124">
        <v>75.599999999999994</v>
      </c>
      <c r="DM225" s="124">
        <v>79</v>
      </c>
      <c r="DN225" s="124">
        <v>87.2</v>
      </c>
      <c r="DO225" s="124">
        <v>84.9</v>
      </c>
      <c r="DP225" s="124">
        <v>85.8</v>
      </c>
      <c r="DQ225" s="124">
        <v>88.9</v>
      </c>
      <c r="DR225" s="125">
        <v>72.099999999999994</v>
      </c>
      <c r="DS225" s="126">
        <v>66</v>
      </c>
      <c r="DT225" s="123">
        <v>71.099999999999994</v>
      </c>
      <c r="DU225" s="123">
        <v>81.8</v>
      </c>
      <c r="DV225" s="123">
        <v>76.099999999999994</v>
      </c>
      <c r="DW225" s="123">
        <v>78.8</v>
      </c>
      <c r="DX225" s="124">
        <v>73.099999999999994</v>
      </c>
      <c r="DY225" s="124">
        <v>77.599999999999994</v>
      </c>
      <c r="DZ225" s="124">
        <v>83.8</v>
      </c>
      <c r="EA225" s="124">
        <v>80.2</v>
      </c>
      <c r="EB225" s="124">
        <v>76.5</v>
      </c>
      <c r="EC225" s="124">
        <v>85.7</v>
      </c>
      <c r="ED225" s="175">
        <v>69.7</v>
      </c>
      <c r="EE225" s="180">
        <v>59.5</v>
      </c>
      <c r="EF225" s="123">
        <v>72.3</v>
      </c>
      <c r="EG225" s="123">
        <v>76.5</v>
      </c>
      <c r="EH225" s="123">
        <v>75.400000000000006</v>
      </c>
      <c r="EI225" s="123">
        <v>76.3</v>
      </c>
      <c r="EJ225" s="124">
        <v>71.8</v>
      </c>
      <c r="EK225" s="124">
        <v>73.400000000000006</v>
      </c>
      <c r="EL225" s="124">
        <v>85.7</v>
      </c>
      <c r="EM225" s="124">
        <v>79.400000000000006</v>
      </c>
      <c r="EN225" s="124">
        <v>84.2</v>
      </c>
      <c r="EO225" s="124">
        <v>86.1</v>
      </c>
      <c r="EP225" s="175">
        <v>65.599999999999994</v>
      </c>
      <c r="EQ225" s="180">
        <v>56.2</v>
      </c>
      <c r="ER225" s="123">
        <v>63.7</v>
      </c>
      <c r="ES225" s="123">
        <v>74.2</v>
      </c>
      <c r="ET225" s="123">
        <v>68.5</v>
      </c>
      <c r="EU225" s="123">
        <v>67.3</v>
      </c>
      <c r="EV225" s="124">
        <v>67</v>
      </c>
      <c r="EW225" s="124">
        <v>77.5</v>
      </c>
      <c r="EX225" s="124">
        <v>78.900000000000006</v>
      </c>
      <c r="EY225" s="124">
        <v>77.7</v>
      </c>
      <c r="EZ225" s="124">
        <v>78.900000000000006</v>
      </c>
      <c r="FA225" s="124">
        <v>85.2</v>
      </c>
      <c r="FB225" s="175">
        <v>68.099999999999994</v>
      </c>
      <c r="FC225" s="180">
        <v>59.4</v>
      </c>
      <c r="FD225" s="123">
        <v>62.1</v>
      </c>
      <c r="FE225" s="123">
        <v>50.7</v>
      </c>
      <c r="FF225" s="123">
        <v>29.8</v>
      </c>
      <c r="FG225" s="123">
        <v>26.5</v>
      </c>
      <c r="FH225" s="124">
        <v>47.8</v>
      </c>
      <c r="FI225" s="124">
        <v>48.3</v>
      </c>
      <c r="FJ225" s="124">
        <v>52</v>
      </c>
      <c r="FK225" s="124">
        <v>60.1</v>
      </c>
      <c r="FL225" s="124">
        <v>66.5</v>
      </c>
      <c r="FM225" s="124">
        <v>73.2</v>
      </c>
      <c r="FN225" s="175">
        <v>58.9</v>
      </c>
      <c r="FO225" s="180">
        <v>40.1</v>
      </c>
      <c r="FP225" s="123">
        <v>46.2</v>
      </c>
      <c r="FQ225" s="123">
        <v>57.7</v>
      </c>
      <c r="FR225" s="123">
        <v>51.9</v>
      </c>
      <c r="FS225" s="123">
        <v>46.4</v>
      </c>
      <c r="FT225" s="124">
        <v>49</v>
      </c>
      <c r="FU225" s="124">
        <v>56.6</v>
      </c>
      <c r="FV225" s="124">
        <v>50.1</v>
      </c>
      <c r="FW225" s="124">
        <v>59.8</v>
      </c>
      <c r="FX225" s="124">
        <v>61.6</v>
      </c>
      <c r="FY225" s="124">
        <v>63.5</v>
      </c>
      <c r="FZ225" s="175">
        <v>56.6</v>
      </c>
      <c r="GA225" s="180">
        <v>41.1</v>
      </c>
      <c r="GB225" s="123">
        <v>40.799999999999997</v>
      </c>
      <c r="GC225" s="123">
        <v>42.1</v>
      </c>
      <c r="GD225" s="123">
        <v>63.2</v>
      </c>
      <c r="GE225" s="123">
        <v>45.2</v>
      </c>
      <c r="GF225" s="124">
        <v>64</v>
      </c>
      <c r="GG225" s="124">
        <v>48.1</v>
      </c>
      <c r="GH225" s="124">
        <v>58.4</v>
      </c>
      <c r="GI225" s="124">
        <v>60.7</v>
      </c>
      <c r="GJ225" s="124">
        <v>64.400000000000006</v>
      </c>
      <c r="GK225" s="124">
        <v>60.8</v>
      </c>
      <c r="GL225" s="175">
        <v>52.5</v>
      </c>
      <c r="GM225" s="180">
        <v>44.1</v>
      </c>
      <c r="GN225" s="123">
        <v>45.8</v>
      </c>
      <c r="GO225" s="123">
        <v>59.5</v>
      </c>
      <c r="GP225" s="123">
        <v>61.6</v>
      </c>
      <c r="GQ225" s="123">
        <v>67.7</v>
      </c>
      <c r="GR225" s="124">
        <v>69</v>
      </c>
      <c r="GS225" s="124">
        <v>65.3</v>
      </c>
      <c r="GT225" s="124">
        <v>78.7</v>
      </c>
      <c r="GU225" s="124">
        <v>75.8</v>
      </c>
      <c r="GV225" s="124">
        <v>75.7</v>
      </c>
      <c r="GW225" s="124">
        <v>83.8</v>
      </c>
      <c r="GX225" s="127">
        <v>65.5</v>
      </c>
      <c r="GY225" s="180">
        <v>51.3</v>
      </c>
      <c r="GZ225" s="123">
        <v>62.9</v>
      </c>
      <c r="HA225" s="123">
        <v>77.400000000000006</v>
      </c>
      <c r="HB225" s="123">
        <v>74.400000000000006</v>
      </c>
      <c r="HC225" s="123">
        <v>70.5</v>
      </c>
      <c r="HD225" s="124">
        <v>65.7</v>
      </c>
      <c r="HE225" s="124">
        <v>71.599999999999994</v>
      </c>
      <c r="HF225" s="124">
        <v>79.7</v>
      </c>
      <c r="HG225" s="124">
        <v>79.7</v>
      </c>
      <c r="HH225" s="124">
        <v>82.6</v>
      </c>
      <c r="HI225" s="124">
        <v>84.5</v>
      </c>
      <c r="HJ225" s="127">
        <v>63.9</v>
      </c>
      <c r="HK225" s="180">
        <v>53.1</v>
      </c>
      <c r="HL225" s="123">
        <v>59.5</v>
      </c>
      <c r="HM225" s="123">
        <v>70.2</v>
      </c>
      <c r="HN225" s="123">
        <v>71</v>
      </c>
      <c r="HO225" s="123">
        <v>73</v>
      </c>
      <c r="HP225" s="124">
        <v>71.8</v>
      </c>
      <c r="HQ225" s="124">
        <v>72.099999999999994</v>
      </c>
      <c r="HR225" s="124">
        <v>71.5</v>
      </c>
      <c r="HS225" s="124">
        <v>70</v>
      </c>
      <c r="HT225" s="124">
        <v>77.5</v>
      </c>
      <c r="HU225" s="124">
        <v>78.3</v>
      </c>
      <c r="HV225" s="127">
        <v>57.6</v>
      </c>
    </row>
    <row r="226" spans="1:230" x14ac:dyDescent="0.2">
      <c r="A226" s="227"/>
      <c r="B226" s="92" t="s">
        <v>26</v>
      </c>
      <c r="C226" s="121"/>
      <c r="D226" s="122"/>
      <c r="E226" s="122"/>
      <c r="F226" s="122"/>
      <c r="G226" s="123"/>
      <c r="H226" s="124"/>
      <c r="I226" s="124"/>
      <c r="J226" s="124"/>
      <c r="K226" s="124"/>
      <c r="L226" s="124"/>
      <c r="M226" s="124"/>
      <c r="N226" s="125"/>
      <c r="O226" s="121"/>
      <c r="P226" s="122"/>
      <c r="Q226" s="122"/>
      <c r="R226" s="122"/>
      <c r="S226" s="123"/>
      <c r="T226" s="124"/>
      <c r="U226" s="124"/>
      <c r="V226" s="124"/>
      <c r="W226" s="124"/>
      <c r="X226" s="124"/>
      <c r="Y226" s="124"/>
      <c r="Z226" s="125"/>
      <c r="AA226" s="121">
        <v>50.6</v>
      </c>
      <c r="AB226" s="122">
        <v>55.1</v>
      </c>
      <c r="AC226" s="122">
        <v>67.900000000000006</v>
      </c>
      <c r="AD226" s="122">
        <v>56.4</v>
      </c>
      <c r="AE226" s="123">
        <v>64</v>
      </c>
      <c r="AF226" s="124">
        <v>57.7</v>
      </c>
      <c r="AG226" s="124">
        <v>63.8</v>
      </c>
      <c r="AH226" s="124">
        <v>70.3</v>
      </c>
      <c r="AI226" s="124">
        <v>70.7</v>
      </c>
      <c r="AJ226" s="124">
        <v>69.5</v>
      </c>
      <c r="AK226" s="124">
        <v>71</v>
      </c>
      <c r="AL226" s="125">
        <v>57.6</v>
      </c>
      <c r="AM226" s="121">
        <v>51.8</v>
      </c>
      <c r="AN226" s="122">
        <v>57.1</v>
      </c>
      <c r="AO226" s="122">
        <v>60</v>
      </c>
      <c r="AP226" s="122">
        <v>56</v>
      </c>
      <c r="AQ226" s="123">
        <v>61.5</v>
      </c>
      <c r="AR226" s="124">
        <v>68.400000000000006</v>
      </c>
      <c r="AS226" s="124">
        <v>72.900000000000006</v>
      </c>
      <c r="AT226" s="124">
        <v>78.400000000000006</v>
      </c>
      <c r="AU226" s="124">
        <v>67.7</v>
      </c>
      <c r="AV226" s="124">
        <v>70.7</v>
      </c>
      <c r="AW226" s="124">
        <v>75.400000000000006</v>
      </c>
      <c r="AX226" s="125">
        <v>59.5</v>
      </c>
      <c r="AY226" s="121">
        <v>47.9</v>
      </c>
      <c r="AZ226" s="122">
        <v>51.5</v>
      </c>
      <c r="BA226" s="122">
        <v>62.1</v>
      </c>
      <c r="BB226" s="122">
        <v>59.6</v>
      </c>
      <c r="BC226" s="123">
        <v>57.7</v>
      </c>
      <c r="BD226" s="124">
        <v>57</v>
      </c>
      <c r="BE226" s="124">
        <v>61.7</v>
      </c>
      <c r="BF226" s="124">
        <v>104.3</v>
      </c>
      <c r="BG226" s="124">
        <v>67.2</v>
      </c>
      <c r="BH226" s="124">
        <v>71.3</v>
      </c>
      <c r="BI226" s="124">
        <v>74.900000000000006</v>
      </c>
      <c r="BJ226" s="125">
        <v>65.2</v>
      </c>
      <c r="BK226" s="121">
        <v>48.4</v>
      </c>
      <c r="BL226" s="122">
        <v>61.9</v>
      </c>
      <c r="BM226" s="122">
        <v>66.900000000000006</v>
      </c>
      <c r="BN226" s="122">
        <v>63.5</v>
      </c>
      <c r="BO226" s="123">
        <v>60.7</v>
      </c>
      <c r="BP226" s="124">
        <v>58.3</v>
      </c>
      <c r="BQ226" s="124">
        <v>59.1</v>
      </c>
      <c r="BR226" s="124">
        <v>81.900000000000006</v>
      </c>
      <c r="BS226" s="124">
        <v>69.7</v>
      </c>
      <c r="BT226" s="124">
        <v>66.599999999999994</v>
      </c>
      <c r="BU226" s="124">
        <v>70.400000000000006</v>
      </c>
      <c r="BV226" s="125">
        <v>61.5</v>
      </c>
      <c r="BW226" s="121">
        <v>46.3</v>
      </c>
      <c r="BX226" s="122">
        <v>62.3</v>
      </c>
      <c r="BY226" s="122">
        <v>69.5</v>
      </c>
      <c r="BZ226" s="122">
        <v>63.9</v>
      </c>
      <c r="CA226" s="123">
        <v>63.9</v>
      </c>
      <c r="CB226" s="124">
        <v>63.2</v>
      </c>
      <c r="CC226" s="124">
        <v>67.8</v>
      </c>
      <c r="CD226" s="124">
        <v>86.9</v>
      </c>
      <c r="CE226" s="124">
        <v>81.2</v>
      </c>
      <c r="CF226" s="124">
        <v>79.400000000000006</v>
      </c>
      <c r="CG226" s="124">
        <v>82.9</v>
      </c>
      <c r="CH226" s="125">
        <v>71.2</v>
      </c>
      <c r="CI226" s="121">
        <v>56.1</v>
      </c>
      <c r="CJ226" s="122">
        <v>68.2</v>
      </c>
      <c r="CK226" s="122">
        <v>80.8</v>
      </c>
      <c r="CL226" s="122">
        <v>73.2</v>
      </c>
      <c r="CM226" s="123">
        <v>63</v>
      </c>
      <c r="CN226" s="124">
        <v>66.2</v>
      </c>
      <c r="CO226" s="124">
        <v>68.7</v>
      </c>
      <c r="CP226" s="124">
        <v>84.5</v>
      </c>
      <c r="CQ226" s="124">
        <v>80.3</v>
      </c>
      <c r="CR226" s="124">
        <v>77</v>
      </c>
      <c r="CS226" s="124">
        <v>82.6</v>
      </c>
      <c r="CT226" s="125">
        <v>71.2</v>
      </c>
      <c r="CU226" s="121">
        <v>53.5</v>
      </c>
      <c r="CV226" s="122">
        <v>59.3</v>
      </c>
      <c r="CW226" s="122">
        <v>79.3</v>
      </c>
      <c r="CX226" s="122">
        <v>70.2</v>
      </c>
      <c r="CY226" s="123">
        <v>69.7</v>
      </c>
      <c r="CZ226" s="124">
        <v>68.400000000000006</v>
      </c>
      <c r="DA226" s="124">
        <v>81.400000000000006</v>
      </c>
      <c r="DB226" s="124">
        <v>90.8</v>
      </c>
      <c r="DC226" s="124">
        <v>74.8</v>
      </c>
      <c r="DD226" s="124">
        <v>65.5</v>
      </c>
      <c r="DE226" s="124">
        <v>79.3</v>
      </c>
      <c r="DF226" s="125">
        <v>73.400000000000006</v>
      </c>
      <c r="DG226" s="126">
        <v>55.4</v>
      </c>
      <c r="DH226" s="123">
        <v>68.7</v>
      </c>
      <c r="DI226" s="122">
        <v>77.2</v>
      </c>
      <c r="DJ226" s="122">
        <v>67.900000000000006</v>
      </c>
      <c r="DK226" s="123">
        <v>70.400000000000006</v>
      </c>
      <c r="DL226" s="124">
        <v>69.599999999999994</v>
      </c>
      <c r="DM226" s="124">
        <v>78.599999999999994</v>
      </c>
      <c r="DN226" s="124">
        <v>91.8</v>
      </c>
      <c r="DO226" s="124">
        <v>87.4</v>
      </c>
      <c r="DP226" s="124">
        <v>83</v>
      </c>
      <c r="DQ226" s="124">
        <v>54.9</v>
      </c>
      <c r="DR226" s="125">
        <v>79.400000000000006</v>
      </c>
      <c r="DS226" s="126">
        <v>65.099999999999994</v>
      </c>
      <c r="DT226" s="123">
        <v>73.099999999999994</v>
      </c>
      <c r="DU226" s="123">
        <v>66.099999999999994</v>
      </c>
      <c r="DV226" s="123">
        <v>78</v>
      </c>
      <c r="DW226" s="123">
        <v>78</v>
      </c>
      <c r="DX226" s="124">
        <v>75.5</v>
      </c>
      <c r="DY226" s="124">
        <v>74.900000000000006</v>
      </c>
      <c r="DZ226" s="124">
        <v>83.9</v>
      </c>
      <c r="EA226" s="124">
        <v>76.900000000000006</v>
      </c>
      <c r="EB226" s="124">
        <v>82.9</v>
      </c>
      <c r="EC226" s="124">
        <v>89.8</v>
      </c>
      <c r="ED226" s="175">
        <v>78.2</v>
      </c>
      <c r="EE226" s="180">
        <v>62.1</v>
      </c>
      <c r="EF226" s="123">
        <v>63.4</v>
      </c>
      <c r="EG226" s="123">
        <v>81.400000000000006</v>
      </c>
      <c r="EH226" s="123">
        <v>78.5</v>
      </c>
      <c r="EI226" s="123">
        <v>82.8</v>
      </c>
      <c r="EJ226" s="124">
        <v>76.7</v>
      </c>
      <c r="EK226" s="124">
        <v>78.2</v>
      </c>
      <c r="EL226" s="124">
        <v>87.1</v>
      </c>
      <c r="EM226" s="124">
        <v>82.5</v>
      </c>
      <c r="EN226" s="124">
        <v>80.900000000000006</v>
      </c>
      <c r="EO226" s="124">
        <v>88.2</v>
      </c>
      <c r="EP226" s="175">
        <v>76.599999999999994</v>
      </c>
      <c r="EQ226" s="180">
        <v>56.5</v>
      </c>
      <c r="ER226" s="123">
        <v>66.599999999999994</v>
      </c>
      <c r="ES226" s="123">
        <v>78.900000000000006</v>
      </c>
      <c r="ET226" s="123">
        <v>77.8</v>
      </c>
      <c r="EU226" s="123">
        <v>80</v>
      </c>
      <c r="EV226" s="124">
        <v>77.099999999999994</v>
      </c>
      <c r="EW226" s="124">
        <v>80.900000000000006</v>
      </c>
      <c r="EX226" s="124">
        <v>87.4</v>
      </c>
      <c r="EY226" s="124">
        <v>81.099999999999994</v>
      </c>
      <c r="EZ226" s="124">
        <v>75</v>
      </c>
      <c r="FA226" s="124">
        <v>86.5</v>
      </c>
      <c r="FB226" s="175">
        <v>70.400000000000006</v>
      </c>
      <c r="FC226" s="180">
        <v>54.1</v>
      </c>
      <c r="FD226" s="123">
        <v>57.5</v>
      </c>
      <c r="FE226" s="123">
        <v>50.5</v>
      </c>
      <c r="FF226" s="123">
        <v>21.8</v>
      </c>
      <c r="FG226" s="123">
        <v>9</v>
      </c>
      <c r="FH226" s="124">
        <v>23.3</v>
      </c>
      <c r="FI226" s="124">
        <v>37.9</v>
      </c>
      <c r="FJ226" s="124">
        <v>41.8</v>
      </c>
      <c r="FK226" s="124">
        <v>49.6</v>
      </c>
      <c r="FL226" s="124">
        <v>70.400000000000006</v>
      </c>
      <c r="FM226" s="124">
        <v>75.3</v>
      </c>
      <c r="FN226" s="175">
        <v>56.4</v>
      </c>
      <c r="FO226" s="180">
        <v>36.6</v>
      </c>
      <c r="FP226" s="123">
        <v>39.299999999999997</v>
      </c>
      <c r="FQ226" s="123">
        <v>59.4</v>
      </c>
      <c r="FR226" s="123">
        <v>47.9</v>
      </c>
      <c r="FS226" s="123">
        <v>39.9</v>
      </c>
      <c r="FT226" s="124">
        <v>43.7</v>
      </c>
      <c r="FU226" s="124">
        <v>52.8</v>
      </c>
      <c r="FV226" s="124">
        <v>53.7</v>
      </c>
      <c r="FW226" s="124">
        <v>55.2</v>
      </c>
      <c r="FX226" s="124">
        <v>66.5</v>
      </c>
      <c r="FY226" s="124">
        <v>76.5</v>
      </c>
      <c r="FZ226" s="175">
        <v>69.5</v>
      </c>
      <c r="GA226" s="180">
        <v>39.4</v>
      </c>
      <c r="GB226" s="123">
        <v>47</v>
      </c>
      <c r="GC226" s="123">
        <v>77.400000000000006</v>
      </c>
      <c r="GD226" s="123">
        <v>68.5</v>
      </c>
      <c r="GE226" s="123">
        <v>67.400000000000006</v>
      </c>
      <c r="GF226" s="124">
        <v>70.7</v>
      </c>
      <c r="GG226" s="124">
        <v>66</v>
      </c>
      <c r="GH226" s="124">
        <v>86.1</v>
      </c>
      <c r="GI226" s="124">
        <v>70.400000000000006</v>
      </c>
      <c r="GJ226" s="124">
        <v>82.8</v>
      </c>
      <c r="GK226" s="124">
        <v>78.099999999999994</v>
      </c>
      <c r="GL226" s="175">
        <v>73.099999999999994</v>
      </c>
      <c r="GM226" s="180">
        <v>62.8</v>
      </c>
      <c r="GN226" s="123">
        <v>74.8</v>
      </c>
      <c r="GO226" s="123">
        <v>74.2</v>
      </c>
      <c r="GP226" s="123">
        <v>65.2</v>
      </c>
      <c r="GQ226" s="123">
        <v>72.2</v>
      </c>
      <c r="GR226" s="124">
        <v>68.7</v>
      </c>
      <c r="GS226" s="124">
        <v>67.8</v>
      </c>
      <c r="GT226" s="124">
        <v>79</v>
      </c>
      <c r="GU226" s="124">
        <v>70.7</v>
      </c>
      <c r="GV226" s="124">
        <v>73</v>
      </c>
      <c r="GW226" s="124">
        <v>76.099999999999994</v>
      </c>
      <c r="GX226" s="127">
        <v>63.9</v>
      </c>
      <c r="GY226" s="180">
        <v>54.7</v>
      </c>
      <c r="GZ226" s="123">
        <v>62.9</v>
      </c>
      <c r="HA226" s="123">
        <v>69.099999999999994</v>
      </c>
      <c r="HB226" s="123">
        <v>66.599999999999994</v>
      </c>
      <c r="HC226" s="123">
        <v>70.3</v>
      </c>
      <c r="HD226" s="124">
        <v>69.400000000000006</v>
      </c>
      <c r="HE226" s="124">
        <v>69.2</v>
      </c>
      <c r="HF226" s="124">
        <v>77.3</v>
      </c>
      <c r="HG226" s="124">
        <v>77</v>
      </c>
      <c r="HH226" s="124">
        <v>81.2</v>
      </c>
      <c r="HI226" s="124">
        <v>85.3</v>
      </c>
      <c r="HJ226" s="127">
        <v>67.599999999999994</v>
      </c>
      <c r="HK226" s="180">
        <v>51.7</v>
      </c>
      <c r="HL226" s="123">
        <v>58.4</v>
      </c>
      <c r="HM226" s="123">
        <v>65.400000000000006</v>
      </c>
      <c r="HN226" s="123">
        <v>64.400000000000006</v>
      </c>
      <c r="HO226" s="123">
        <v>71.7</v>
      </c>
      <c r="HP226" s="124">
        <v>62.2</v>
      </c>
      <c r="HQ226" s="124">
        <v>71.2</v>
      </c>
      <c r="HR226" s="124">
        <v>78.5</v>
      </c>
      <c r="HS226" s="124">
        <v>67.599999999999994</v>
      </c>
      <c r="HT226" s="124">
        <v>72.599999999999994</v>
      </c>
      <c r="HU226" s="124">
        <v>80.2</v>
      </c>
      <c r="HV226" s="127">
        <v>63.5</v>
      </c>
    </row>
    <row r="227" spans="1:230" x14ac:dyDescent="0.2">
      <c r="A227" s="227"/>
      <c r="B227" s="92" t="s">
        <v>27</v>
      </c>
      <c r="C227" s="121"/>
      <c r="D227" s="122"/>
      <c r="E227" s="122"/>
      <c r="F227" s="122"/>
      <c r="G227" s="123"/>
      <c r="H227" s="124"/>
      <c r="I227" s="124"/>
      <c r="J227" s="124"/>
      <c r="K227" s="124"/>
      <c r="L227" s="124"/>
      <c r="M227" s="124"/>
      <c r="N227" s="125"/>
      <c r="O227" s="121"/>
      <c r="P227" s="122"/>
      <c r="Q227" s="122"/>
      <c r="R227" s="122"/>
      <c r="S227" s="123"/>
      <c r="T227" s="124"/>
      <c r="U227" s="124"/>
      <c r="V227" s="124"/>
      <c r="W227" s="124"/>
      <c r="X227" s="124"/>
      <c r="Y227" s="124"/>
      <c r="Z227" s="125"/>
      <c r="AA227" s="121" t="s">
        <v>28</v>
      </c>
      <c r="AB227" s="122" t="s">
        <v>28</v>
      </c>
      <c r="AC227" s="122" t="s">
        <v>28</v>
      </c>
      <c r="AD227" s="122" t="s">
        <v>28</v>
      </c>
      <c r="AE227" s="123" t="s">
        <v>28</v>
      </c>
      <c r="AF227" s="124" t="s">
        <v>28</v>
      </c>
      <c r="AG227" s="124" t="s">
        <v>28</v>
      </c>
      <c r="AH227" s="124" t="s">
        <v>28</v>
      </c>
      <c r="AI227" s="124" t="s">
        <v>28</v>
      </c>
      <c r="AJ227" s="124" t="s">
        <v>28</v>
      </c>
      <c r="AK227" s="124" t="s">
        <v>28</v>
      </c>
      <c r="AL227" s="125" t="s">
        <v>28</v>
      </c>
      <c r="AM227" s="121" t="s">
        <v>28</v>
      </c>
      <c r="AN227" s="122" t="s">
        <v>28</v>
      </c>
      <c r="AO227" s="122" t="s">
        <v>28</v>
      </c>
      <c r="AP227" s="122" t="s">
        <v>28</v>
      </c>
      <c r="AQ227" s="123" t="s">
        <v>28</v>
      </c>
      <c r="AR227" s="124" t="s">
        <v>28</v>
      </c>
      <c r="AS227" s="124" t="s">
        <v>28</v>
      </c>
      <c r="AT227" s="124" t="s">
        <v>28</v>
      </c>
      <c r="AU227" s="124" t="s">
        <v>28</v>
      </c>
      <c r="AV227" s="124" t="s">
        <v>28</v>
      </c>
      <c r="AW227" s="124" t="s">
        <v>28</v>
      </c>
      <c r="AX227" s="125" t="s">
        <v>28</v>
      </c>
      <c r="AY227" s="121" t="s">
        <v>28</v>
      </c>
      <c r="AZ227" s="122" t="s">
        <v>28</v>
      </c>
      <c r="BA227" s="122" t="s">
        <v>28</v>
      </c>
      <c r="BB227" s="122" t="s">
        <v>28</v>
      </c>
      <c r="BC227" s="123" t="s">
        <v>28</v>
      </c>
      <c r="BD227" s="124" t="s">
        <v>28</v>
      </c>
      <c r="BE227" s="124" t="s">
        <v>28</v>
      </c>
      <c r="BF227" s="124" t="s">
        <v>28</v>
      </c>
      <c r="BG227" s="124" t="s">
        <v>28</v>
      </c>
      <c r="BH227" s="124" t="s">
        <v>28</v>
      </c>
      <c r="BI227" s="124" t="s">
        <v>28</v>
      </c>
      <c r="BJ227" s="125" t="s">
        <v>28</v>
      </c>
      <c r="BK227" s="121" t="s">
        <v>28</v>
      </c>
      <c r="BL227" s="122" t="s">
        <v>28</v>
      </c>
      <c r="BM227" s="122" t="s">
        <v>28</v>
      </c>
      <c r="BN227" s="122" t="s">
        <v>28</v>
      </c>
      <c r="BO227" s="123" t="s">
        <v>28</v>
      </c>
      <c r="BP227" s="124" t="s">
        <v>28</v>
      </c>
      <c r="BQ227" s="124" t="s">
        <v>28</v>
      </c>
      <c r="BR227" s="124" t="s">
        <v>28</v>
      </c>
      <c r="BS227" s="124" t="s">
        <v>28</v>
      </c>
      <c r="BT227" s="124" t="s">
        <v>28</v>
      </c>
      <c r="BU227" s="124" t="s">
        <v>28</v>
      </c>
      <c r="BV227" s="125" t="s">
        <v>28</v>
      </c>
      <c r="BW227" s="121" t="s">
        <v>28</v>
      </c>
      <c r="BX227" s="122" t="s">
        <v>28</v>
      </c>
      <c r="BY227" s="122" t="s">
        <v>28</v>
      </c>
      <c r="BZ227" s="122" t="s">
        <v>28</v>
      </c>
      <c r="CA227" s="123" t="s">
        <v>28</v>
      </c>
      <c r="CB227" s="124" t="s">
        <v>28</v>
      </c>
      <c r="CC227" s="124" t="s">
        <v>28</v>
      </c>
      <c r="CD227" s="124" t="s">
        <v>28</v>
      </c>
      <c r="CE227" s="124" t="s">
        <v>28</v>
      </c>
      <c r="CF227" s="124" t="s">
        <v>28</v>
      </c>
      <c r="CG227" s="124" t="s">
        <v>28</v>
      </c>
      <c r="CH227" s="125" t="s">
        <v>28</v>
      </c>
      <c r="CI227" s="121" t="s">
        <v>28</v>
      </c>
      <c r="CJ227" s="122" t="s">
        <v>28</v>
      </c>
      <c r="CK227" s="122" t="s">
        <v>28</v>
      </c>
      <c r="CL227" s="122" t="s">
        <v>28</v>
      </c>
      <c r="CM227" s="123" t="s">
        <v>28</v>
      </c>
      <c r="CN227" s="124" t="s">
        <v>28</v>
      </c>
      <c r="CO227" s="124" t="s">
        <v>28</v>
      </c>
      <c r="CP227" s="124" t="s">
        <v>28</v>
      </c>
      <c r="CQ227" s="124" t="s">
        <v>28</v>
      </c>
      <c r="CR227" s="124" t="s">
        <v>28</v>
      </c>
      <c r="CS227" s="124" t="s">
        <v>28</v>
      </c>
      <c r="CT227" s="125" t="s">
        <v>28</v>
      </c>
      <c r="CU227" s="121">
        <v>5.8</v>
      </c>
      <c r="CV227" s="122">
        <v>9.6</v>
      </c>
      <c r="CW227" s="122">
        <v>5.8</v>
      </c>
      <c r="CX227" s="122">
        <v>23.5</v>
      </c>
      <c r="CY227" s="123">
        <v>39.299999999999997</v>
      </c>
      <c r="CZ227" s="124">
        <v>36.5</v>
      </c>
      <c r="DA227" s="124">
        <v>42.5</v>
      </c>
      <c r="DB227" s="124">
        <v>55.5</v>
      </c>
      <c r="DC227" s="124">
        <v>27.7</v>
      </c>
      <c r="DD227" s="124">
        <v>18.5</v>
      </c>
      <c r="DE227" s="124">
        <v>12.2</v>
      </c>
      <c r="DF227" s="125">
        <v>18.8</v>
      </c>
      <c r="DG227" s="126">
        <v>24.3</v>
      </c>
      <c r="DH227" s="123">
        <v>24</v>
      </c>
      <c r="DI227" s="122">
        <v>39.299999999999997</v>
      </c>
      <c r="DJ227" s="122">
        <v>34.5</v>
      </c>
      <c r="DK227" s="123">
        <v>35.5</v>
      </c>
      <c r="DL227" s="124">
        <v>27.1</v>
      </c>
      <c r="DM227" s="124">
        <v>47</v>
      </c>
      <c r="DN227" s="124">
        <v>62.6</v>
      </c>
      <c r="DO227" s="124">
        <v>35.4</v>
      </c>
      <c r="DP227" s="124">
        <v>12.3</v>
      </c>
      <c r="DQ227" s="124">
        <v>42.5</v>
      </c>
      <c r="DR227" s="125">
        <v>32.299999999999997</v>
      </c>
      <c r="DS227" s="126">
        <v>24.1</v>
      </c>
      <c r="DT227" s="123">
        <v>24.8</v>
      </c>
      <c r="DU227" s="123">
        <v>36.4</v>
      </c>
      <c r="DV227" s="123">
        <v>40.299999999999997</v>
      </c>
      <c r="DW227" s="123">
        <v>35</v>
      </c>
      <c r="DX227" s="124">
        <v>27</v>
      </c>
      <c r="DY227" s="124">
        <v>33.5</v>
      </c>
      <c r="DZ227" s="124">
        <v>60.8</v>
      </c>
      <c r="EA227" s="124">
        <v>38</v>
      </c>
      <c r="EB227" s="124">
        <v>38.200000000000003</v>
      </c>
      <c r="EC227" s="124">
        <v>40.799999999999997</v>
      </c>
      <c r="ED227" s="175">
        <v>32.799999999999997</v>
      </c>
      <c r="EE227" s="180">
        <v>25.8</v>
      </c>
      <c r="EF227" s="123">
        <v>34.299999999999997</v>
      </c>
      <c r="EG227" s="123">
        <v>37.700000000000003</v>
      </c>
      <c r="EH227" s="123">
        <v>32.200000000000003</v>
      </c>
      <c r="EI227" s="123">
        <v>37.9</v>
      </c>
      <c r="EJ227" s="124">
        <v>31.2</v>
      </c>
      <c r="EK227" s="124">
        <v>41.3</v>
      </c>
      <c r="EL227" s="124">
        <v>75.099999999999994</v>
      </c>
      <c r="EM227" s="124">
        <v>52.4</v>
      </c>
      <c r="EN227" s="124">
        <v>42.6</v>
      </c>
      <c r="EO227" s="124">
        <v>50.4</v>
      </c>
      <c r="EP227" s="175">
        <v>40.4</v>
      </c>
      <c r="EQ227" s="180">
        <v>58.6</v>
      </c>
      <c r="ER227" s="123">
        <v>58.3</v>
      </c>
      <c r="ES227" s="123">
        <v>65.5</v>
      </c>
      <c r="ET227" s="123">
        <v>64.8</v>
      </c>
      <c r="EU227" s="123">
        <v>66.8</v>
      </c>
      <c r="EV227" s="124">
        <v>56.6</v>
      </c>
      <c r="EW227" s="124">
        <v>64</v>
      </c>
      <c r="EX227" s="124">
        <v>76.8</v>
      </c>
      <c r="EY227" s="124">
        <v>64.7</v>
      </c>
      <c r="EZ227" s="124">
        <v>62.2</v>
      </c>
      <c r="FA227" s="124">
        <v>68.3</v>
      </c>
      <c r="FB227" s="175">
        <v>63.9</v>
      </c>
      <c r="FC227" s="180">
        <v>58</v>
      </c>
      <c r="FD227" s="123">
        <v>64.2</v>
      </c>
      <c r="FE227" s="123">
        <v>59.7</v>
      </c>
      <c r="FF227" s="123">
        <v>52</v>
      </c>
      <c r="FG227" s="123">
        <v>51</v>
      </c>
      <c r="FH227" s="124">
        <v>36.200000000000003</v>
      </c>
      <c r="FI227" s="124">
        <v>57.3</v>
      </c>
      <c r="FJ227" s="124">
        <v>67.3</v>
      </c>
      <c r="FK227" s="124">
        <v>63.8</v>
      </c>
      <c r="FL227" s="124">
        <v>64.2</v>
      </c>
      <c r="FM227" s="124">
        <v>64.099999999999994</v>
      </c>
      <c r="FN227" s="175">
        <v>62.7</v>
      </c>
      <c r="FO227" s="180">
        <v>31.7</v>
      </c>
      <c r="FP227" s="123">
        <v>52.2</v>
      </c>
      <c r="FQ227" s="123">
        <v>33.700000000000003</v>
      </c>
      <c r="FR227" s="123">
        <v>31.6</v>
      </c>
      <c r="FS227" s="123">
        <v>35.299999999999997</v>
      </c>
      <c r="FT227" s="124">
        <v>32.1</v>
      </c>
      <c r="FU227" s="124">
        <v>31.3</v>
      </c>
      <c r="FV227" s="124">
        <v>45.9</v>
      </c>
      <c r="FW227" s="124">
        <v>35.6</v>
      </c>
      <c r="FX227" s="124">
        <v>9.1999999999999993</v>
      </c>
      <c r="FY227" s="124">
        <v>36.299999999999997</v>
      </c>
      <c r="FZ227" s="175">
        <v>39.700000000000003</v>
      </c>
      <c r="GA227" s="180">
        <v>25.1</v>
      </c>
      <c r="GB227" s="123">
        <v>34.700000000000003</v>
      </c>
      <c r="GC227" s="123">
        <v>26.4</v>
      </c>
      <c r="GD227" s="123">
        <v>30.6</v>
      </c>
      <c r="GE227" s="123">
        <v>40.799999999999997</v>
      </c>
      <c r="GF227" s="124">
        <v>35.700000000000003</v>
      </c>
      <c r="GG227" s="124">
        <v>42.3</v>
      </c>
      <c r="GH227" s="124">
        <v>53.1</v>
      </c>
      <c r="GI227" s="124">
        <v>39</v>
      </c>
      <c r="GJ227" s="124">
        <v>37.5</v>
      </c>
      <c r="GK227" s="124">
        <v>38.799999999999997</v>
      </c>
      <c r="GL227" s="175">
        <v>34.1</v>
      </c>
      <c r="GM227" s="180">
        <v>29.4</v>
      </c>
      <c r="GN227" s="123">
        <v>36.200000000000003</v>
      </c>
      <c r="GO227" s="123">
        <v>38.4</v>
      </c>
      <c r="GP227" s="123">
        <v>29.2</v>
      </c>
      <c r="GQ227" s="123">
        <v>39.6</v>
      </c>
      <c r="GR227" s="124">
        <v>34.5</v>
      </c>
      <c r="GS227" s="124">
        <v>40.9</v>
      </c>
      <c r="GT227" s="124">
        <v>52.1</v>
      </c>
      <c r="GU227" s="124">
        <v>46.9</v>
      </c>
      <c r="GV227" s="124">
        <v>34.299999999999997</v>
      </c>
      <c r="GW227" s="124">
        <v>44.4</v>
      </c>
      <c r="GX227" s="127">
        <v>31.8</v>
      </c>
      <c r="GY227" s="180">
        <v>25</v>
      </c>
      <c r="GZ227" s="123">
        <v>26.5</v>
      </c>
      <c r="HA227" s="123">
        <v>15.6</v>
      </c>
      <c r="HB227" s="123">
        <v>11</v>
      </c>
      <c r="HC227" s="123">
        <v>10.5</v>
      </c>
      <c r="HD227" s="124">
        <v>6.8</v>
      </c>
      <c r="HE227" s="124">
        <v>17.600000000000001</v>
      </c>
      <c r="HF227" s="124">
        <v>36</v>
      </c>
      <c r="HG227" s="124">
        <v>9.5</v>
      </c>
      <c r="HH227" s="124">
        <v>16</v>
      </c>
      <c r="HI227" s="124">
        <v>17.5</v>
      </c>
      <c r="HJ227" s="127">
        <v>12.4</v>
      </c>
      <c r="HK227" s="180">
        <v>2.9</v>
      </c>
      <c r="HL227" s="123">
        <v>7.5</v>
      </c>
      <c r="HM227" s="123">
        <v>13.4</v>
      </c>
      <c r="HN227" s="123">
        <v>5.8</v>
      </c>
      <c r="HO227" s="123">
        <v>10.5</v>
      </c>
      <c r="HP227" s="124">
        <v>5.2</v>
      </c>
      <c r="HQ227" s="124">
        <v>27.3</v>
      </c>
      <c r="HR227" s="124">
        <v>34.5</v>
      </c>
      <c r="HS227" s="124">
        <v>9.1999999999999993</v>
      </c>
      <c r="HT227" s="124">
        <v>7.1</v>
      </c>
      <c r="HU227" s="124">
        <v>15.8</v>
      </c>
      <c r="HV227" s="127">
        <v>8.6999999999999993</v>
      </c>
    </row>
    <row r="228" spans="1:230" x14ac:dyDescent="0.2">
      <c r="A228" s="227"/>
      <c r="B228" s="97" t="s">
        <v>29</v>
      </c>
      <c r="C228" s="128"/>
      <c r="D228" s="129"/>
      <c r="E228" s="129"/>
      <c r="F228" s="129"/>
      <c r="G228" s="130"/>
      <c r="H228" s="131"/>
      <c r="I228" s="131"/>
      <c r="J228" s="131"/>
      <c r="K228" s="131"/>
      <c r="L228" s="131"/>
      <c r="M228" s="131"/>
      <c r="N228" s="132"/>
      <c r="O228" s="128"/>
      <c r="P228" s="129"/>
      <c r="Q228" s="129"/>
      <c r="R228" s="129"/>
      <c r="S228" s="130"/>
      <c r="T228" s="131"/>
      <c r="U228" s="131"/>
      <c r="V228" s="131"/>
      <c r="W228" s="131"/>
      <c r="X228" s="131"/>
      <c r="Y228" s="131"/>
      <c r="Z228" s="132"/>
      <c r="AA228" s="128" t="s">
        <v>28</v>
      </c>
      <c r="AB228" s="129" t="s">
        <v>28</v>
      </c>
      <c r="AC228" s="129" t="s">
        <v>28</v>
      </c>
      <c r="AD228" s="129" t="s">
        <v>28</v>
      </c>
      <c r="AE228" s="130" t="s">
        <v>28</v>
      </c>
      <c r="AF228" s="131" t="s">
        <v>28</v>
      </c>
      <c r="AG228" s="131" t="s">
        <v>28</v>
      </c>
      <c r="AH228" s="131" t="s">
        <v>28</v>
      </c>
      <c r="AI228" s="131" t="s">
        <v>28</v>
      </c>
      <c r="AJ228" s="131" t="s">
        <v>28</v>
      </c>
      <c r="AK228" s="131" t="s">
        <v>28</v>
      </c>
      <c r="AL228" s="132" t="s">
        <v>28</v>
      </c>
      <c r="AM228" s="128" t="s">
        <v>28</v>
      </c>
      <c r="AN228" s="129" t="s">
        <v>28</v>
      </c>
      <c r="AO228" s="129" t="s">
        <v>28</v>
      </c>
      <c r="AP228" s="129">
        <v>33.6</v>
      </c>
      <c r="AQ228" s="130">
        <v>50.2</v>
      </c>
      <c r="AR228" s="131">
        <v>53.8</v>
      </c>
      <c r="AS228" s="131">
        <v>37</v>
      </c>
      <c r="AT228" s="131">
        <v>44.3</v>
      </c>
      <c r="AU228" s="131">
        <v>27.8</v>
      </c>
      <c r="AV228" s="131">
        <v>9.1</v>
      </c>
      <c r="AW228" s="131">
        <v>12.3</v>
      </c>
      <c r="AX228" s="132">
        <v>5.6</v>
      </c>
      <c r="AY228" s="128" t="s">
        <v>28</v>
      </c>
      <c r="AZ228" s="129" t="s">
        <v>28</v>
      </c>
      <c r="BA228" s="129" t="s">
        <v>28</v>
      </c>
      <c r="BB228" s="129" t="s">
        <v>28</v>
      </c>
      <c r="BC228" s="130" t="s">
        <v>28</v>
      </c>
      <c r="BD228" s="131" t="s">
        <v>28</v>
      </c>
      <c r="BE228" s="131" t="s">
        <v>28</v>
      </c>
      <c r="BF228" s="131" t="s">
        <v>28</v>
      </c>
      <c r="BG228" s="131" t="s">
        <v>28</v>
      </c>
      <c r="BH228" s="131" t="s">
        <v>28</v>
      </c>
      <c r="BI228" s="131" t="s">
        <v>28</v>
      </c>
      <c r="BJ228" s="132" t="s">
        <v>28</v>
      </c>
      <c r="BK228" s="128">
        <v>0</v>
      </c>
      <c r="BL228" s="129">
        <v>0</v>
      </c>
      <c r="BM228" s="129">
        <v>0</v>
      </c>
      <c r="BN228" s="129">
        <v>0</v>
      </c>
      <c r="BO228" s="130">
        <v>0</v>
      </c>
      <c r="BP228" s="131">
        <v>0</v>
      </c>
      <c r="BQ228" s="131">
        <v>0</v>
      </c>
      <c r="BR228" s="131">
        <v>0</v>
      </c>
      <c r="BS228" s="131">
        <v>0</v>
      </c>
      <c r="BT228" s="131">
        <v>0</v>
      </c>
      <c r="BU228" s="131">
        <v>0</v>
      </c>
      <c r="BV228" s="132">
        <v>0</v>
      </c>
      <c r="BW228" s="128">
        <v>0</v>
      </c>
      <c r="BX228" s="129">
        <v>0</v>
      </c>
      <c r="BY228" s="129">
        <v>0</v>
      </c>
      <c r="BZ228" s="129">
        <v>0</v>
      </c>
      <c r="CA228" s="130">
        <v>0</v>
      </c>
      <c r="CB228" s="131">
        <v>0</v>
      </c>
      <c r="CC228" s="131">
        <v>0</v>
      </c>
      <c r="CD228" s="131">
        <v>0</v>
      </c>
      <c r="CE228" s="131">
        <v>0</v>
      </c>
      <c r="CF228" s="131">
        <v>0</v>
      </c>
      <c r="CG228" s="131">
        <v>0</v>
      </c>
      <c r="CH228" s="132">
        <v>0</v>
      </c>
      <c r="CI228" s="128" t="s">
        <v>28</v>
      </c>
      <c r="CJ228" s="129" t="s">
        <v>28</v>
      </c>
      <c r="CK228" s="129" t="s">
        <v>28</v>
      </c>
      <c r="CL228" s="129" t="s">
        <v>28</v>
      </c>
      <c r="CM228" s="130" t="s">
        <v>28</v>
      </c>
      <c r="CN228" s="131" t="s">
        <v>28</v>
      </c>
      <c r="CO228" s="131" t="s">
        <v>28</v>
      </c>
      <c r="CP228" s="131" t="s">
        <v>28</v>
      </c>
      <c r="CQ228" s="131" t="s">
        <v>28</v>
      </c>
      <c r="CR228" s="131" t="s">
        <v>28</v>
      </c>
      <c r="CS228" s="131" t="s">
        <v>28</v>
      </c>
      <c r="CT228" s="132" t="s">
        <v>28</v>
      </c>
      <c r="CU228" s="128" t="s">
        <v>28</v>
      </c>
      <c r="CV228" s="129" t="s">
        <v>28</v>
      </c>
      <c r="CW228" s="129" t="s">
        <v>28</v>
      </c>
      <c r="CX228" s="129" t="s">
        <v>28</v>
      </c>
      <c r="CY228" s="130" t="s">
        <v>28</v>
      </c>
      <c r="CZ228" s="131" t="s">
        <v>28</v>
      </c>
      <c r="DA228" s="131" t="s">
        <v>28</v>
      </c>
      <c r="DB228" s="131" t="s">
        <v>28</v>
      </c>
      <c r="DC228" s="131" t="s">
        <v>28</v>
      </c>
      <c r="DD228" s="131" t="s">
        <v>28</v>
      </c>
      <c r="DE228" s="131" t="s">
        <v>28</v>
      </c>
      <c r="DF228" s="132" t="s">
        <v>28</v>
      </c>
      <c r="DG228" s="133" t="s">
        <v>28</v>
      </c>
      <c r="DH228" s="130" t="s">
        <v>28</v>
      </c>
      <c r="DI228" s="129" t="s">
        <v>28</v>
      </c>
      <c r="DJ228" s="129" t="s">
        <v>28</v>
      </c>
      <c r="DK228" s="130" t="s">
        <v>28</v>
      </c>
      <c r="DL228" s="131" t="s">
        <v>28</v>
      </c>
      <c r="DM228" s="131" t="s">
        <v>28</v>
      </c>
      <c r="DN228" s="131" t="s">
        <v>28</v>
      </c>
      <c r="DO228" s="131" t="s">
        <v>28</v>
      </c>
      <c r="DP228" s="131" t="s">
        <v>28</v>
      </c>
      <c r="DQ228" s="131" t="s">
        <v>28</v>
      </c>
      <c r="DR228" s="132" t="s">
        <v>28</v>
      </c>
      <c r="DS228" s="133" t="s">
        <v>28</v>
      </c>
      <c r="DT228" s="130" t="s">
        <v>28</v>
      </c>
      <c r="DU228" s="130" t="s">
        <v>28</v>
      </c>
      <c r="DV228" s="130" t="s">
        <v>28</v>
      </c>
      <c r="DW228" s="130" t="s">
        <v>28</v>
      </c>
      <c r="DX228" s="131" t="s">
        <v>28</v>
      </c>
      <c r="DY228" s="131" t="s">
        <v>28</v>
      </c>
      <c r="DZ228" s="131" t="s">
        <v>28</v>
      </c>
      <c r="EA228" s="131" t="s">
        <v>28</v>
      </c>
      <c r="EB228" s="131" t="s">
        <v>28</v>
      </c>
      <c r="EC228" s="131" t="s">
        <v>28</v>
      </c>
      <c r="ED228" s="176" t="s">
        <v>28</v>
      </c>
      <c r="EE228" s="181" t="s">
        <v>28</v>
      </c>
      <c r="EF228" s="130" t="s">
        <v>28</v>
      </c>
      <c r="EG228" s="130" t="s">
        <v>28</v>
      </c>
      <c r="EH228" s="130" t="s">
        <v>28</v>
      </c>
      <c r="EI228" s="130" t="s">
        <v>28</v>
      </c>
      <c r="EJ228" s="131" t="s">
        <v>28</v>
      </c>
      <c r="EK228" s="131" t="s">
        <v>28</v>
      </c>
      <c r="EL228" s="131" t="s">
        <v>28</v>
      </c>
      <c r="EM228" s="131" t="s">
        <v>28</v>
      </c>
      <c r="EN228" s="131" t="s">
        <v>28</v>
      </c>
      <c r="EO228" s="131" t="s">
        <v>28</v>
      </c>
      <c r="EP228" s="176" t="s">
        <v>28</v>
      </c>
      <c r="EQ228" s="181" t="s">
        <v>28</v>
      </c>
      <c r="ER228" s="130" t="s">
        <v>28</v>
      </c>
      <c r="ES228" s="130" t="s">
        <v>28</v>
      </c>
      <c r="ET228" s="130" t="s">
        <v>28</v>
      </c>
      <c r="EU228" s="130" t="s">
        <v>28</v>
      </c>
      <c r="EV228" s="131" t="s">
        <v>28</v>
      </c>
      <c r="EW228" s="131" t="s">
        <v>28</v>
      </c>
      <c r="EX228" s="131" t="s">
        <v>28</v>
      </c>
      <c r="EY228" s="131" t="s">
        <v>28</v>
      </c>
      <c r="EZ228" s="131" t="s">
        <v>28</v>
      </c>
      <c r="FA228" s="131" t="s">
        <v>28</v>
      </c>
      <c r="FB228" s="176" t="s">
        <v>28</v>
      </c>
      <c r="FC228" s="181" t="s">
        <v>28</v>
      </c>
      <c r="FD228" s="130" t="s">
        <v>28</v>
      </c>
      <c r="FE228" s="130" t="s">
        <v>28</v>
      </c>
      <c r="FF228" s="130" t="s">
        <v>28</v>
      </c>
      <c r="FG228" s="130" t="s">
        <v>28</v>
      </c>
      <c r="FH228" s="131" t="s">
        <v>28</v>
      </c>
      <c r="FI228" s="131" t="s">
        <v>28</v>
      </c>
      <c r="FJ228" s="131" t="s">
        <v>28</v>
      </c>
      <c r="FK228" s="131" t="s">
        <v>28</v>
      </c>
      <c r="FL228" s="131" t="s">
        <v>28</v>
      </c>
      <c r="FM228" s="131" t="s">
        <v>28</v>
      </c>
      <c r="FN228" s="176" t="s">
        <v>28</v>
      </c>
      <c r="FO228" s="181" t="s">
        <v>28</v>
      </c>
      <c r="FP228" s="130" t="s">
        <v>28</v>
      </c>
      <c r="FQ228" s="130" t="s">
        <v>28</v>
      </c>
      <c r="FR228" s="130" t="s">
        <v>28</v>
      </c>
      <c r="FS228" s="130" t="s">
        <v>28</v>
      </c>
      <c r="FT228" s="131" t="s">
        <v>28</v>
      </c>
      <c r="FU228" s="131" t="s">
        <v>28</v>
      </c>
      <c r="FV228" s="131" t="s">
        <v>28</v>
      </c>
      <c r="FW228" s="131" t="s">
        <v>28</v>
      </c>
      <c r="FX228" s="131" t="s">
        <v>28</v>
      </c>
      <c r="FY228" s="131" t="s">
        <v>28</v>
      </c>
      <c r="FZ228" s="176" t="s">
        <v>28</v>
      </c>
      <c r="GA228" s="181" t="s">
        <v>28</v>
      </c>
      <c r="GB228" s="130" t="s">
        <v>28</v>
      </c>
      <c r="GC228" s="130" t="s">
        <v>28</v>
      </c>
      <c r="GD228" s="130" t="s">
        <v>28</v>
      </c>
      <c r="GE228" s="130" t="s">
        <v>28</v>
      </c>
      <c r="GF228" s="131" t="s">
        <v>28</v>
      </c>
      <c r="GG228" s="131" t="s">
        <v>28</v>
      </c>
      <c r="GH228" s="131" t="s">
        <v>28</v>
      </c>
      <c r="GI228" s="131" t="s">
        <v>28</v>
      </c>
      <c r="GJ228" s="131" t="s">
        <v>28</v>
      </c>
      <c r="GK228" s="131" t="s">
        <v>28</v>
      </c>
      <c r="GL228" s="176" t="s">
        <v>28</v>
      </c>
      <c r="GM228" s="181" t="s">
        <v>28</v>
      </c>
      <c r="GN228" s="130" t="s">
        <v>28</v>
      </c>
      <c r="GO228" s="130" t="s">
        <v>28</v>
      </c>
      <c r="GP228" s="130" t="s">
        <v>28</v>
      </c>
      <c r="GQ228" s="130" t="s">
        <v>28</v>
      </c>
      <c r="GR228" s="131" t="s">
        <v>28</v>
      </c>
      <c r="GS228" s="131" t="s">
        <v>28</v>
      </c>
      <c r="GT228" s="131" t="s">
        <v>28</v>
      </c>
      <c r="GU228" s="131" t="s">
        <v>28</v>
      </c>
      <c r="GV228" s="131" t="s">
        <v>28</v>
      </c>
      <c r="GW228" s="131" t="s">
        <v>28</v>
      </c>
      <c r="GX228" s="134" t="s">
        <v>28</v>
      </c>
      <c r="GY228" s="181" t="s">
        <v>28</v>
      </c>
      <c r="GZ228" s="130" t="s">
        <v>28</v>
      </c>
      <c r="HA228" s="130" t="s">
        <v>28</v>
      </c>
      <c r="HB228" s="130" t="s">
        <v>28</v>
      </c>
      <c r="HC228" s="130" t="s">
        <v>28</v>
      </c>
      <c r="HD228" s="131" t="s">
        <v>28</v>
      </c>
      <c r="HE228" s="131" t="s">
        <v>28</v>
      </c>
      <c r="HF228" s="131" t="s">
        <v>28</v>
      </c>
      <c r="HG228" s="131" t="s">
        <v>28</v>
      </c>
      <c r="HH228" s="131" t="s">
        <v>28</v>
      </c>
      <c r="HI228" s="131" t="s">
        <v>28</v>
      </c>
      <c r="HJ228" s="134" t="s">
        <v>28</v>
      </c>
      <c r="HK228" s="181" t="s">
        <v>28</v>
      </c>
      <c r="HL228" s="130" t="s">
        <v>28</v>
      </c>
      <c r="HM228" s="130" t="s">
        <v>28</v>
      </c>
      <c r="HN228" s="130" t="s">
        <v>28</v>
      </c>
      <c r="HO228" s="130" t="s">
        <v>28</v>
      </c>
      <c r="HP228" s="131" t="s">
        <v>28</v>
      </c>
      <c r="HQ228" s="131" t="s">
        <v>28</v>
      </c>
      <c r="HR228" s="131" t="s">
        <v>28</v>
      </c>
      <c r="HS228" s="131" t="s">
        <v>28</v>
      </c>
      <c r="HT228" s="131" t="s">
        <v>28</v>
      </c>
      <c r="HU228" s="131" t="s">
        <v>28</v>
      </c>
      <c r="HV228" s="134" t="s">
        <v>28</v>
      </c>
    </row>
    <row r="229" spans="1:230" x14ac:dyDescent="0.2">
      <c r="A229" s="227" t="s">
        <v>94</v>
      </c>
      <c r="B229" s="82" t="s">
        <v>7</v>
      </c>
      <c r="C229" s="107"/>
      <c r="D229" s="108"/>
      <c r="E229" s="108"/>
      <c r="F229" s="108"/>
      <c r="G229" s="109"/>
      <c r="H229" s="110"/>
      <c r="I229" s="110"/>
      <c r="J229" s="110"/>
      <c r="K229" s="110"/>
      <c r="L229" s="110"/>
      <c r="M229" s="110"/>
      <c r="N229" s="111"/>
      <c r="O229" s="107"/>
      <c r="P229" s="108"/>
      <c r="Q229" s="108"/>
      <c r="R229" s="108"/>
      <c r="S229" s="109"/>
      <c r="T229" s="110"/>
      <c r="U229" s="110"/>
      <c r="V229" s="110"/>
      <c r="W229" s="110"/>
      <c r="X229" s="110"/>
      <c r="Y229" s="110"/>
      <c r="Z229" s="111"/>
      <c r="AA229" s="107">
        <v>48.5</v>
      </c>
      <c r="AB229" s="108">
        <v>51.2</v>
      </c>
      <c r="AC229" s="108">
        <v>59.4</v>
      </c>
      <c r="AD229" s="108">
        <v>55.4</v>
      </c>
      <c r="AE229" s="109">
        <v>63.3</v>
      </c>
      <c r="AF229" s="110">
        <v>59.8</v>
      </c>
      <c r="AG229" s="110">
        <v>62.8</v>
      </c>
      <c r="AH229" s="110">
        <v>70.3</v>
      </c>
      <c r="AI229" s="110">
        <v>66.2</v>
      </c>
      <c r="AJ229" s="110">
        <v>68.7</v>
      </c>
      <c r="AK229" s="110">
        <v>72.3</v>
      </c>
      <c r="AL229" s="111">
        <v>56.5</v>
      </c>
      <c r="AM229" s="107">
        <v>48.8</v>
      </c>
      <c r="AN229" s="108">
        <v>52.9</v>
      </c>
      <c r="AO229" s="108">
        <v>60.1</v>
      </c>
      <c r="AP229" s="108">
        <v>59.6</v>
      </c>
      <c r="AQ229" s="109">
        <v>64.599999999999994</v>
      </c>
      <c r="AR229" s="110">
        <v>59.6</v>
      </c>
      <c r="AS229" s="110">
        <v>62.3</v>
      </c>
      <c r="AT229" s="110">
        <v>73.400000000000006</v>
      </c>
      <c r="AU229" s="110">
        <v>65.3</v>
      </c>
      <c r="AV229" s="110">
        <v>69.2</v>
      </c>
      <c r="AW229" s="110">
        <v>71.599999999999994</v>
      </c>
      <c r="AX229" s="111">
        <v>56.2</v>
      </c>
      <c r="AY229" s="107">
        <v>52.1</v>
      </c>
      <c r="AZ229" s="108">
        <v>58.6</v>
      </c>
      <c r="BA229" s="108">
        <v>63.5</v>
      </c>
      <c r="BB229" s="108">
        <v>58.1</v>
      </c>
      <c r="BC229" s="109">
        <v>67.3</v>
      </c>
      <c r="BD229" s="110">
        <v>63.9</v>
      </c>
      <c r="BE229" s="110">
        <v>63</v>
      </c>
      <c r="BF229" s="110">
        <v>76.7</v>
      </c>
      <c r="BG229" s="110">
        <v>67.900000000000006</v>
      </c>
      <c r="BH229" s="110">
        <v>74.400000000000006</v>
      </c>
      <c r="BI229" s="110">
        <v>73.7</v>
      </c>
      <c r="BJ229" s="111">
        <v>57.7</v>
      </c>
      <c r="BK229" s="107">
        <v>45</v>
      </c>
      <c r="BL229" s="108">
        <v>52.3</v>
      </c>
      <c r="BM229" s="108">
        <v>59.2</v>
      </c>
      <c r="BN229" s="108">
        <v>63.1</v>
      </c>
      <c r="BO229" s="109">
        <v>69.099999999999994</v>
      </c>
      <c r="BP229" s="110">
        <v>64.5</v>
      </c>
      <c r="BQ229" s="110">
        <v>61.4</v>
      </c>
      <c r="BR229" s="110">
        <v>75.099999999999994</v>
      </c>
      <c r="BS229" s="110">
        <v>68.400000000000006</v>
      </c>
      <c r="BT229" s="110">
        <v>72.400000000000006</v>
      </c>
      <c r="BU229" s="110">
        <v>75.2</v>
      </c>
      <c r="BV229" s="111">
        <v>56.4</v>
      </c>
      <c r="BW229" s="107">
        <v>44.8</v>
      </c>
      <c r="BX229" s="108">
        <v>52.8</v>
      </c>
      <c r="BY229" s="108">
        <v>58.4</v>
      </c>
      <c r="BZ229" s="108">
        <v>61.9</v>
      </c>
      <c r="CA229" s="109">
        <v>71.400000000000006</v>
      </c>
      <c r="CB229" s="110">
        <v>66.3</v>
      </c>
      <c r="CC229" s="110">
        <v>67.5</v>
      </c>
      <c r="CD229" s="110">
        <v>77.5</v>
      </c>
      <c r="CE229" s="110">
        <v>72.8</v>
      </c>
      <c r="CF229" s="110">
        <v>75.2</v>
      </c>
      <c r="CG229" s="110">
        <v>78.599999999999994</v>
      </c>
      <c r="CH229" s="111">
        <v>61.7</v>
      </c>
      <c r="CI229" s="107">
        <v>57.9</v>
      </c>
      <c r="CJ229" s="108">
        <v>61.7</v>
      </c>
      <c r="CK229" s="108">
        <v>72.8</v>
      </c>
      <c r="CL229" s="108">
        <v>67.599999999999994</v>
      </c>
      <c r="CM229" s="109">
        <v>70.5</v>
      </c>
      <c r="CN229" s="110">
        <v>67.3</v>
      </c>
      <c r="CO229" s="110">
        <v>66.400000000000006</v>
      </c>
      <c r="CP229" s="110">
        <v>75.8</v>
      </c>
      <c r="CQ229" s="110">
        <v>71.900000000000006</v>
      </c>
      <c r="CR229" s="110">
        <v>77.8</v>
      </c>
      <c r="CS229" s="110">
        <v>79.099999999999994</v>
      </c>
      <c r="CT229" s="111">
        <v>64.099999999999994</v>
      </c>
      <c r="CU229" s="107">
        <v>53.6</v>
      </c>
      <c r="CV229" s="108">
        <v>60.7</v>
      </c>
      <c r="CW229" s="108">
        <v>68.900000000000006</v>
      </c>
      <c r="CX229" s="108">
        <v>66.7</v>
      </c>
      <c r="CY229" s="109">
        <v>72.900000000000006</v>
      </c>
      <c r="CZ229" s="110">
        <v>70.400000000000006</v>
      </c>
      <c r="DA229" s="110">
        <v>67.900000000000006</v>
      </c>
      <c r="DB229" s="110">
        <v>77.599999999999994</v>
      </c>
      <c r="DC229" s="110">
        <v>74.2</v>
      </c>
      <c r="DD229" s="110">
        <v>80.2</v>
      </c>
      <c r="DE229" s="110">
        <v>78.900000000000006</v>
      </c>
      <c r="DF229" s="111">
        <v>64.3</v>
      </c>
      <c r="DG229" s="112">
        <v>55.4</v>
      </c>
      <c r="DH229" s="109">
        <v>61.5</v>
      </c>
      <c r="DI229" s="108">
        <v>71.400000000000006</v>
      </c>
      <c r="DJ229" s="108">
        <v>70.3</v>
      </c>
      <c r="DK229" s="109">
        <v>72.3</v>
      </c>
      <c r="DL229" s="110">
        <v>68.3</v>
      </c>
      <c r="DM229" s="110">
        <v>73</v>
      </c>
      <c r="DN229" s="110">
        <v>84.5</v>
      </c>
      <c r="DO229" s="110">
        <v>74.8</v>
      </c>
      <c r="DP229" s="110">
        <v>79.099999999999994</v>
      </c>
      <c r="DQ229" s="110">
        <v>80.3</v>
      </c>
      <c r="DR229" s="111">
        <v>59.8</v>
      </c>
      <c r="DS229" s="112">
        <v>55.7</v>
      </c>
      <c r="DT229" s="109">
        <v>61.4</v>
      </c>
      <c r="DU229" s="109">
        <v>73.8</v>
      </c>
      <c r="DV229" s="109">
        <v>72.400000000000006</v>
      </c>
      <c r="DW229" s="109">
        <v>75.3</v>
      </c>
      <c r="DX229" s="110">
        <v>70.8</v>
      </c>
      <c r="DY229" s="110">
        <v>69.3</v>
      </c>
      <c r="DZ229" s="110">
        <v>78.5</v>
      </c>
      <c r="EA229" s="110">
        <v>74.900000000000006</v>
      </c>
      <c r="EB229" s="110">
        <v>76.400000000000006</v>
      </c>
      <c r="EC229" s="110">
        <v>81</v>
      </c>
      <c r="ED229" s="173">
        <v>63.8</v>
      </c>
      <c r="EE229" s="178">
        <v>47.6</v>
      </c>
      <c r="EF229" s="109">
        <v>56</v>
      </c>
      <c r="EG229" s="109">
        <v>64.5</v>
      </c>
      <c r="EH229" s="109">
        <v>62</v>
      </c>
      <c r="EI229" s="109">
        <v>65.3</v>
      </c>
      <c r="EJ229" s="110">
        <v>58.9</v>
      </c>
      <c r="EK229" s="110">
        <v>56.2</v>
      </c>
      <c r="EL229" s="110">
        <v>70.7</v>
      </c>
      <c r="EM229" s="110">
        <v>63.3</v>
      </c>
      <c r="EN229" s="110">
        <v>68.3</v>
      </c>
      <c r="EO229" s="110">
        <v>73.8</v>
      </c>
      <c r="EP229" s="173">
        <v>65.400000000000006</v>
      </c>
      <c r="EQ229" s="178">
        <v>48.3</v>
      </c>
      <c r="ER229" s="109">
        <v>55</v>
      </c>
      <c r="ES229" s="109">
        <v>63.5</v>
      </c>
      <c r="ET229" s="109">
        <v>64</v>
      </c>
      <c r="EU229" s="109">
        <v>67.2</v>
      </c>
      <c r="EV229" s="110">
        <v>60.3</v>
      </c>
      <c r="EW229" s="110">
        <v>58.6</v>
      </c>
      <c r="EX229" s="110">
        <v>67.5</v>
      </c>
      <c r="EY229" s="110">
        <v>62.6</v>
      </c>
      <c r="EZ229" s="110">
        <v>68</v>
      </c>
      <c r="FA229" s="110">
        <v>73.2</v>
      </c>
      <c r="FB229" s="173">
        <v>54.7</v>
      </c>
      <c r="FC229" s="178">
        <v>53.5</v>
      </c>
      <c r="FD229" s="109">
        <v>57.7</v>
      </c>
      <c r="FE229" s="109">
        <v>49.6</v>
      </c>
      <c r="FF229" s="109">
        <v>24.4</v>
      </c>
      <c r="FG229" s="109">
        <v>19.399999999999999</v>
      </c>
      <c r="FH229" s="110">
        <v>35</v>
      </c>
      <c r="FI229" s="110">
        <v>46.1</v>
      </c>
      <c r="FJ229" s="110">
        <v>48.1</v>
      </c>
      <c r="FK229" s="110">
        <v>53.9</v>
      </c>
      <c r="FL229" s="110">
        <v>68.2</v>
      </c>
      <c r="FM229" s="110">
        <v>74.8</v>
      </c>
      <c r="FN229" s="173">
        <v>55.5</v>
      </c>
      <c r="FO229" s="178">
        <v>34.9</v>
      </c>
      <c r="FP229" s="109">
        <v>43.2</v>
      </c>
      <c r="FQ229" s="109">
        <v>62.1</v>
      </c>
      <c r="FR229" s="109">
        <v>57.3</v>
      </c>
      <c r="FS229" s="109">
        <v>51.3</v>
      </c>
      <c r="FT229" s="110">
        <v>50.4</v>
      </c>
      <c r="FU229" s="110">
        <v>58.4</v>
      </c>
      <c r="FV229" s="110">
        <v>52.7</v>
      </c>
      <c r="FW229" s="110">
        <v>50.9</v>
      </c>
      <c r="FX229" s="110">
        <v>66.599999999999994</v>
      </c>
      <c r="FY229" s="110">
        <v>74.400000000000006</v>
      </c>
      <c r="FZ229" s="173">
        <v>64.2</v>
      </c>
      <c r="GA229" s="178">
        <v>43.4</v>
      </c>
      <c r="GB229" s="109">
        <v>43.7</v>
      </c>
      <c r="GC229" s="109">
        <v>56.8</v>
      </c>
      <c r="GD229" s="109">
        <v>61.3</v>
      </c>
      <c r="GE229" s="109">
        <v>63.7</v>
      </c>
      <c r="GF229" s="110">
        <v>62.2</v>
      </c>
      <c r="GG229" s="110">
        <v>57.6</v>
      </c>
      <c r="GH229" s="110">
        <v>65.5</v>
      </c>
      <c r="GI229" s="110">
        <v>64.400000000000006</v>
      </c>
      <c r="GJ229" s="110">
        <v>73.599999999999994</v>
      </c>
      <c r="GK229" s="110">
        <v>78.8</v>
      </c>
      <c r="GL229" s="173">
        <v>62.7</v>
      </c>
      <c r="GM229" s="178">
        <v>51</v>
      </c>
      <c r="GN229" s="109">
        <v>62.3</v>
      </c>
      <c r="GO229" s="109">
        <v>71</v>
      </c>
      <c r="GP229" s="109">
        <v>63.8</v>
      </c>
      <c r="GQ229" s="109">
        <v>73.3</v>
      </c>
      <c r="GR229" s="110">
        <v>67.7</v>
      </c>
      <c r="GS229" s="110">
        <v>63.5</v>
      </c>
      <c r="GT229" s="110">
        <v>69.8</v>
      </c>
      <c r="GU229" s="110">
        <v>70.2</v>
      </c>
      <c r="GV229" s="110">
        <v>76.599999999999994</v>
      </c>
      <c r="GW229" s="110">
        <v>79.400000000000006</v>
      </c>
      <c r="GX229" s="113">
        <v>63.4</v>
      </c>
      <c r="GY229" s="178">
        <v>53.6</v>
      </c>
      <c r="GZ229" s="109">
        <v>62.5</v>
      </c>
      <c r="HA229" s="109">
        <v>74.099999999999994</v>
      </c>
      <c r="HB229" s="109">
        <v>74.7</v>
      </c>
      <c r="HC229" s="109">
        <v>76.5</v>
      </c>
      <c r="HD229" s="110">
        <v>68</v>
      </c>
      <c r="HE229" s="110">
        <v>67</v>
      </c>
      <c r="HF229" s="110">
        <v>66.3</v>
      </c>
      <c r="HG229" s="110">
        <v>67.5</v>
      </c>
      <c r="HH229" s="110">
        <v>73.5</v>
      </c>
      <c r="HI229" s="110">
        <v>79.599999999999994</v>
      </c>
      <c r="HJ229" s="113">
        <v>57.7</v>
      </c>
      <c r="HK229" s="178">
        <v>49.4</v>
      </c>
      <c r="HL229" s="109">
        <v>53.5</v>
      </c>
      <c r="HM229" s="109">
        <v>65</v>
      </c>
      <c r="HN229" s="109">
        <v>63.4</v>
      </c>
      <c r="HO229" s="109">
        <v>67.2</v>
      </c>
      <c r="HP229" s="110">
        <v>60.1</v>
      </c>
      <c r="HQ229" s="110">
        <v>65.599999999999994</v>
      </c>
      <c r="HR229" s="110">
        <v>70.3</v>
      </c>
      <c r="HS229" s="110">
        <v>66.8</v>
      </c>
      <c r="HT229" s="110">
        <v>79.3</v>
      </c>
      <c r="HU229" s="110">
        <v>79.400000000000006</v>
      </c>
      <c r="HV229" s="113">
        <v>60.8</v>
      </c>
    </row>
    <row r="230" spans="1:230" x14ac:dyDescent="0.2">
      <c r="A230" s="227"/>
      <c r="B230" s="87" t="s">
        <v>23</v>
      </c>
      <c r="C230" s="114"/>
      <c r="D230" s="115"/>
      <c r="E230" s="115"/>
      <c r="F230" s="115"/>
      <c r="G230" s="116"/>
      <c r="H230" s="117"/>
      <c r="I230" s="117"/>
      <c r="J230" s="117"/>
      <c r="K230" s="117"/>
      <c r="L230" s="117"/>
      <c r="M230" s="117"/>
      <c r="N230" s="118"/>
      <c r="O230" s="114"/>
      <c r="P230" s="115"/>
      <c r="Q230" s="115"/>
      <c r="R230" s="115"/>
      <c r="S230" s="116"/>
      <c r="T230" s="117"/>
      <c r="U230" s="117"/>
      <c r="V230" s="117"/>
      <c r="W230" s="117"/>
      <c r="X230" s="117"/>
      <c r="Y230" s="117"/>
      <c r="Z230" s="118"/>
      <c r="AA230" s="114">
        <v>37.299999999999997</v>
      </c>
      <c r="AB230" s="115">
        <v>37.5</v>
      </c>
      <c r="AC230" s="115">
        <v>48.9</v>
      </c>
      <c r="AD230" s="115">
        <v>47.7</v>
      </c>
      <c r="AE230" s="116">
        <v>55.5</v>
      </c>
      <c r="AF230" s="117">
        <v>45.2</v>
      </c>
      <c r="AG230" s="117">
        <v>46.7</v>
      </c>
      <c r="AH230" s="117">
        <v>60.7</v>
      </c>
      <c r="AI230" s="117">
        <v>53.3</v>
      </c>
      <c r="AJ230" s="117">
        <v>61</v>
      </c>
      <c r="AK230" s="117">
        <v>65.3</v>
      </c>
      <c r="AL230" s="118">
        <v>44.7</v>
      </c>
      <c r="AM230" s="114">
        <v>35.700000000000003</v>
      </c>
      <c r="AN230" s="115">
        <v>38.799999999999997</v>
      </c>
      <c r="AO230" s="115">
        <v>46.3</v>
      </c>
      <c r="AP230" s="115">
        <v>47.8</v>
      </c>
      <c r="AQ230" s="116">
        <v>52.4</v>
      </c>
      <c r="AR230" s="117">
        <v>45.4</v>
      </c>
      <c r="AS230" s="117">
        <v>49.3</v>
      </c>
      <c r="AT230" s="117">
        <v>67.900000000000006</v>
      </c>
      <c r="AU230" s="117">
        <v>54.9</v>
      </c>
      <c r="AV230" s="117">
        <v>59.8</v>
      </c>
      <c r="AW230" s="117">
        <v>64.7</v>
      </c>
      <c r="AX230" s="118">
        <v>41.6</v>
      </c>
      <c r="AY230" s="114">
        <v>34.700000000000003</v>
      </c>
      <c r="AZ230" s="115">
        <v>41.6</v>
      </c>
      <c r="BA230" s="115">
        <v>46.6</v>
      </c>
      <c r="BB230" s="115">
        <v>43.7</v>
      </c>
      <c r="BC230" s="116">
        <v>56</v>
      </c>
      <c r="BD230" s="117">
        <v>54.3</v>
      </c>
      <c r="BE230" s="117">
        <v>48.1</v>
      </c>
      <c r="BF230" s="117">
        <v>64.400000000000006</v>
      </c>
      <c r="BG230" s="117">
        <v>52</v>
      </c>
      <c r="BH230" s="117">
        <v>62</v>
      </c>
      <c r="BI230" s="117">
        <v>65.2</v>
      </c>
      <c r="BJ230" s="118">
        <v>44.4</v>
      </c>
      <c r="BK230" s="114">
        <v>30.9</v>
      </c>
      <c r="BL230" s="115">
        <v>32.5</v>
      </c>
      <c r="BM230" s="115">
        <v>41.5</v>
      </c>
      <c r="BN230" s="115">
        <v>44.8</v>
      </c>
      <c r="BO230" s="116">
        <v>50.8</v>
      </c>
      <c r="BP230" s="117">
        <v>42.4</v>
      </c>
      <c r="BQ230" s="117">
        <v>39.1</v>
      </c>
      <c r="BR230" s="117">
        <v>56.8</v>
      </c>
      <c r="BS230" s="117">
        <v>47.8</v>
      </c>
      <c r="BT230" s="117">
        <v>55.1</v>
      </c>
      <c r="BU230" s="117">
        <v>59.7</v>
      </c>
      <c r="BV230" s="118">
        <v>37.4</v>
      </c>
      <c r="BW230" s="114">
        <v>31</v>
      </c>
      <c r="BX230" s="115">
        <v>36.9</v>
      </c>
      <c r="BY230" s="115">
        <v>46.4</v>
      </c>
      <c r="BZ230" s="115">
        <v>51.2</v>
      </c>
      <c r="CA230" s="116">
        <v>63.2</v>
      </c>
      <c r="CB230" s="117">
        <v>59.5</v>
      </c>
      <c r="CC230" s="117">
        <v>59.4</v>
      </c>
      <c r="CD230" s="117">
        <v>69.900000000000006</v>
      </c>
      <c r="CE230" s="117">
        <v>64.099999999999994</v>
      </c>
      <c r="CF230" s="117">
        <v>67.5</v>
      </c>
      <c r="CG230" s="117">
        <v>73.099999999999994</v>
      </c>
      <c r="CH230" s="118">
        <v>53.8</v>
      </c>
      <c r="CI230" s="114">
        <v>44.4</v>
      </c>
      <c r="CJ230" s="115">
        <v>46</v>
      </c>
      <c r="CK230" s="115">
        <v>61.7</v>
      </c>
      <c r="CL230" s="115">
        <v>55.7</v>
      </c>
      <c r="CM230" s="116">
        <v>60</v>
      </c>
      <c r="CN230" s="117">
        <v>53.8</v>
      </c>
      <c r="CO230" s="117">
        <v>51</v>
      </c>
      <c r="CP230" s="117">
        <v>68.2</v>
      </c>
      <c r="CQ230" s="117">
        <v>60.1</v>
      </c>
      <c r="CR230" s="117">
        <v>66.599999999999994</v>
      </c>
      <c r="CS230" s="117">
        <v>71.2</v>
      </c>
      <c r="CT230" s="118">
        <v>47.9</v>
      </c>
      <c r="CU230" s="114">
        <v>39.700000000000003</v>
      </c>
      <c r="CV230" s="115">
        <v>41.5</v>
      </c>
      <c r="CW230" s="115">
        <v>58</v>
      </c>
      <c r="CX230" s="115">
        <v>57.2</v>
      </c>
      <c r="CY230" s="116">
        <v>66.8</v>
      </c>
      <c r="CZ230" s="117">
        <v>57.4</v>
      </c>
      <c r="DA230" s="117">
        <v>52.4</v>
      </c>
      <c r="DB230" s="117">
        <v>70.099999999999994</v>
      </c>
      <c r="DC230" s="117">
        <v>60.3</v>
      </c>
      <c r="DD230" s="117">
        <v>69.3</v>
      </c>
      <c r="DE230" s="117">
        <v>66.7</v>
      </c>
      <c r="DF230" s="118">
        <v>55.1</v>
      </c>
      <c r="DG230" s="119">
        <v>46</v>
      </c>
      <c r="DH230" s="116">
        <v>46.6</v>
      </c>
      <c r="DI230" s="115">
        <v>56.7</v>
      </c>
      <c r="DJ230" s="115">
        <v>56.1</v>
      </c>
      <c r="DK230" s="116">
        <v>64.5</v>
      </c>
      <c r="DL230" s="117">
        <v>52.4</v>
      </c>
      <c r="DM230" s="117">
        <v>58.1</v>
      </c>
      <c r="DN230" s="117">
        <v>76.5</v>
      </c>
      <c r="DO230" s="117">
        <v>62.4</v>
      </c>
      <c r="DP230" s="117">
        <v>68.599999999999994</v>
      </c>
      <c r="DQ230" s="117">
        <v>72.7</v>
      </c>
      <c r="DR230" s="118">
        <v>49.6</v>
      </c>
      <c r="DS230" s="119">
        <v>39.4</v>
      </c>
      <c r="DT230" s="116">
        <v>42</v>
      </c>
      <c r="DU230" s="116">
        <v>58.4</v>
      </c>
      <c r="DV230" s="116">
        <v>56.4</v>
      </c>
      <c r="DW230" s="116">
        <v>65.2</v>
      </c>
      <c r="DX230" s="117">
        <v>55.3</v>
      </c>
      <c r="DY230" s="117">
        <v>53.5</v>
      </c>
      <c r="DZ230" s="117">
        <v>67.7</v>
      </c>
      <c r="EA230" s="117">
        <v>61.3</v>
      </c>
      <c r="EB230" s="117">
        <v>64.5</v>
      </c>
      <c r="EC230" s="117">
        <v>71.599999999999994</v>
      </c>
      <c r="ED230" s="174">
        <v>48.7</v>
      </c>
      <c r="EE230" s="179">
        <v>38.799999999999997</v>
      </c>
      <c r="EF230" s="116">
        <v>43.8</v>
      </c>
      <c r="EG230" s="116">
        <v>57.6</v>
      </c>
      <c r="EH230" s="116">
        <v>54.5</v>
      </c>
      <c r="EI230" s="116">
        <v>59.6</v>
      </c>
      <c r="EJ230" s="117">
        <v>52.2</v>
      </c>
      <c r="EK230" s="117">
        <v>44.6</v>
      </c>
      <c r="EL230" s="117">
        <v>65.900000000000006</v>
      </c>
      <c r="EM230" s="117">
        <v>59.1</v>
      </c>
      <c r="EN230" s="117">
        <v>65.400000000000006</v>
      </c>
      <c r="EO230" s="117">
        <v>73.900000000000006</v>
      </c>
      <c r="EP230" s="174">
        <v>56</v>
      </c>
      <c r="EQ230" s="179">
        <v>44.1</v>
      </c>
      <c r="ER230" s="116">
        <v>49.5</v>
      </c>
      <c r="ES230" s="116">
        <v>61.9</v>
      </c>
      <c r="ET230" s="116">
        <v>57.6</v>
      </c>
      <c r="EU230" s="116">
        <v>63.2</v>
      </c>
      <c r="EV230" s="117">
        <v>54.9</v>
      </c>
      <c r="EW230" s="117">
        <v>50.8</v>
      </c>
      <c r="EX230" s="117">
        <v>66.2</v>
      </c>
      <c r="EY230" s="117">
        <v>59</v>
      </c>
      <c r="EZ230" s="117">
        <v>64.5</v>
      </c>
      <c r="FA230" s="117">
        <v>71.3</v>
      </c>
      <c r="FB230" s="174">
        <v>50.5</v>
      </c>
      <c r="FC230" s="179">
        <v>43.2</v>
      </c>
      <c r="FD230" s="116">
        <v>47.9</v>
      </c>
      <c r="FE230" s="116">
        <v>42.4</v>
      </c>
      <c r="FF230" s="116">
        <v>9.6999999999999993</v>
      </c>
      <c r="FG230" s="116">
        <v>4.7</v>
      </c>
      <c r="FH230" s="117">
        <v>15.4</v>
      </c>
      <c r="FI230" s="117">
        <v>30.1</v>
      </c>
      <c r="FJ230" s="117">
        <v>44.1</v>
      </c>
      <c r="FK230" s="117">
        <v>39.9</v>
      </c>
      <c r="FL230" s="117">
        <v>62.3</v>
      </c>
      <c r="FM230" s="117">
        <v>74.5</v>
      </c>
      <c r="FN230" s="174">
        <v>49.8</v>
      </c>
      <c r="FO230" s="179">
        <v>13.8</v>
      </c>
      <c r="FP230" s="116">
        <v>24.6</v>
      </c>
      <c r="FQ230" s="116">
        <v>49.7</v>
      </c>
      <c r="FR230" s="116">
        <v>37.1</v>
      </c>
      <c r="FS230" s="116">
        <v>35</v>
      </c>
      <c r="FT230" s="117">
        <v>31</v>
      </c>
      <c r="FU230" s="117">
        <v>42.9</v>
      </c>
      <c r="FV230" s="117">
        <v>42.8</v>
      </c>
      <c r="FW230" s="117">
        <v>35.5</v>
      </c>
      <c r="FX230" s="117">
        <v>53.3</v>
      </c>
      <c r="FY230" s="117">
        <v>67.099999999999994</v>
      </c>
      <c r="FZ230" s="174">
        <v>54.6</v>
      </c>
      <c r="GA230" s="179">
        <v>28.4</v>
      </c>
      <c r="GB230" s="116">
        <v>23.6</v>
      </c>
      <c r="GC230" s="116">
        <v>39.1</v>
      </c>
      <c r="GD230" s="116">
        <v>43.8</v>
      </c>
      <c r="GE230" s="116">
        <v>52.7</v>
      </c>
      <c r="GF230" s="117">
        <v>48.6</v>
      </c>
      <c r="GG230" s="117">
        <v>42.7</v>
      </c>
      <c r="GH230" s="117">
        <v>51.2</v>
      </c>
      <c r="GI230" s="117">
        <v>47.5</v>
      </c>
      <c r="GJ230" s="117">
        <v>62.2</v>
      </c>
      <c r="GK230" s="117">
        <v>73.599999999999994</v>
      </c>
      <c r="GL230" s="174">
        <v>51.4</v>
      </c>
      <c r="GM230" s="179">
        <v>34.4</v>
      </c>
      <c r="GN230" s="116">
        <v>47.5</v>
      </c>
      <c r="GO230" s="116">
        <v>59.8</v>
      </c>
      <c r="GP230" s="116">
        <v>51.7</v>
      </c>
      <c r="GQ230" s="116">
        <v>62.5</v>
      </c>
      <c r="GR230" s="117">
        <v>55.9</v>
      </c>
      <c r="GS230" s="117">
        <v>45.1</v>
      </c>
      <c r="GT230" s="117">
        <v>56.4</v>
      </c>
      <c r="GU230" s="117">
        <v>54.7</v>
      </c>
      <c r="GV230" s="117">
        <v>62.8</v>
      </c>
      <c r="GW230" s="117">
        <v>72.099999999999994</v>
      </c>
      <c r="GX230" s="120">
        <v>50.1</v>
      </c>
      <c r="GY230" s="179">
        <v>35.9</v>
      </c>
      <c r="GZ230" s="116">
        <v>43</v>
      </c>
      <c r="HA230" s="116">
        <v>58.2</v>
      </c>
      <c r="HB230" s="116">
        <v>60.6</v>
      </c>
      <c r="HC230" s="116">
        <v>65.7</v>
      </c>
      <c r="HD230" s="117">
        <v>51.2</v>
      </c>
      <c r="HE230" s="117">
        <v>49.4</v>
      </c>
      <c r="HF230" s="117">
        <v>61.5</v>
      </c>
      <c r="HG230" s="117">
        <v>57.5</v>
      </c>
      <c r="HH230" s="117">
        <v>66.7</v>
      </c>
      <c r="HI230" s="117">
        <v>75.900000000000006</v>
      </c>
      <c r="HJ230" s="120">
        <v>49.4</v>
      </c>
      <c r="HK230" s="179">
        <v>37.6</v>
      </c>
      <c r="HL230" s="116">
        <v>39.5</v>
      </c>
      <c r="HM230" s="116">
        <v>55.6</v>
      </c>
      <c r="HN230" s="116">
        <v>55.1</v>
      </c>
      <c r="HO230" s="116">
        <v>64</v>
      </c>
      <c r="HP230" s="117">
        <v>45.9</v>
      </c>
      <c r="HQ230" s="117">
        <v>51.2</v>
      </c>
      <c r="HR230" s="117">
        <v>61.3</v>
      </c>
      <c r="HS230" s="117">
        <v>55.5</v>
      </c>
      <c r="HT230" s="117">
        <v>70.400000000000006</v>
      </c>
      <c r="HU230" s="117">
        <v>76.3</v>
      </c>
      <c r="HV230" s="120">
        <v>58.3</v>
      </c>
    </row>
    <row r="231" spans="1:230" x14ac:dyDescent="0.2">
      <c r="A231" s="227"/>
      <c r="B231" s="92" t="s">
        <v>24</v>
      </c>
      <c r="C231" s="121"/>
      <c r="D231" s="122"/>
      <c r="E231" s="122"/>
      <c r="F231" s="122"/>
      <c r="G231" s="123"/>
      <c r="H231" s="124"/>
      <c r="I231" s="124"/>
      <c r="J231" s="124"/>
      <c r="K231" s="124"/>
      <c r="L231" s="124"/>
      <c r="M231" s="124"/>
      <c r="N231" s="125"/>
      <c r="O231" s="121"/>
      <c r="P231" s="122"/>
      <c r="Q231" s="122"/>
      <c r="R231" s="122"/>
      <c r="S231" s="123"/>
      <c r="T231" s="124"/>
      <c r="U231" s="124"/>
      <c r="V231" s="124"/>
      <c r="W231" s="124"/>
      <c r="X231" s="124"/>
      <c r="Y231" s="124"/>
      <c r="Z231" s="125"/>
      <c r="AA231" s="121">
        <v>19.7</v>
      </c>
      <c r="AB231" s="122">
        <v>22.2</v>
      </c>
      <c r="AC231" s="122">
        <v>28</v>
      </c>
      <c r="AD231" s="122">
        <v>34.299999999999997</v>
      </c>
      <c r="AE231" s="123">
        <v>49.2</v>
      </c>
      <c r="AF231" s="124">
        <v>41.1</v>
      </c>
      <c r="AG231" s="124">
        <v>46.9</v>
      </c>
      <c r="AH231" s="124">
        <v>65.2</v>
      </c>
      <c r="AI231" s="124">
        <v>45.1</v>
      </c>
      <c r="AJ231" s="124">
        <v>46.5</v>
      </c>
      <c r="AK231" s="124">
        <v>37.200000000000003</v>
      </c>
      <c r="AL231" s="125">
        <v>23.3</v>
      </c>
      <c r="AM231" s="121">
        <v>19.3</v>
      </c>
      <c r="AN231" s="122">
        <v>19.2</v>
      </c>
      <c r="AO231" s="122">
        <v>27.9</v>
      </c>
      <c r="AP231" s="122">
        <v>27.7</v>
      </c>
      <c r="AQ231" s="123">
        <v>44.9</v>
      </c>
      <c r="AR231" s="124">
        <v>36.4</v>
      </c>
      <c r="AS231" s="124">
        <v>47.3</v>
      </c>
      <c r="AT231" s="124">
        <v>54.4</v>
      </c>
      <c r="AU231" s="124">
        <v>37.799999999999997</v>
      </c>
      <c r="AV231" s="124">
        <v>37.700000000000003</v>
      </c>
      <c r="AW231" s="124">
        <v>32.4</v>
      </c>
      <c r="AX231" s="125">
        <v>19</v>
      </c>
      <c r="AY231" s="121">
        <v>20.8</v>
      </c>
      <c r="AZ231" s="122">
        <v>28.6</v>
      </c>
      <c r="BA231" s="122">
        <v>26.7</v>
      </c>
      <c r="BB231" s="122">
        <v>26.5</v>
      </c>
      <c r="BC231" s="123">
        <v>40</v>
      </c>
      <c r="BD231" s="124">
        <v>38.6</v>
      </c>
      <c r="BE231" s="124">
        <v>54</v>
      </c>
      <c r="BF231" s="124">
        <v>69.7</v>
      </c>
      <c r="BG231" s="124">
        <v>46.3</v>
      </c>
      <c r="BH231" s="124">
        <v>52</v>
      </c>
      <c r="BI231" s="124">
        <v>29.8</v>
      </c>
      <c r="BJ231" s="125">
        <v>16.3</v>
      </c>
      <c r="BK231" s="121">
        <v>17</v>
      </c>
      <c r="BL231" s="122">
        <v>19</v>
      </c>
      <c r="BM231" s="122">
        <v>25.5</v>
      </c>
      <c r="BN231" s="122">
        <v>28.7</v>
      </c>
      <c r="BO231" s="123">
        <v>38.5</v>
      </c>
      <c r="BP231" s="124">
        <v>38.4</v>
      </c>
      <c r="BQ231" s="124">
        <v>41</v>
      </c>
      <c r="BR231" s="124">
        <v>49.3</v>
      </c>
      <c r="BS231" s="124">
        <v>40.200000000000003</v>
      </c>
      <c r="BT231" s="124">
        <v>38.799999999999997</v>
      </c>
      <c r="BU231" s="124">
        <v>31.8</v>
      </c>
      <c r="BV231" s="125">
        <v>16.899999999999999</v>
      </c>
      <c r="BW231" s="121">
        <v>11.4</v>
      </c>
      <c r="BX231" s="122">
        <v>16.7</v>
      </c>
      <c r="BY231" s="122">
        <v>18.8</v>
      </c>
      <c r="BZ231" s="122">
        <v>17.7</v>
      </c>
      <c r="CA231" s="123">
        <v>26</v>
      </c>
      <c r="CB231" s="124">
        <v>24.2</v>
      </c>
      <c r="CC231" s="124">
        <v>42.5</v>
      </c>
      <c r="CD231" s="124">
        <v>65.7</v>
      </c>
      <c r="CE231" s="124">
        <v>39.4</v>
      </c>
      <c r="CF231" s="124">
        <v>50.7</v>
      </c>
      <c r="CG231" s="124">
        <v>57</v>
      </c>
      <c r="CH231" s="125">
        <v>39.5</v>
      </c>
      <c r="CI231" s="121">
        <v>23.7</v>
      </c>
      <c r="CJ231" s="122">
        <v>28</v>
      </c>
      <c r="CK231" s="122">
        <v>37</v>
      </c>
      <c r="CL231" s="122">
        <v>36.5</v>
      </c>
      <c r="CM231" s="123">
        <v>42.1</v>
      </c>
      <c r="CN231" s="124">
        <v>40.4</v>
      </c>
      <c r="CO231" s="124">
        <v>36.5</v>
      </c>
      <c r="CP231" s="124">
        <v>59.3</v>
      </c>
      <c r="CQ231" s="124">
        <v>39.1</v>
      </c>
      <c r="CR231" s="124">
        <v>40.6</v>
      </c>
      <c r="CS231" s="124">
        <v>45.3</v>
      </c>
      <c r="CT231" s="125">
        <v>22.1</v>
      </c>
      <c r="CU231" s="121">
        <v>13.9</v>
      </c>
      <c r="CV231" s="122">
        <v>17.399999999999999</v>
      </c>
      <c r="CW231" s="122">
        <v>39.1</v>
      </c>
      <c r="CX231" s="122">
        <v>40.4</v>
      </c>
      <c r="CY231" s="123">
        <v>55.8</v>
      </c>
      <c r="CZ231" s="124">
        <v>46.4</v>
      </c>
      <c r="DA231" s="124">
        <v>46.1</v>
      </c>
      <c r="DB231" s="124">
        <v>65.7</v>
      </c>
      <c r="DC231" s="124">
        <v>53.2</v>
      </c>
      <c r="DD231" s="124">
        <v>62.9</v>
      </c>
      <c r="DE231" s="124">
        <v>52.4</v>
      </c>
      <c r="DF231" s="125">
        <v>33.4</v>
      </c>
      <c r="DG231" s="126">
        <v>21.5</v>
      </c>
      <c r="DH231" s="123">
        <v>26.3</v>
      </c>
      <c r="DI231" s="122">
        <v>40.1</v>
      </c>
      <c r="DJ231" s="122">
        <v>52</v>
      </c>
      <c r="DK231" s="123">
        <v>41.5</v>
      </c>
      <c r="DL231" s="124">
        <v>39.9</v>
      </c>
      <c r="DM231" s="124">
        <v>46.6</v>
      </c>
      <c r="DN231" s="124">
        <v>60.2</v>
      </c>
      <c r="DO231" s="124">
        <v>39.9</v>
      </c>
      <c r="DP231" s="124">
        <v>54.1</v>
      </c>
      <c r="DQ231" s="124">
        <v>53.2</v>
      </c>
      <c r="DR231" s="125">
        <v>25</v>
      </c>
      <c r="DS231" s="126">
        <v>24.6</v>
      </c>
      <c r="DT231" s="123">
        <v>27.1</v>
      </c>
      <c r="DU231" s="123">
        <v>42</v>
      </c>
      <c r="DV231" s="123">
        <v>48.6</v>
      </c>
      <c r="DW231" s="123">
        <v>60.1</v>
      </c>
      <c r="DX231" s="124">
        <v>56.3</v>
      </c>
      <c r="DY231" s="124">
        <v>51.8</v>
      </c>
      <c r="DZ231" s="124">
        <v>68</v>
      </c>
      <c r="EA231" s="124">
        <v>51.9</v>
      </c>
      <c r="EB231" s="124">
        <v>43.4</v>
      </c>
      <c r="EC231" s="124">
        <v>45.9</v>
      </c>
      <c r="ED231" s="175">
        <v>22.9</v>
      </c>
      <c r="EE231" s="180">
        <v>34.4</v>
      </c>
      <c r="EF231" s="123">
        <v>37.200000000000003</v>
      </c>
      <c r="EG231" s="123">
        <v>45.3</v>
      </c>
      <c r="EH231" s="123">
        <v>66.2</v>
      </c>
      <c r="EI231" s="123">
        <v>56.5</v>
      </c>
      <c r="EJ231" s="124">
        <v>48.1</v>
      </c>
      <c r="EK231" s="124">
        <v>36.4</v>
      </c>
      <c r="EL231" s="124">
        <v>55.4</v>
      </c>
      <c r="EM231" s="124">
        <v>41.1</v>
      </c>
      <c r="EN231" s="124">
        <v>39.299999999999997</v>
      </c>
      <c r="EO231" s="124">
        <v>49.8</v>
      </c>
      <c r="EP231" s="175">
        <v>32.700000000000003</v>
      </c>
      <c r="EQ231" s="180">
        <v>20.3</v>
      </c>
      <c r="ER231" s="123">
        <v>25.1</v>
      </c>
      <c r="ES231" s="123">
        <v>34.9</v>
      </c>
      <c r="ET231" s="123">
        <v>51.6</v>
      </c>
      <c r="EU231" s="123">
        <v>45.8</v>
      </c>
      <c r="EV231" s="124">
        <v>43.9</v>
      </c>
      <c r="EW231" s="124">
        <v>49.8</v>
      </c>
      <c r="EX231" s="124">
        <v>59.4</v>
      </c>
      <c r="EY231" s="124">
        <v>42.4</v>
      </c>
      <c r="EZ231" s="124">
        <v>41.7</v>
      </c>
      <c r="FA231" s="124">
        <v>42.2</v>
      </c>
      <c r="FB231" s="175">
        <v>31.9</v>
      </c>
      <c r="FC231" s="180">
        <v>28</v>
      </c>
      <c r="FD231" s="123">
        <v>38.200000000000003</v>
      </c>
      <c r="FE231" s="123">
        <v>42.9</v>
      </c>
      <c r="FF231" s="123">
        <v>47.1</v>
      </c>
      <c r="FG231" s="123">
        <v>38.200000000000003</v>
      </c>
      <c r="FH231" s="124">
        <v>47.2</v>
      </c>
      <c r="FI231" s="124">
        <v>53.6</v>
      </c>
      <c r="FJ231" s="124">
        <v>46.8</v>
      </c>
      <c r="FK231" s="124">
        <v>46.5</v>
      </c>
      <c r="FL231" s="124">
        <v>58.2</v>
      </c>
      <c r="FM231" s="124">
        <v>67</v>
      </c>
      <c r="FN231" s="175">
        <v>47.3</v>
      </c>
      <c r="FO231" s="180">
        <v>13.2</v>
      </c>
      <c r="FP231" s="123">
        <v>43.8</v>
      </c>
      <c r="FQ231" s="123">
        <v>64.7</v>
      </c>
      <c r="FR231" s="123">
        <v>70.099999999999994</v>
      </c>
      <c r="FS231" s="123">
        <v>29.7</v>
      </c>
      <c r="FT231" s="124">
        <v>67.3</v>
      </c>
      <c r="FU231" s="124">
        <v>67.3</v>
      </c>
      <c r="FV231" s="124">
        <v>69.7</v>
      </c>
      <c r="FW231" s="124">
        <v>50.3</v>
      </c>
      <c r="FX231" s="124">
        <v>67.900000000000006</v>
      </c>
      <c r="FY231" s="124">
        <v>76</v>
      </c>
      <c r="FZ231" s="175">
        <v>54.1</v>
      </c>
      <c r="GA231" s="180">
        <v>31.6</v>
      </c>
      <c r="GB231" s="123">
        <v>24.9</v>
      </c>
      <c r="GC231" s="123">
        <v>36.1</v>
      </c>
      <c r="GD231" s="123">
        <v>37.200000000000003</v>
      </c>
      <c r="GE231" s="123">
        <v>50.1</v>
      </c>
      <c r="GF231" s="124">
        <v>32.200000000000003</v>
      </c>
      <c r="GG231" s="124">
        <v>44.1</v>
      </c>
      <c r="GH231" s="124">
        <v>60.1</v>
      </c>
      <c r="GI231" s="124">
        <v>50.8</v>
      </c>
      <c r="GJ231" s="124">
        <v>56.5</v>
      </c>
      <c r="GK231" s="124">
        <v>54.4</v>
      </c>
      <c r="GL231" s="175">
        <v>32</v>
      </c>
      <c r="GM231" s="180">
        <v>29.7</v>
      </c>
      <c r="GN231" s="123">
        <v>20.7</v>
      </c>
      <c r="GO231" s="123">
        <v>29.8</v>
      </c>
      <c r="GP231" s="123">
        <v>27.3</v>
      </c>
      <c r="GQ231" s="123">
        <v>28.6</v>
      </c>
      <c r="GR231" s="124">
        <v>24.4</v>
      </c>
      <c r="GS231" s="124">
        <v>40.200000000000003</v>
      </c>
      <c r="GT231" s="124">
        <v>62.9</v>
      </c>
      <c r="GU231" s="124">
        <v>48.9</v>
      </c>
      <c r="GV231" s="124">
        <v>44.3</v>
      </c>
      <c r="GW231" s="124">
        <v>55.8</v>
      </c>
      <c r="GX231" s="127">
        <v>29.8</v>
      </c>
      <c r="GY231" s="180">
        <v>9.9</v>
      </c>
      <c r="GZ231" s="123">
        <v>21.4</v>
      </c>
      <c r="HA231" s="123">
        <v>35.200000000000003</v>
      </c>
      <c r="HB231" s="123">
        <v>40.4</v>
      </c>
      <c r="HC231" s="123">
        <v>46.8</v>
      </c>
      <c r="HD231" s="124">
        <v>30</v>
      </c>
      <c r="HE231" s="124">
        <v>34.799999999999997</v>
      </c>
      <c r="HF231" s="124">
        <v>53.1</v>
      </c>
      <c r="HG231" s="124">
        <v>41.8</v>
      </c>
      <c r="HH231" s="124">
        <v>41.6</v>
      </c>
      <c r="HI231" s="124">
        <v>55.1</v>
      </c>
      <c r="HJ231" s="127">
        <v>33.4</v>
      </c>
      <c r="HK231" s="180">
        <v>22</v>
      </c>
      <c r="HL231" s="123">
        <v>25.8</v>
      </c>
      <c r="HM231" s="123">
        <v>33.9</v>
      </c>
      <c r="HN231" s="123">
        <v>34.799999999999997</v>
      </c>
      <c r="HO231" s="123">
        <v>34.4</v>
      </c>
      <c r="HP231" s="124">
        <v>31.9</v>
      </c>
      <c r="HQ231" s="124">
        <v>36.299999999999997</v>
      </c>
      <c r="HR231" s="124">
        <v>59.6</v>
      </c>
      <c r="HS231" s="124">
        <v>35.700000000000003</v>
      </c>
      <c r="HT231" s="124">
        <v>35.4</v>
      </c>
      <c r="HU231" s="124">
        <v>44.8</v>
      </c>
      <c r="HV231" s="127">
        <v>17</v>
      </c>
    </row>
    <row r="232" spans="1:230" x14ac:dyDescent="0.2">
      <c r="A232" s="227"/>
      <c r="B232" s="92" t="s">
        <v>25</v>
      </c>
      <c r="C232" s="121"/>
      <c r="D232" s="122"/>
      <c r="E232" s="122"/>
      <c r="F232" s="122"/>
      <c r="G232" s="123"/>
      <c r="H232" s="124"/>
      <c r="I232" s="124"/>
      <c r="J232" s="124"/>
      <c r="K232" s="124"/>
      <c r="L232" s="124"/>
      <c r="M232" s="124"/>
      <c r="N232" s="125"/>
      <c r="O232" s="121"/>
      <c r="P232" s="122"/>
      <c r="Q232" s="122"/>
      <c r="R232" s="122"/>
      <c r="S232" s="123"/>
      <c r="T232" s="124"/>
      <c r="U232" s="124"/>
      <c r="V232" s="124"/>
      <c r="W232" s="124"/>
      <c r="X232" s="124"/>
      <c r="Y232" s="124"/>
      <c r="Z232" s="125"/>
      <c r="AA232" s="121">
        <v>55.7</v>
      </c>
      <c r="AB232" s="122">
        <v>59.9</v>
      </c>
      <c r="AC232" s="122">
        <v>66.7</v>
      </c>
      <c r="AD232" s="122">
        <v>60.8</v>
      </c>
      <c r="AE232" s="123">
        <v>68.599999999999994</v>
      </c>
      <c r="AF232" s="124">
        <v>69.400000000000006</v>
      </c>
      <c r="AG232" s="124">
        <v>72.5</v>
      </c>
      <c r="AH232" s="124">
        <v>76.2</v>
      </c>
      <c r="AI232" s="124">
        <v>74.900000000000006</v>
      </c>
      <c r="AJ232" s="124">
        <v>74.5</v>
      </c>
      <c r="AK232" s="124">
        <v>78</v>
      </c>
      <c r="AL232" s="125">
        <v>64.900000000000006</v>
      </c>
      <c r="AM232" s="121">
        <v>60.2</v>
      </c>
      <c r="AN232" s="122">
        <v>65.2</v>
      </c>
      <c r="AO232" s="122">
        <v>71.099999999999994</v>
      </c>
      <c r="AP232" s="122">
        <v>69.2</v>
      </c>
      <c r="AQ232" s="123">
        <v>73.099999999999994</v>
      </c>
      <c r="AR232" s="124">
        <v>69.8</v>
      </c>
      <c r="AS232" s="124">
        <v>72.3</v>
      </c>
      <c r="AT232" s="124">
        <v>79.2</v>
      </c>
      <c r="AU232" s="124">
        <v>74.599999999999994</v>
      </c>
      <c r="AV232" s="124">
        <v>78</v>
      </c>
      <c r="AW232" s="124">
        <v>79.3</v>
      </c>
      <c r="AX232" s="125">
        <v>68.5</v>
      </c>
      <c r="AY232" s="121">
        <v>64.900000000000006</v>
      </c>
      <c r="AZ232" s="122">
        <v>71.8</v>
      </c>
      <c r="BA232" s="122">
        <v>76.599999999999994</v>
      </c>
      <c r="BB232" s="122">
        <v>70.5</v>
      </c>
      <c r="BC232" s="123">
        <v>78</v>
      </c>
      <c r="BD232" s="124">
        <v>74.099999999999994</v>
      </c>
      <c r="BE232" s="124">
        <v>74.7</v>
      </c>
      <c r="BF232" s="124">
        <v>86.6</v>
      </c>
      <c r="BG232" s="124">
        <v>81.099999999999994</v>
      </c>
      <c r="BH232" s="124">
        <v>84.5</v>
      </c>
      <c r="BI232" s="124">
        <v>82.5</v>
      </c>
      <c r="BJ232" s="125">
        <v>69.599999999999994</v>
      </c>
      <c r="BK232" s="121">
        <v>55.9</v>
      </c>
      <c r="BL232" s="122">
        <v>68.099999999999994</v>
      </c>
      <c r="BM232" s="122">
        <v>74.5</v>
      </c>
      <c r="BN232" s="122">
        <v>78</v>
      </c>
      <c r="BO232" s="123">
        <v>84.1</v>
      </c>
      <c r="BP232" s="124">
        <v>80.599999999999994</v>
      </c>
      <c r="BQ232" s="124">
        <v>76.7</v>
      </c>
      <c r="BR232" s="124">
        <v>88.2</v>
      </c>
      <c r="BS232" s="124">
        <v>84.2</v>
      </c>
      <c r="BT232" s="124">
        <v>88.1</v>
      </c>
      <c r="BU232" s="124">
        <v>89.4</v>
      </c>
      <c r="BV232" s="125">
        <v>73</v>
      </c>
      <c r="BW232" s="121">
        <v>57.3</v>
      </c>
      <c r="BX232" s="122">
        <v>67.3</v>
      </c>
      <c r="BY232" s="122">
        <v>71</v>
      </c>
      <c r="BZ232" s="122">
        <v>70.7</v>
      </c>
      <c r="CA232" s="123">
        <v>78.599999999999994</v>
      </c>
      <c r="CB232" s="124">
        <v>73.099999999999994</v>
      </c>
      <c r="CC232" s="124">
        <v>77.900000000000006</v>
      </c>
      <c r="CD232" s="124">
        <v>86.5</v>
      </c>
      <c r="CE232" s="124">
        <v>83.3</v>
      </c>
      <c r="CF232" s="124">
        <v>82.7</v>
      </c>
      <c r="CG232" s="124">
        <v>85</v>
      </c>
      <c r="CH232" s="125">
        <v>69.7</v>
      </c>
      <c r="CI232" s="121">
        <v>67.400000000000006</v>
      </c>
      <c r="CJ232" s="122">
        <v>72</v>
      </c>
      <c r="CK232" s="122">
        <v>81.5</v>
      </c>
      <c r="CL232" s="122">
        <v>76.5</v>
      </c>
      <c r="CM232" s="123">
        <v>78.400000000000006</v>
      </c>
      <c r="CN232" s="124">
        <v>76.7</v>
      </c>
      <c r="CO232" s="124">
        <v>76</v>
      </c>
      <c r="CP232" s="124">
        <v>80.3</v>
      </c>
      <c r="CQ232" s="124">
        <v>79.2</v>
      </c>
      <c r="CR232" s="124">
        <v>84.4</v>
      </c>
      <c r="CS232" s="124">
        <v>84.3</v>
      </c>
      <c r="CT232" s="125">
        <v>73.5</v>
      </c>
      <c r="CU232" s="121">
        <v>61.8</v>
      </c>
      <c r="CV232" s="122">
        <v>62.8</v>
      </c>
      <c r="CW232" s="122">
        <v>76</v>
      </c>
      <c r="CX232" s="122">
        <v>73.400000000000006</v>
      </c>
      <c r="CY232" s="123">
        <v>80.7</v>
      </c>
      <c r="CZ232" s="124">
        <v>78.900000000000006</v>
      </c>
      <c r="DA232" s="124">
        <v>77.599999999999994</v>
      </c>
      <c r="DB232" s="124">
        <v>82.4</v>
      </c>
      <c r="DC232" s="124">
        <v>80</v>
      </c>
      <c r="DD232" s="124">
        <v>86.6</v>
      </c>
      <c r="DE232" s="124">
        <v>82</v>
      </c>
      <c r="DF232" s="125">
        <v>70.900000000000006</v>
      </c>
      <c r="DG232" s="126">
        <v>64.2</v>
      </c>
      <c r="DH232" s="123">
        <v>71.5</v>
      </c>
      <c r="DI232" s="122">
        <v>81</v>
      </c>
      <c r="DJ232" s="122">
        <v>77.3</v>
      </c>
      <c r="DK232" s="123">
        <v>78.599999999999994</v>
      </c>
      <c r="DL232" s="124">
        <v>76.8</v>
      </c>
      <c r="DM232" s="124">
        <v>80.900000000000006</v>
      </c>
      <c r="DN232" s="124">
        <v>89.6</v>
      </c>
      <c r="DO232" s="124">
        <v>81.400000000000006</v>
      </c>
      <c r="DP232" s="124">
        <v>85.4</v>
      </c>
      <c r="DQ232" s="124">
        <v>85.5</v>
      </c>
      <c r="DR232" s="125">
        <v>65.8</v>
      </c>
      <c r="DS232" s="126">
        <v>64.2</v>
      </c>
      <c r="DT232" s="123">
        <v>71.900000000000006</v>
      </c>
      <c r="DU232" s="123">
        <v>80.900000000000006</v>
      </c>
      <c r="DV232" s="123">
        <v>80.5</v>
      </c>
      <c r="DW232" s="123">
        <v>80.5</v>
      </c>
      <c r="DX232" s="124">
        <v>78.5</v>
      </c>
      <c r="DY232" s="124">
        <v>77.2</v>
      </c>
      <c r="DZ232" s="124">
        <v>83.7</v>
      </c>
      <c r="EA232" s="124">
        <v>81.2</v>
      </c>
      <c r="EB232" s="124">
        <v>82.6</v>
      </c>
      <c r="EC232" s="124">
        <v>86.2</v>
      </c>
      <c r="ED232" s="175">
        <v>72.2</v>
      </c>
      <c r="EE232" s="180">
        <v>55.9</v>
      </c>
      <c r="EF232" s="123">
        <v>65.5</v>
      </c>
      <c r="EG232" s="123">
        <v>74</v>
      </c>
      <c r="EH232" s="123">
        <v>71.5</v>
      </c>
      <c r="EI232" s="123">
        <v>73.8</v>
      </c>
      <c r="EJ232" s="124">
        <v>67.2</v>
      </c>
      <c r="EK232" s="124">
        <v>67.3</v>
      </c>
      <c r="EL232" s="124">
        <v>79.099999999999994</v>
      </c>
      <c r="EM232" s="124">
        <v>71.900000000000006</v>
      </c>
      <c r="EN232" s="124">
        <v>76.599999999999994</v>
      </c>
      <c r="EO232" s="124">
        <v>81.3</v>
      </c>
      <c r="EP232" s="175">
        <v>71.5</v>
      </c>
      <c r="EQ232" s="180">
        <v>57.2</v>
      </c>
      <c r="ER232" s="123">
        <v>65</v>
      </c>
      <c r="ES232" s="123">
        <v>71.7</v>
      </c>
      <c r="ET232" s="123">
        <v>73.7</v>
      </c>
      <c r="EU232" s="123">
        <v>75.7</v>
      </c>
      <c r="EV232" s="124">
        <v>68.8</v>
      </c>
      <c r="EW232" s="124">
        <v>69</v>
      </c>
      <c r="EX232" s="124">
        <v>75.5</v>
      </c>
      <c r="EY232" s="124">
        <v>71.2</v>
      </c>
      <c r="EZ232" s="124">
        <v>75.900000000000006</v>
      </c>
      <c r="FA232" s="124">
        <v>80.3</v>
      </c>
      <c r="FB232" s="175">
        <v>63.5</v>
      </c>
      <c r="FC232" s="180">
        <v>59.2</v>
      </c>
      <c r="FD232" s="123">
        <v>63.7</v>
      </c>
      <c r="FE232" s="123">
        <v>53.5</v>
      </c>
      <c r="FF232" s="123">
        <v>31.1</v>
      </c>
      <c r="FG232" s="123">
        <v>26.6</v>
      </c>
      <c r="FH232" s="124">
        <v>43.4</v>
      </c>
      <c r="FI232" s="124">
        <v>53.1</v>
      </c>
      <c r="FJ232" s="124">
        <v>50.7</v>
      </c>
      <c r="FK232" s="124">
        <v>60.8</v>
      </c>
      <c r="FL232" s="124">
        <v>71.099999999999994</v>
      </c>
      <c r="FM232" s="124">
        <v>75.900000000000006</v>
      </c>
      <c r="FN232" s="175">
        <v>59.9</v>
      </c>
      <c r="FO232" s="180">
        <v>44.2</v>
      </c>
      <c r="FP232" s="123">
        <v>51.3</v>
      </c>
      <c r="FQ232" s="123">
        <v>68.5</v>
      </c>
      <c r="FR232" s="123">
        <v>66.599999999999994</v>
      </c>
      <c r="FS232" s="123">
        <v>59.1</v>
      </c>
      <c r="FT232" s="124">
        <v>59.2</v>
      </c>
      <c r="FU232" s="124">
        <v>65.099999999999994</v>
      </c>
      <c r="FV232" s="124">
        <v>57.6</v>
      </c>
      <c r="FW232" s="124">
        <v>58.1</v>
      </c>
      <c r="FX232" s="124">
        <v>72.2</v>
      </c>
      <c r="FY232" s="124">
        <v>77.2</v>
      </c>
      <c r="FZ232" s="175">
        <v>68.400000000000006</v>
      </c>
      <c r="GA232" s="180">
        <v>50.6</v>
      </c>
      <c r="GB232" s="123">
        <v>53.4</v>
      </c>
      <c r="GC232" s="123">
        <v>65.5</v>
      </c>
      <c r="GD232" s="123">
        <v>70.099999999999994</v>
      </c>
      <c r="GE232" s="123">
        <v>69.8</v>
      </c>
      <c r="GF232" s="124">
        <v>69.2</v>
      </c>
      <c r="GG232" s="124">
        <v>66</v>
      </c>
      <c r="GH232" s="124">
        <v>71.900000000000006</v>
      </c>
      <c r="GI232" s="124">
        <v>71.599999999999994</v>
      </c>
      <c r="GJ232" s="124">
        <v>78.099999999999994</v>
      </c>
      <c r="GK232" s="124">
        <v>81.099999999999994</v>
      </c>
      <c r="GL232" s="175">
        <v>68.900000000000006</v>
      </c>
      <c r="GM232" s="180">
        <v>58.1</v>
      </c>
      <c r="GN232" s="123">
        <v>70.2</v>
      </c>
      <c r="GO232" s="123">
        <v>74.900000000000006</v>
      </c>
      <c r="GP232" s="123">
        <v>69.8</v>
      </c>
      <c r="GQ232" s="123">
        <v>78</v>
      </c>
      <c r="GR232" s="124">
        <v>72.3</v>
      </c>
      <c r="GS232" s="124">
        <v>69.8</v>
      </c>
      <c r="GT232" s="124">
        <v>74</v>
      </c>
      <c r="GU232" s="124">
        <v>75.7</v>
      </c>
      <c r="GV232" s="124">
        <v>81.2</v>
      </c>
      <c r="GW232" s="124">
        <v>81.599999999999994</v>
      </c>
      <c r="GX232" s="127">
        <v>67.2</v>
      </c>
      <c r="GY232" s="180">
        <v>61</v>
      </c>
      <c r="GZ232" s="123">
        <v>69.8</v>
      </c>
      <c r="HA232" s="123">
        <v>80.400000000000006</v>
      </c>
      <c r="HB232" s="123">
        <v>80.400000000000006</v>
      </c>
      <c r="HC232" s="123">
        <v>81.3</v>
      </c>
      <c r="HD232" s="124">
        <v>74.8</v>
      </c>
      <c r="HE232" s="124">
        <v>73.5</v>
      </c>
      <c r="HF232" s="124">
        <v>67.3</v>
      </c>
      <c r="HG232" s="124">
        <v>70.599999999999994</v>
      </c>
      <c r="HH232" s="124">
        <v>75.7</v>
      </c>
      <c r="HI232" s="124">
        <v>80.8</v>
      </c>
      <c r="HJ232" s="127">
        <v>59.7</v>
      </c>
      <c r="HK232" s="180">
        <v>53.2</v>
      </c>
      <c r="HL232" s="123">
        <v>58.3</v>
      </c>
      <c r="HM232" s="123">
        <v>68.099999999999994</v>
      </c>
      <c r="HN232" s="123">
        <v>66.3</v>
      </c>
      <c r="HO232" s="123">
        <v>68.2</v>
      </c>
      <c r="HP232" s="124">
        <v>64.900000000000006</v>
      </c>
      <c r="HQ232" s="124">
        <v>70.3</v>
      </c>
      <c r="HR232" s="124">
        <v>73.099999999999994</v>
      </c>
      <c r="HS232" s="124">
        <v>70.099999999999994</v>
      </c>
      <c r="HT232" s="124">
        <v>82.2</v>
      </c>
      <c r="HU232" s="124">
        <v>80.2</v>
      </c>
      <c r="HV232" s="127">
        <v>63.3</v>
      </c>
    </row>
    <row r="233" spans="1:230" x14ac:dyDescent="0.2">
      <c r="A233" s="227"/>
      <c r="B233" s="92" t="s">
        <v>26</v>
      </c>
      <c r="C233" s="121"/>
      <c r="D233" s="122"/>
      <c r="E233" s="122"/>
      <c r="F233" s="122"/>
      <c r="G233" s="123"/>
      <c r="H233" s="124"/>
      <c r="I233" s="124"/>
      <c r="J233" s="124"/>
      <c r="K233" s="124"/>
      <c r="L233" s="124"/>
      <c r="M233" s="124"/>
      <c r="N233" s="125"/>
      <c r="O233" s="121"/>
      <c r="P233" s="122"/>
      <c r="Q233" s="122"/>
      <c r="R233" s="122"/>
      <c r="S233" s="123"/>
      <c r="T233" s="124"/>
      <c r="U233" s="124"/>
      <c r="V233" s="124"/>
      <c r="W233" s="124"/>
      <c r="X233" s="124"/>
      <c r="Y233" s="124"/>
      <c r="Z233" s="125"/>
      <c r="AA233" s="121">
        <v>43.6</v>
      </c>
      <c r="AB233" s="122">
        <v>42.2</v>
      </c>
      <c r="AC233" s="122">
        <v>52.6</v>
      </c>
      <c r="AD233" s="122">
        <v>53.3</v>
      </c>
      <c r="AE233" s="123">
        <v>59.8</v>
      </c>
      <c r="AF233" s="124">
        <v>51.7</v>
      </c>
      <c r="AG233" s="124">
        <v>55.4</v>
      </c>
      <c r="AH233" s="124">
        <v>63.3</v>
      </c>
      <c r="AI233" s="124">
        <v>56.6</v>
      </c>
      <c r="AJ233" s="124">
        <v>63.9</v>
      </c>
      <c r="AK233" s="124">
        <v>70.900000000000006</v>
      </c>
      <c r="AL233" s="125">
        <v>50.4</v>
      </c>
      <c r="AM233" s="121">
        <v>39.200000000000003</v>
      </c>
      <c r="AN233" s="122">
        <v>42.8</v>
      </c>
      <c r="AO233" s="122">
        <v>54.9</v>
      </c>
      <c r="AP233" s="122">
        <v>48.4</v>
      </c>
      <c r="AQ233" s="123">
        <v>60</v>
      </c>
      <c r="AR233" s="124">
        <v>50</v>
      </c>
      <c r="AS233" s="124">
        <v>59</v>
      </c>
      <c r="AT233" s="124">
        <v>67.900000000000006</v>
      </c>
      <c r="AU233" s="124">
        <v>61.7</v>
      </c>
      <c r="AV233" s="124">
        <v>64.400000000000006</v>
      </c>
      <c r="AW233" s="124">
        <v>67.400000000000006</v>
      </c>
      <c r="AX233" s="125">
        <v>49.7</v>
      </c>
      <c r="AY233" s="121">
        <v>31.8</v>
      </c>
      <c r="AZ233" s="122">
        <v>37.1</v>
      </c>
      <c r="BA233" s="122">
        <v>47.4</v>
      </c>
      <c r="BB233" s="122">
        <v>44.7</v>
      </c>
      <c r="BC233" s="123">
        <v>56.6</v>
      </c>
      <c r="BD233" s="124">
        <v>47.5</v>
      </c>
      <c r="BE233" s="124">
        <v>47.5</v>
      </c>
      <c r="BF233" s="124">
        <v>65.400000000000006</v>
      </c>
      <c r="BG233" s="124">
        <v>56.7</v>
      </c>
      <c r="BH233" s="124">
        <v>68.2</v>
      </c>
      <c r="BI233" s="124">
        <v>67.5</v>
      </c>
      <c r="BJ233" s="125">
        <v>42.4</v>
      </c>
      <c r="BK233" s="121">
        <v>30.8</v>
      </c>
      <c r="BL233" s="122">
        <v>31.3</v>
      </c>
      <c r="BM233" s="122">
        <v>37</v>
      </c>
      <c r="BN233" s="122">
        <v>48.5</v>
      </c>
      <c r="BO233" s="123">
        <v>57.7</v>
      </c>
      <c r="BP233" s="124">
        <v>52.5</v>
      </c>
      <c r="BQ233" s="124">
        <v>45.2</v>
      </c>
      <c r="BR233" s="124">
        <v>66</v>
      </c>
      <c r="BS233" s="124">
        <v>49.5</v>
      </c>
      <c r="BT233" s="124">
        <v>65</v>
      </c>
      <c r="BU233" s="124">
        <v>72.7</v>
      </c>
      <c r="BV233" s="125">
        <v>45.1</v>
      </c>
      <c r="BW233" s="121">
        <v>37.1</v>
      </c>
      <c r="BX233" s="122">
        <v>42.6</v>
      </c>
      <c r="BY233" s="122">
        <v>48.8</v>
      </c>
      <c r="BZ233" s="122">
        <v>52.8</v>
      </c>
      <c r="CA233" s="123">
        <v>73</v>
      </c>
      <c r="CB233" s="124">
        <v>64</v>
      </c>
      <c r="CC233" s="124">
        <v>58.8</v>
      </c>
      <c r="CD233" s="124">
        <v>75.8</v>
      </c>
      <c r="CE233" s="124">
        <v>70.8</v>
      </c>
      <c r="CF233" s="124">
        <v>83.4</v>
      </c>
      <c r="CG233" s="124">
        <v>84.3</v>
      </c>
      <c r="CH233" s="125">
        <v>60.6</v>
      </c>
      <c r="CI233" s="121">
        <v>44.9</v>
      </c>
      <c r="CJ233" s="122">
        <v>48.7</v>
      </c>
      <c r="CK233" s="122">
        <v>69.3</v>
      </c>
      <c r="CL233" s="122">
        <v>55.8</v>
      </c>
      <c r="CM233" s="123">
        <v>61</v>
      </c>
      <c r="CN233" s="124">
        <v>57.8</v>
      </c>
      <c r="CO233" s="124">
        <v>62.2</v>
      </c>
      <c r="CP233" s="124">
        <v>81.8</v>
      </c>
      <c r="CQ233" s="124">
        <v>78</v>
      </c>
      <c r="CR233" s="124">
        <v>79.8</v>
      </c>
      <c r="CS233" s="124">
        <v>80.7</v>
      </c>
      <c r="CT233" s="125">
        <v>57.5</v>
      </c>
      <c r="CU233" s="121">
        <v>40.200000000000003</v>
      </c>
      <c r="CV233" s="122">
        <v>42.9</v>
      </c>
      <c r="CW233" s="122">
        <v>61.2</v>
      </c>
      <c r="CX233" s="122">
        <v>59.9</v>
      </c>
      <c r="CY233" s="123">
        <v>77.099999999999994</v>
      </c>
      <c r="CZ233" s="124">
        <v>68.3</v>
      </c>
      <c r="DA233" s="124">
        <v>65.8</v>
      </c>
      <c r="DB233" s="124">
        <v>80.900000000000006</v>
      </c>
      <c r="DC233" s="124">
        <v>68.2</v>
      </c>
      <c r="DD233" s="124">
        <v>88.2</v>
      </c>
      <c r="DE233" s="124">
        <v>85.7</v>
      </c>
      <c r="DF233" s="125">
        <v>62.9</v>
      </c>
      <c r="DG233" s="126">
        <v>39.200000000000003</v>
      </c>
      <c r="DH233" s="123">
        <v>54.2</v>
      </c>
      <c r="DI233" s="122">
        <v>60.3</v>
      </c>
      <c r="DJ233" s="122">
        <v>72</v>
      </c>
      <c r="DK233" s="123">
        <v>64.3</v>
      </c>
      <c r="DL233" s="124">
        <v>67.5</v>
      </c>
      <c r="DM233" s="124">
        <v>73.599999999999994</v>
      </c>
      <c r="DN233" s="124">
        <v>83.9</v>
      </c>
      <c r="DO233" s="124">
        <v>77.099999999999994</v>
      </c>
      <c r="DP233" s="124">
        <v>80.099999999999994</v>
      </c>
      <c r="DQ233" s="124">
        <v>83.3</v>
      </c>
      <c r="DR233" s="125">
        <v>65.900000000000006</v>
      </c>
      <c r="DS233" s="126">
        <v>57.3</v>
      </c>
      <c r="DT233" s="123">
        <v>57.4</v>
      </c>
      <c r="DU233" s="123">
        <v>80.900000000000006</v>
      </c>
      <c r="DV233" s="123">
        <v>71.900000000000006</v>
      </c>
      <c r="DW233" s="123">
        <v>76.400000000000006</v>
      </c>
      <c r="DX233" s="124">
        <v>74.099999999999994</v>
      </c>
      <c r="DY233" s="124">
        <v>70.900000000000006</v>
      </c>
      <c r="DZ233" s="124">
        <v>78.099999999999994</v>
      </c>
      <c r="EA233" s="124">
        <v>79.3</v>
      </c>
      <c r="EB233" s="124">
        <v>80.7</v>
      </c>
      <c r="EC233" s="124">
        <v>87.7</v>
      </c>
      <c r="ED233" s="175">
        <v>66</v>
      </c>
      <c r="EE233" s="180">
        <v>55.8</v>
      </c>
      <c r="EF233" s="123">
        <v>65.400000000000006</v>
      </c>
      <c r="EG233" s="123">
        <v>77.8</v>
      </c>
      <c r="EH233" s="123">
        <v>74.400000000000006</v>
      </c>
      <c r="EI233" s="123">
        <v>79</v>
      </c>
      <c r="EJ233" s="124">
        <v>75.3</v>
      </c>
      <c r="EK233" s="124">
        <v>63.2</v>
      </c>
      <c r="EL233" s="124">
        <v>81.3</v>
      </c>
      <c r="EM233" s="124">
        <v>73.900000000000006</v>
      </c>
      <c r="EN233" s="124">
        <v>80.7</v>
      </c>
      <c r="EO233" s="124">
        <v>84.4</v>
      </c>
      <c r="EP233" s="175">
        <v>67</v>
      </c>
      <c r="EQ233" s="180">
        <v>48</v>
      </c>
      <c r="ER233" s="123">
        <v>58.1</v>
      </c>
      <c r="ES233" s="123">
        <v>76.400000000000006</v>
      </c>
      <c r="ET233" s="123">
        <v>73.5</v>
      </c>
      <c r="EU233" s="123">
        <v>78.099999999999994</v>
      </c>
      <c r="EV233" s="124">
        <v>74.8</v>
      </c>
      <c r="EW233" s="124">
        <v>71.400000000000006</v>
      </c>
      <c r="EX233" s="124">
        <v>77.3</v>
      </c>
      <c r="EY233" s="124">
        <v>76.400000000000006</v>
      </c>
      <c r="EZ233" s="124">
        <v>80.599999999999994</v>
      </c>
      <c r="FA233" s="124">
        <v>90.3</v>
      </c>
      <c r="FB233" s="175">
        <v>70</v>
      </c>
      <c r="FC233" s="180">
        <v>48.2</v>
      </c>
      <c r="FD233" s="123">
        <v>51</v>
      </c>
      <c r="FE233" s="123">
        <v>46.1</v>
      </c>
      <c r="FF233" s="123">
        <v>17.399999999999999</v>
      </c>
      <c r="FG233" s="123">
        <v>11.3</v>
      </c>
      <c r="FH233" s="124">
        <v>27.3</v>
      </c>
      <c r="FI233" s="124">
        <v>44.3</v>
      </c>
      <c r="FJ233" s="124">
        <v>45.4</v>
      </c>
      <c r="FK233" s="124">
        <v>48.3</v>
      </c>
      <c r="FL233" s="124">
        <v>72.400000000000006</v>
      </c>
      <c r="FM233" s="124">
        <v>74.8</v>
      </c>
      <c r="FN233" s="175">
        <v>46.5</v>
      </c>
      <c r="FO233" s="180">
        <v>35.700000000000003</v>
      </c>
      <c r="FP233" s="123">
        <v>40.299999999999997</v>
      </c>
      <c r="FQ233" s="123">
        <v>53.7</v>
      </c>
      <c r="FR233" s="123">
        <v>45.9</v>
      </c>
      <c r="FS233" s="123">
        <v>49.8</v>
      </c>
      <c r="FT233" s="124">
        <v>39.6</v>
      </c>
      <c r="FU233" s="124">
        <v>53.5</v>
      </c>
      <c r="FV233" s="124">
        <v>44.7</v>
      </c>
      <c r="FW233" s="124">
        <v>41.1</v>
      </c>
      <c r="FX233" s="124">
        <v>67.400000000000006</v>
      </c>
      <c r="FY233" s="124">
        <v>78.5</v>
      </c>
      <c r="FZ233" s="175">
        <v>68.7</v>
      </c>
      <c r="GA233" s="180">
        <v>35.299999999999997</v>
      </c>
      <c r="GB233" s="123">
        <v>31.6</v>
      </c>
      <c r="GC233" s="123">
        <v>57.9</v>
      </c>
      <c r="GD233" s="123">
        <v>54.7</v>
      </c>
      <c r="GE233" s="123">
        <v>59.5</v>
      </c>
      <c r="GF233" s="124">
        <v>60.3</v>
      </c>
      <c r="GG233" s="124">
        <v>47.8</v>
      </c>
      <c r="GH233" s="124">
        <v>67.099999999999994</v>
      </c>
      <c r="GI233" s="124">
        <v>68.5</v>
      </c>
      <c r="GJ233" s="124">
        <v>79.599999999999994</v>
      </c>
      <c r="GK233" s="124">
        <v>87.9</v>
      </c>
      <c r="GL233" s="175">
        <v>64.599999999999994</v>
      </c>
      <c r="GM233" s="180">
        <v>50.8</v>
      </c>
      <c r="GN233" s="123">
        <v>56</v>
      </c>
      <c r="GO233" s="123">
        <v>84.2</v>
      </c>
      <c r="GP233" s="123">
        <v>60.5</v>
      </c>
      <c r="GQ233" s="123">
        <v>77.599999999999994</v>
      </c>
      <c r="GR233" s="124">
        <v>76.400000000000006</v>
      </c>
      <c r="GS233" s="124">
        <v>69</v>
      </c>
      <c r="GT233" s="124">
        <v>75.099999999999994</v>
      </c>
      <c r="GU233" s="124">
        <v>78.099999999999994</v>
      </c>
      <c r="GV233" s="124">
        <v>80.7</v>
      </c>
      <c r="GW233" s="124">
        <v>85.4</v>
      </c>
      <c r="GX233" s="127">
        <v>72.3</v>
      </c>
      <c r="GY233" s="180">
        <v>54.2</v>
      </c>
      <c r="GZ233" s="123">
        <v>63.3</v>
      </c>
      <c r="HA233" s="123">
        <v>77.5</v>
      </c>
      <c r="HB233" s="123">
        <v>77.599999999999994</v>
      </c>
      <c r="HC233" s="123">
        <v>77.400000000000006</v>
      </c>
      <c r="HD233" s="124">
        <v>70.400000000000006</v>
      </c>
      <c r="HE233" s="124">
        <v>70.5</v>
      </c>
      <c r="HF233" s="124">
        <v>74.400000000000006</v>
      </c>
      <c r="HG233" s="124">
        <v>74.2</v>
      </c>
      <c r="HH233" s="124">
        <v>81</v>
      </c>
      <c r="HI233" s="124">
        <v>85.9</v>
      </c>
      <c r="HJ233" s="127">
        <v>66.099999999999994</v>
      </c>
      <c r="HK233" s="180">
        <v>52.3</v>
      </c>
      <c r="HL233" s="123">
        <v>54.6</v>
      </c>
      <c r="HM233" s="123">
        <v>68</v>
      </c>
      <c r="HN233" s="123">
        <v>68.599999999999994</v>
      </c>
      <c r="HO233" s="123">
        <v>72.900000000000006</v>
      </c>
      <c r="HP233" s="124">
        <v>64.900000000000006</v>
      </c>
      <c r="HQ233" s="124">
        <v>67.7</v>
      </c>
      <c r="HR233" s="124">
        <v>74.400000000000006</v>
      </c>
      <c r="HS233" s="124">
        <v>75.5</v>
      </c>
      <c r="HT233" s="124">
        <v>87.3</v>
      </c>
      <c r="HU233" s="124">
        <v>87.2</v>
      </c>
      <c r="HV233" s="127">
        <v>53.7</v>
      </c>
    </row>
    <row r="234" spans="1:230" x14ac:dyDescent="0.2">
      <c r="A234" s="227"/>
      <c r="B234" s="92" t="s">
        <v>27</v>
      </c>
      <c r="C234" s="121"/>
      <c r="D234" s="122"/>
      <c r="E234" s="122"/>
      <c r="F234" s="122"/>
      <c r="G234" s="123"/>
      <c r="H234" s="124"/>
      <c r="I234" s="124"/>
      <c r="J234" s="124"/>
      <c r="K234" s="124"/>
      <c r="L234" s="124"/>
      <c r="M234" s="124"/>
      <c r="N234" s="125"/>
      <c r="O234" s="121"/>
      <c r="P234" s="122"/>
      <c r="Q234" s="122"/>
      <c r="R234" s="122"/>
      <c r="S234" s="123"/>
      <c r="T234" s="124"/>
      <c r="U234" s="124"/>
      <c r="V234" s="124"/>
      <c r="W234" s="124"/>
      <c r="X234" s="124"/>
      <c r="Y234" s="124"/>
      <c r="Z234" s="125"/>
      <c r="AA234" s="121" t="s">
        <v>28</v>
      </c>
      <c r="AB234" s="122" t="s">
        <v>28</v>
      </c>
      <c r="AC234" s="122" t="s">
        <v>28</v>
      </c>
      <c r="AD234" s="122" t="s">
        <v>28</v>
      </c>
      <c r="AE234" s="123" t="s">
        <v>28</v>
      </c>
      <c r="AF234" s="124" t="s">
        <v>28</v>
      </c>
      <c r="AG234" s="124" t="s">
        <v>28</v>
      </c>
      <c r="AH234" s="124" t="s">
        <v>28</v>
      </c>
      <c r="AI234" s="124" t="s">
        <v>28</v>
      </c>
      <c r="AJ234" s="124" t="s">
        <v>28</v>
      </c>
      <c r="AK234" s="124" t="s">
        <v>28</v>
      </c>
      <c r="AL234" s="125" t="s">
        <v>28</v>
      </c>
      <c r="AM234" s="121" t="s">
        <v>28</v>
      </c>
      <c r="AN234" s="122" t="s">
        <v>28</v>
      </c>
      <c r="AO234" s="122" t="s">
        <v>28</v>
      </c>
      <c r="AP234" s="122" t="s">
        <v>28</v>
      </c>
      <c r="AQ234" s="123" t="s">
        <v>28</v>
      </c>
      <c r="AR234" s="124" t="s">
        <v>28</v>
      </c>
      <c r="AS234" s="124" t="s">
        <v>28</v>
      </c>
      <c r="AT234" s="124" t="s">
        <v>28</v>
      </c>
      <c r="AU234" s="124" t="s">
        <v>28</v>
      </c>
      <c r="AV234" s="124" t="s">
        <v>28</v>
      </c>
      <c r="AW234" s="124" t="s">
        <v>28</v>
      </c>
      <c r="AX234" s="125" t="s">
        <v>28</v>
      </c>
      <c r="AY234" s="121" t="s">
        <v>28</v>
      </c>
      <c r="AZ234" s="122" t="s">
        <v>28</v>
      </c>
      <c r="BA234" s="122" t="s">
        <v>28</v>
      </c>
      <c r="BB234" s="122" t="s">
        <v>28</v>
      </c>
      <c r="BC234" s="123" t="s">
        <v>28</v>
      </c>
      <c r="BD234" s="124" t="s">
        <v>28</v>
      </c>
      <c r="BE234" s="124" t="s">
        <v>28</v>
      </c>
      <c r="BF234" s="124" t="s">
        <v>28</v>
      </c>
      <c r="BG234" s="124" t="s">
        <v>28</v>
      </c>
      <c r="BH234" s="124" t="s">
        <v>28</v>
      </c>
      <c r="BI234" s="124" t="s">
        <v>28</v>
      </c>
      <c r="BJ234" s="125" t="s">
        <v>28</v>
      </c>
      <c r="BK234" s="121" t="s">
        <v>28</v>
      </c>
      <c r="BL234" s="122" t="s">
        <v>28</v>
      </c>
      <c r="BM234" s="122" t="s">
        <v>28</v>
      </c>
      <c r="BN234" s="122" t="s">
        <v>28</v>
      </c>
      <c r="BO234" s="123" t="s">
        <v>28</v>
      </c>
      <c r="BP234" s="124" t="s">
        <v>28</v>
      </c>
      <c r="BQ234" s="124" t="s">
        <v>28</v>
      </c>
      <c r="BR234" s="124" t="s">
        <v>28</v>
      </c>
      <c r="BS234" s="124" t="s">
        <v>28</v>
      </c>
      <c r="BT234" s="124" t="s">
        <v>28</v>
      </c>
      <c r="BU234" s="124" t="s">
        <v>28</v>
      </c>
      <c r="BV234" s="125" t="s">
        <v>28</v>
      </c>
      <c r="BW234" s="121" t="s">
        <v>28</v>
      </c>
      <c r="BX234" s="122" t="s">
        <v>28</v>
      </c>
      <c r="BY234" s="122" t="s">
        <v>28</v>
      </c>
      <c r="BZ234" s="122" t="s">
        <v>28</v>
      </c>
      <c r="CA234" s="123" t="s">
        <v>28</v>
      </c>
      <c r="CB234" s="124" t="s">
        <v>28</v>
      </c>
      <c r="CC234" s="124" t="s">
        <v>28</v>
      </c>
      <c r="CD234" s="124" t="s">
        <v>28</v>
      </c>
      <c r="CE234" s="124" t="s">
        <v>28</v>
      </c>
      <c r="CF234" s="124" t="s">
        <v>28</v>
      </c>
      <c r="CG234" s="124" t="s">
        <v>28</v>
      </c>
      <c r="CH234" s="125" t="s">
        <v>28</v>
      </c>
      <c r="CI234" s="121" t="s">
        <v>28</v>
      </c>
      <c r="CJ234" s="122" t="s">
        <v>28</v>
      </c>
      <c r="CK234" s="122" t="s">
        <v>28</v>
      </c>
      <c r="CL234" s="122" t="s">
        <v>28</v>
      </c>
      <c r="CM234" s="123" t="s">
        <v>28</v>
      </c>
      <c r="CN234" s="124" t="s">
        <v>28</v>
      </c>
      <c r="CO234" s="124" t="s">
        <v>28</v>
      </c>
      <c r="CP234" s="124" t="s">
        <v>28</v>
      </c>
      <c r="CQ234" s="124" t="s">
        <v>28</v>
      </c>
      <c r="CR234" s="124" t="s">
        <v>28</v>
      </c>
      <c r="CS234" s="124" t="s">
        <v>28</v>
      </c>
      <c r="CT234" s="125" t="s">
        <v>28</v>
      </c>
      <c r="CU234" s="121">
        <v>25.6</v>
      </c>
      <c r="CV234" s="122">
        <v>30</v>
      </c>
      <c r="CW234" s="122">
        <v>26.4</v>
      </c>
      <c r="CX234" s="122">
        <v>34.200000000000003</v>
      </c>
      <c r="CY234" s="123">
        <v>37.1</v>
      </c>
      <c r="CZ234" s="124">
        <v>24.3</v>
      </c>
      <c r="DA234" s="124">
        <v>29.6</v>
      </c>
      <c r="DB234" s="124">
        <v>39.1</v>
      </c>
      <c r="DC234" s="124">
        <v>27.9</v>
      </c>
      <c r="DD234" s="124">
        <v>26</v>
      </c>
      <c r="DE234" s="124">
        <v>20.9</v>
      </c>
      <c r="DF234" s="125">
        <v>19.5</v>
      </c>
      <c r="DG234" s="126">
        <v>10.5</v>
      </c>
      <c r="DH234" s="123">
        <v>13.7</v>
      </c>
      <c r="DI234" s="122">
        <v>36.200000000000003</v>
      </c>
      <c r="DJ234" s="122">
        <v>36.9</v>
      </c>
      <c r="DK234" s="123">
        <v>39.9</v>
      </c>
      <c r="DL234" s="124">
        <v>41.5</v>
      </c>
      <c r="DM234" s="124">
        <v>45.8</v>
      </c>
      <c r="DN234" s="124">
        <v>58.4</v>
      </c>
      <c r="DO234" s="124">
        <v>47.4</v>
      </c>
      <c r="DP234" s="124">
        <v>30.8</v>
      </c>
      <c r="DQ234" s="124">
        <v>21</v>
      </c>
      <c r="DR234" s="125">
        <v>13.4</v>
      </c>
      <c r="DS234" s="126">
        <v>4.9000000000000004</v>
      </c>
      <c r="DT234" s="123">
        <v>7.6</v>
      </c>
      <c r="DU234" s="123">
        <v>17.7</v>
      </c>
      <c r="DV234" s="123">
        <v>30.2</v>
      </c>
      <c r="DW234" s="123">
        <v>26.5</v>
      </c>
      <c r="DX234" s="124">
        <v>28.4</v>
      </c>
      <c r="DY234" s="124">
        <v>29.6</v>
      </c>
      <c r="DZ234" s="124">
        <v>40.6</v>
      </c>
      <c r="EA234" s="124">
        <v>25.5</v>
      </c>
      <c r="EB234" s="124">
        <v>30.5</v>
      </c>
      <c r="EC234" s="124">
        <v>15.9</v>
      </c>
      <c r="ED234" s="175">
        <v>12.8</v>
      </c>
      <c r="EE234" s="180">
        <v>19.399999999999999</v>
      </c>
      <c r="EF234" s="123">
        <v>28.7</v>
      </c>
      <c r="EG234" s="123">
        <v>28.1</v>
      </c>
      <c r="EH234" s="123">
        <v>23.4</v>
      </c>
      <c r="EI234" s="123">
        <v>29</v>
      </c>
      <c r="EJ234" s="124">
        <v>21.8</v>
      </c>
      <c r="EK234" s="124">
        <v>25.3</v>
      </c>
      <c r="EL234" s="124">
        <v>35.799999999999997</v>
      </c>
      <c r="EM234" s="124">
        <v>28.9</v>
      </c>
      <c r="EN234" s="124">
        <v>33.700000000000003</v>
      </c>
      <c r="EO234" s="124">
        <v>36.6</v>
      </c>
      <c r="EP234" s="175">
        <v>47.5</v>
      </c>
      <c r="EQ234" s="180">
        <v>13.3</v>
      </c>
      <c r="ER234" s="123">
        <v>14.7</v>
      </c>
      <c r="ES234" s="123">
        <v>19.899999999999999</v>
      </c>
      <c r="ET234" s="123">
        <v>24.4</v>
      </c>
      <c r="EU234" s="123">
        <v>27.5</v>
      </c>
      <c r="EV234" s="124">
        <v>21.4</v>
      </c>
      <c r="EW234" s="124">
        <v>17.600000000000001</v>
      </c>
      <c r="EX234" s="124">
        <v>26.8</v>
      </c>
      <c r="EY234" s="124">
        <v>23.5</v>
      </c>
      <c r="EZ234" s="124">
        <v>32.6</v>
      </c>
      <c r="FA234" s="124">
        <v>38.1</v>
      </c>
      <c r="FB234" s="175">
        <v>14.2</v>
      </c>
      <c r="FC234" s="180">
        <v>28</v>
      </c>
      <c r="FD234" s="123">
        <v>28</v>
      </c>
      <c r="FE234" s="123">
        <v>22.6</v>
      </c>
      <c r="FF234" s="123">
        <v>9.3000000000000007</v>
      </c>
      <c r="FG234" s="123">
        <v>25.9</v>
      </c>
      <c r="FH234" s="124">
        <v>12.2</v>
      </c>
      <c r="FI234" s="124">
        <v>18.8</v>
      </c>
      <c r="FJ234" s="124">
        <v>27.1</v>
      </c>
      <c r="FK234" s="124">
        <v>38.5</v>
      </c>
      <c r="FL234" s="124">
        <v>45.3</v>
      </c>
      <c r="FM234" s="124">
        <v>51.3</v>
      </c>
      <c r="FN234" s="175">
        <v>39.4</v>
      </c>
      <c r="FO234" s="180">
        <v>19.899999999999999</v>
      </c>
      <c r="FP234" s="123">
        <v>29.2</v>
      </c>
      <c r="FQ234" s="123">
        <v>28.5</v>
      </c>
      <c r="FR234" s="123">
        <v>21.2</v>
      </c>
      <c r="FS234" s="123">
        <v>23.6</v>
      </c>
      <c r="FT234" s="124">
        <v>34.200000000000003</v>
      </c>
      <c r="FU234" s="124">
        <v>30.6</v>
      </c>
      <c r="FV234" s="124">
        <v>34.700000000000003</v>
      </c>
      <c r="FW234" s="124">
        <v>18.100000000000001</v>
      </c>
      <c r="FX234" s="124">
        <v>35.200000000000003</v>
      </c>
      <c r="FY234" s="124">
        <v>62.7</v>
      </c>
      <c r="FZ234" s="175">
        <v>3.4</v>
      </c>
      <c r="GA234" s="180">
        <v>4.5999999999999996</v>
      </c>
      <c r="GB234" s="123">
        <v>3.9</v>
      </c>
      <c r="GC234" s="123">
        <v>26.6</v>
      </c>
      <c r="GD234" s="123">
        <v>41.3</v>
      </c>
      <c r="GE234" s="123">
        <v>40.700000000000003</v>
      </c>
      <c r="GF234" s="124">
        <v>38.6</v>
      </c>
      <c r="GG234" s="124">
        <v>30.7</v>
      </c>
      <c r="GH234" s="124">
        <v>52.4</v>
      </c>
      <c r="GI234" s="124">
        <v>40.5</v>
      </c>
      <c r="GJ234" s="124">
        <v>61.5</v>
      </c>
      <c r="GK234" s="124">
        <v>62.5</v>
      </c>
      <c r="GL234" s="175">
        <v>36.700000000000003</v>
      </c>
      <c r="GM234" s="180">
        <v>39</v>
      </c>
      <c r="GN234" s="123">
        <v>42</v>
      </c>
      <c r="GO234" s="123">
        <v>72.3</v>
      </c>
      <c r="GP234" s="123">
        <v>45.2</v>
      </c>
      <c r="GQ234" s="123">
        <v>58.6</v>
      </c>
      <c r="GR234" s="124">
        <v>41.9</v>
      </c>
      <c r="GS234" s="124">
        <v>60.4</v>
      </c>
      <c r="GT234" s="124">
        <v>41.9</v>
      </c>
      <c r="GU234" s="124">
        <v>8.3000000000000007</v>
      </c>
      <c r="GV234" s="124">
        <v>21</v>
      </c>
      <c r="GW234" s="124">
        <v>20</v>
      </c>
      <c r="GX234" s="127">
        <v>3.2</v>
      </c>
      <c r="GY234" s="180">
        <v>0.9</v>
      </c>
      <c r="GZ234" s="123">
        <v>2.4</v>
      </c>
      <c r="HA234" s="123">
        <v>9.6999999999999993</v>
      </c>
      <c r="HB234" s="123">
        <v>32.299999999999997</v>
      </c>
      <c r="HC234" s="123">
        <v>20.100000000000001</v>
      </c>
      <c r="HD234" s="124">
        <v>27.7</v>
      </c>
      <c r="HE234" s="124">
        <v>37</v>
      </c>
      <c r="HF234" s="124">
        <v>43.7</v>
      </c>
      <c r="HG234" s="124">
        <v>24.8</v>
      </c>
      <c r="HH234" s="124">
        <v>26.5</v>
      </c>
      <c r="HI234" s="124">
        <v>33.4</v>
      </c>
      <c r="HJ234" s="127">
        <v>8.1</v>
      </c>
      <c r="HK234" s="180">
        <v>17.100000000000001</v>
      </c>
      <c r="HL234" s="123">
        <v>25.3</v>
      </c>
      <c r="HM234" s="123">
        <v>7.9</v>
      </c>
      <c r="HN234" s="123">
        <v>29.8</v>
      </c>
      <c r="HO234" s="123">
        <v>20.8</v>
      </c>
      <c r="HP234" s="124">
        <v>18.899999999999999</v>
      </c>
      <c r="HQ234" s="124">
        <v>47.6</v>
      </c>
      <c r="HR234" s="124">
        <v>41.7</v>
      </c>
      <c r="HS234" s="124">
        <v>23.5</v>
      </c>
      <c r="HT234" s="124">
        <v>28.2</v>
      </c>
      <c r="HU234" s="124">
        <v>17.600000000000001</v>
      </c>
      <c r="HV234" s="127">
        <v>28</v>
      </c>
    </row>
    <row r="235" spans="1:230" x14ac:dyDescent="0.2">
      <c r="A235" s="227"/>
      <c r="B235" s="97" t="s">
        <v>29</v>
      </c>
      <c r="C235" s="128"/>
      <c r="D235" s="129"/>
      <c r="E235" s="129"/>
      <c r="F235" s="129"/>
      <c r="G235" s="130"/>
      <c r="H235" s="131"/>
      <c r="I235" s="131"/>
      <c r="J235" s="131"/>
      <c r="K235" s="131"/>
      <c r="L235" s="131"/>
      <c r="M235" s="131"/>
      <c r="N235" s="132"/>
      <c r="O235" s="128"/>
      <c r="P235" s="129"/>
      <c r="Q235" s="129"/>
      <c r="R235" s="129"/>
      <c r="S235" s="130"/>
      <c r="T235" s="131"/>
      <c r="U235" s="131"/>
      <c r="V235" s="131"/>
      <c r="W235" s="131"/>
      <c r="X235" s="131"/>
      <c r="Y235" s="131"/>
      <c r="Z235" s="132"/>
      <c r="AA235" s="128" t="s">
        <v>28</v>
      </c>
      <c r="AB235" s="129" t="s">
        <v>28</v>
      </c>
      <c r="AC235" s="129" t="s">
        <v>28</v>
      </c>
      <c r="AD235" s="129" t="s">
        <v>28</v>
      </c>
      <c r="AE235" s="130" t="s">
        <v>28</v>
      </c>
      <c r="AF235" s="131" t="s">
        <v>28</v>
      </c>
      <c r="AG235" s="131" t="s">
        <v>28</v>
      </c>
      <c r="AH235" s="131" t="s">
        <v>28</v>
      </c>
      <c r="AI235" s="131" t="s">
        <v>28</v>
      </c>
      <c r="AJ235" s="131" t="s">
        <v>28</v>
      </c>
      <c r="AK235" s="131" t="s">
        <v>28</v>
      </c>
      <c r="AL235" s="132" t="s">
        <v>28</v>
      </c>
      <c r="AM235" s="128" t="s">
        <v>28</v>
      </c>
      <c r="AN235" s="129" t="s">
        <v>28</v>
      </c>
      <c r="AO235" s="129" t="s">
        <v>28</v>
      </c>
      <c r="AP235" s="129">
        <v>47.8</v>
      </c>
      <c r="AQ235" s="130">
        <v>50.8</v>
      </c>
      <c r="AR235" s="131">
        <v>46.2</v>
      </c>
      <c r="AS235" s="131">
        <v>58.1</v>
      </c>
      <c r="AT235" s="131">
        <v>68.8</v>
      </c>
      <c r="AU235" s="131">
        <v>51.9</v>
      </c>
      <c r="AV235" s="131">
        <v>49.2</v>
      </c>
      <c r="AW235" s="131">
        <v>49.3</v>
      </c>
      <c r="AX235" s="132">
        <v>43.1</v>
      </c>
      <c r="AY235" s="128">
        <v>58.9</v>
      </c>
      <c r="AZ235" s="129">
        <v>57.5</v>
      </c>
      <c r="BA235" s="129">
        <v>52</v>
      </c>
      <c r="BB235" s="129">
        <v>61.1</v>
      </c>
      <c r="BC235" s="130">
        <v>51.2</v>
      </c>
      <c r="BD235" s="131">
        <v>61.7</v>
      </c>
      <c r="BE235" s="131">
        <v>67.099999999999994</v>
      </c>
      <c r="BF235" s="131">
        <v>70.8</v>
      </c>
      <c r="BG235" s="131">
        <v>51.3</v>
      </c>
      <c r="BH235" s="131">
        <v>60.3</v>
      </c>
      <c r="BI235" s="131">
        <v>62.1</v>
      </c>
      <c r="BJ235" s="132">
        <v>59.5</v>
      </c>
      <c r="BK235" s="128">
        <v>60.5</v>
      </c>
      <c r="BL235" s="129">
        <v>62.5</v>
      </c>
      <c r="BM235" s="129">
        <v>57.7</v>
      </c>
      <c r="BN235" s="129">
        <v>62.2</v>
      </c>
      <c r="BO235" s="130">
        <v>51.6</v>
      </c>
      <c r="BP235" s="131">
        <v>61.3</v>
      </c>
      <c r="BQ235" s="131">
        <v>62.8</v>
      </c>
      <c r="BR235" s="131">
        <v>69.8</v>
      </c>
      <c r="BS235" s="131">
        <v>58.7</v>
      </c>
      <c r="BT235" s="131">
        <v>48.5</v>
      </c>
      <c r="BU235" s="131">
        <v>52.9</v>
      </c>
      <c r="BV235" s="132">
        <v>49.7</v>
      </c>
      <c r="BW235" s="128">
        <v>55</v>
      </c>
      <c r="BX235" s="129">
        <v>56.9</v>
      </c>
      <c r="BY235" s="129">
        <v>57</v>
      </c>
      <c r="BZ235" s="129">
        <v>59.6</v>
      </c>
      <c r="CA235" s="130">
        <v>51.4</v>
      </c>
      <c r="CB235" s="131">
        <v>51.8</v>
      </c>
      <c r="CC235" s="131">
        <v>60.2</v>
      </c>
      <c r="CD235" s="131">
        <v>66.099999999999994</v>
      </c>
      <c r="CE235" s="131">
        <v>51.8</v>
      </c>
      <c r="CF235" s="131">
        <v>59.2</v>
      </c>
      <c r="CG235" s="131">
        <v>62.7</v>
      </c>
      <c r="CH235" s="132">
        <v>53</v>
      </c>
      <c r="CI235" s="128">
        <v>49.4</v>
      </c>
      <c r="CJ235" s="129">
        <v>54.6</v>
      </c>
      <c r="CK235" s="129">
        <v>54.4</v>
      </c>
      <c r="CL235" s="129">
        <v>49.4</v>
      </c>
      <c r="CM235" s="130">
        <v>46.1</v>
      </c>
      <c r="CN235" s="131">
        <v>40.5</v>
      </c>
      <c r="CO235" s="131">
        <v>51.5</v>
      </c>
      <c r="CP235" s="131">
        <v>69.3</v>
      </c>
      <c r="CQ235" s="131">
        <v>51</v>
      </c>
      <c r="CR235" s="131">
        <v>57.9</v>
      </c>
      <c r="CS235" s="131">
        <v>57.3</v>
      </c>
      <c r="CT235" s="132">
        <v>55.6</v>
      </c>
      <c r="CU235" s="128">
        <v>53.7</v>
      </c>
      <c r="CV235" s="129">
        <v>44.3</v>
      </c>
      <c r="CW235" s="129">
        <v>59.3</v>
      </c>
      <c r="CX235" s="129">
        <v>57</v>
      </c>
      <c r="CY235" s="130">
        <v>56</v>
      </c>
      <c r="CZ235" s="131">
        <v>45.9</v>
      </c>
      <c r="DA235" s="131">
        <v>55.1</v>
      </c>
      <c r="DB235" s="131">
        <v>69</v>
      </c>
      <c r="DC235" s="131">
        <v>58.1</v>
      </c>
      <c r="DD235" s="131">
        <v>68.8</v>
      </c>
      <c r="DE235" s="131">
        <v>68.599999999999994</v>
      </c>
      <c r="DF235" s="132">
        <v>64</v>
      </c>
      <c r="DG235" s="133">
        <v>55.5</v>
      </c>
      <c r="DH235" s="130">
        <v>55.7</v>
      </c>
      <c r="DI235" s="129">
        <v>56.9</v>
      </c>
      <c r="DJ235" s="129">
        <v>60.3</v>
      </c>
      <c r="DK235" s="130">
        <v>50.6</v>
      </c>
      <c r="DL235" s="131">
        <v>38.6</v>
      </c>
      <c r="DM235" s="131">
        <v>45.5</v>
      </c>
      <c r="DN235" s="131">
        <v>55</v>
      </c>
      <c r="DO235" s="131">
        <v>47.3</v>
      </c>
      <c r="DP235" s="131">
        <v>48.7</v>
      </c>
      <c r="DQ235" s="131">
        <v>52.8</v>
      </c>
      <c r="DR235" s="132">
        <v>45.3</v>
      </c>
      <c r="DS235" s="133">
        <v>64.8</v>
      </c>
      <c r="DT235" s="130">
        <v>58.6</v>
      </c>
      <c r="DU235" s="130">
        <v>57</v>
      </c>
      <c r="DV235" s="130">
        <v>60.9</v>
      </c>
      <c r="DW235" s="130">
        <v>45.7</v>
      </c>
      <c r="DX235" s="131">
        <v>44.7</v>
      </c>
      <c r="DY235" s="131">
        <v>49.2</v>
      </c>
      <c r="DZ235" s="131">
        <v>63.9</v>
      </c>
      <c r="EA235" s="131">
        <v>40.299999999999997</v>
      </c>
      <c r="EB235" s="131">
        <v>47.6</v>
      </c>
      <c r="EC235" s="131">
        <v>50.5</v>
      </c>
      <c r="ED235" s="176">
        <v>48.6</v>
      </c>
      <c r="EE235" s="181">
        <v>60.8</v>
      </c>
      <c r="EF235" s="130">
        <v>54.8</v>
      </c>
      <c r="EG235" s="130">
        <v>51</v>
      </c>
      <c r="EH235" s="130">
        <v>43.7</v>
      </c>
      <c r="EI235" s="130">
        <v>38.700000000000003</v>
      </c>
      <c r="EJ235" s="131">
        <v>50.4</v>
      </c>
      <c r="EK235" s="131">
        <v>40.9</v>
      </c>
      <c r="EL235" s="131">
        <v>52.3</v>
      </c>
      <c r="EM235" s="131">
        <v>42.1</v>
      </c>
      <c r="EN235" s="131">
        <v>46.2</v>
      </c>
      <c r="EO235" s="131">
        <v>41.5</v>
      </c>
      <c r="EP235" s="176">
        <v>52.7</v>
      </c>
      <c r="EQ235" s="181">
        <v>56.5</v>
      </c>
      <c r="ER235" s="130">
        <v>58.3</v>
      </c>
      <c r="ES235" s="130">
        <v>51.8</v>
      </c>
      <c r="ET235" s="130">
        <v>54.4</v>
      </c>
      <c r="EU235" s="130">
        <v>57.2</v>
      </c>
      <c r="EV235" s="131">
        <v>54.9</v>
      </c>
      <c r="EW235" s="131">
        <v>32</v>
      </c>
      <c r="EX235" s="131">
        <v>55.6</v>
      </c>
      <c r="EY235" s="131">
        <v>38.5</v>
      </c>
      <c r="EZ235" s="131">
        <v>38.4</v>
      </c>
      <c r="FA235" s="131">
        <v>35.9</v>
      </c>
      <c r="FB235" s="176">
        <v>42.7</v>
      </c>
      <c r="FC235" s="181">
        <v>55.3</v>
      </c>
      <c r="FD235" s="130">
        <v>49.9</v>
      </c>
      <c r="FE235" s="130">
        <v>28.5</v>
      </c>
      <c r="FF235" s="130">
        <v>21</v>
      </c>
      <c r="FG235" s="130">
        <v>2.2000000000000002</v>
      </c>
      <c r="FH235" s="131">
        <v>0</v>
      </c>
      <c r="FI235" s="131">
        <v>34.799999999999997</v>
      </c>
      <c r="FJ235" s="131">
        <v>32.6</v>
      </c>
      <c r="FK235" s="131">
        <v>22.6</v>
      </c>
      <c r="FL235" s="131">
        <v>29.2</v>
      </c>
      <c r="FM235" s="131">
        <v>31.1</v>
      </c>
      <c r="FN235" s="176">
        <v>25.9</v>
      </c>
      <c r="FO235" s="181">
        <v>28.9</v>
      </c>
      <c r="FP235" s="130">
        <v>29.5</v>
      </c>
      <c r="FQ235" s="130">
        <v>34</v>
      </c>
      <c r="FR235" s="130">
        <v>29.2</v>
      </c>
      <c r="FS235" s="130">
        <v>4.2</v>
      </c>
      <c r="FT235" s="131">
        <v>0</v>
      </c>
      <c r="FU235" s="131">
        <v>31.4</v>
      </c>
      <c r="FV235" s="131">
        <v>22.1</v>
      </c>
      <c r="FW235" s="131">
        <v>13.7</v>
      </c>
      <c r="FX235" s="131">
        <v>21.9</v>
      </c>
      <c r="FY235" s="131">
        <v>23.5</v>
      </c>
      <c r="FZ235" s="176">
        <v>19.7</v>
      </c>
      <c r="GA235" s="181" t="s">
        <v>28</v>
      </c>
      <c r="GB235" s="130" t="s">
        <v>28</v>
      </c>
      <c r="GC235" s="130" t="s">
        <v>28</v>
      </c>
      <c r="GD235" s="130" t="s">
        <v>28</v>
      </c>
      <c r="GE235" s="130" t="s">
        <v>28</v>
      </c>
      <c r="GF235" s="131" t="s">
        <v>28</v>
      </c>
      <c r="GG235" s="131" t="s">
        <v>28</v>
      </c>
      <c r="GH235" s="131" t="s">
        <v>28</v>
      </c>
      <c r="GI235" s="131" t="s">
        <v>28</v>
      </c>
      <c r="GJ235" s="131" t="s">
        <v>28</v>
      </c>
      <c r="GK235" s="131" t="s">
        <v>28</v>
      </c>
      <c r="GL235" s="176" t="s">
        <v>28</v>
      </c>
      <c r="GM235" s="181" t="s">
        <v>28</v>
      </c>
      <c r="GN235" s="130" t="s">
        <v>28</v>
      </c>
      <c r="GO235" s="130" t="s">
        <v>28</v>
      </c>
      <c r="GP235" s="130" t="s">
        <v>28</v>
      </c>
      <c r="GQ235" s="130" t="s">
        <v>28</v>
      </c>
      <c r="GR235" s="131" t="s">
        <v>28</v>
      </c>
      <c r="GS235" s="131" t="s">
        <v>28</v>
      </c>
      <c r="GT235" s="131" t="s">
        <v>28</v>
      </c>
      <c r="GU235" s="131" t="s">
        <v>28</v>
      </c>
      <c r="GV235" s="131" t="s">
        <v>28</v>
      </c>
      <c r="GW235" s="131" t="s">
        <v>28</v>
      </c>
      <c r="GX235" s="134" t="s">
        <v>28</v>
      </c>
      <c r="GY235" s="181" t="s">
        <v>28</v>
      </c>
      <c r="GZ235" s="130" t="s">
        <v>28</v>
      </c>
      <c r="HA235" s="130" t="s">
        <v>28</v>
      </c>
      <c r="HB235" s="130" t="s">
        <v>28</v>
      </c>
      <c r="HC235" s="130" t="s">
        <v>28</v>
      </c>
      <c r="HD235" s="131" t="s">
        <v>28</v>
      </c>
      <c r="HE235" s="131" t="s">
        <v>28</v>
      </c>
      <c r="HF235" s="131" t="s">
        <v>28</v>
      </c>
      <c r="HG235" s="131" t="s">
        <v>28</v>
      </c>
      <c r="HH235" s="131" t="s">
        <v>28</v>
      </c>
      <c r="HI235" s="131" t="s">
        <v>28</v>
      </c>
      <c r="HJ235" s="134" t="s">
        <v>28</v>
      </c>
      <c r="HK235" s="181" t="s">
        <v>28</v>
      </c>
      <c r="HL235" s="130" t="s">
        <v>28</v>
      </c>
      <c r="HM235" s="130" t="s">
        <v>28</v>
      </c>
      <c r="HN235" s="130" t="s">
        <v>28</v>
      </c>
      <c r="HO235" s="130" t="s">
        <v>28</v>
      </c>
      <c r="HP235" s="131" t="s">
        <v>28</v>
      </c>
      <c r="HQ235" s="131" t="s">
        <v>28</v>
      </c>
      <c r="HR235" s="131" t="s">
        <v>28</v>
      </c>
      <c r="HS235" s="131" t="s">
        <v>28</v>
      </c>
      <c r="HT235" s="131" t="s">
        <v>28</v>
      </c>
      <c r="HU235" s="131" t="s">
        <v>28</v>
      </c>
      <c r="HV235" s="134" t="s">
        <v>28</v>
      </c>
    </row>
    <row r="236" spans="1:230" x14ac:dyDescent="0.2">
      <c r="A236" s="227" t="s">
        <v>95</v>
      </c>
      <c r="B236" s="82" t="s">
        <v>7</v>
      </c>
      <c r="C236" s="107"/>
      <c r="D236" s="108"/>
      <c r="E236" s="108"/>
      <c r="F236" s="108"/>
      <c r="G236" s="109"/>
      <c r="H236" s="110"/>
      <c r="I236" s="110"/>
      <c r="J236" s="110"/>
      <c r="K236" s="110"/>
      <c r="L236" s="110"/>
      <c r="M236" s="110"/>
      <c r="N236" s="111"/>
      <c r="O236" s="107"/>
      <c r="P236" s="108"/>
      <c r="Q236" s="108"/>
      <c r="R236" s="108"/>
      <c r="S236" s="109"/>
      <c r="T236" s="110"/>
      <c r="U236" s="110"/>
      <c r="V236" s="110"/>
      <c r="W236" s="110"/>
      <c r="X236" s="110"/>
      <c r="Y236" s="110"/>
      <c r="Z236" s="111"/>
      <c r="AA236" s="107">
        <v>49.9</v>
      </c>
      <c r="AB236" s="108">
        <v>52.4</v>
      </c>
      <c r="AC236" s="108">
        <v>61.1</v>
      </c>
      <c r="AD236" s="108">
        <v>56.8</v>
      </c>
      <c r="AE236" s="109">
        <v>53.8</v>
      </c>
      <c r="AF236" s="110">
        <v>50.8</v>
      </c>
      <c r="AG236" s="110">
        <v>52.6</v>
      </c>
      <c r="AH236" s="110">
        <v>58.8</v>
      </c>
      <c r="AI236" s="110">
        <v>58.9</v>
      </c>
      <c r="AJ236" s="110">
        <v>58.3</v>
      </c>
      <c r="AK236" s="110">
        <v>58.7</v>
      </c>
      <c r="AL236" s="111">
        <v>48.1</v>
      </c>
      <c r="AM236" s="107">
        <v>46.2</v>
      </c>
      <c r="AN236" s="108">
        <v>50.5</v>
      </c>
      <c r="AO236" s="108">
        <v>63.4</v>
      </c>
      <c r="AP236" s="108">
        <v>54</v>
      </c>
      <c r="AQ236" s="109">
        <v>55.9</v>
      </c>
      <c r="AR236" s="110">
        <v>49.9</v>
      </c>
      <c r="AS236" s="110">
        <v>51.3</v>
      </c>
      <c r="AT236" s="110">
        <v>60.9</v>
      </c>
      <c r="AU236" s="110">
        <v>51.5</v>
      </c>
      <c r="AV236" s="110">
        <v>59.7</v>
      </c>
      <c r="AW236" s="110">
        <v>58.9</v>
      </c>
      <c r="AX236" s="111">
        <v>48.8</v>
      </c>
      <c r="AY236" s="107">
        <v>46.9</v>
      </c>
      <c r="AZ236" s="108">
        <v>52.9</v>
      </c>
      <c r="BA236" s="108">
        <v>59.1</v>
      </c>
      <c r="BB236" s="108">
        <v>56.1</v>
      </c>
      <c r="BC236" s="109">
        <v>59.2</v>
      </c>
      <c r="BD236" s="110">
        <v>54.8</v>
      </c>
      <c r="BE236" s="110">
        <v>54.7</v>
      </c>
      <c r="BF236" s="110">
        <v>65.3</v>
      </c>
      <c r="BG236" s="110">
        <v>65</v>
      </c>
      <c r="BH236" s="110">
        <v>65.7</v>
      </c>
      <c r="BI236" s="110">
        <v>63.3</v>
      </c>
      <c r="BJ236" s="111">
        <v>56.1</v>
      </c>
      <c r="BK236" s="107">
        <v>49.9</v>
      </c>
      <c r="BL236" s="108">
        <v>56.4</v>
      </c>
      <c r="BM236" s="108">
        <v>67.900000000000006</v>
      </c>
      <c r="BN236" s="108">
        <v>61.5</v>
      </c>
      <c r="BO236" s="109">
        <v>60.6</v>
      </c>
      <c r="BP236" s="110">
        <v>56.1</v>
      </c>
      <c r="BQ236" s="110">
        <v>57.8</v>
      </c>
      <c r="BR236" s="110">
        <v>70.400000000000006</v>
      </c>
      <c r="BS236" s="110">
        <v>61.4</v>
      </c>
      <c r="BT236" s="110">
        <v>63.4</v>
      </c>
      <c r="BU236" s="110">
        <v>66.3</v>
      </c>
      <c r="BV236" s="111">
        <v>53.7</v>
      </c>
      <c r="BW236" s="107">
        <v>51.7</v>
      </c>
      <c r="BX236" s="108">
        <v>58.3</v>
      </c>
      <c r="BY236" s="108">
        <v>63.9</v>
      </c>
      <c r="BZ236" s="108">
        <v>63.5</v>
      </c>
      <c r="CA236" s="109">
        <v>62.2</v>
      </c>
      <c r="CB236" s="110">
        <v>58.3</v>
      </c>
      <c r="CC236" s="110">
        <v>58.8</v>
      </c>
      <c r="CD236" s="110">
        <v>68.599999999999994</v>
      </c>
      <c r="CE236" s="110">
        <v>65.599999999999994</v>
      </c>
      <c r="CF236" s="110">
        <v>68.599999999999994</v>
      </c>
      <c r="CG236" s="110">
        <v>70.599999999999994</v>
      </c>
      <c r="CH236" s="111">
        <v>57.7</v>
      </c>
      <c r="CI236" s="107">
        <v>54.7</v>
      </c>
      <c r="CJ236" s="108">
        <v>59.8</v>
      </c>
      <c r="CK236" s="108">
        <v>70.3</v>
      </c>
      <c r="CL236" s="108">
        <v>65.5</v>
      </c>
      <c r="CM236" s="109">
        <v>63.1</v>
      </c>
      <c r="CN236" s="110">
        <v>62.2</v>
      </c>
      <c r="CO236" s="110">
        <v>67.400000000000006</v>
      </c>
      <c r="CP236" s="110">
        <v>75.599999999999994</v>
      </c>
      <c r="CQ236" s="110">
        <v>71</v>
      </c>
      <c r="CR236" s="110">
        <v>73.5</v>
      </c>
      <c r="CS236" s="110">
        <v>76.099999999999994</v>
      </c>
      <c r="CT236" s="111">
        <v>62.1</v>
      </c>
      <c r="CU236" s="107">
        <v>58.5</v>
      </c>
      <c r="CV236" s="108">
        <v>65.8</v>
      </c>
      <c r="CW236" s="108">
        <v>71.599999999999994</v>
      </c>
      <c r="CX236" s="108">
        <v>68.5</v>
      </c>
      <c r="CY236" s="109">
        <v>67.099999999999994</v>
      </c>
      <c r="CZ236" s="110">
        <v>65.900000000000006</v>
      </c>
      <c r="DA236" s="110">
        <v>68.5</v>
      </c>
      <c r="DB236" s="110">
        <v>73.599999999999994</v>
      </c>
      <c r="DC236" s="110">
        <v>73.3</v>
      </c>
      <c r="DD236" s="110">
        <v>74.400000000000006</v>
      </c>
      <c r="DE236" s="110">
        <v>72.900000000000006</v>
      </c>
      <c r="DF236" s="111">
        <v>61.6</v>
      </c>
      <c r="DG236" s="112">
        <v>58.2</v>
      </c>
      <c r="DH236" s="109">
        <v>66.099999999999994</v>
      </c>
      <c r="DI236" s="108">
        <v>73</v>
      </c>
      <c r="DJ236" s="108">
        <v>72.900000000000006</v>
      </c>
      <c r="DK236" s="109">
        <v>67.900000000000006</v>
      </c>
      <c r="DL236" s="110">
        <v>65.7</v>
      </c>
      <c r="DM236" s="110">
        <v>70</v>
      </c>
      <c r="DN236" s="110">
        <v>75.599999999999994</v>
      </c>
      <c r="DO236" s="110">
        <v>68.900000000000006</v>
      </c>
      <c r="DP236" s="110">
        <v>74.900000000000006</v>
      </c>
      <c r="DQ236" s="110">
        <v>72.2</v>
      </c>
      <c r="DR236" s="111">
        <v>63.3</v>
      </c>
      <c r="DS236" s="112">
        <v>60.9</v>
      </c>
      <c r="DT236" s="109">
        <v>66.3</v>
      </c>
      <c r="DU236" s="109">
        <v>76.599999999999994</v>
      </c>
      <c r="DV236" s="109">
        <v>72.8</v>
      </c>
      <c r="DW236" s="109">
        <v>74.099999999999994</v>
      </c>
      <c r="DX236" s="110">
        <v>69.5</v>
      </c>
      <c r="DY236" s="110">
        <v>68.400000000000006</v>
      </c>
      <c r="DZ236" s="110">
        <v>77.599999999999994</v>
      </c>
      <c r="EA236" s="110">
        <v>71.7</v>
      </c>
      <c r="EB236" s="110">
        <v>75</v>
      </c>
      <c r="EC236" s="110">
        <v>75.7</v>
      </c>
      <c r="ED236" s="173">
        <v>66.599999999999994</v>
      </c>
      <c r="EE236" s="178">
        <v>61.3</v>
      </c>
      <c r="EF236" s="109">
        <v>68.599999999999994</v>
      </c>
      <c r="EG236" s="109">
        <v>74.8</v>
      </c>
      <c r="EH236" s="109">
        <v>74.8</v>
      </c>
      <c r="EI236" s="109">
        <v>71.7</v>
      </c>
      <c r="EJ236" s="110">
        <v>69.400000000000006</v>
      </c>
      <c r="EK236" s="110">
        <v>73.8</v>
      </c>
      <c r="EL236" s="110">
        <v>79.2</v>
      </c>
      <c r="EM236" s="110">
        <v>76.8</v>
      </c>
      <c r="EN236" s="110">
        <v>78</v>
      </c>
      <c r="EO236" s="110">
        <v>80.3</v>
      </c>
      <c r="EP236" s="173">
        <v>69.2</v>
      </c>
      <c r="EQ236" s="178">
        <v>62</v>
      </c>
      <c r="ER236" s="109">
        <v>69.5</v>
      </c>
      <c r="ES236" s="109">
        <v>75.400000000000006</v>
      </c>
      <c r="ET236" s="109">
        <v>76.599999999999994</v>
      </c>
      <c r="EU236" s="109">
        <v>73.7</v>
      </c>
      <c r="EV236" s="110">
        <v>68.7</v>
      </c>
      <c r="EW236" s="110">
        <v>70.099999999999994</v>
      </c>
      <c r="EX236" s="110">
        <v>75.3</v>
      </c>
      <c r="EY236" s="110">
        <v>72.8</v>
      </c>
      <c r="EZ236" s="110">
        <v>77.900000000000006</v>
      </c>
      <c r="FA236" s="110">
        <v>78.3</v>
      </c>
      <c r="FB236" s="173">
        <v>64.5</v>
      </c>
      <c r="FC236" s="178">
        <v>61</v>
      </c>
      <c r="FD236" s="109">
        <v>64.5</v>
      </c>
      <c r="FE236" s="109">
        <v>48.1</v>
      </c>
      <c r="FF236" s="109">
        <v>25.7</v>
      </c>
      <c r="FG236" s="109">
        <v>20.3</v>
      </c>
      <c r="FH236" s="110">
        <v>36.799999999999997</v>
      </c>
      <c r="FI236" s="110">
        <v>45</v>
      </c>
      <c r="FJ236" s="110">
        <v>43.4</v>
      </c>
      <c r="FK236" s="110">
        <v>51.8</v>
      </c>
      <c r="FL236" s="110">
        <v>59.2</v>
      </c>
      <c r="FM236" s="110">
        <v>63.9</v>
      </c>
      <c r="FN236" s="173">
        <v>51.6</v>
      </c>
      <c r="FO236" s="178">
        <v>37.700000000000003</v>
      </c>
      <c r="FP236" s="109">
        <v>43.5</v>
      </c>
      <c r="FQ236" s="109">
        <v>55.9</v>
      </c>
      <c r="FR236" s="109">
        <v>48.1</v>
      </c>
      <c r="FS236" s="109">
        <v>36.9</v>
      </c>
      <c r="FT236" s="110">
        <v>42.1</v>
      </c>
      <c r="FU236" s="110">
        <v>48.9</v>
      </c>
      <c r="FV236" s="110">
        <v>42.2</v>
      </c>
      <c r="FW236" s="110">
        <v>39</v>
      </c>
      <c r="FX236" s="110">
        <v>55.3</v>
      </c>
      <c r="FY236" s="110">
        <v>66.599999999999994</v>
      </c>
      <c r="FZ236" s="173">
        <v>62.8</v>
      </c>
      <c r="GA236" s="178">
        <v>41.9</v>
      </c>
      <c r="GB236" s="109">
        <v>42</v>
      </c>
      <c r="GC236" s="109">
        <v>56</v>
      </c>
      <c r="GD236" s="109">
        <v>58.2</v>
      </c>
      <c r="GE236" s="109">
        <v>57</v>
      </c>
      <c r="GF236" s="110">
        <v>56.3</v>
      </c>
      <c r="GG236" s="110">
        <v>57.4</v>
      </c>
      <c r="GH236" s="110">
        <v>61.2</v>
      </c>
      <c r="GI236" s="110">
        <v>62.6</v>
      </c>
      <c r="GJ236" s="110">
        <v>69</v>
      </c>
      <c r="GK236" s="110">
        <v>68.099999999999994</v>
      </c>
      <c r="GL236" s="173">
        <v>63.1</v>
      </c>
      <c r="GM236" s="178">
        <v>54.4</v>
      </c>
      <c r="GN236" s="109">
        <v>61.4</v>
      </c>
      <c r="GO236" s="109">
        <v>69.3</v>
      </c>
      <c r="GP236" s="109">
        <v>64.2</v>
      </c>
      <c r="GQ236" s="109">
        <v>68.3</v>
      </c>
      <c r="GR236" s="110">
        <v>66.5</v>
      </c>
      <c r="GS236" s="110">
        <v>62.6</v>
      </c>
      <c r="GT236" s="110">
        <v>70</v>
      </c>
      <c r="GU236" s="110">
        <v>68.8</v>
      </c>
      <c r="GV236" s="110">
        <v>73.3</v>
      </c>
      <c r="GW236" s="110">
        <v>76.099999999999994</v>
      </c>
      <c r="GX236" s="113">
        <v>65.5</v>
      </c>
      <c r="GY236" s="178">
        <v>57.4</v>
      </c>
      <c r="GZ236" s="109">
        <v>62.4</v>
      </c>
      <c r="HA236" s="109">
        <v>72.099999999999994</v>
      </c>
      <c r="HB236" s="109">
        <v>70.8</v>
      </c>
      <c r="HC236" s="109">
        <v>68.5</v>
      </c>
      <c r="HD236" s="110">
        <v>62.4</v>
      </c>
      <c r="HE236" s="110">
        <v>65</v>
      </c>
      <c r="HF236" s="110">
        <v>71.3</v>
      </c>
      <c r="HG236" s="110">
        <v>72.099999999999994</v>
      </c>
      <c r="HH236" s="110">
        <v>77.3</v>
      </c>
      <c r="HI236" s="110">
        <v>78.8</v>
      </c>
      <c r="HJ236" s="113">
        <v>67.5</v>
      </c>
      <c r="HK236" s="178">
        <v>60.3</v>
      </c>
      <c r="HL236" s="109">
        <v>69.7</v>
      </c>
      <c r="HM236" s="109">
        <v>74</v>
      </c>
      <c r="HN236" s="109">
        <v>71</v>
      </c>
      <c r="HO236" s="109">
        <v>71.599999999999994</v>
      </c>
      <c r="HP236" s="110">
        <v>70</v>
      </c>
      <c r="HQ236" s="110">
        <v>70.599999999999994</v>
      </c>
      <c r="HR236" s="110">
        <v>76.8</v>
      </c>
      <c r="HS236" s="110">
        <v>69.3</v>
      </c>
      <c r="HT236" s="110">
        <v>79.2</v>
      </c>
      <c r="HU236" s="110">
        <v>78.400000000000006</v>
      </c>
      <c r="HV236" s="113">
        <v>68.2</v>
      </c>
    </row>
    <row r="237" spans="1:230" x14ac:dyDescent="0.2">
      <c r="A237" s="227"/>
      <c r="B237" s="87" t="s">
        <v>23</v>
      </c>
      <c r="C237" s="114"/>
      <c r="D237" s="115"/>
      <c r="E237" s="115"/>
      <c r="F237" s="115"/>
      <c r="G237" s="116"/>
      <c r="H237" s="117"/>
      <c r="I237" s="117"/>
      <c r="J237" s="117"/>
      <c r="K237" s="117"/>
      <c r="L237" s="117"/>
      <c r="M237" s="117"/>
      <c r="N237" s="118"/>
      <c r="O237" s="114"/>
      <c r="P237" s="115"/>
      <c r="Q237" s="115"/>
      <c r="R237" s="115"/>
      <c r="S237" s="116"/>
      <c r="T237" s="117"/>
      <c r="U237" s="117"/>
      <c r="V237" s="117"/>
      <c r="W237" s="117"/>
      <c r="X237" s="117"/>
      <c r="Y237" s="117"/>
      <c r="Z237" s="118"/>
      <c r="AA237" s="114">
        <v>39.6</v>
      </c>
      <c r="AB237" s="115">
        <v>39.6</v>
      </c>
      <c r="AC237" s="115">
        <v>50.1</v>
      </c>
      <c r="AD237" s="115">
        <v>42.5</v>
      </c>
      <c r="AE237" s="116">
        <v>43.7</v>
      </c>
      <c r="AF237" s="117">
        <v>37.1</v>
      </c>
      <c r="AG237" s="117">
        <v>42.7</v>
      </c>
      <c r="AH237" s="117">
        <v>61.1</v>
      </c>
      <c r="AI237" s="117">
        <v>50.8</v>
      </c>
      <c r="AJ237" s="117">
        <v>44.6</v>
      </c>
      <c r="AK237" s="117">
        <v>50.3</v>
      </c>
      <c r="AL237" s="118">
        <v>40.700000000000003</v>
      </c>
      <c r="AM237" s="114">
        <v>32.1</v>
      </c>
      <c r="AN237" s="115">
        <v>36.4</v>
      </c>
      <c r="AO237" s="115">
        <v>46.7</v>
      </c>
      <c r="AP237" s="115">
        <v>41.4</v>
      </c>
      <c r="AQ237" s="116">
        <v>42.7</v>
      </c>
      <c r="AR237" s="117">
        <v>32.5</v>
      </c>
      <c r="AS237" s="117">
        <v>34.4</v>
      </c>
      <c r="AT237" s="117">
        <v>53.8</v>
      </c>
      <c r="AU237" s="117">
        <v>37.5</v>
      </c>
      <c r="AV237" s="117">
        <v>45.6</v>
      </c>
      <c r="AW237" s="117">
        <v>48.9</v>
      </c>
      <c r="AX237" s="118">
        <v>36.799999999999997</v>
      </c>
      <c r="AY237" s="114">
        <v>30.6</v>
      </c>
      <c r="AZ237" s="115">
        <v>36.9</v>
      </c>
      <c r="BA237" s="115">
        <v>41.6</v>
      </c>
      <c r="BB237" s="115">
        <v>45.2</v>
      </c>
      <c r="BC237" s="116">
        <v>52.8</v>
      </c>
      <c r="BD237" s="117">
        <v>46.1</v>
      </c>
      <c r="BE237" s="117">
        <v>36.700000000000003</v>
      </c>
      <c r="BF237" s="117">
        <v>57.3</v>
      </c>
      <c r="BG237" s="117">
        <v>40.700000000000003</v>
      </c>
      <c r="BH237" s="117">
        <v>45.4</v>
      </c>
      <c r="BI237" s="117">
        <v>46.9</v>
      </c>
      <c r="BJ237" s="118">
        <v>39.5</v>
      </c>
      <c r="BK237" s="114">
        <v>43.9</v>
      </c>
      <c r="BL237" s="115">
        <v>45.8</v>
      </c>
      <c r="BM237" s="115">
        <v>62.7</v>
      </c>
      <c r="BN237" s="115">
        <v>48.4</v>
      </c>
      <c r="BO237" s="116">
        <v>47</v>
      </c>
      <c r="BP237" s="117">
        <v>42.5</v>
      </c>
      <c r="BQ237" s="117">
        <v>43</v>
      </c>
      <c r="BR237" s="117">
        <v>60.5</v>
      </c>
      <c r="BS237" s="117">
        <v>44.1</v>
      </c>
      <c r="BT237" s="117">
        <v>43.6</v>
      </c>
      <c r="BU237" s="117">
        <v>51.7</v>
      </c>
      <c r="BV237" s="118">
        <v>41.5</v>
      </c>
      <c r="BW237" s="114">
        <v>40.200000000000003</v>
      </c>
      <c r="BX237" s="115">
        <v>43.3</v>
      </c>
      <c r="BY237" s="115">
        <v>55.3</v>
      </c>
      <c r="BZ237" s="115">
        <v>50.1</v>
      </c>
      <c r="CA237" s="116">
        <v>48.9</v>
      </c>
      <c r="CB237" s="117">
        <v>43.4</v>
      </c>
      <c r="CC237" s="117">
        <v>43</v>
      </c>
      <c r="CD237" s="117">
        <v>65.099999999999994</v>
      </c>
      <c r="CE237" s="117">
        <v>48.2</v>
      </c>
      <c r="CF237" s="117">
        <v>55.5</v>
      </c>
      <c r="CG237" s="117">
        <v>63.8</v>
      </c>
      <c r="CH237" s="118">
        <v>51</v>
      </c>
      <c r="CI237" s="114">
        <v>42.8</v>
      </c>
      <c r="CJ237" s="115">
        <v>43.1</v>
      </c>
      <c r="CK237" s="115">
        <v>57.6</v>
      </c>
      <c r="CL237" s="115">
        <v>52.5</v>
      </c>
      <c r="CM237" s="116">
        <v>50.7</v>
      </c>
      <c r="CN237" s="117">
        <v>49.1</v>
      </c>
      <c r="CO237" s="117">
        <v>47.6</v>
      </c>
      <c r="CP237" s="117">
        <v>66.2</v>
      </c>
      <c r="CQ237" s="117">
        <v>53</v>
      </c>
      <c r="CR237" s="117">
        <v>52.2</v>
      </c>
      <c r="CS237" s="117">
        <v>63.7</v>
      </c>
      <c r="CT237" s="118">
        <v>45.7</v>
      </c>
      <c r="CU237" s="114">
        <v>40.700000000000003</v>
      </c>
      <c r="CV237" s="115">
        <v>42</v>
      </c>
      <c r="CW237" s="115">
        <v>56.8</v>
      </c>
      <c r="CX237" s="115">
        <v>52</v>
      </c>
      <c r="CY237" s="116">
        <v>56.4</v>
      </c>
      <c r="CZ237" s="117">
        <v>49.1</v>
      </c>
      <c r="DA237" s="117">
        <v>50.7</v>
      </c>
      <c r="DB237" s="117">
        <v>65.3</v>
      </c>
      <c r="DC237" s="117">
        <v>58.2</v>
      </c>
      <c r="DD237" s="117">
        <v>64</v>
      </c>
      <c r="DE237" s="117">
        <v>67.5</v>
      </c>
      <c r="DF237" s="118">
        <v>50.2</v>
      </c>
      <c r="DG237" s="119">
        <v>41.9</v>
      </c>
      <c r="DH237" s="116">
        <v>50.9</v>
      </c>
      <c r="DI237" s="115">
        <v>55</v>
      </c>
      <c r="DJ237" s="115">
        <v>58.1</v>
      </c>
      <c r="DK237" s="116">
        <v>53.8</v>
      </c>
      <c r="DL237" s="117">
        <v>48.7</v>
      </c>
      <c r="DM237" s="117">
        <v>54.1</v>
      </c>
      <c r="DN237" s="117">
        <v>66.5</v>
      </c>
      <c r="DO237" s="117">
        <v>52.8</v>
      </c>
      <c r="DP237" s="117">
        <v>58.2</v>
      </c>
      <c r="DQ237" s="117">
        <v>62.2</v>
      </c>
      <c r="DR237" s="118">
        <v>46.6</v>
      </c>
      <c r="DS237" s="119">
        <v>36.200000000000003</v>
      </c>
      <c r="DT237" s="116">
        <v>43.3</v>
      </c>
      <c r="DU237" s="116">
        <v>54.5</v>
      </c>
      <c r="DV237" s="116">
        <v>52.9</v>
      </c>
      <c r="DW237" s="116">
        <v>54.6</v>
      </c>
      <c r="DX237" s="117">
        <v>46.6</v>
      </c>
      <c r="DY237" s="117">
        <v>45.3</v>
      </c>
      <c r="DZ237" s="117">
        <v>57.7</v>
      </c>
      <c r="EA237" s="117">
        <v>43.2</v>
      </c>
      <c r="EB237" s="117">
        <v>53.3</v>
      </c>
      <c r="EC237" s="117">
        <v>57.3</v>
      </c>
      <c r="ED237" s="174">
        <v>41.2</v>
      </c>
      <c r="EE237" s="179">
        <v>35.200000000000003</v>
      </c>
      <c r="EF237" s="116">
        <v>41.4</v>
      </c>
      <c r="EG237" s="116">
        <v>47.5</v>
      </c>
      <c r="EH237" s="116">
        <v>47.1</v>
      </c>
      <c r="EI237" s="116">
        <v>43.6</v>
      </c>
      <c r="EJ237" s="117">
        <v>42.4</v>
      </c>
      <c r="EK237" s="117">
        <v>35.5</v>
      </c>
      <c r="EL237" s="117">
        <v>60.6</v>
      </c>
      <c r="EM237" s="117">
        <v>50.5</v>
      </c>
      <c r="EN237" s="117">
        <v>54.8</v>
      </c>
      <c r="EO237" s="117">
        <v>66.099999999999994</v>
      </c>
      <c r="EP237" s="174">
        <v>44.2</v>
      </c>
      <c r="EQ237" s="179">
        <v>35.9</v>
      </c>
      <c r="ER237" s="116">
        <v>37.6</v>
      </c>
      <c r="ES237" s="116">
        <v>50</v>
      </c>
      <c r="ET237" s="116">
        <v>48.6</v>
      </c>
      <c r="EU237" s="116">
        <v>51.8</v>
      </c>
      <c r="EV237" s="117">
        <v>45.8</v>
      </c>
      <c r="EW237" s="117">
        <v>41.6</v>
      </c>
      <c r="EX237" s="117">
        <v>52</v>
      </c>
      <c r="EY237" s="117">
        <v>46</v>
      </c>
      <c r="EZ237" s="117">
        <v>52.5</v>
      </c>
      <c r="FA237" s="117">
        <v>58.1</v>
      </c>
      <c r="FB237" s="174">
        <v>39.5</v>
      </c>
      <c r="FC237" s="179">
        <v>33.299999999999997</v>
      </c>
      <c r="FD237" s="116">
        <v>39.200000000000003</v>
      </c>
      <c r="FE237" s="116">
        <v>32.799999999999997</v>
      </c>
      <c r="FF237" s="116">
        <v>13</v>
      </c>
      <c r="FG237" s="116">
        <v>13</v>
      </c>
      <c r="FH237" s="117">
        <v>19.899999999999999</v>
      </c>
      <c r="FI237" s="117">
        <v>25.1</v>
      </c>
      <c r="FJ237" s="117">
        <v>31.4</v>
      </c>
      <c r="FK237" s="117">
        <v>32.6</v>
      </c>
      <c r="FL237" s="117">
        <v>40.5</v>
      </c>
      <c r="FM237" s="117">
        <v>48.7</v>
      </c>
      <c r="FN237" s="174">
        <v>33</v>
      </c>
      <c r="FO237" s="179">
        <v>15.4</v>
      </c>
      <c r="FP237" s="116">
        <v>19.3</v>
      </c>
      <c r="FQ237" s="116">
        <v>27.7</v>
      </c>
      <c r="FR237" s="116">
        <v>23.2</v>
      </c>
      <c r="FS237" s="116">
        <v>20.399999999999999</v>
      </c>
      <c r="FT237" s="117">
        <v>19.399999999999999</v>
      </c>
      <c r="FU237" s="117">
        <v>28.2</v>
      </c>
      <c r="FV237" s="117">
        <v>28.3</v>
      </c>
      <c r="FW237" s="117">
        <v>18.399999999999999</v>
      </c>
      <c r="FX237" s="117">
        <v>35.6</v>
      </c>
      <c r="FY237" s="117">
        <v>51.5</v>
      </c>
      <c r="FZ237" s="174">
        <v>43.7</v>
      </c>
      <c r="GA237" s="179">
        <v>22.1</v>
      </c>
      <c r="GB237" s="116">
        <v>19</v>
      </c>
      <c r="GC237" s="116">
        <v>27.2</v>
      </c>
      <c r="GD237" s="116">
        <v>39.200000000000003</v>
      </c>
      <c r="GE237" s="116">
        <v>42.5</v>
      </c>
      <c r="GF237" s="117">
        <v>38.799999999999997</v>
      </c>
      <c r="GG237" s="117">
        <v>32.299999999999997</v>
      </c>
      <c r="GH237" s="117">
        <v>42.8</v>
      </c>
      <c r="GI237" s="117">
        <v>35.4</v>
      </c>
      <c r="GJ237" s="117">
        <v>49.4</v>
      </c>
      <c r="GK237" s="117">
        <v>57.3</v>
      </c>
      <c r="GL237" s="174">
        <v>45.5</v>
      </c>
      <c r="GM237" s="179">
        <v>28.7</v>
      </c>
      <c r="GN237" s="116">
        <v>35</v>
      </c>
      <c r="GO237" s="116">
        <v>49.6</v>
      </c>
      <c r="GP237" s="116">
        <v>34.700000000000003</v>
      </c>
      <c r="GQ237" s="116">
        <v>46.5</v>
      </c>
      <c r="GR237" s="117">
        <v>39.1</v>
      </c>
      <c r="GS237" s="117">
        <v>33.6</v>
      </c>
      <c r="GT237" s="117">
        <v>44.5</v>
      </c>
      <c r="GU237" s="117">
        <v>37.9</v>
      </c>
      <c r="GV237" s="117">
        <v>43.1</v>
      </c>
      <c r="GW237" s="117">
        <v>48.9</v>
      </c>
      <c r="GX237" s="120">
        <v>34.700000000000003</v>
      </c>
      <c r="GY237" s="179">
        <v>25.9</v>
      </c>
      <c r="GZ237" s="116">
        <v>34.1</v>
      </c>
      <c r="HA237" s="116">
        <v>46.1</v>
      </c>
      <c r="HB237" s="116">
        <v>43.5</v>
      </c>
      <c r="HC237" s="116">
        <v>45.7</v>
      </c>
      <c r="HD237" s="117">
        <v>39.6</v>
      </c>
      <c r="HE237" s="117">
        <v>35.5</v>
      </c>
      <c r="HF237" s="117">
        <v>53.6</v>
      </c>
      <c r="HG237" s="117">
        <v>47.2</v>
      </c>
      <c r="HH237" s="117">
        <v>53.5</v>
      </c>
      <c r="HI237" s="117">
        <v>58.5</v>
      </c>
      <c r="HJ237" s="120">
        <v>42.6</v>
      </c>
      <c r="HK237" s="179">
        <v>30.4</v>
      </c>
      <c r="HL237" s="116">
        <v>42.4</v>
      </c>
      <c r="HM237" s="116">
        <v>51.6</v>
      </c>
      <c r="HN237" s="116">
        <v>46.3</v>
      </c>
      <c r="HO237" s="116">
        <v>50.7</v>
      </c>
      <c r="HP237" s="117">
        <v>44.6</v>
      </c>
      <c r="HQ237" s="117">
        <v>48.3</v>
      </c>
      <c r="HR237" s="117">
        <v>55.3</v>
      </c>
      <c r="HS237" s="117">
        <v>38.200000000000003</v>
      </c>
      <c r="HT237" s="117">
        <v>55.1</v>
      </c>
      <c r="HU237" s="117">
        <v>55.5</v>
      </c>
      <c r="HV237" s="120">
        <v>44.2</v>
      </c>
    </row>
    <row r="238" spans="1:230" x14ac:dyDescent="0.2">
      <c r="A238" s="227"/>
      <c r="B238" s="92" t="s">
        <v>24</v>
      </c>
      <c r="C238" s="121"/>
      <c r="D238" s="122"/>
      <c r="E238" s="122"/>
      <c r="F238" s="122"/>
      <c r="G238" s="123"/>
      <c r="H238" s="124"/>
      <c r="I238" s="124"/>
      <c r="J238" s="124"/>
      <c r="K238" s="124"/>
      <c r="L238" s="124"/>
      <c r="M238" s="124"/>
      <c r="N238" s="125"/>
      <c r="O238" s="121"/>
      <c r="P238" s="122"/>
      <c r="Q238" s="122"/>
      <c r="R238" s="122"/>
      <c r="S238" s="123"/>
      <c r="T238" s="124"/>
      <c r="U238" s="124"/>
      <c r="V238" s="124"/>
      <c r="W238" s="124"/>
      <c r="X238" s="124"/>
      <c r="Y238" s="124"/>
      <c r="Z238" s="125"/>
      <c r="AA238" s="121">
        <v>33.6</v>
      </c>
      <c r="AB238" s="122">
        <v>37.200000000000003</v>
      </c>
      <c r="AC238" s="122">
        <v>44.1</v>
      </c>
      <c r="AD238" s="122">
        <v>46.1</v>
      </c>
      <c r="AE238" s="123">
        <v>47.1</v>
      </c>
      <c r="AF238" s="124">
        <v>37.9</v>
      </c>
      <c r="AG238" s="124">
        <v>44.5</v>
      </c>
      <c r="AH238" s="124">
        <v>59.6</v>
      </c>
      <c r="AI238" s="124">
        <v>45</v>
      </c>
      <c r="AJ238" s="124">
        <v>46.2</v>
      </c>
      <c r="AK238" s="124">
        <v>46.5</v>
      </c>
      <c r="AL238" s="125">
        <v>35.4</v>
      </c>
      <c r="AM238" s="121">
        <v>33.299999999999997</v>
      </c>
      <c r="AN238" s="122">
        <v>33.299999999999997</v>
      </c>
      <c r="AO238" s="122">
        <v>42.9</v>
      </c>
      <c r="AP238" s="122">
        <v>45.9</v>
      </c>
      <c r="AQ238" s="123">
        <v>46.3</v>
      </c>
      <c r="AR238" s="124">
        <v>34.6</v>
      </c>
      <c r="AS238" s="124">
        <v>41.7</v>
      </c>
      <c r="AT238" s="124">
        <v>60.2</v>
      </c>
      <c r="AU238" s="124">
        <v>39.700000000000003</v>
      </c>
      <c r="AV238" s="124">
        <v>46</v>
      </c>
      <c r="AW238" s="124">
        <v>46.9</v>
      </c>
      <c r="AX238" s="125">
        <v>30.4</v>
      </c>
      <c r="AY238" s="121">
        <v>36.9</v>
      </c>
      <c r="AZ238" s="122">
        <v>41.9</v>
      </c>
      <c r="BA238" s="122">
        <v>46.3</v>
      </c>
      <c r="BB238" s="122">
        <v>46.8</v>
      </c>
      <c r="BC238" s="123">
        <v>52.6</v>
      </c>
      <c r="BD238" s="124">
        <v>44.5</v>
      </c>
      <c r="BE238" s="124">
        <v>50.7</v>
      </c>
      <c r="BF238" s="124">
        <v>68.900000000000006</v>
      </c>
      <c r="BG238" s="124">
        <v>57.6</v>
      </c>
      <c r="BH238" s="124">
        <v>56.1</v>
      </c>
      <c r="BI238" s="124">
        <v>55.3</v>
      </c>
      <c r="BJ238" s="125">
        <v>45.1</v>
      </c>
      <c r="BK238" s="121">
        <v>29.4</v>
      </c>
      <c r="BL238" s="122">
        <v>31.4</v>
      </c>
      <c r="BM238" s="122">
        <v>41.8</v>
      </c>
      <c r="BN238" s="122">
        <v>43.3</v>
      </c>
      <c r="BO238" s="123">
        <v>46</v>
      </c>
      <c r="BP238" s="124">
        <v>38.299999999999997</v>
      </c>
      <c r="BQ238" s="124">
        <v>45.7</v>
      </c>
      <c r="BR238" s="124">
        <v>66.599999999999994</v>
      </c>
      <c r="BS238" s="124">
        <v>45.2</v>
      </c>
      <c r="BT238" s="124">
        <v>50</v>
      </c>
      <c r="BU238" s="124">
        <v>53.2</v>
      </c>
      <c r="BV238" s="125">
        <v>36.1</v>
      </c>
      <c r="BW238" s="121">
        <v>35.200000000000003</v>
      </c>
      <c r="BX238" s="122">
        <v>35.6</v>
      </c>
      <c r="BY238" s="122">
        <v>42.5</v>
      </c>
      <c r="BZ238" s="122">
        <v>46.5</v>
      </c>
      <c r="CA238" s="123">
        <v>46.9</v>
      </c>
      <c r="CB238" s="124">
        <v>37.1</v>
      </c>
      <c r="CC238" s="124">
        <v>39.799999999999997</v>
      </c>
      <c r="CD238" s="124">
        <v>64.2</v>
      </c>
      <c r="CE238" s="124">
        <v>39.6</v>
      </c>
      <c r="CF238" s="124">
        <v>49.8</v>
      </c>
      <c r="CG238" s="124">
        <v>53.3</v>
      </c>
      <c r="CH238" s="125">
        <v>34.9</v>
      </c>
      <c r="CI238" s="121">
        <v>32.700000000000003</v>
      </c>
      <c r="CJ238" s="122">
        <v>26.6</v>
      </c>
      <c r="CK238" s="122">
        <v>43</v>
      </c>
      <c r="CL238" s="122">
        <v>47.8</v>
      </c>
      <c r="CM238" s="123">
        <v>47.3</v>
      </c>
      <c r="CN238" s="124">
        <v>41</v>
      </c>
      <c r="CO238" s="124">
        <v>43.7</v>
      </c>
      <c r="CP238" s="124">
        <v>64</v>
      </c>
      <c r="CQ238" s="124">
        <v>45.9</v>
      </c>
      <c r="CR238" s="124">
        <v>48.6</v>
      </c>
      <c r="CS238" s="124">
        <v>54.9</v>
      </c>
      <c r="CT238" s="125">
        <v>35.200000000000003</v>
      </c>
      <c r="CU238" s="121">
        <v>32.200000000000003</v>
      </c>
      <c r="CV238" s="122">
        <v>34</v>
      </c>
      <c r="CW238" s="122">
        <v>51</v>
      </c>
      <c r="CX238" s="122">
        <v>51.4</v>
      </c>
      <c r="CY238" s="123">
        <v>53.2</v>
      </c>
      <c r="CZ238" s="124">
        <v>43</v>
      </c>
      <c r="DA238" s="124">
        <v>51.5</v>
      </c>
      <c r="DB238" s="124">
        <v>67</v>
      </c>
      <c r="DC238" s="124">
        <v>52.4</v>
      </c>
      <c r="DD238" s="124">
        <v>58.5</v>
      </c>
      <c r="DE238" s="124">
        <v>55.9</v>
      </c>
      <c r="DF238" s="125">
        <v>37.9</v>
      </c>
      <c r="DG238" s="126">
        <v>31.9</v>
      </c>
      <c r="DH238" s="123">
        <v>43.6</v>
      </c>
      <c r="DI238" s="122">
        <v>47</v>
      </c>
      <c r="DJ238" s="122">
        <v>49.7</v>
      </c>
      <c r="DK238" s="123">
        <v>44.6</v>
      </c>
      <c r="DL238" s="124">
        <v>39.799999999999997</v>
      </c>
      <c r="DM238" s="124">
        <v>48.8</v>
      </c>
      <c r="DN238" s="124">
        <v>67.5</v>
      </c>
      <c r="DO238" s="124">
        <v>53.6</v>
      </c>
      <c r="DP238" s="124">
        <v>55.3</v>
      </c>
      <c r="DQ238" s="124">
        <v>53.5</v>
      </c>
      <c r="DR238" s="125">
        <v>37.299999999999997</v>
      </c>
      <c r="DS238" s="126">
        <v>37.200000000000003</v>
      </c>
      <c r="DT238" s="123">
        <v>35.9</v>
      </c>
      <c r="DU238" s="123">
        <v>47.1</v>
      </c>
      <c r="DV238" s="123">
        <v>55.9</v>
      </c>
      <c r="DW238" s="123">
        <v>55.9</v>
      </c>
      <c r="DX238" s="124">
        <v>37.1</v>
      </c>
      <c r="DY238" s="124">
        <v>46.8</v>
      </c>
      <c r="DZ238" s="124">
        <v>64.5</v>
      </c>
      <c r="EA238" s="124">
        <v>48.1</v>
      </c>
      <c r="EB238" s="124">
        <v>54.8</v>
      </c>
      <c r="EC238" s="124">
        <v>57.8</v>
      </c>
      <c r="ED238" s="175">
        <v>35.799999999999997</v>
      </c>
      <c r="EE238" s="180">
        <v>30</v>
      </c>
      <c r="EF238" s="123">
        <v>35.700000000000003</v>
      </c>
      <c r="EG238" s="123">
        <v>46.6</v>
      </c>
      <c r="EH238" s="123">
        <v>47.1</v>
      </c>
      <c r="EI238" s="123">
        <v>46</v>
      </c>
      <c r="EJ238" s="124">
        <v>34.200000000000003</v>
      </c>
      <c r="EK238" s="124">
        <v>41.6</v>
      </c>
      <c r="EL238" s="124">
        <v>67.8</v>
      </c>
      <c r="EM238" s="124">
        <v>48.9</v>
      </c>
      <c r="EN238" s="124">
        <v>55.9</v>
      </c>
      <c r="EO238" s="124">
        <v>61.9</v>
      </c>
      <c r="EP238" s="175">
        <v>41.7</v>
      </c>
      <c r="EQ238" s="180">
        <v>35.799999999999997</v>
      </c>
      <c r="ER238" s="123">
        <v>35.299999999999997</v>
      </c>
      <c r="ES238" s="123">
        <v>47.5</v>
      </c>
      <c r="ET238" s="123">
        <v>51</v>
      </c>
      <c r="EU238" s="123">
        <v>51.9</v>
      </c>
      <c r="EV238" s="124">
        <v>36.799999999999997</v>
      </c>
      <c r="EW238" s="124">
        <v>44.8</v>
      </c>
      <c r="EX238" s="124">
        <v>57.7</v>
      </c>
      <c r="EY238" s="124">
        <v>45.1</v>
      </c>
      <c r="EZ238" s="124">
        <v>47</v>
      </c>
      <c r="FA238" s="124">
        <v>54.3</v>
      </c>
      <c r="FB238" s="175">
        <v>34.700000000000003</v>
      </c>
      <c r="FC238" s="180">
        <v>29.6</v>
      </c>
      <c r="FD238" s="123">
        <v>30.9</v>
      </c>
      <c r="FE238" s="123">
        <v>31</v>
      </c>
      <c r="FF238" s="123">
        <v>8.9</v>
      </c>
      <c r="FG238" s="123">
        <v>7.6</v>
      </c>
      <c r="FH238" s="124">
        <v>15.2</v>
      </c>
      <c r="FI238" s="124">
        <v>31.7</v>
      </c>
      <c r="FJ238" s="124">
        <v>46.5</v>
      </c>
      <c r="FK238" s="124">
        <v>44.4</v>
      </c>
      <c r="FL238" s="124">
        <v>57.8</v>
      </c>
      <c r="FM238" s="124">
        <v>56</v>
      </c>
      <c r="FN238" s="175">
        <v>29.7</v>
      </c>
      <c r="FO238" s="180">
        <v>12.1</v>
      </c>
      <c r="FP238" s="123">
        <v>9.6</v>
      </c>
      <c r="FQ238" s="123">
        <v>27.5</v>
      </c>
      <c r="FR238" s="123">
        <v>23</v>
      </c>
      <c r="FS238" s="123">
        <v>16.3</v>
      </c>
      <c r="FT238" s="124">
        <v>12.6</v>
      </c>
      <c r="FU238" s="124">
        <v>32.1</v>
      </c>
      <c r="FV238" s="124">
        <v>36.200000000000003</v>
      </c>
      <c r="FW238" s="124">
        <v>23.5</v>
      </c>
      <c r="FX238" s="124">
        <v>33.5</v>
      </c>
      <c r="FY238" s="124">
        <v>45.1</v>
      </c>
      <c r="FZ238" s="175">
        <v>38.799999999999997</v>
      </c>
      <c r="GA238" s="180">
        <v>19.7</v>
      </c>
      <c r="GB238" s="123">
        <v>13.2</v>
      </c>
      <c r="GC238" s="123">
        <v>22</v>
      </c>
      <c r="GD238" s="123">
        <v>37.6</v>
      </c>
      <c r="GE238" s="123">
        <v>37.299999999999997</v>
      </c>
      <c r="GF238" s="124">
        <v>24.8</v>
      </c>
      <c r="GG238" s="124">
        <v>35.9</v>
      </c>
      <c r="GH238" s="124">
        <v>49.7</v>
      </c>
      <c r="GI238" s="124">
        <v>37.200000000000003</v>
      </c>
      <c r="GJ238" s="124">
        <v>49.8</v>
      </c>
      <c r="GK238" s="124">
        <v>52.5</v>
      </c>
      <c r="GL238" s="175">
        <v>33.200000000000003</v>
      </c>
      <c r="GM238" s="180">
        <v>20.9</v>
      </c>
      <c r="GN238" s="123">
        <v>24.3</v>
      </c>
      <c r="GO238" s="123">
        <v>38.1</v>
      </c>
      <c r="GP238" s="123">
        <v>46.4</v>
      </c>
      <c r="GQ238" s="123">
        <v>40.5</v>
      </c>
      <c r="GR238" s="124">
        <v>31.5</v>
      </c>
      <c r="GS238" s="124">
        <v>29.7</v>
      </c>
      <c r="GT238" s="124">
        <v>43.5</v>
      </c>
      <c r="GU238" s="124">
        <v>35.1</v>
      </c>
      <c r="GV238" s="124">
        <v>41.8</v>
      </c>
      <c r="GW238" s="124">
        <v>50.7</v>
      </c>
      <c r="GX238" s="127">
        <v>32.1</v>
      </c>
      <c r="GY238" s="180">
        <v>31.2</v>
      </c>
      <c r="GZ238" s="123">
        <v>28.2</v>
      </c>
      <c r="HA238" s="123">
        <v>33.299999999999997</v>
      </c>
      <c r="HB238" s="123">
        <v>49</v>
      </c>
      <c r="HC238" s="123">
        <v>62.7</v>
      </c>
      <c r="HD238" s="124">
        <v>43.2</v>
      </c>
      <c r="HE238" s="124">
        <v>42.6</v>
      </c>
      <c r="HF238" s="124">
        <v>51.6</v>
      </c>
      <c r="HG238" s="124">
        <v>39.700000000000003</v>
      </c>
      <c r="HH238" s="124">
        <v>54.7</v>
      </c>
      <c r="HI238" s="124">
        <v>46.3</v>
      </c>
      <c r="HJ238" s="127">
        <v>30.5</v>
      </c>
      <c r="HK238" s="180">
        <v>30.8</v>
      </c>
      <c r="HL238" s="123">
        <v>37.9</v>
      </c>
      <c r="HM238" s="123">
        <v>50.3</v>
      </c>
      <c r="HN238" s="123">
        <v>45</v>
      </c>
      <c r="HO238" s="123">
        <v>51.6</v>
      </c>
      <c r="HP238" s="124">
        <v>39.9</v>
      </c>
      <c r="HQ238" s="124">
        <v>52.7</v>
      </c>
      <c r="HR238" s="124">
        <v>64.5</v>
      </c>
      <c r="HS238" s="124">
        <v>49.9</v>
      </c>
      <c r="HT238" s="124">
        <v>58.1</v>
      </c>
      <c r="HU238" s="124">
        <v>59.8</v>
      </c>
      <c r="HV238" s="127">
        <v>42.7</v>
      </c>
    </row>
    <row r="239" spans="1:230" x14ac:dyDescent="0.2">
      <c r="A239" s="227"/>
      <c r="B239" s="92" t="s">
        <v>25</v>
      </c>
      <c r="C239" s="121"/>
      <c r="D239" s="122"/>
      <c r="E239" s="122"/>
      <c r="F239" s="122"/>
      <c r="G239" s="123"/>
      <c r="H239" s="124"/>
      <c r="I239" s="124"/>
      <c r="J239" s="124"/>
      <c r="K239" s="124"/>
      <c r="L239" s="124"/>
      <c r="M239" s="124"/>
      <c r="N239" s="125"/>
      <c r="O239" s="121"/>
      <c r="P239" s="122"/>
      <c r="Q239" s="122"/>
      <c r="R239" s="122"/>
      <c r="S239" s="123"/>
      <c r="T239" s="124"/>
      <c r="U239" s="124"/>
      <c r="V239" s="124"/>
      <c r="W239" s="124"/>
      <c r="X239" s="124"/>
      <c r="Y239" s="124"/>
      <c r="Z239" s="125"/>
      <c r="AA239" s="121">
        <v>56.8</v>
      </c>
      <c r="AB239" s="122">
        <v>59.7</v>
      </c>
      <c r="AC239" s="122">
        <v>68</v>
      </c>
      <c r="AD239" s="122">
        <v>62.9</v>
      </c>
      <c r="AE239" s="123">
        <v>57.6</v>
      </c>
      <c r="AF239" s="124">
        <v>55.9</v>
      </c>
      <c r="AG239" s="124">
        <v>57.5</v>
      </c>
      <c r="AH239" s="124">
        <v>59.3</v>
      </c>
      <c r="AI239" s="124">
        <v>64</v>
      </c>
      <c r="AJ239" s="124">
        <v>63.2</v>
      </c>
      <c r="AK239" s="124">
        <v>62.3</v>
      </c>
      <c r="AL239" s="125">
        <v>51.8</v>
      </c>
      <c r="AM239" s="121">
        <v>52</v>
      </c>
      <c r="AN239" s="122">
        <v>56.5</v>
      </c>
      <c r="AO239" s="122">
        <v>70.900000000000006</v>
      </c>
      <c r="AP239" s="122">
        <v>57.9</v>
      </c>
      <c r="AQ239" s="123">
        <v>59.9</v>
      </c>
      <c r="AR239" s="124">
        <v>55.5</v>
      </c>
      <c r="AS239" s="124">
        <v>56.7</v>
      </c>
      <c r="AT239" s="124">
        <v>62.9</v>
      </c>
      <c r="AU239" s="124">
        <v>56.8</v>
      </c>
      <c r="AV239" s="124">
        <v>64.400000000000006</v>
      </c>
      <c r="AW239" s="124">
        <v>61.9</v>
      </c>
      <c r="AX239" s="125">
        <v>53.5</v>
      </c>
      <c r="AY239" s="121">
        <v>53.7</v>
      </c>
      <c r="AZ239" s="122">
        <v>59.6</v>
      </c>
      <c r="BA239" s="122">
        <v>66.400000000000006</v>
      </c>
      <c r="BB239" s="122">
        <v>61.3</v>
      </c>
      <c r="BC239" s="123">
        <v>62.6</v>
      </c>
      <c r="BD239" s="124">
        <v>59.6</v>
      </c>
      <c r="BE239" s="124">
        <v>60.7</v>
      </c>
      <c r="BF239" s="124">
        <v>68.099999999999994</v>
      </c>
      <c r="BG239" s="124">
        <v>72.5</v>
      </c>
      <c r="BH239" s="124">
        <v>73.099999999999994</v>
      </c>
      <c r="BI239" s="124">
        <v>69.5</v>
      </c>
      <c r="BJ239" s="125">
        <v>64.2</v>
      </c>
      <c r="BK239" s="121">
        <v>57.5</v>
      </c>
      <c r="BL239" s="122">
        <v>66.5</v>
      </c>
      <c r="BM239" s="122">
        <v>76.7</v>
      </c>
      <c r="BN239" s="122">
        <v>69.099999999999994</v>
      </c>
      <c r="BO239" s="123">
        <v>68.099999999999994</v>
      </c>
      <c r="BP239" s="124">
        <v>63.6</v>
      </c>
      <c r="BQ239" s="124">
        <v>64.599999999999994</v>
      </c>
      <c r="BR239" s="124">
        <v>75</v>
      </c>
      <c r="BS239" s="124">
        <v>69.400000000000006</v>
      </c>
      <c r="BT239" s="124">
        <v>72.599999999999994</v>
      </c>
      <c r="BU239" s="124">
        <v>73.5</v>
      </c>
      <c r="BV239" s="125">
        <v>61.6</v>
      </c>
      <c r="BW239" s="121">
        <v>60</v>
      </c>
      <c r="BX239" s="122">
        <v>68.8</v>
      </c>
      <c r="BY239" s="122">
        <v>71.8</v>
      </c>
      <c r="BZ239" s="122">
        <v>71.7</v>
      </c>
      <c r="CA239" s="123">
        <v>70.2</v>
      </c>
      <c r="CB239" s="124">
        <v>68</v>
      </c>
      <c r="CC239" s="124">
        <v>66</v>
      </c>
      <c r="CD239" s="124">
        <v>72.2</v>
      </c>
      <c r="CE239" s="124">
        <v>74</v>
      </c>
      <c r="CF239" s="124">
        <v>76.2</v>
      </c>
      <c r="CG239" s="124">
        <v>76.599999999999994</v>
      </c>
      <c r="CH239" s="125">
        <v>65.099999999999994</v>
      </c>
      <c r="CI239" s="121">
        <v>62.7</v>
      </c>
      <c r="CJ239" s="122">
        <v>69.8</v>
      </c>
      <c r="CK239" s="122">
        <v>78.099999999999994</v>
      </c>
      <c r="CL239" s="122">
        <v>71.599999999999994</v>
      </c>
      <c r="CM239" s="123">
        <v>69.400000000000006</v>
      </c>
      <c r="CN239" s="124">
        <v>69.400000000000006</v>
      </c>
      <c r="CO239" s="124">
        <v>75.5</v>
      </c>
      <c r="CP239" s="124">
        <v>79.5</v>
      </c>
      <c r="CQ239" s="124">
        <v>78.400000000000006</v>
      </c>
      <c r="CR239" s="124">
        <v>81.400000000000006</v>
      </c>
      <c r="CS239" s="124">
        <v>82</v>
      </c>
      <c r="CT239" s="125">
        <v>69.7</v>
      </c>
      <c r="CU239" s="121">
        <v>65.900000000000006</v>
      </c>
      <c r="CV239" s="122">
        <v>66</v>
      </c>
      <c r="CW239" s="122">
        <v>76.900000000000006</v>
      </c>
      <c r="CX239" s="122">
        <v>74.2</v>
      </c>
      <c r="CY239" s="123">
        <v>74.3</v>
      </c>
      <c r="CZ239" s="124">
        <v>72.900000000000006</v>
      </c>
      <c r="DA239" s="124">
        <v>75.2</v>
      </c>
      <c r="DB239" s="124">
        <v>77.2</v>
      </c>
      <c r="DC239" s="124">
        <v>76.400000000000006</v>
      </c>
      <c r="DD239" s="124">
        <v>79.8</v>
      </c>
      <c r="DE239" s="124">
        <v>74.400000000000006</v>
      </c>
      <c r="DF239" s="125">
        <v>67.599999999999994</v>
      </c>
      <c r="DG239" s="126">
        <v>66.5</v>
      </c>
      <c r="DH239" s="123">
        <v>73</v>
      </c>
      <c r="DI239" s="122">
        <v>79.2</v>
      </c>
      <c r="DJ239" s="122">
        <v>79.3</v>
      </c>
      <c r="DK239" s="123">
        <v>73.8</v>
      </c>
      <c r="DL239" s="124">
        <v>72.5</v>
      </c>
      <c r="DM239" s="124">
        <v>77.099999999999994</v>
      </c>
      <c r="DN239" s="124">
        <v>78.400000000000006</v>
      </c>
      <c r="DO239" s="124">
        <v>73.400000000000006</v>
      </c>
      <c r="DP239" s="124">
        <v>81.099999999999994</v>
      </c>
      <c r="DQ239" s="124">
        <v>78.099999999999994</v>
      </c>
      <c r="DR239" s="125">
        <v>71.400000000000006</v>
      </c>
      <c r="DS239" s="126">
        <v>70.099999999999994</v>
      </c>
      <c r="DT239" s="123">
        <v>77</v>
      </c>
      <c r="DU239" s="123">
        <v>85.4</v>
      </c>
      <c r="DV239" s="123">
        <v>80.2</v>
      </c>
      <c r="DW239" s="123">
        <v>81.900000000000006</v>
      </c>
      <c r="DX239" s="124">
        <v>79.7</v>
      </c>
      <c r="DY239" s="124">
        <v>76.8</v>
      </c>
      <c r="DZ239" s="124">
        <v>84.6</v>
      </c>
      <c r="EA239" s="124">
        <v>82.5</v>
      </c>
      <c r="EB239" s="124">
        <v>82.6</v>
      </c>
      <c r="EC239" s="124">
        <v>81.599999999999994</v>
      </c>
      <c r="ED239" s="175">
        <v>77</v>
      </c>
      <c r="EE239" s="180">
        <v>72.599999999999994</v>
      </c>
      <c r="EF239" s="123">
        <v>80</v>
      </c>
      <c r="EG239" s="123">
        <v>84</v>
      </c>
      <c r="EH239" s="123">
        <v>84</v>
      </c>
      <c r="EI239" s="123">
        <v>81</v>
      </c>
      <c r="EJ239" s="124">
        <v>80.7</v>
      </c>
      <c r="EK239" s="124">
        <v>84.3</v>
      </c>
      <c r="EL239" s="124">
        <v>85.6</v>
      </c>
      <c r="EM239" s="124">
        <v>85.5</v>
      </c>
      <c r="EN239" s="124">
        <v>87.4</v>
      </c>
      <c r="EO239" s="124">
        <v>86.7</v>
      </c>
      <c r="EP239" s="175">
        <v>77.5</v>
      </c>
      <c r="EQ239" s="180">
        <v>72.8</v>
      </c>
      <c r="ER239" s="123">
        <v>83.4</v>
      </c>
      <c r="ES239" s="123">
        <v>85.6</v>
      </c>
      <c r="ET239" s="123">
        <v>87.1</v>
      </c>
      <c r="EU239" s="123">
        <v>84.1</v>
      </c>
      <c r="EV239" s="124">
        <v>83</v>
      </c>
      <c r="EW239" s="124">
        <v>82</v>
      </c>
      <c r="EX239" s="124">
        <v>84.7</v>
      </c>
      <c r="EY239" s="124">
        <v>84.9</v>
      </c>
      <c r="EZ239" s="124">
        <v>89.7</v>
      </c>
      <c r="FA239" s="124">
        <v>88.6</v>
      </c>
      <c r="FB239" s="175">
        <v>76.8</v>
      </c>
      <c r="FC239" s="180">
        <v>71.900000000000006</v>
      </c>
      <c r="FD239" s="123">
        <v>76.599999999999994</v>
      </c>
      <c r="FE239" s="123">
        <v>56.5</v>
      </c>
      <c r="FF239" s="123">
        <v>31.9</v>
      </c>
      <c r="FG239" s="123">
        <v>25.7</v>
      </c>
      <c r="FH239" s="124">
        <v>45.8</v>
      </c>
      <c r="FI239" s="124">
        <v>53.4</v>
      </c>
      <c r="FJ239" s="124">
        <v>48.8</v>
      </c>
      <c r="FK239" s="124">
        <v>58.3</v>
      </c>
      <c r="FL239" s="124">
        <v>64.599999999999994</v>
      </c>
      <c r="FM239" s="124">
        <v>69.5</v>
      </c>
      <c r="FN239" s="175">
        <v>59.5</v>
      </c>
      <c r="FO239" s="180">
        <v>46.5</v>
      </c>
      <c r="FP239" s="123">
        <v>54.1</v>
      </c>
      <c r="FQ239" s="123">
        <v>66.599999999999994</v>
      </c>
      <c r="FR239" s="123">
        <v>56.6</v>
      </c>
      <c r="FS239" s="123">
        <v>43.9</v>
      </c>
      <c r="FT239" s="124">
        <v>50.8</v>
      </c>
      <c r="FU239" s="124">
        <v>53.2</v>
      </c>
      <c r="FV239" s="124">
        <v>45.4</v>
      </c>
      <c r="FW239" s="124">
        <v>44.6</v>
      </c>
      <c r="FX239" s="124">
        <v>60.8</v>
      </c>
      <c r="FY239" s="124">
        <v>71.400000000000006</v>
      </c>
      <c r="FZ239" s="175">
        <v>68</v>
      </c>
      <c r="GA239" s="180">
        <v>47.6</v>
      </c>
      <c r="GB239" s="123">
        <v>49.1</v>
      </c>
      <c r="GC239" s="123">
        <v>65.8</v>
      </c>
      <c r="GD239" s="123">
        <v>63.6</v>
      </c>
      <c r="GE239" s="123">
        <v>63.7</v>
      </c>
      <c r="GF239" s="124">
        <v>63.5</v>
      </c>
      <c r="GG239" s="124">
        <v>63</v>
      </c>
      <c r="GH239" s="124">
        <v>63.9</v>
      </c>
      <c r="GI239" s="124">
        <v>67.900000000000006</v>
      </c>
      <c r="GJ239" s="124">
        <v>73.8</v>
      </c>
      <c r="GK239" s="124">
        <v>71.5</v>
      </c>
      <c r="GL239" s="175">
        <v>68.099999999999994</v>
      </c>
      <c r="GM239" s="180">
        <v>61.3</v>
      </c>
      <c r="GN239" s="123">
        <v>69</v>
      </c>
      <c r="GO239" s="123">
        <v>74.5</v>
      </c>
      <c r="GP239" s="123">
        <v>70.8</v>
      </c>
      <c r="GQ239" s="123">
        <v>74.400000000000006</v>
      </c>
      <c r="GR239" s="124">
        <v>74.7</v>
      </c>
      <c r="GS239" s="124">
        <v>69.5</v>
      </c>
      <c r="GT239" s="124">
        <v>76.5</v>
      </c>
      <c r="GU239" s="124">
        <v>75.900000000000006</v>
      </c>
      <c r="GV239" s="124">
        <v>81.5</v>
      </c>
      <c r="GW239" s="124">
        <v>82.6</v>
      </c>
      <c r="GX239" s="127">
        <v>74.3</v>
      </c>
      <c r="GY239" s="180">
        <v>66.099999999999994</v>
      </c>
      <c r="GZ239" s="123">
        <v>71.7</v>
      </c>
      <c r="HA239" s="123">
        <v>80.8</v>
      </c>
      <c r="HB239" s="123">
        <v>76.400000000000006</v>
      </c>
      <c r="HC239" s="123">
        <v>74.3</v>
      </c>
      <c r="HD239" s="124">
        <v>69</v>
      </c>
      <c r="HE239" s="124">
        <v>71.599999999999994</v>
      </c>
      <c r="HF239" s="124">
        <v>77.5</v>
      </c>
      <c r="HG239" s="124">
        <v>79</v>
      </c>
      <c r="HH239" s="124">
        <v>83.5</v>
      </c>
      <c r="HI239" s="124">
        <v>85</v>
      </c>
      <c r="HJ239" s="127">
        <v>75</v>
      </c>
      <c r="HK239" s="180">
        <v>68.099999999999994</v>
      </c>
      <c r="HL239" s="123">
        <v>78.3</v>
      </c>
      <c r="HM239" s="123">
        <v>82.6</v>
      </c>
      <c r="HN239" s="123">
        <v>78.2</v>
      </c>
      <c r="HO239" s="123">
        <v>78.599999999999994</v>
      </c>
      <c r="HP239" s="124">
        <v>77.5</v>
      </c>
      <c r="HQ239" s="124">
        <v>78.3</v>
      </c>
      <c r="HR239" s="124">
        <v>83.1</v>
      </c>
      <c r="HS239" s="124">
        <v>77.7</v>
      </c>
      <c r="HT239" s="124">
        <v>86.3</v>
      </c>
      <c r="HU239" s="124">
        <v>84.8</v>
      </c>
      <c r="HV239" s="127">
        <v>75.900000000000006</v>
      </c>
    </row>
    <row r="240" spans="1:230" x14ac:dyDescent="0.2">
      <c r="A240" s="227"/>
      <c r="B240" s="92" t="s">
        <v>26</v>
      </c>
      <c r="C240" s="121"/>
      <c r="D240" s="122"/>
      <c r="E240" s="122"/>
      <c r="F240" s="122"/>
      <c r="G240" s="123"/>
      <c r="H240" s="124"/>
      <c r="I240" s="124"/>
      <c r="J240" s="124"/>
      <c r="K240" s="124"/>
      <c r="L240" s="124"/>
      <c r="M240" s="124"/>
      <c r="N240" s="125"/>
      <c r="O240" s="121"/>
      <c r="P240" s="122"/>
      <c r="Q240" s="122"/>
      <c r="R240" s="122"/>
      <c r="S240" s="123"/>
      <c r="T240" s="124"/>
      <c r="U240" s="124"/>
      <c r="V240" s="124"/>
      <c r="W240" s="124"/>
      <c r="X240" s="124"/>
      <c r="Y240" s="124"/>
      <c r="Z240" s="125"/>
      <c r="AA240" s="121">
        <v>45.4</v>
      </c>
      <c r="AB240" s="122">
        <v>47.6</v>
      </c>
      <c r="AC240" s="122">
        <v>57.5</v>
      </c>
      <c r="AD240" s="122">
        <v>53.9</v>
      </c>
      <c r="AE240" s="123">
        <v>52.5</v>
      </c>
      <c r="AF240" s="124">
        <v>51.4</v>
      </c>
      <c r="AG240" s="124">
        <v>49.4</v>
      </c>
      <c r="AH240" s="124">
        <v>55.9</v>
      </c>
      <c r="AI240" s="124">
        <v>56.4</v>
      </c>
      <c r="AJ240" s="124">
        <v>60.3</v>
      </c>
      <c r="AK240" s="124">
        <v>60.7</v>
      </c>
      <c r="AL240" s="125">
        <v>49.5</v>
      </c>
      <c r="AM240" s="121">
        <v>44</v>
      </c>
      <c r="AN240" s="122">
        <v>49.6</v>
      </c>
      <c r="AO240" s="122">
        <v>61.1</v>
      </c>
      <c r="AP240" s="122">
        <v>56.4</v>
      </c>
      <c r="AQ240" s="123">
        <v>58.9</v>
      </c>
      <c r="AR240" s="124">
        <v>52.6</v>
      </c>
      <c r="AS240" s="124">
        <v>53.4</v>
      </c>
      <c r="AT240" s="124">
        <v>62.3</v>
      </c>
      <c r="AU240" s="124">
        <v>53</v>
      </c>
      <c r="AV240" s="124">
        <v>63.4</v>
      </c>
      <c r="AW240" s="124">
        <v>64.5</v>
      </c>
      <c r="AX240" s="125">
        <v>51.8</v>
      </c>
      <c r="AY240" s="121">
        <v>42.7</v>
      </c>
      <c r="AZ240" s="122">
        <v>48.3</v>
      </c>
      <c r="BA240" s="122">
        <v>55.6</v>
      </c>
      <c r="BB240" s="122">
        <v>54.5</v>
      </c>
      <c r="BC240" s="123">
        <v>58.5</v>
      </c>
      <c r="BD240" s="124">
        <v>53.5</v>
      </c>
      <c r="BE240" s="124">
        <v>52.7</v>
      </c>
      <c r="BF240" s="124">
        <v>62.2</v>
      </c>
      <c r="BG240" s="124">
        <v>65.5</v>
      </c>
      <c r="BH240" s="124">
        <v>64.900000000000006</v>
      </c>
      <c r="BI240" s="124">
        <v>62.7</v>
      </c>
      <c r="BJ240" s="125">
        <v>50.8</v>
      </c>
      <c r="BK240" s="121">
        <v>42.7</v>
      </c>
      <c r="BL240" s="122">
        <v>48.1</v>
      </c>
      <c r="BM240" s="122">
        <v>60.7</v>
      </c>
      <c r="BN240" s="122">
        <v>58.8</v>
      </c>
      <c r="BO240" s="123">
        <v>57.6</v>
      </c>
      <c r="BP240" s="124">
        <v>54.4</v>
      </c>
      <c r="BQ240" s="124">
        <v>55.7</v>
      </c>
      <c r="BR240" s="124">
        <v>67.900000000000006</v>
      </c>
      <c r="BS240" s="124">
        <v>60</v>
      </c>
      <c r="BT240" s="124">
        <v>63.4</v>
      </c>
      <c r="BU240" s="124">
        <v>68.099999999999994</v>
      </c>
      <c r="BV240" s="125">
        <v>53.3</v>
      </c>
      <c r="BW240" s="121">
        <v>47.2</v>
      </c>
      <c r="BX240" s="122">
        <v>53.9</v>
      </c>
      <c r="BY240" s="122">
        <v>61.9</v>
      </c>
      <c r="BZ240" s="122">
        <v>60.1</v>
      </c>
      <c r="CA240" s="123">
        <v>58.5</v>
      </c>
      <c r="CB240" s="124">
        <v>54.4</v>
      </c>
      <c r="CC240" s="124">
        <v>54.8</v>
      </c>
      <c r="CD240" s="124">
        <v>63.8</v>
      </c>
      <c r="CE240" s="124">
        <v>63</v>
      </c>
      <c r="CF240" s="124">
        <v>65.599999999999994</v>
      </c>
      <c r="CG240" s="124">
        <v>69.8</v>
      </c>
      <c r="CH240" s="125">
        <v>52.5</v>
      </c>
      <c r="CI240" s="121">
        <v>50.4</v>
      </c>
      <c r="CJ240" s="122">
        <v>56.8</v>
      </c>
      <c r="CK240" s="122">
        <v>70.5</v>
      </c>
      <c r="CL240" s="122">
        <v>62.2</v>
      </c>
      <c r="CM240" s="123">
        <v>58</v>
      </c>
      <c r="CN240" s="124">
        <v>56.2</v>
      </c>
      <c r="CO240" s="124">
        <v>63.8</v>
      </c>
      <c r="CP240" s="124">
        <v>74.7</v>
      </c>
      <c r="CQ240" s="124">
        <v>70</v>
      </c>
      <c r="CR240" s="124">
        <v>74.3</v>
      </c>
      <c r="CS240" s="124">
        <v>77.2</v>
      </c>
      <c r="CT240" s="125">
        <v>61</v>
      </c>
      <c r="CU240" s="121">
        <v>52.3</v>
      </c>
      <c r="CV240" s="122">
        <v>56.9</v>
      </c>
      <c r="CW240" s="122">
        <v>70.3</v>
      </c>
      <c r="CX240" s="122">
        <v>68.2</v>
      </c>
      <c r="CY240" s="123">
        <v>68.400000000000006</v>
      </c>
      <c r="CZ240" s="124">
        <v>62.5</v>
      </c>
      <c r="DA240" s="124">
        <v>65.900000000000006</v>
      </c>
      <c r="DB240" s="124">
        <v>71.5</v>
      </c>
      <c r="DC240" s="124">
        <v>70.400000000000006</v>
      </c>
      <c r="DD240" s="124">
        <v>73</v>
      </c>
      <c r="DE240" s="124">
        <v>70.400000000000006</v>
      </c>
      <c r="DF240" s="125">
        <v>61.6</v>
      </c>
      <c r="DG240" s="126">
        <v>53.6</v>
      </c>
      <c r="DH240" s="123">
        <v>64.7</v>
      </c>
      <c r="DI240" s="122">
        <v>76.599999999999994</v>
      </c>
      <c r="DJ240" s="122">
        <v>74.8</v>
      </c>
      <c r="DK240" s="123">
        <v>69</v>
      </c>
      <c r="DL240" s="124">
        <v>66.3</v>
      </c>
      <c r="DM240" s="124">
        <v>69</v>
      </c>
      <c r="DN240" s="124">
        <v>79</v>
      </c>
      <c r="DO240" s="124">
        <v>76</v>
      </c>
      <c r="DP240" s="124">
        <v>78.2</v>
      </c>
      <c r="DQ240" s="124">
        <v>72.400000000000006</v>
      </c>
      <c r="DR240" s="125">
        <v>60.1</v>
      </c>
      <c r="DS240" s="126">
        <v>55.5</v>
      </c>
      <c r="DT240" s="123">
        <v>60</v>
      </c>
      <c r="DU240" s="123">
        <v>76</v>
      </c>
      <c r="DV240" s="123">
        <v>72.3</v>
      </c>
      <c r="DW240" s="123">
        <v>70</v>
      </c>
      <c r="DX240" s="124">
        <v>66.900000000000006</v>
      </c>
      <c r="DY240" s="124">
        <v>64.599999999999994</v>
      </c>
      <c r="DZ240" s="124">
        <v>73.400000000000006</v>
      </c>
      <c r="EA240" s="124">
        <v>68.400000000000006</v>
      </c>
      <c r="EB240" s="124">
        <v>76.099999999999994</v>
      </c>
      <c r="EC240" s="124">
        <v>78</v>
      </c>
      <c r="ED240" s="175">
        <v>61.9</v>
      </c>
      <c r="EE240" s="180">
        <v>51.6</v>
      </c>
      <c r="EF240" s="123">
        <v>63.1</v>
      </c>
      <c r="EG240" s="123">
        <v>73.3</v>
      </c>
      <c r="EH240" s="123">
        <v>74</v>
      </c>
      <c r="EI240" s="123">
        <v>69.7</v>
      </c>
      <c r="EJ240" s="124">
        <v>61.3</v>
      </c>
      <c r="EK240" s="124">
        <v>75</v>
      </c>
      <c r="EL240" s="124">
        <v>71.900000000000006</v>
      </c>
      <c r="EM240" s="124">
        <v>75.2</v>
      </c>
      <c r="EN240" s="124">
        <v>70</v>
      </c>
      <c r="EO240" s="124">
        <v>76</v>
      </c>
      <c r="EP240" s="175">
        <v>65.099999999999994</v>
      </c>
      <c r="EQ240" s="180">
        <v>60.4</v>
      </c>
      <c r="ER240" s="123">
        <v>60.2</v>
      </c>
      <c r="ES240" s="123">
        <v>72.400000000000006</v>
      </c>
      <c r="ET240" s="123">
        <v>73.3</v>
      </c>
      <c r="EU240" s="123">
        <v>64.7</v>
      </c>
      <c r="EV240" s="124">
        <v>59.7</v>
      </c>
      <c r="EW240" s="124">
        <v>64.7</v>
      </c>
      <c r="EX240" s="124">
        <v>68.5</v>
      </c>
      <c r="EY240" s="124">
        <v>64.599999999999994</v>
      </c>
      <c r="EZ240" s="124">
        <v>73.7</v>
      </c>
      <c r="FA240" s="124">
        <v>73.400000000000006</v>
      </c>
      <c r="FB240" s="175">
        <v>55.8</v>
      </c>
      <c r="FC240" s="180">
        <v>50.5</v>
      </c>
      <c r="FD240" s="123">
        <v>50.2</v>
      </c>
      <c r="FE240" s="123">
        <v>33.4</v>
      </c>
      <c r="FF240" s="123">
        <v>16.399999999999999</v>
      </c>
      <c r="FG240" s="123">
        <v>9.4</v>
      </c>
      <c r="FH240" s="124">
        <v>17.8</v>
      </c>
      <c r="FI240" s="124">
        <v>31.1</v>
      </c>
      <c r="FJ240" s="124">
        <v>31.8</v>
      </c>
      <c r="FK240" s="124">
        <v>47</v>
      </c>
      <c r="FL240" s="124">
        <v>58</v>
      </c>
      <c r="FM240" s="124">
        <v>62.7</v>
      </c>
      <c r="FN240" s="175">
        <v>47.3</v>
      </c>
      <c r="FO240" s="180">
        <v>28.1</v>
      </c>
      <c r="FP240" s="123">
        <v>33.799999999999997</v>
      </c>
      <c r="FQ240" s="123">
        <v>45.3</v>
      </c>
      <c r="FR240" s="123">
        <v>40.700000000000003</v>
      </c>
      <c r="FS240" s="123">
        <v>28.4</v>
      </c>
      <c r="FT240" s="124">
        <v>31.9</v>
      </c>
      <c r="FU240" s="124">
        <v>46.8</v>
      </c>
      <c r="FV240" s="124">
        <v>37.200000000000003</v>
      </c>
      <c r="FW240" s="124">
        <v>32.200000000000003</v>
      </c>
      <c r="FX240" s="124">
        <v>50.9</v>
      </c>
      <c r="FY240" s="124">
        <v>61.8</v>
      </c>
      <c r="FZ240" s="175">
        <v>60.6</v>
      </c>
      <c r="GA240" s="180">
        <v>37.700000000000003</v>
      </c>
      <c r="GB240" s="123">
        <v>38</v>
      </c>
      <c r="GC240" s="123">
        <v>40.1</v>
      </c>
      <c r="GD240" s="123">
        <v>50.7</v>
      </c>
      <c r="GE240" s="123">
        <v>43.5</v>
      </c>
      <c r="GF240" s="124">
        <v>44.5</v>
      </c>
      <c r="GG240" s="124">
        <v>50.6</v>
      </c>
      <c r="GH240" s="124">
        <v>65.8</v>
      </c>
      <c r="GI240" s="124">
        <v>66.3</v>
      </c>
      <c r="GJ240" s="124">
        <v>68.599999999999994</v>
      </c>
      <c r="GK240" s="124">
        <v>66.2</v>
      </c>
      <c r="GL240" s="175">
        <v>64.400000000000006</v>
      </c>
      <c r="GM240" s="180">
        <v>54</v>
      </c>
      <c r="GN240" s="123">
        <v>58.3</v>
      </c>
      <c r="GO240" s="123">
        <v>69.2</v>
      </c>
      <c r="GP240" s="123">
        <v>63.6</v>
      </c>
      <c r="GQ240" s="123">
        <v>69.900000000000006</v>
      </c>
      <c r="GR240" s="124">
        <v>64.3</v>
      </c>
      <c r="GS240" s="124">
        <v>59.6</v>
      </c>
      <c r="GT240" s="124">
        <v>65.5</v>
      </c>
      <c r="GU240" s="124">
        <v>64</v>
      </c>
      <c r="GV240" s="124">
        <v>70.099999999999994</v>
      </c>
      <c r="GW240" s="124">
        <v>73.2</v>
      </c>
      <c r="GX240" s="127">
        <v>54.2</v>
      </c>
      <c r="GY240" s="180">
        <v>46.6</v>
      </c>
      <c r="GZ240" s="123">
        <v>50.6</v>
      </c>
      <c r="HA240" s="123">
        <v>63.8</v>
      </c>
      <c r="HB240" s="123">
        <v>68.2</v>
      </c>
      <c r="HC240" s="123">
        <v>60.7</v>
      </c>
      <c r="HD240" s="124">
        <v>56.8</v>
      </c>
      <c r="HE240" s="124">
        <v>56.3</v>
      </c>
      <c r="HF240" s="124">
        <v>59.2</v>
      </c>
      <c r="HG240" s="124">
        <v>60</v>
      </c>
      <c r="HH240" s="124">
        <v>67.400000000000006</v>
      </c>
      <c r="HI240" s="124">
        <v>71.900000000000006</v>
      </c>
      <c r="HJ240" s="127">
        <v>54.8</v>
      </c>
      <c r="HK240" s="180">
        <v>49.2</v>
      </c>
      <c r="HL240" s="123">
        <v>54.9</v>
      </c>
      <c r="HM240" s="123">
        <v>60.5</v>
      </c>
      <c r="HN240" s="123">
        <v>62.3</v>
      </c>
      <c r="HO240" s="123">
        <v>60.4</v>
      </c>
      <c r="HP240" s="124">
        <v>60.6</v>
      </c>
      <c r="HQ240" s="124">
        <v>56</v>
      </c>
      <c r="HR240" s="124">
        <v>64.900000000000006</v>
      </c>
      <c r="HS240" s="124">
        <v>57.3</v>
      </c>
      <c r="HT240" s="124">
        <v>67.099999999999994</v>
      </c>
      <c r="HU240" s="124">
        <v>72.2</v>
      </c>
      <c r="HV240" s="127">
        <v>58.6</v>
      </c>
    </row>
    <row r="241" spans="1:230" x14ac:dyDescent="0.2">
      <c r="A241" s="227"/>
      <c r="B241" s="92" t="s">
        <v>27</v>
      </c>
      <c r="C241" s="121"/>
      <c r="D241" s="122"/>
      <c r="E241" s="122"/>
      <c r="F241" s="122"/>
      <c r="G241" s="123"/>
      <c r="H241" s="124"/>
      <c r="I241" s="124"/>
      <c r="J241" s="124"/>
      <c r="K241" s="124"/>
      <c r="L241" s="124"/>
      <c r="M241" s="124"/>
      <c r="N241" s="125"/>
      <c r="O241" s="121"/>
      <c r="P241" s="122"/>
      <c r="Q241" s="122"/>
      <c r="R241" s="122"/>
      <c r="S241" s="123"/>
      <c r="T241" s="124"/>
      <c r="U241" s="124"/>
      <c r="V241" s="124"/>
      <c r="W241" s="124"/>
      <c r="X241" s="124"/>
      <c r="Y241" s="124"/>
      <c r="Z241" s="125"/>
      <c r="AA241" s="121" t="s">
        <v>28</v>
      </c>
      <c r="AB241" s="122" t="s">
        <v>28</v>
      </c>
      <c r="AC241" s="122" t="s">
        <v>28</v>
      </c>
      <c r="AD241" s="122" t="s">
        <v>28</v>
      </c>
      <c r="AE241" s="123" t="s">
        <v>28</v>
      </c>
      <c r="AF241" s="124" t="s">
        <v>28</v>
      </c>
      <c r="AG241" s="124" t="s">
        <v>28</v>
      </c>
      <c r="AH241" s="124" t="s">
        <v>28</v>
      </c>
      <c r="AI241" s="124" t="s">
        <v>28</v>
      </c>
      <c r="AJ241" s="124" t="s">
        <v>28</v>
      </c>
      <c r="AK241" s="124" t="s">
        <v>28</v>
      </c>
      <c r="AL241" s="125" t="s">
        <v>28</v>
      </c>
      <c r="AM241" s="121" t="s">
        <v>28</v>
      </c>
      <c r="AN241" s="122" t="s">
        <v>28</v>
      </c>
      <c r="AO241" s="122" t="s">
        <v>28</v>
      </c>
      <c r="AP241" s="122" t="s">
        <v>28</v>
      </c>
      <c r="AQ241" s="123" t="s">
        <v>28</v>
      </c>
      <c r="AR241" s="124" t="s">
        <v>28</v>
      </c>
      <c r="AS241" s="124" t="s">
        <v>28</v>
      </c>
      <c r="AT241" s="124" t="s">
        <v>28</v>
      </c>
      <c r="AU241" s="124" t="s">
        <v>28</v>
      </c>
      <c r="AV241" s="124" t="s">
        <v>28</v>
      </c>
      <c r="AW241" s="124" t="s">
        <v>28</v>
      </c>
      <c r="AX241" s="125" t="s">
        <v>28</v>
      </c>
      <c r="AY241" s="121" t="s">
        <v>28</v>
      </c>
      <c r="AZ241" s="122" t="s">
        <v>28</v>
      </c>
      <c r="BA241" s="122" t="s">
        <v>28</v>
      </c>
      <c r="BB241" s="122" t="s">
        <v>28</v>
      </c>
      <c r="BC241" s="123" t="s">
        <v>28</v>
      </c>
      <c r="BD241" s="124" t="s">
        <v>28</v>
      </c>
      <c r="BE241" s="124" t="s">
        <v>28</v>
      </c>
      <c r="BF241" s="124" t="s">
        <v>28</v>
      </c>
      <c r="BG241" s="124" t="s">
        <v>28</v>
      </c>
      <c r="BH241" s="124" t="s">
        <v>28</v>
      </c>
      <c r="BI241" s="124" t="s">
        <v>28</v>
      </c>
      <c r="BJ241" s="125" t="s">
        <v>28</v>
      </c>
      <c r="BK241" s="121" t="s">
        <v>28</v>
      </c>
      <c r="BL241" s="122" t="s">
        <v>28</v>
      </c>
      <c r="BM241" s="122" t="s">
        <v>28</v>
      </c>
      <c r="BN241" s="122" t="s">
        <v>28</v>
      </c>
      <c r="BO241" s="123" t="s">
        <v>28</v>
      </c>
      <c r="BP241" s="124" t="s">
        <v>28</v>
      </c>
      <c r="BQ241" s="124" t="s">
        <v>28</v>
      </c>
      <c r="BR241" s="124" t="s">
        <v>28</v>
      </c>
      <c r="BS241" s="124" t="s">
        <v>28</v>
      </c>
      <c r="BT241" s="124" t="s">
        <v>28</v>
      </c>
      <c r="BU241" s="124" t="s">
        <v>28</v>
      </c>
      <c r="BV241" s="125" t="s">
        <v>28</v>
      </c>
      <c r="BW241" s="121" t="s">
        <v>28</v>
      </c>
      <c r="BX241" s="122" t="s">
        <v>28</v>
      </c>
      <c r="BY241" s="122" t="s">
        <v>28</v>
      </c>
      <c r="BZ241" s="122" t="s">
        <v>28</v>
      </c>
      <c r="CA241" s="123" t="s">
        <v>28</v>
      </c>
      <c r="CB241" s="124" t="s">
        <v>28</v>
      </c>
      <c r="CC241" s="124" t="s">
        <v>28</v>
      </c>
      <c r="CD241" s="124" t="s">
        <v>28</v>
      </c>
      <c r="CE241" s="124" t="s">
        <v>28</v>
      </c>
      <c r="CF241" s="124" t="s">
        <v>28</v>
      </c>
      <c r="CG241" s="124" t="s">
        <v>28</v>
      </c>
      <c r="CH241" s="125" t="s">
        <v>28</v>
      </c>
      <c r="CI241" s="121" t="s">
        <v>28</v>
      </c>
      <c r="CJ241" s="122" t="s">
        <v>28</v>
      </c>
      <c r="CK241" s="122" t="s">
        <v>28</v>
      </c>
      <c r="CL241" s="122" t="s">
        <v>28</v>
      </c>
      <c r="CM241" s="123" t="s">
        <v>28</v>
      </c>
      <c r="CN241" s="124" t="s">
        <v>28</v>
      </c>
      <c r="CO241" s="124" t="s">
        <v>28</v>
      </c>
      <c r="CP241" s="124" t="s">
        <v>28</v>
      </c>
      <c r="CQ241" s="124" t="s">
        <v>28</v>
      </c>
      <c r="CR241" s="124" t="s">
        <v>28</v>
      </c>
      <c r="CS241" s="124" t="s">
        <v>28</v>
      </c>
      <c r="CT241" s="125" t="s">
        <v>28</v>
      </c>
      <c r="CU241" s="121">
        <v>35.6</v>
      </c>
      <c r="CV241" s="122">
        <v>33.200000000000003</v>
      </c>
      <c r="CW241" s="122">
        <v>50.8</v>
      </c>
      <c r="CX241" s="122">
        <v>41.1</v>
      </c>
      <c r="CY241" s="123">
        <v>46.3</v>
      </c>
      <c r="CZ241" s="124">
        <v>39.9</v>
      </c>
      <c r="DA241" s="124">
        <v>45.4</v>
      </c>
      <c r="DB241" s="124">
        <v>60.5</v>
      </c>
      <c r="DC241" s="124">
        <v>49.8</v>
      </c>
      <c r="DD241" s="124">
        <v>45.5</v>
      </c>
      <c r="DE241" s="124">
        <v>40</v>
      </c>
      <c r="DF241" s="125">
        <v>39.6</v>
      </c>
      <c r="DG241" s="126">
        <v>29.8</v>
      </c>
      <c r="DH241" s="123">
        <v>36.700000000000003</v>
      </c>
      <c r="DI241" s="122">
        <v>51.7</v>
      </c>
      <c r="DJ241" s="122">
        <v>43.3</v>
      </c>
      <c r="DK241" s="123">
        <v>44.4</v>
      </c>
      <c r="DL241" s="124">
        <v>39.799999999999997</v>
      </c>
      <c r="DM241" s="124">
        <v>45.6</v>
      </c>
      <c r="DN241" s="124">
        <v>61.1</v>
      </c>
      <c r="DO241" s="124">
        <v>49.6</v>
      </c>
      <c r="DP241" s="124">
        <v>48.4</v>
      </c>
      <c r="DQ241" s="124">
        <v>43.3</v>
      </c>
      <c r="DR241" s="125">
        <v>37.5</v>
      </c>
      <c r="DS241" s="126">
        <v>40.799999999999997</v>
      </c>
      <c r="DT241" s="123">
        <v>40.1</v>
      </c>
      <c r="DU241" s="123">
        <v>44.1</v>
      </c>
      <c r="DV241" s="123">
        <v>49.7</v>
      </c>
      <c r="DW241" s="123">
        <v>54.1</v>
      </c>
      <c r="DX241" s="124">
        <v>44.9</v>
      </c>
      <c r="DY241" s="124">
        <v>52.1</v>
      </c>
      <c r="DZ241" s="124">
        <v>68.5</v>
      </c>
      <c r="EA241" s="124">
        <v>51.9</v>
      </c>
      <c r="EB241" s="124">
        <v>58.9</v>
      </c>
      <c r="EC241" s="124">
        <v>57.9</v>
      </c>
      <c r="ED241" s="175">
        <v>48.6</v>
      </c>
      <c r="EE241" s="180">
        <v>43.8</v>
      </c>
      <c r="EF241" s="123">
        <v>45.1</v>
      </c>
      <c r="EG241" s="123">
        <v>58.4</v>
      </c>
      <c r="EH241" s="123">
        <v>53.1</v>
      </c>
      <c r="EI241" s="123">
        <v>50.5</v>
      </c>
      <c r="EJ241" s="124">
        <v>34.700000000000003</v>
      </c>
      <c r="EK241" s="124">
        <v>43.8</v>
      </c>
      <c r="EL241" s="124">
        <v>61.5</v>
      </c>
      <c r="EM241" s="124">
        <v>43.4</v>
      </c>
      <c r="EN241" s="124">
        <v>39.9</v>
      </c>
      <c r="EO241" s="124">
        <v>45.6</v>
      </c>
      <c r="EP241" s="175">
        <v>39.6</v>
      </c>
      <c r="EQ241" s="180">
        <v>35.1</v>
      </c>
      <c r="ER241" s="123">
        <v>44.6</v>
      </c>
      <c r="ES241" s="123">
        <v>55.7</v>
      </c>
      <c r="ET241" s="123">
        <v>51.6</v>
      </c>
      <c r="EU241" s="123">
        <v>53.8</v>
      </c>
      <c r="EV241" s="124">
        <v>34.9</v>
      </c>
      <c r="EW241" s="124">
        <v>42.3</v>
      </c>
      <c r="EX241" s="124">
        <v>59.2</v>
      </c>
      <c r="EY241" s="124">
        <v>43.2</v>
      </c>
      <c r="EZ241" s="124">
        <v>43.7</v>
      </c>
      <c r="FA241" s="124">
        <v>45.9</v>
      </c>
      <c r="FB241" s="175">
        <v>35.799999999999997</v>
      </c>
      <c r="FC241" s="180">
        <v>33.6</v>
      </c>
      <c r="FD241" s="123">
        <v>33.299999999999997</v>
      </c>
      <c r="FE241" s="123">
        <v>18.899999999999999</v>
      </c>
      <c r="FF241" s="123">
        <v>6.2</v>
      </c>
      <c r="FG241" s="123">
        <v>2.2000000000000002</v>
      </c>
      <c r="FH241" s="124">
        <v>13.9</v>
      </c>
      <c r="FI241" s="124">
        <v>23.8</v>
      </c>
      <c r="FJ241" s="124">
        <v>22.3</v>
      </c>
      <c r="FK241" s="124">
        <v>23.9</v>
      </c>
      <c r="FL241" s="124">
        <v>26.6</v>
      </c>
      <c r="FM241" s="124">
        <v>32.5</v>
      </c>
      <c r="FN241" s="175">
        <v>24.5</v>
      </c>
      <c r="FO241" s="180">
        <v>19</v>
      </c>
      <c r="FP241" s="123">
        <v>11.7</v>
      </c>
      <c r="FQ241" s="123">
        <v>37</v>
      </c>
      <c r="FR241" s="123">
        <v>38.9</v>
      </c>
      <c r="FS241" s="123">
        <v>16.600000000000001</v>
      </c>
      <c r="FT241" s="124">
        <v>18.899999999999999</v>
      </c>
      <c r="FU241" s="124">
        <v>45.6</v>
      </c>
      <c r="FV241" s="124">
        <v>41.4</v>
      </c>
      <c r="FW241" s="124">
        <v>22.5</v>
      </c>
      <c r="FX241" s="124">
        <v>53.4</v>
      </c>
      <c r="FY241" s="124">
        <v>61.8</v>
      </c>
      <c r="FZ241" s="175">
        <v>60.1</v>
      </c>
      <c r="GA241" s="180">
        <v>41.7</v>
      </c>
      <c r="GB241" s="123">
        <v>28.6</v>
      </c>
      <c r="GC241" s="123">
        <v>54.6</v>
      </c>
      <c r="GD241" s="123">
        <v>57.8</v>
      </c>
      <c r="GE241" s="123">
        <v>52.8</v>
      </c>
      <c r="GF241" s="124">
        <v>53</v>
      </c>
      <c r="GG241" s="124">
        <v>50.4</v>
      </c>
      <c r="GH241" s="124">
        <v>53.5</v>
      </c>
      <c r="GI241" s="124">
        <v>46.8</v>
      </c>
      <c r="GJ241" s="124">
        <v>50.6</v>
      </c>
      <c r="GK241" s="124">
        <v>47.8</v>
      </c>
      <c r="GL241" s="175">
        <v>39.200000000000003</v>
      </c>
      <c r="GM241" s="180">
        <v>30.9</v>
      </c>
      <c r="GN241" s="123">
        <v>36.5</v>
      </c>
      <c r="GO241" s="123">
        <v>46.1</v>
      </c>
      <c r="GP241" s="123">
        <v>37.200000000000003</v>
      </c>
      <c r="GQ241" s="123">
        <v>51</v>
      </c>
      <c r="GR241" s="124">
        <v>38.4</v>
      </c>
      <c r="GS241" s="124">
        <v>46.3</v>
      </c>
      <c r="GT241" s="124">
        <v>56.8</v>
      </c>
      <c r="GU241" s="124">
        <v>49.5</v>
      </c>
      <c r="GV241" s="124">
        <v>55.8</v>
      </c>
      <c r="GW241" s="124">
        <v>57.6</v>
      </c>
      <c r="GX241" s="127">
        <v>48.3</v>
      </c>
      <c r="GY241" s="180">
        <v>27.3</v>
      </c>
      <c r="GZ241" s="123">
        <v>36.6</v>
      </c>
      <c r="HA241" s="123">
        <v>38.1</v>
      </c>
      <c r="HB241" s="123">
        <v>36.799999999999997</v>
      </c>
      <c r="HC241" s="123">
        <v>44.8</v>
      </c>
      <c r="HD241" s="124">
        <v>28.3</v>
      </c>
      <c r="HE241" s="124">
        <v>39.4</v>
      </c>
      <c r="HF241" s="124">
        <v>54.9</v>
      </c>
      <c r="HG241" s="124">
        <v>50.6</v>
      </c>
      <c r="HH241" s="124">
        <v>59.6</v>
      </c>
      <c r="HI241" s="124">
        <v>42.3</v>
      </c>
      <c r="HJ241" s="127">
        <v>40.200000000000003</v>
      </c>
      <c r="HK241" s="180">
        <v>38.4</v>
      </c>
      <c r="HL241" s="123">
        <v>39.700000000000003</v>
      </c>
      <c r="HM241" s="123">
        <v>55.5</v>
      </c>
      <c r="HN241" s="123">
        <v>49</v>
      </c>
      <c r="HO241" s="123">
        <v>46.6</v>
      </c>
      <c r="HP241" s="124">
        <v>36</v>
      </c>
      <c r="HQ241" s="124">
        <v>51.1</v>
      </c>
      <c r="HR241" s="124">
        <v>61.1</v>
      </c>
      <c r="HS241" s="124">
        <v>52</v>
      </c>
      <c r="HT241" s="124">
        <v>46.7</v>
      </c>
      <c r="HU241" s="124">
        <v>46.4</v>
      </c>
      <c r="HV241" s="127">
        <v>28.8</v>
      </c>
    </row>
    <row r="242" spans="1:230" x14ac:dyDescent="0.2">
      <c r="A242" s="227"/>
      <c r="B242" s="97" t="s">
        <v>29</v>
      </c>
      <c r="C242" s="128"/>
      <c r="D242" s="129"/>
      <c r="E242" s="129"/>
      <c r="F242" s="129"/>
      <c r="G242" s="130"/>
      <c r="H242" s="131"/>
      <c r="I242" s="131"/>
      <c r="J242" s="131"/>
      <c r="K242" s="131"/>
      <c r="L242" s="131"/>
      <c r="M242" s="131"/>
      <c r="N242" s="132"/>
      <c r="O242" s="128"/>
      <c r="P242" s="129"/>
      <c r="Q242" s="129"/>
      <c r="R242" s="129"/>
      <c r="S242" s="130"/>
      <c r="T242" s="131"/>
      <c r="U242" s="131"/>
      <c r="V242" s="131"/>
      <c r="W242" s="131"/>
      <c r="X242" s="131"/>
      <c r="Y242" s="131"/>
      <c r="Z242" s="132"/>
      <c r="AA242" s="128" t="s">
        <v>28</v>
      </c>
      <c r="AB242" s="129" t="s">
        <v>28</v>
      </c>
      <c r="AC242" s="129" t="s">
        <v>28</v>
      </c>
      <c r="AD242" s="129" t="s">
        <v>28</v>
      </c>
      <c r="AE242" s="130" t="s">
        <v>28</v>
      </c>
      <c r="AF242" s="131" t="s">
        <v>28</v>
      </c>
      <c r="AG242" s="131" t="s">
        <v>28</v>
      </c>
      <c r="AH242" s="131" t="s">
        <v>28</v>
      </c>
      <c r="AI242" s="131" t="s">
        <v>28</v>
      </c>
      <c r="AJ242" s="131" t="s">
        <v>28</v>
      </c>
      <c r="AK242" s="131" t="s">
        <v>28</v>
      </c>
      <c r="AL242" s="132" t="s">
        <v>28</v>
      </c>
      <c r="AM242" s="128" t="s">
        <v>28</v>
      </c>
      <c r="AN242" s="129" t="s">
        <v>28</v>
      </c>
      <c r="AO242" s="129" t="s">
        <v>28</v>
      </c>
      <c r="AP242" s="129">
        <v>50.9</v>
      </c>
      <c r="AQ242" s="130">
        <v>47.3</v>
      </c>
      <c r="AR242" s="131">
        <v>46.8</v>
      </c>
      <c r="AS242" s="131">
        <v>33.700000000000003</v>
      </c>
      <c r="AT242" s="131">
        <v>33.700000000000003</v>
      </c>
      <c r="AU242" s="131">
        <v>27.9</v>
      </c>
      <c r="AV242" s="131">
        <v>7.4</v>
      </c>
      <c r="AW242" s="131">
        <v>21.7</v>
      </c>
      <c r="AX242" s="132">
        <v>11.5</v>
      </c>
      <c r="AY242" s="128">
        <v>13</v>
      </c>
      <c r="AZ242" s="129">
        <v>10</v>
      </c>
      <c r="BA242" s="129">
        <v>12</v>
      </c>
      <c r="BB242" s="129">
        <v>19</v>
      </c>
      <c r="BC242" s="130">
        <v>23</v>
      </c>
      <c r="BD242" s="131">
        <v>30</v>
      </c>
      <c r="BE242" s="131">
        <v>32</v>
      </c>
      <c r="BF242" s="131">
        <v>20</v>
      </c>
      <c r="BG242" s="131">
        <v>16</v>
      </c>
      <c r="BH242" s="131">
        <v>8</v>
      </c>
      <c r="BI242" s="131">
        <v>10</v>
      </c>
      <c r="BJ242" s="132">
        <v>13</v>
      </c>
      <c r="BK242" s="128">
        <v>13.2</v>
      </c>
      <c r="BL242" s="129">
        <v>10.8</v>
      </c>
      <c r="BM242" s="129">
        <v>13</v>
      </c>
      <c r="BN242" s="129">
        <v>29</v>
      </c>
      <c r="BO242" s="130">
        <v>20</v>
      </c>
      <c r="BP242" s="131">
        <v>30</v>
      </c>
      <c r="BQ242" s="131">
        <v>35</v>
      </c>
      <c r="BR242" s="131">
        <v>20</v>
      </c>
      <c r="BS242" s="131">
        <v>12</v>
      </c>
      <c r="BT242" s="131">
        <v>8</v>
      </c>
      <c r="BU242" s="131">
        <v>10</v>
      </c>
      <c r="BV242" s="132">
        <v>9</v>
      </c>
      <c r="BW242" s="128">
        <v>14</v>
      </c>
      <c r="BX242" s="129">
        <v>15</v>
      </c>
      <c r="BY242" s="129">
        <v>11</v>
      </c>
      <c r="BZ242" s="129">
        <v>22</v>
      </c>
      <c r="CA242" s="130">
        <v>28</v>
      </c>
      <c r="CB242" s="131">
        <v>23</v>
      </c>
      <c r="CC242" s="131">
        <v>28</v>
      </c>
      <c r="CD242" s="131">
        <v>22</v>
      </c>
      <c r="CE242" s="131">
        <v>16</v>
      </c>
      <c r="CF242" s="131">
        <v>7</v>
      </c>
      <c r="CG242" s="131">
        <v>12</v>
      </c>
      <c r="CH242" s="132">
        <v>16</v>
      </c>
      <c r="CI242" s="128">
        <v>12</v>
      </c>
      <c r="CJ242" s="129">
        <v>11</v>
      </c>
      <c r="CK242" s="129">
        <v>10</v>
      </c>
      <c r="CL242" s="129">
        <v>23.8</v>
      </c>
      <c r="CM242" s="130">
        <v>18</v>
      </c>
      <c r="CN242" s="131">
        <v>33.1</v>
      </c>
      <c r="CO242" s="131">
        <v>60</v>
      </c>
      <c r="CP242" s="131">
        <v>60</v>
      </c>
      <c r="CQ242" s="131">
        <v>60</v>
      </c>
      <c r="CR242" s="131">
        <v>15</v>
      </c>
      <c r="CS242" s="131">
        <v>17</v>
      </c>
      <c r="CT242" s="132">
        <v>12</v>
      </c>
      <c r="CU242" s="128">
        <v>12</v>
      </c>
      <c r="CV242" s="129">
        <v>7.2</v>
      </c>
      <c r="CW242" s="129">
        <v>9</v>
      </c>
      <c r="CX242" s="129">
        <v>36.299999999999997</v>
      </c>
      <c r="CY242" s="130">
        <v>72.3</v>
      </c>
      <c r="CZ242" s="131">
        <v>70</v>
      </c>
      <c r="DA242" s="131">
        <v>28</v>
      </c>
      <c r="DB242" s="131">
        <v>17</v>
      </c>
      <c r="DC242" s="131">
        <v>13.5</v>
      </c>
      <c r="DD242" s="131">
        <v>9</v>
      </c>
      <c r="DE242" s="131">
        <v>11.6</v>
      </c>
      <c r="DF242" s="132">
        <v>19</v>
      </c>
      <c r="DG242" s="133">
        <v>8</v>
      </c>
      <c r="DH242" s="130">
        <v>10</v>
      </c>
      <c r="DI242" s="129">
        <v>11</v>
      </c>
      <c r="DJ242" s="129">
        <v>27</v>
      </c>
      <c r="DK242" s="130">
        <v>21</v>
      </c>
      <c r="DL242" s="131">
        <v>21</v>
      </c>
      <c r="DM242" s="131">
        <v>28</v>
      </c>
      <c r="DN242" s="131">
        <v>26</v>
      </c>
      <c r="DO242" s="131">
        <v>3</v>
      </c>
      <c r="DP242" s="131">
        <v>13</v>
      </c>
      <c r="DQ242" s="131">
        <v>19</v>
      </c>
      <c r="DR242" s="132">
        <v>14</v>
      </c>
      <c r="DS242" s="133">
        <v>5</v>
      </c>
      <c r="DT242" s="130">
        <v>14.7</v>
      </c>
      <c r="DU242" s="130">
        <v>9</v>
      </c>
      <c r="DV242" s="130">
        <v>25</v>
      </c>
      <c r="DW242" s="130">
        <v>20</v>
      </c>
      <c r="DX242" s="131">
        <v>28</v>
      </c>
      <c r="DY242" s="131">
        <v>29</v>
      </c>
      <c r="DZ242" s="131">
        <v>17</v>
      </c>
      <c r="EA242" s="131">
        <v>12</v>
      </c>
      <c r="EB242" s="131">
        <v>9</v>
      </c>
      <c r="EC242" s="131">
        <v>14</v>
      </c>
      <c r="ED242" s="176">
        <v>12</v>
      </c>
      <c r="EE242" s="181">
        <v>9</v>
      </c>
      <c r="EF242" s="130">
        <v>9</v>
      </c>
      <c r="EG242" s="130">
        <v>10</v>
      </c>
      <c r="EH242" s="130">
        <v>25</v>
      </c>
      <c r="EI242" s="130">
        <v>18</v>
      </c>
      <c r="EJ242" s="131">
        <v>19</v>
      </c>
      <c r="EK242" s="131">
        <v>24</v>
      </c>
      <c r="EL242" s="131">
        <v>10</v>
      </c>
      <c r="EM242" s="131">
        <v>9</v>
      </c>
      <c r="EN242" s="131">
        <v>8</v>
      </c>
      <c r="EO242" s="131">
        <v>20</v>
      </c>
      <c r="EP242" s="176">
        <v>10</v>
      </c>
      <c r="EQ242" s="181">
        <v>4</v>
      </c>
      <c r="ER242" s="130">
        <v>10</v>
      </c>
      <c r="ES242" s="130">
        <v>7</v>
      </c>
      <c r="ET242" s="130">
        <v>23</v>
      </c>
      <c r="EU242" s="130">
        <v>20</v>
      </c>
      <c r="EV242" s="131">
        <v>24</v>
      </c>
      <c r="EW242" s="131">
        <v>22</v>
      </c>
      <c r="EX242" s="131">
        <v>13</v>
      </c>
      <c r="EY242" s="131">
        <v>11</v>
      </c>
      <c r="EZ242" s="131">
        <v>6</v>
      </c>
      <c r="FA242" s="131">
        <v>16</v>
      </c>
      <c r="FB242" s="176">
        <v>10</v>
      </c>
      <c r="FC242" s="181">
        <v>8</v>
      </c>
      <c r="FD242" s="130">
        <v>7</v>
      </c>
      <c r="FE242" s="130">
        <v>0</v>
      </c>
      <c r="FF242" s="130">
        <v>0</v>
      </c>
      <c r="FG242" s="130">
        <v>0</v>
      </c>
      <c r="FH242" s="131">
        <v>0</v>
      </c>
      <c r="FI242" s="131">
        <v>2</v>
      </c>
      <c r="FJ242" s="131">
        <v>1</v>
      </c>
      <c r="FK242" s="131">
        <v>5</v>
      </c>
      <c r="FL242" s="131">
        <v>4</v>
      </c>
      <c r="FM242" s="131">
        <v>7</v>
      </c>
      <c r="FN242" s="176">
        <v>3</v>
      </c>
      <c r="FO242" s="181">
        <v>0</v>
      </c>
      <c r="FP242" s="130">
        <v>0.2</v>
      </c>
      <c r="FQ242" s="130">
        <v>8.1999999999999993</v>
      </c>
      <c r="FR242" s="130">
        <v>4.5999999999999996</v>
      </c>
      <c r="FS242" s="130">
        <v>6.2</v>
      </c>
      <c r="FT242" s="131">
        <v>0.8</v>
      </c>
      <c r="FU242" s="131">
        <v>8.8000000000000007</v>
      </c>
      <c r="FV242" s="131">
        <v>7.4</v>
      </c>
      <c r="FW242" s="131">
        <v>1.7</v>
      </c>
      <c r="FX242" s="131">
        <v>4</v>
      </c>
      <c r="FY242" s="131">
        <v>27.1</v>
      </c>
      <c r="FZ242" s="176">
        <v>16.899999999999999</v>
      </c>
      <c r="GA242" s="181">
        <v>4.0999999999999996</v>
      </c>
      <c r="GB242" s="130">
        <v>2.1</v>
      </c>
      <c r="GC242" s="130">
        <v>11.9</v>
      </c>
      <c r="GD242" s="130">
        <v>14</v>
      </c>
      <c r="GE242" s="130">
        <v>31.6</v>
      </c>
      <c r="GF242" s="131">
        <v>34.1</v>
      </c>
      <c r="GG242" s="131">
        <v>29.2</v>
      </c>
      <c r="GH242" s="131">
        <v>17.100000000000001</v>
      </c>
      <c r="GI242" s="131">
        <v>4.2</v>
      </c>
      <c r="GJ242" s="131">
        <v>7.4</v>
      </c>
      <c r="GK242" s="131">
        <v>34.5</v>
      </c>
      <c r="GL242" s="176">
        <v>19.899999999999999</v>
      </c>
      <c r="GM242" s="181">
        <v>9.1999999999999993</v>
      </c>
      <c r="GN242" s="130">
        <v>16.899999999999999</v>
      </c>
      <c r="GO242" s="130">
        <v>17.399999999999999</v>
      </c>
      <c r="GP242" s="130">
        <v>27.9</v>
      </c>
      <c r="GQ242" s="130">
        <v>20</v>
      </c>
      <c r="GR242" s="131">
        <v>40</v>
      </c>
      <c r="GS242" s="131">
        <v>23.3</v>
      </c>
      <c r="GT242" s="131">
        <v>21.7</v>
      </c>
      <c r="GU242" s="131">
        <v>21.1</v>
      </c>
      <c r="GV242" s="131">
        <v>9.8000000000000007</v>
      </c>
      <c r="GW242" s="131">
        <v>18.5</v>
      </c>
      <c r="GX242" s="134">
        <v>12.1</v>
      </c>
      <c r="GY242" s="181">
        <v>8.4</v>
      </c>
      <c r="GZ242" s="130">
        <v>8.4</v>
      </c>
      <c r="HA242" s="130">
        <v>14.9</v>
      </c>
      <c r="HB242" s="130">
        <v>24</v>
      </c>
      <c r="HC242" s="130">
        <v>19</v>
      </c>
      <c r="HD242" s="131">
        <v>31.8</v>
      </c>
      <c r="HE242" s="131">
        <v>21.4</v>
      </c>
      <c r="HF242" s="131">
        <v>19.399999999999999</v>
      </c>
      <c r="HG242" s="131">
        <v>8.1999999999999993</v>
      </c>
      <c r="HH242" s="131">
        <v>8.1</v>
      </c>
      <c r="HI242" s="131">
        <v>27.5</v>
      </c>
      <c r="HJ242" s="134">
        <v>11.1</v>
      </c>
      <c r="HK242" s="181">
        <v>6.5</v>
      </c>
      <c r="HL242" s="130">
        <v>8</v>
      </c>
      <c r="HM242" s="130">
        <v>17.3</v>
      </c>
      <c r="HN242" s="130">
        <v>20.5</v>
      </c>
      <c r="HO242" s="130">
        <v>20.7</v>
      </c>
      <c r="HP242" s="131">
        <v>22.5</v>
      </c>
      <c r="HQ242" s="131">
        <v>15</v>
      </c>
      <c r="HR242" s="131">
        <v>22.7</v>
      </c>
      <c r="HS242" s="131">
        <v>4</v>
      </c>
      <c r="HT242" s="131">
        <v>20.2</v>
      </c>
      <c r="HU242" s="131">
        <v>10.6</v>
      </c>
      <c r="HV242" s="134">
        <v>14.2</v>
      </c>
    </row>
    <row r="243" spans="1:230" x14ac:dyDescent="0.2">
      <c r="A243" s="227" t="s">
        <v>96</v>
      </c>
      <c r="B243" s="82" t="s">
        <v>7</v>
      </c>
      <c r="C243" s="107"/>
      <c r="D243" s="108"/>
      <c r="E243" s="108"/>
      <c r="F243" s="108"/>
      <c r="G243" s="109"/>
      <c r="H243" s="110"/>
      <c r="I243" s="110"/>
      <c r="J243" s="110"/>
      <c r="K243" s="110"/>
      <c r="L243" s="110"/>
      <c r="M243" s="110"/>
      <c r="N243" s="111"/>
      <c r="O243" s="107"/>
      <c r="P243" s="108"/>
      <c r="Q243" s="108"/>
      <c r="R243" s="108"/>
      <c r="S243" s="109"/>
      <c r="T243" s="110"/>
      <c r="U243" s="110"/>
      <c r="V243" s="110"/>
      <c r="W243" s="110"/>
      <c r="X243" s="110"/>
      <c r="Y243" s="110"/>
      <c r="Z243" s="111"/>
      <c r="AA243" s="107">
        <v>49.6</v>
      </c>
      <c r="AB243" s="108">
        <v>57.3</v>
      </c>
      <c r="AC243" s="108">
        <v>64</v>
      </c>
      <c r="AD243" s="108">
        <v>61.6</v>
      </c>
      <c r="AE243" s="109">
        <v>62.2</v>
      </c>
      <c r="AF243" s="110">
        <v>58.6</v>
      </c>
      <c r="AG243" s="110">
        <v>59.2</v>
      </c>
      <c r="AH243" s="110">
        <v>71.099999999999994</v>
      </c>
      <c r="AI243" s="110">
        <v>66.400000000000006</v>
      </c>
      <c r="AJ243" s="110">
        <v>68</v>
      </c>
      <c r="AK243" s="110">
        <v>68.7</v>
      </c>
      <c r="AL243" s="111">
        <v>54.1</v>
      </c>
      <c r="AM243" s="107">
        <v>50.5</v>
      </c>
      <c r="AN243" s="108">
        <v>61.4</v>
      </c>
      <c r="AO243" s="108">
        <v>70.099999999999994</v>
      </c>
      <c r="AP243" s="108">
        <v>64.2</v>
      </c>
      <c r="AQ243" s="109">
        <v>66.5</v>
      </c>
      <c r="AR243" s="110">
        <v>60.8</v>
      </c>
      <c r="AS243" s="110">
        <v>64.3</v>
      </c>
      <c r="AT243" s="110">
        <v>73.599999999999994</v>
      </c>
      <c r="AU243" s="110">
        <v>65</v>
      </c>
      <c r="AV243" s="110">
        <v>68.400000000000006</v>
      </c>
      <c r="AW243" s="110">
        <v>68.5</v>
      </c>
      <c r="AX243" s="111">
        <v>56.9</v>
      </c>
      <c r="AY243" s="107">
        <v>53.1</v>
      </c>
      <c r="AZ243" s="108">
        <v>60.5</v>
      </c>
      <c r="BA243" s="108">
        <v>62.9</v>
      </c>
      <c r="BB243" s="108">
        <v>59.5</v>
      </c>
      <c r="BC243" s="109">
        <v>63</v>
      </c>
      <c r="BD243" s="110">
        <v>61.6</v>
      </c>
      <c r="BE243" s="110">
        <v>64.599999999999994</v>
      </c>
      <c r="BF243" s="110">
        <v>72.8</v>
      </c>
      <c r="BG243" s="110">
        <v>68.400000000000006</v>
      </c>
      <c r="BH243" s="110">
        <v>69.7</v>
      </c>
      <c r="BI243" s="110">
        <v>70.099999999999994</v>
      </c>
      <c r="BJ243" s="111">
        <v>58.4</v>
      </c>
      <c r="BK243" s="107">
        <v>51.9</v>
      </c>
      <c r="BL243" s="108">
        <v>60.6</v>
      </c>
      <c r="BM243" s="108">
        <v>68.7</v>
      </c>
      <c r="BN243" s="108">
        <v>67.7</v>
      </c>
      <c r="BO243" s="109">
        <v>67.3</v>
      </c>
      <c r="BP243" s="110">
        <v>64.2</v>
      </c>
      <c r="BQ243" s="110">
        <v>64.400000000000006</v>
      </c>
      <c r="BR243" s="110">
        <v>76.599999999999994</v>
      </c>
      <c r="BS243" s="110">
        <v>68.400000000000006</v>
      </c>
      <c r="BT243" s="110">
        <v>70</v>
      </c>
      <c r="BU243" s="110">
        <v>73.5</v>
      </c>
      <c r="BV243" s="111">
        <v>61.6</v>
      </c>
      <c r="BW243" s="107">
        <v>53</v>
      </c>
      <c r="BX243" s="108">
        <v>61.3</v>
      </c>
      <c r="BY243" s="108">
        <v>69</v>
      </c>
      <c r="BZ243" s="108">
        <v>67.8</v>
      </c>
      <c r="CA243" s="109">
        <v>69</v>
      </c>
      <c r="CB243" s="110">
        <v>62.8</v>
      </c>
      <c r="CC243" s="110">
        <v>66.099999999999994</v>
      </c>
      <c r="CD243" s="110">
        <v>78.099999999999994</v>
      </c>
      <c r="CE243" s="110">
        <v>71.599999999999994</v>
      </c>
      <c r="CF243" s="110">
        <v>74.2</v>
      </c>
      <c r="CG243" s="110">
        <v>77.5</v>
      </c>
      <c r="CH243" s="111">
        <v>63.5</v>
      </c>
      <c r="CI243" s="107">
        <v>56.6</v>
      </c>
      <c r="CJ243" s="108">
        <v>63.9</v>
      </c>
      <c r="CK243" s="108">
        <v>72.099999999999994</v>
      </c>
      <c r="CL243" s="108">
        <v>72.400000000000006</v>
      </c>
      <c r="CM243" s="109">
        <v>71.2</v>
      </c>
      <c r="CN243" s="110">
        <v>69</v>
      </c>
      <c r="CO243" s="110">
        <v>71.5</v>
      </c>
      <c r="CP243" s="110">
        <v>81.099999999999994</v>
      </c>
      <c r="CQ243" s="110">
        <v>74.8</v>
      </c>
      <c r="CR243" s="110">
        <v>75.3</v>
      </c>
      <c r="CS243" s="110">
        <v>78.599999999999994</v>
      </c>
      <c r="CT243" s="111">
        <v>66.5</v>
      </c>
      <c r="CU243" s="107">
        <v>60.2</v>
      </c>
      <c r="CV243" s="108">
        <v>67.5</v>
      </c>
      <c r="CW243" s="108">
        <v>75.2</v>
      </c>
      <c r="CX243" s="108">
        <v>73.3</v>
      </c>
      <c r="CY243" s="109">
        <v>75.400000000000006</v>
      </c>
      <c r="CZ243" s="110">
        <v>72.2</v>
      </c>
      <c r="DA243" s="110">
        <v>73.099999999999994</v>
      </c>
      <c r="DB243" s="110">
        <v>82.9</v>
      </c>
      <c r="DC243" s="110">
        <v>78.2</v>
      </c>
      <c r="DD243" s="110">
        <v>79</v>
      </c>
      <c r="DE243" s="110">
        <v>79</v>
      </c>
      <c r="DF243" s="111">
        <v>67.2</v>
      </c>
      <c r="DG243" s="112">
        <v>62.4</v>
      </c>
      <c r="DH243" s="109">
        <v>69</v>
      </c>
      <c r="DI243" s="108">
        <v>76.5</v>
      </c>
      <c r="DJ243" s="108">
        <v>76.3</v>
      </c>
      <c r="DK243" s="109">
        <v>74.3</v>
      </c>
      <c r="DL243" s="110">
        <v>72.2</v>
      </c>
      <c r="DM243" s="110">
        <v>74.7</v>
      </c>
      <c r="DN243" s="110">
        <v>82.6</v>
      </c>
      <c r="DO243" s="110">
        <v>76.3</v>
      </c>
      <c r="DP243" s="110">
        <v>78.8</v>
      </c>
      <c r="DQ243" s="110">
        <v>76.7</v>
      </c>
      <c r="DR243" s="111">
        <v>65.2</v>
      </c>
      <c r="DS243" s="112">
        <v>56.9</v>
      </c>
      <c r="DT243" s="109">
        <v>64.2</v>
      </c>
      <c r="DU243" s="109">
        <v>73.8</v>
      </c>
      <c r="DV243" s="109">
        <v>76.3</v>
      </c>
      <c r="DW243" s="109">
        <v>73.7</v>
      </c>
      <c r="DX243" s="110">
        <v>71.099999999999994</v>
      </c>
      <c r="DY243" s="110">
        <v>71.8</v>
      </c>
      <c r="DZ243" s="110">
        <v>77.7</v>
      </c>
      <c r="EA243" s="110">
        <v>74</v>
      </c>
      <c r="EB243" s="110">
        <v>76.5</v>
      </c>
      <c r="EC243" s="110">
        <v>80.3</v>
      </c>
      <c r="ED243" s="173">
        <v>67.400000000000006</v>
      </c>
      <c r="EE243" s="178">
        <v>59.7</v>
      </c>
      <c r="EF243" s="109">
        <v>68</v>
      </c>
      <c r="EG243" s="109">
        <v>74.2</v>
      </c>
      <c r="EH243" s="109">
        <v>78</v>
      </c>
      <c r="EI243" s="109">
        <v>77.099999999999994</v>
      </c>
      <c r="EJ243" s="110">
        <v>72.8</v>
      </c>
      <c r="EK243" s="110">
        <v>73.400000000000006</v>
      </c>
      <c r="EL243" s="110">
        <v>81.7</v>
      </c>
      <c r="EM243" s="110">
        <v>78.2</v>
      </c>
      <c r="EN243" s="110">
        <v>78.7</v>
      </c>
      <c r="EO243" s="110">
        <v>79.900000000000006</v>
      </c>
      <c r="EP243" s="173">
        <v>70.2</v>
      </c>
      <c r="EQ243" s="178">
        <v>62.2</v>
      </c>
      <c r="ER243" s="109">
        <v>69.900000000000006</v>
      </c>
      <c r="ES243" s="109">
        <v>77</v>
      </c>
      <c r="ET243" s="109">
        <v>81.3</v>
      </c>
      <c r="EU243" s="109">
        <v>78</v>
      </c>
      <c r="EV243" s="110">
        <v>71.900000000000006</v>
      </c>
      <c r="EW243" s="110">
        <v>71.8</v>
      </c>
      <c r="EX243" s="110">
        <v>79.2</v>
      </c>
      <c r="EY243" s="110">
        <v>76.099999999999994</v>
      </c>
      <c r="EZ243" s="110">
        <v>79</v>
      </c>
      <c r="FA243" s="110">
        <v>79.099999999999994</v>
      </c>
      <c r="FB243" s="173">
        <v>66.599999999999994</v>
      </c>
      <c r="FC243" s="178">
        <v>58.7</v>
      </c>
      <c r="FD243" s="109">
        <v>63.3</v>
      </c>
      <c r="FE243" s="109">
        <v>43.2</v>
      </c>
      <c r="FF243" s="109">
        <v>23.2</v>
      </c>
      <c r="FG243" s="109">
        <v>18</v>
      </c>
      <c r="FH243" s="110">
        <v>31.8</v>
      </c>
      <c r="FI243" s="110">
        <v>39</v>
      </c>
      <c r="FJ243" s="110">
        <v>38.9</v>
      </c>
      <c r="FK243" s="110">
        <v>49.6</v>
      </c>
      <c r="FL243" s="110">
        <v>56.7</v>
      </c>
      <c r="FM243" s="110">
        <v>62.2</v>
      </c>
      <c r="FN243" s="173">
        <v>44.7</v>
      </c>
      <c r="FO243" s="178">
        <v>27.2</v>
      </c>
      <c r="FP243" s="109">
        <v>35.799999999999997</v>
      </c>
      <c r="FQ243" s="109">
        <v>47.1</v>
      </c>
      <c r="FR243" s="109">
        <v>42.4</v>
      </c>
      <c r="FS243" s="109">
        <v>33</v>
      </c>
      <c r="FT243" s="110">
        <v>29.3</v>
      </c>
      <c r="FU243" s="110">
        <v>44</v>
      </c>
      <c r="FV243" s="110">
        <v>39.9</v>
      </c>
      <c r="FW243" s="110">
        <v>33.299999999999997</v>
      </c>
      <c r="FX243" s="110">
        <v>49.1</v>
      </c>
      <c r="FY243" s="110">
        <v>59.6</v>
      </c>
      <c r="FZ243" s="173">
        <v>58.5</v>
      </c>
      <c r="GA243" s="178">
        <v>32.799999999999997</v>
      </c>
      <c r="GB243" s="109">
        <v>35.200000000000003</v>
      </c>
      <c r="GC243" s="109">
        <v>49.6</v>
      </c>
      <c r="GD243" s="109">
        <v>52.6</v>
      </c>
      <c r="GE243" s="109">
        <v>55.4</v>
      </c>
      <c r="GF243" s="110">
        <v>53.6</v>
      </c>
      <c r="GG243" s="110">
        <v>54.5</v>
      </c>
      <c r="GH243" s="110">
        <v>57.1</v>
      </c>
      <c r="GI243" s="110">
        <v>59</v>
      </c>
      <c r="GJ243" s="110">
        <v>61.2</v>
      </c>
      <c r="GK243" s="110">
        <v>65.599999999999994</v>
      </c>
      <c r="GL243" s="173">
        <v>62.1</v>
      </c>
      <c r="GM243" s="178">
        <v>51.3</v>
      </c>
      <c r="GN243" s="109">
        <v>59.3</v>
      </c>
      <c r="GO243" s="109">
        <v>69</v>
      </c>
      <c r="GP243" s="109">
        <v>67.5</v>
      </c>
      <c r="GQ243" s="109">
        <v>69.400000000000006</v>
      </c>
      <c r="GR243" s="110">
        <v>64.7</v>
      </c>
      <c r="GS243" s="110">
        <v>62.2</v>
      </c>
      <c r="GT243" s="110">
        <v>72.900000000000006</v>
      </c>
      <c r="GU243" s="110">
        <v>70</v>
      </c>
      <c r="GV243" s="110">
        <v>72.900000000000006</v>
      </c>
      <c r="GW243" s="110">
        <v>75.7</v>
      </c>
      <c r="GX243" s="113">
        <v>61.2</v>
      </c>
      <c r="GY243" s="178">
        <v>52.1</v>
      </c>
      <c r="GZ243" s="109">
        <v>61.1</v>
      </c>
      <c r="HA243" s="109">
        <v>72.8</v>
      </c>
      <c r="HB243" s="109">
        <v>71</v>
      </c>
      <c r="HC243" s="109">
        <v>69.099999999999994</v>
      </c>
      <c r="HD243" s="110">
        <v>65.599999999999994</v>
      </c>
      <c r="HE243" s="110">
        <v>66.900000000000006</v>
      </c>
      <c r="HF243" s="110">
        <v>69.8</v>
      </c>
      <c r="HG243" s="110">
        <v>73.599999999999994</v>
      </c>
      <c r="HH243" s="110">
        <v>77.7</v>
      </c>
      <c r="HI243" s="110">
        <v>79.099999999999994</v>
      </c>
      <c r="HJ243" s="113">
        <v>66.7</v>
      </c>
      <c r="HK243" s="178">
        <v>58.1</v>
      </c>
      <c r="HL243" s="109">
        <v>65.2</v>
      </c>
      <c r="HM243" s="109">
        <v>70.900000000000006</v>
      </c>
      <c r="HN243" s="109">
        <v>75.2</v>
      </c>
      <c r="HO243" s="109">
        <v>74.7</v>
      </c>
      <c r="HP243" s="110">
        <v>66.3</v>
      </c>
      <c r="HQ243" s="110">
        <v>70.7</v>
      </c>
      <c r="HR243" s="110">
        <v>76</v>
      </c>
      <c r="HS243" s="110">
        <v>75.3</v>
      </c>
      <c r="HT243" s="110">
        <v>81.400000000000006</v>
      </c>
      <c r="HU243" s="110">
        <v>80.900000000000006</v>
      </c>
      <c r="HV243" s="113">
        <v>68.900000000000006</v>
      </c>
    </row>
    <row r="244" spans="1:230" x14ac:dyDescent="0.2">
      <c r="A244" s="227"/>
      <c r="B244" s="87" t="s">
        <v>23</v>
      </c>
      <c r="C244" s="114"/>
      <c r="D244" s="115"/>
      <c r="E244" s="115"/>
      <c r="F244" s="115"/>
      <c r="G244" s="116"/>
      <c r="H244" s="117"/>
      <c r="I244" s="117"/>
      <c r="J244" s="117"/>
      <c r="K244" s="117"/>
      <c r="L244" s="117"/>
      <c r="M244" s="117"/>
      <c r="N244" s="118"/>
      <c r="O244" s="114"/>
      <c r="P244" s="115"/>
      <c r="Q244" s="115"/>
      <c r="R244" s="115"/>
      <c r="S244" s="116"/>
      <c r="T244" s="117"/>
      <c r="U244" s="117"/>
      <c r="V244" s="117"/>
      <c r="W244" s="117"/>
      <c r="X244" s="117"/>
      <c r="Y244" s="117"/>
      <c r="Z244" s="118"/>
      <c r="AA244" s="114">
        <v>35.9</v>
      </c>
      <c r="AB244" s="115">
        <v>37.200000000000003</v>
      </c>
      <c r="AC244" s="115">
        <v>48.6</v>
      </c>
      <c r="AD244" s="115">
        <v>49</v>
      </c>
      <c r="AE244" s="116">
        <v>54.4</v>
      </c>
      <c r="AF244" s="117">
        <v>47.4</v>
      </c>
      <c r="AG244" s="117">
        <v>38.700000000000003</v>
      </c>
      <c r="AH244" s="117">
        <v>57.2</v>
      </c>
      <c r="AI244" s="117">
        <v>49.5</v>
      </c>
      <c r="AJ244" s="117">
        <v>62.6</v>
      </c>
      <c r="AK244" s="117">
        <v>64.400000000000006</v>
      </c>
      <c r="AL244" s="118">
        <v>43.7</v>
      </c>
      <c r="AM244" s="114">
        <v>33.200000000000003</v>
      </c>
      <c r="AN244" s="115">
        <v>36.200000000000003</v>
      </c>
      <c r="AO244" s="115">
        <v>46.3</v>
      </c>
      <c r="AP244" s="115">
        <v>43</v>
      </c>
      <c r="AQ244" s="116">
        <v>53.1</v>
      </c>
      <c r="AR244" s="117">
        <v>44.3</v>
      </c>
      <c r="AS244" s="117">
        <v>41.3</v>
      </c>
      <c r="AT244" s="117">
        <v>59.6</v>
      </c>
      <c r="AU244" s="117">
        <v>43.3</v>
      </c>
      <c r="AV244" s="117">
        <v>59.9</v>
      </c>
      <c r="AW244" s="117">
        <v>60.2</v>
      </c>
      <c r="AX244" s="118">
        <v>36.4</v>
      </c>
      <c r="AY244" s="114">
        <v>36.4</v>
      </c>
      <c r="AZ244" s="115">
        <v>40</v>
      </c>
      <c r="BA244" s="115">
        <v>44.1</v>
      </c>
      <c r="BB244" s="115">
        <v>42</v>
      </c>
      <c r="BC244" s="116">
        <v>52.8</v>
      </c>
      <c r="BD244" s="117">
        <v>46.3</v>
      </c>
      <c r="BE244" s="117">
        <v>43.8</v>
      </c>
      <c r="BF244" s="117">
        <v>61</v>
      </c>
      <c r="BG244" s="117">
        <v>47.9</v>
      </c>
      <c r="BH244" s="117">
        <v>61.7</v>
      </c>
      <c r="BI244" s="117">
        <v>63.3</v>
      </c>
      <c r="BJ244" s="118">
        <v>42.1</v>
      </c>
      <c r="BK244" s="114">
        <v>31.5</v>
      </c>
      <c r="BL244" s="115">
        <v>34.6</v>
      </c>
      <c r="BM244" s="115">
        <v>46.3</v>
      </c>
      <c r="BN244" s="115">
        <v>46.9</v>
      </c>
      <c r="BO244" s="116">
        <v>54.2</v>
      </c>
      <c r="BP244" s="117">
        <v>45.1</v>
      </c>
      <c r="BQ244" s="117">
        <v>41</v>
      </c>
      <c r="BR244" s="117">
        <v>59.2</v>
      </c>
      <c r="BS244" s="117">
        <v>45</v>
      </c>
      <c r="BT244" s="117">
        <v>56.7</v>
      </c>
      <c r="BU244" s="117">
        <v>60.4</v>
      </c>
      <c r="BV244" s="118">
        <v>36.700000000000003</v>
      </c>
      <c r="BW244" s="114">
        <v>34.799999999999997</v>
      </c>
      <c r="BX244" s="115">
        <v>39.1</v>
      </c>
      <c r="BY244" s="115">
        <v>45.5</v>
      </c>
      <c r="BZ244" s="115">
        <v>46.7</v>
      </c>
      <c r="CA244" s="116">
        <v>53.6</v>
      </c>
      <c r="CB244" s="117">
        <v>43.6</v>
      </c>
      <c r="CC244" s="117">
        <v>41.4</v>
      </c>
      <c r="CD244" s="117">
        <v>63.6</v>
      </c>
      <c r="CE244" s="117">
        <v>50.8</v>
      </c>
      <c r="CF244" s="117">
        <v>52.8</v>
      </c>
      <c r="CG244" s="117">
        <v>56.1</v>
      </c>
      <c r="CH244" s="118">
        <v>34.9</v>
      </c>
      <c r="CI244" s="114">
        <v>37.700000000000003</v>
      </c>
      <c r="CJ244" s="115">
        <v>40.299999999999997</v>
      </c>
      <c r="CK244" s="115">
        <v>55.8</v>
      </c>
      <c r="CL244" s="115">
        <v>53.1</v>
      </c>
      <c r="CM244" s="116">
        <v>55.4</v>
      </c>
      <c r="CN244" s="117">
        <v>48.1</v>
      </c>
      <c r="CO244" s="117">
        <v>48.5</v>
      </c>
      <c r="CP244" s="117">
        <v>60.3</v>
      </c>
      <c r="CQ244" s="117">
        <v>48.6</v>
      </c>
      <c r="CR244" s="117">
        <v>60</v>
      </c>
      <c r="CS244" s="117">
        <v>65.5</v>
      </c>
      <c r="CT244" s="118">
        <v>43.2</v>
      </c>
      <c r="CU244" s="114">
        <v>37.6</v>
      </c>
      <c r="CV244" s="115">
        <v>38.6</v>
      </c>
      <c r="CW244" s="115">
        <v>50.9</v>
      </c>
      <c r="CX244" s="115">
        <v>53.9</v>
      </c>
      <c r="CY244" s="116">
        <v>61.9</v>
      </c>
      <c r="CZ244" s="117">
        <v>51.6</v>
      </c>
      <c r="DA244" s="117">
        <v>48.4</v>
      </c>
      <c r="DB244" s="117">
        <v>66.2</v>
      </c>
      <c r="DC244" s="117">
        <v>55</v>
      </c>
      <c r="DD244" s="117">
        <v>62.4</v>
      </c>
      <c r="DE244" s="117">
        <v>59.5</v>
      </c>
      <c r="DF244" s="118">
        <v>45</v>
      </c>
      <c r="DG244" s="119">
        <v>40.6</v>
      </c>
      <c r="DH244" s="116">
        <v>46.5</v>
      </c>
      <c r="DI244" s="115">
        <v>57.2</v>
      </c>
      <c r="DJ244" s="115">
        <v>53.3</v>
      </c>
      <c r="DK244" s="116">
        <v>55.7</v>
      </c>
      <c r="DL244" s="117">
        <v>54.4</v>
      </c>
      <c r="DM244" s="117">
        <v>52.6</v>
      </c>
      <c r="DN244" s="117">
        <v>68.5</v>
      </c>
      <c r="DO244" s="117">
        <v>53.7</v>
      </c>
      <c r="DP244" s="117">
        <v>62.3</v>
      </c>
      <c r="DQ244" s="117">
        <v>59.8</v>
      </c>
      <c r="DR244" s="118">
        <v>44</v>
      </c>
      <c r="DS244" s="119">
        <v>34.799999999999997</v>
      </c>
      <c r="DT244" s="116">
        <v>40.200000000000003</v>
      </c>
      <c r="DU244" s="116">
        <v>49.4</v>
      </c>
      <c r="DV244" s="116">
        <v>51.5</v>
      </c>
      <c r="DW244" s="116">
        <v>55.6</v>
      </c>
      <c r="DX244" s="117">
        <v>47.2</v>
      </c>
      <c r="DY244" s="117">
        <v>46.4</v>
      </c>
      <c r="DZ244" s="117">
        <v>59.1</v>
      </c>
      <c r="EA244" s="117">
        <v>46.2</v>
      </c>
      <c r="EB244" s="117">
        <v>53.6</v>
      </c>
      <c r="EC244" s="117">
        <v>62.3</v>
      </c>
      <c r="ED244" s="174">
        <v>41.2</v>
      </c>
      <c r="EE244" s="179">
        <v>36.6</v>
      </c>
      <c r="EF244" s="116">
        <v>40</v>
      </c>
      <c r="EG244" s="116">
        <v>51.2</v>
      </c>
      <c r="EH244" s="116">
        <v>55.5</v>
      </c>
      <c r="EI244" s="116">
        <v>60.5</v>
      </c>
      <c r="EJ244" s="117">
        <v>49.1</v>
      </c>
      <c r="EK244" s="117">
        <v>36.9</v>
      </c>
      <c r="EL244" s="117">
        <v>60.6</v>
      </c>
      <c r="EM244" s="117">
        <v>52.4</v>
      </c>
      <c r="EN244" s="117">
        <v>59</v>
      </c>
      <c r="EO244" s="117">
        <v>61.7</v>
      </c>
      <c r="EP244" s="174">
        <v>40</v>
      </c>
      <c r="EQ244" s="179">
        <v>32.9</v>
      </c>
      <c r="ER244" s="116">
        <v>37.5</v>
      </c>
      <c r="ES244" s="116">
        <v>51.5</v>
      </c>
      <c r="ET244" s="116">
        <v>59.3</v>
      </c>
      <c r="EU244" s="116">
        <v>63.6</v>
      </c>
      <c r="EV244" s="117">
        <v>49.5</v>
      </c>
      <c r="EW244" s="117">
        <v>46</v>
      </c>
      <c r="EX244" s="117">
        <v>59.6</v>
      </c>
      <c r="EY244" s="117">
        <v>53.8</v>
      </c>
      <c r="EZ244" s="117">
        <v>57.9</v>
      </c>
      <c r="FA244" s="117">
        <v>59.3</v>
      </c>
      <c r="FB244" s="174">
        <v>37.4</v>
      </c>
      <c r="FC244" s="179">
        <v>28.6</v>
      </c>
      <c r="FD244" s="116">
        <v>30.1</v>
      </c>
      <c r="FE244" s="116">
        <v>21.6</v>
      </c>
      <c r="FF244" s="116">
        <v>6.7</v>
      </c>
      <c r="FG244" s="116">
        <v>3.4</v>
      </c>
      <c r="FH244" s="117">
        <v>12.8</v>
      </c>
      <c r="FI244" s="117">
        <v>24.9</v>
      </c>
      <c r="FJ244" s="117">
        <v>37.299999999999997</v>
      </c>
      <c r="FK244" s="117">
        <v>41.5</v>
      </c>
      <c r="FL244" s="117">
        <v>49.5</v>
      </c>
      <c r="FM244" s="117">
        <v>56.8</v>
      </c>
      <c r="FN244" s="174">
        <v>37.4</v>
      </c>
      <c r="FO244" s="179">
        <v>11.6</v>
      </c>
      <c r="FP244" s="116">
        <v>13.8</v>
      </c>
      <c r="FQ244" s="116">
        <v>24.2</v>
      </c>
      <c r="FR244" s="116">
        <v>18.600000000000001</v>
      </c>
      <c r="FS244" s="116">
        <v>15.5</v>
      </c>
      <c r="FT244" s="117">
        <v>10.7</v>
      </c>
      <c r="FU244" s="117">
        <v>26.9</v>
      </c>
      <c r="FV244" s="117">
        <v>27.8</v>
      </c>
      <c r="FW244" s="117">
        <v>17.600000000000001</v>
      </c>
      <c r="FX244" s="117">
        <v>37.200000000000003</v>
      </c>
      <c r="FY244" s="117">
        <v>51.7</v>
      </c>
      <c r="FZ244" s="174">
        <v>44.8</v>
      </c>
      <c r="GA244" s="179">
        <v>17.8</v>
      </c>
      <c r="GB244" s="116">
        <v>14</v>
      </c>
      <c r="GC244" s="116">
        <v>29.1</v>
      </c>
      <c r="GD244" s="116">
        <v>31.3</v>
      </c>
      <c r="GE244" s="116">
        <v>41.1</v>
      </c>
      <c r="GF244" s="117">
        <v>36.200000000000003</v>
      </c>
      <c r="GG244" s="117">
        <v>37.9</v>
      </c>
      <c r="GH244" s="117">
        <v>39.9</v>
      </c>
      <c r="GI244" s="117">
        <v>39.299999999999997</v>
      </c>
      <c r="GJ244" s="117">
        <v>45.8</v>
      </c>
      <c r="GK244" s="117">
        <v>55.5</v>
      </c>
      <c r="GL244" s="174">
        <v>45.4</v>
      </c>
      <c r="GM244" s="179">
        <v>34</v>
      </c>
      <c r="GN244" s="116">
        <v>39.9</v>
      </c>
      <c r="GO244" s="116">
        <v>57.2</v>
      </c>
      <c r="GP244" s="116">
        <v>59.3</v>
      </c>
      <c r="GQ244" s="116">
        <v>58.4</v>
      </c>
      <c r="GR244" s="117">
        <v>51.6</v>
      </c>
      <c r="GS244" s="117">
        <v>42.6</v>
      </c>
      <c r="GT244" s="117">
        <v>49.9</v>
      </c>
      <c r="GU244" s="117">
        <v>49.1</v>
      </c>
      <c r="GV244" s="117">
        <v>62.4</v>
      </c>
      <c r="GW244" s="117">
        <v>61.5</v>
      </c>
      <c r="GX244" s="120">
        <v>42.6</v>
      </c>
      <c r="GY244" s="179">
        <v>35.4</v>
      </c>
      <c r="GZ244" s="116">
        <v>39.299999999999997</v>
      </c>
      <c r="HA244" s="116">
        <v>54.3</v>
      </c>
      <c r="HB244" s="116">
        <v>51.5</v>
      </c>
      <c r="HC244" s="116">
        <v>56.4</v>
      </c>
      <c r="HD244" s="117">
        <v>47</v>
      </c>
      <c r="HE244" s="117">
        <v>45.7</v>
      </c>
      <c r="HF244" s="117">
        <v>51.7</v>
      </c>
      <c r="HG244" s="117">
        <v>54.1</v>
      </c>
      <c r="HH244" s="117">
        <v>75</v>
      </c>
      <c r="HI244" s="117">
        <v>72.900000000000006</v>
      </c>
      <c r="HJ244" s="120">
        <v>47.6</v>
      </c>
      <c r="HK244" s="179">
        <v>38.4</v>
      </c>
      <c r="HL244" s="116">
        <v>36.799999999999997</v>
      </c>
      <c r="HM244" s="116">
        <v>57</v>
      </c>
      <c r="HN244" s="116">
        <v>58.3</v>
      </c>
      <c r="HO244" s="116">
        <v>62.6</v>
      </c>
      <c r="HP244" s="117">
        <v>52.5</v>
      </c>
      <c r="HQ244" s="117">
        <v>47.6</v>
      </c>
      <c r="HR244" s="117">
        <v>57.3</v>
      </c>
      <c r="HS244" s="117">
        <v>53.4</v>
      </c>
      <c r="HT244" s="117">
        <v>67.8</v>
      </c>
      <c r="HU244" s="117">
        <v>70.099999999999994</v>
      </c>
      <c r="HV244" s="120">
        <v>48.6</v>
      </c>
    </row>
    <row r="245" spans="1:230" x14ac:dyDescent="0.2">
      <c r="A245" s="227"/>
      <c r="B245" s="92" t="s">
        <v>24</v>
      </c>
      <c r="C245" s="121"/>
      <c r="D245" s="122"/>
      <c r="E245" s="122"/>
      <c r="F245" s="122"/>
      <c r="G245" s="123"/>
      <c r="H245" s="124"/>
      <c r="I245" s="124"/>
      <c r="J245" s="124"/>
      <c r="K245" s="124"/>
      <c r="L245" s="124"/>
      <c r="M245" s="124"/>
      <c r="N245" s="125"/>
      <c r="O245" s="121"/>
      <c r="P245" s="122"/>
      <c r="Q245" s="122"/>
      <c r="R245" s="122"/>
      <c r="S245" s="123"/>
      <c r="T245" s="124"/>
      <c r="U245" s="124"/>
      <c r="V245" s="124"/>
      <c r="W245" s="124"/>
      <c r="X245" s="124"/>
      <c r="Y245" s="124"/>
      <c r="Z245" s="125"/>
      <c r="AA245" s="121">
        <v>40.299999999999997</v>
      </c>
      <c r="AB245" s="122">
        <v>43.8</v>
      </c>
      <c r="AC245" s="122">
        <v>55.3</v>
      </c>
      <c r="AD245" s="122">
        <v>53.2</v>
      </c>
      <c r="AE245" s="123">
        <v>53.3</v>
      </c>
      <c r="AF245" s="124">
        <v>44.9</v>
      </c>
      <c r="AG245" s="124">
        <v>48.8</v>
      </c>
      <c r="AH245" s="124">
        <v>66.2</v>
      </c>
      <c r="AI245" s="124">
        <v>57.4</v>
      </c>
      <c r="AJ245" s="124">
        <v>61.1</v>
      </c>
      <c r="AK245" s="124">
        <v>67.3</v>
      </c>
      <c r="AL245" s="125">
        <v>45.8</v>
      </c>
      <c r="AM245" s="121">
        <v>38</v>
      </c>
      <c r="AN245" s="122">
        <v>49.5</v>
      </c>
      <c r="AO245" s="122">
        <v>57.5</v>
      </c>
      <c r="AP245" s="122">
        <v>51.8</v>
      </c>
      <c r="AQ245" s="123">
        <v>55.7</v>
      </c>
      <c r="AR245" s="124">
        <v>43.5</v>
      </c>
      <c r="AS245" s="124">
        <v>49.1</v>
      </c>
      <c r="AT245" s="124">
        <v>67.400000000000006</v>
      </c>
      <c r="AU245" s="124">
        <v>54</v>
      </c>
      <c r="AV245" s="124">
        <v>58.8</v>
      </c>
      <c r="AW245" s="124">
        <v>60.8</v>
      </c>
      <c r="AX245" s="125">
        <v>44</v>
      </c>
      <c r="AY245" s="121">
        <v>37.799999999999997</v>
      </c>
      <c r="AZ245" s="122">
        <v>41.2</v>
      </c>
      <c r="BA245" s="122">
        <v>46.5</v>
      </c>
      <c r="BB245" s="122">
        <v>43.7</v>
      </c>
      <c r="BC245" s="123">
        <v>53.2</v>
      </c>
      <c r="BD245" s="124">
        <v>48.9</v>
      </c>
      <c r="BE245" s="124">
        <v>47.4</v>
      </c>
      <c r="BF245" s="124">
        <v>66.2</v>
      </c>
      <c r="BG245" s="124">
        <v>53.3</v>
      </c>
      <c r="BH245" s="124">
        <v>57.8</v>
      </c>
      <c r="BI245" s="124">
        <v>59.6</v>
      </c>
      <c r="BJ245" s="125">
        <v>39.6</v>
      </c>
      <c r="BK245" s="121">
        <v>35</v>
      </c>
      <c r="BL245" s="122">
        <v>41</v>
      </c>
      <c r="BM245" s="122">
        <v>56.4</v>
      </c>
      <c r="BN245" s="122">
        <v>72.099999999999994</v>
      </c>
      <c r="BO245" s="123">
        <v>61</v>
      </c>
      <c r="BP245" s="124">
        <v>50.4</v>
      </c>
      <c r="BQ245" s="124">
        <v>51.2</v>
      </c>
      <c r="BR245" s="124">
        <v>73.3</v>
      </c>
      <c r="BS245" s="124">
        <v>58.6</v>
      </c>
      <c r="BT245" s="124">
        <v>66.099999999999994</v>
      </c>
      <c r="BU245" s="124">
        <v>74.2</v>
      </c>
      <c r="BV245" s="125">
        <v>51.1</v>
      </c>
      <c r="BW245" s="121">
        <v>37.1</v>
      </c>
      <c r="BX245" s="122">
        <v>39.1</v>
      </c>
      <c r="BY245" s="122">
        <v>56.7</v>
      </c>
      <c r="BZ245" s="122">
        <v>55.4</v>
      </c>
      <c r="CA245" s="123">
        <v>59.5</v>
      </c>
      <c r="CB245" s="124">
        <v>45.4</v>
      </c>
      <c r="CC245" s="124">
        <v>49.9</v>
      </c>
      <c r="CD245" s="124">
        <v>73.2</v>
      </c>
      <c r="CE245" s="124">
        <v>61.4</v>
      </c>
      <c r="CF245" s="124">
        <v>65.5</v>
      </c>
      <c r="CG245" s="124">
        <v>74.8</v>
      </c>
      <c r="CH245" s="125">
        <v>50.5</v>
      </c>
      <c r="CI245" s="121">
        <v>37.200000000000003</v>
      </c>
      <c r="CJ245" s="122">
        <v>43.6</v>
      </c>
      <c r="CK245" s="122">
        <v>56.9</v>
      </c>
      <c r="CL245" s="122">
        <v>58.2</v>
      </c>
      <c r="CM245" s="123">
        <v>62.2</v>
      </c>
      <c r="CN245" s="124">
        <v>50.7</v>
      </c>
      <c r="CO245" s="124">
        <v>49.6</v>
      </c>
      <c r="CP245" s="124">
        <v>73.400000000000006</v>
      </c>
      <c r="CQ245" s="124">
        <v>58.2</v>
      </c>
      <c r="CR245" s="124">
        <v>66.599999999999994</v>
      </c>
      <c r="CS245" s="124">
        <v>75.2</v>
      </c>
      <c r="CT245" s="125">
        <v>48</v>
      </c>
      <c r="CU245" s="121">
        <v>38.200000000000003</v>
      </c>
      <c r="CV245" s="122">
        <v>41.5</v>
      </c>
      <c r="CW245" s="122">
        <v>50.6</v>
      </c>
      <c r="CX245" s="122">
        <v>55.2</v>
      </c>
      <c r="CY245" s="123">
        <v>62.3</v>
      </c>
      <c r="CZ245" s="124">
        <v>53.3</v>
      </c>
      <c r="DA245" s="124">
        <v>59.4</v>
      </c>
      <c r="DB245" s="124">
        <v>82</v>
      </c>
      <c r="DC245" s="124">
        <v>67.599999999999994</v>
      </c>
      <c r="DD245" s="124">
        <v>74.7</v>
      </c>
      <c r="DE245" s="124">
        <v>69.599999999999994</v>
      </c>
      <c r="DF245" s="125">
        <v>51.1</v>
      </c>
      <c r="DG245" s="126">
        <v>44.2</v>
      </c>
      <c r="DH245" s="123">
        <v>50.8</v>
      </c>
      <c r="DI245" s="122">
        <v>55.3</v>
      </c>
      <c r="DJ245" s="122">
        <v>62.4</v>
      </c>
      <c r="DK245" s="123">
        <v>60.1</v>
      </c>
      <c r="DL245" s="124">
        <v>51.4</v>
      </c>
      <c r="DM245" s="124">
        <v>55.5</v>
      </c>
      <c r="DN245" s="124">
        <v>72.599999999999994</v>
      </c>
      <c r="DO245" s="124">
        <v>61.4</v>
      </c>
      <c r="DP245" s="124">
        <v>72.3</v>
      </c>
      <c r="DQ245" s="124">
        <v>67.7</v>
      </c>
      <c r="DR245" s="125">
        <v>50.3</v>
      </c>
      <c r="DS245" s="126">
        <v>33.1</v>
      </c>
      <c r="DT245" s="123">
        <v>37.5</v>
      </c>
      <c r="DU245" s="123">
        <v>46.7</v>
      </c>
      <c r="DV245" s="123">
        <v>61.7</v>
      </c>
      <c r="DW245" s="123">
        <v>50.7</v>
      </c>
      <c r="DX245" s="124">
        <v>56.2</v>
      </c>
      <c r="DY245" s="124">
        <v>54.9</v>
      </c>
      <c r="DZ245" s="124">
        <v>55.3</v>
      </c>
      <c r="EA245" s="124">
        <v>62.5</v>
      </c>
      <c r="EB245" s="124">
        <v>64.5</v>
      </c>
      <c r="EC245" s="124">
        <v>67.3</v>
      </c>
      <c r="ED245" s="175">
        <v>50.1</v>
      </c>
      <c r="EE245" s="180">
        <v>43.6</v>
      </c>
      <c r="EF245" s="123">
        <v>50.1</v>
      </c>
      <c r="EG245" s="123">
        <v>54.7</v>
      </c>
      <c r="EH245" s="123">
        <v>62.6</v>
      </c>
      <c r="EI245" s="123">
        <v>63.6</v>
      </c>
      <c r="EJ245" s="124">
        <v>55.6</v>
      </c>
      <c r="EK245" s="124">
        <v>54.2</v>
      </c>
      <c r="EL245" s="124">
        <v>71</v>
      </c>
      <c r="EM245" s="124">
        <v>60.9</v>
      </c>
      <c r="EN245" s="124">
        <v>63.5</v>
      </c>
      <c r="EO245" s="124">
        <v>65.900000000000006</v>
      </c>
      <c r="EP245" s="175">
        <v>57.6</v>
      </c>
      <c r="EQ245" s="180">
        <v>50.6</v>
      </c>
      <c r="ER245" s="123">
        <v>53.8</v>
      </c>
      <c r="ES245" s="123">
        <v>65.5</v>
      </c>
      <c r="ET245" s="123">
        <v>67.3</v>
      </c>
      <c r="EU245" s="123">
        <v>71.599999999999994</v>
      </c>
      <c r="EV245" s="124">
        <v>59</v>
      </c>
      <c r="EW245" s="124">
        <v>53.6</v>
      </c>
      <c r="EX245" s="124">
        <v>70.7</v>
      </c>
      <c r="EY245" s="124">
        <v>62</v>
      </c>
      <c r="EZ245" s="124">
        <v>68.7</v>
      </c>
      <c r="FA245" s="124">
        <v>69.8</v>
      </c>
      <c r="FB245" s="175">
        <v>51</v>
      </c>
      <c r="FC245" s="180">
        <v>42.5</v>
      </c>
      <c r="FD245" s="123">
        <v>46.6</v>
      </c>
      <c r="FE245" s="123">
        <v>25.3</v>
      </c>
      <c r="FF245" s="123">
        <v>11.2</v>
      </c>
      <c r="FG245" s="123">
        <v>4.9000000000000004</v>
      </c>
      <c r="FH245" s="124">
        <v>12.2</v>
      </c>
      <c r="FI245" s="124">
        <v>35.6</v>
      </c>
      <c r="FJ245" s="124">
        <v>50.3</v>
      </c>
      <c r="FK245" s="124">
        <v>52.3</v>
      </c>
      <c r="FL245" s="124">
        <v>59.6</v>
      </c>
      <c r="FM245" s="124">
        <v>69.599999999999994</v>
      </c>
      <c r="FN245" s="175">
        <v>42.2</v>
      </c>
      <c r="FO245" s="180">
        <v>14.8</v>
      </c>
      <c r="FP245" s="123">
        <v>15.3</v>
      </c>
      <c r="FQ245" s="123">
        <v>31.5</v>
      </c>
      <c r="FR245" s="123">
        <v>27</v>
      </c>
      <c r="FS245" s="123">
        <v>19.899999999999999</v>
      </c>
      <c r="FT245" s="124">
        <v>12.9</v>
      </c>
      <c r="FU245" s="124">
        <v>35.799999999999997</v>
      </c>
      <c r="FV245" s="124">
        <v>36.1</v>
      </c>
      <c r="FW245" s="124">
        <v>13.7</v>
      </c>
      <c r="FX245" s="124">
        <v>42.7</v>
      </c>
      <c r="FY245" s="124">
        <v>63.1</v>
      </c>
      <c r="FZ245" s="175">
        <v>61.8</v>
      </c>
      <c r="GA245" s="180">
        <v>26.5</v>
      </c>
      <c r="GB245" s="123">
        <v>17</v>
      </c>
      <c r="GC245" s="123">
        <v>37</v>
      </c>
      <c r="GD245" s="123">
        <v>44.5</v>
      </c>
      <c r="GE245" s="123">
        <v>51.5</v>
      </c>
      <c r="GF245" s="124">
        <v>45.5</v>
      </c>
      <c r="GG245" s="124">
        <v>48.5</v>
      </c>
      <c r="GH245" s="124">
        <v>52.8</v>
      </c>
      <c r="GI245" s="124">
        <v>49.5</v>
      </c>
      <c r="GJ245" s="124">
        <v>59.1</v>
      </c>
      <c r="GK245" s="124">
        <v>71.8</v>
      </c>
      <c r="GL245" s="175">
        <v>63.8</v>
      </c>
      <c r="GM245" s="180">
        <v>38.200000000000003</v>
      </c>
      <c r="GN245" s="123">
        <v>51.5</v>
      </c>
      <c r="GO245" s="123">
        <v>63.2</v>
      </c>
      <c r="GP245" s="123">
        <v>58.1</v>
      </c>
      <c r="GQ245" s="123">
        <v>74.3</v>
      </c>
      <c r="GR245" s="124">
        <v>62.5</v>
      </c>
      <c r="GS245" s="124">
        <v>50.9</v>
      </c>
      <c r="GT245" s="124">
        <v>67</v>
      </c>
      <c r="GU245" s="124">
        <v>24.6</v>
      </c>
      <c r="GV245" s="124">
        <v>70.599999999999994</v>
      </c>
      <c r="GW245" s="124">
        <v>77.2</v>
      </c>
      <c r="GX245" s="127">
        <v>54.9</v>
      </c>
      <c r="GY245" s="180">
        <v>41.5</v>
      </c>
      <c r="GZ245" s="123">
        <v>51.4</v>
      </c>
      <c r="HA245" s="123">
        <v>65.2</v>
      </c>
      <c r="HB245" s="123">
        <v>61.2</v>
      </c>
      <c r="HC245" s="123">
        <v>66.599999999999994</v>
      </c>
      <c r="HD245" s="124">
        <v>51.1</v>
      </c>
      <c r="HE245" s="124">
        <v>52.9</v>
      </c>
      <c r="HF245" s="124">
        <v>65</v>
      </c>
      <c r="HG245" s="124">
        <v>64.2</v>
      </c>
      <c r="HH245" s="124">
        <v>71.8</v>
      </c>
      <c r="HI245" s="124">
        <v>79.900000000000006</v>
      </c>
      <c r="HJ245" s="127">
        <v>56</v>
      </c>
      <c r="HK245" s="180">
        <v>39.200000000000003</v>
      </c>
      <c r="HL245" s="123">
        <v>49.1</v>
      </c>
      <c r="HM245" s="123">
        <v>61.2</v>
      </c>
      <c r="HN245" s="123">
        <v>61.6</v>
      </c>
      <c r="HO245" s="123">
        <v>64.8</v>
      </c>
      <c r="HP245" s="124">
        <v>53</v>
      </c>
      <c r="HQ245" s="124">
        <v>51.5</v>
      </c>
      <c r="HR245" s="124">
        <v>67</v>
      </c>
      <c r="HS245" s="124">
        <v>62.8</v>
      </c>
      <c r="HT245" s="124">
        <v>73.900000000000006</v>
      </c>
      <c r="HU245" s="124">
        <v>78.7</v>
      </c>
      <c r="HV245" s="127">
        <v>55.5</v>
      </c>
    </row>
    <row r="246" spans="1:230" x14ac:dyDescent="0.2">
      <c r="A246" s="227"/>
      <c r="B246" s="92" t="s">
        <v>25</v>
      </c>
      <c r="C246" s="121"/>
      <c r="D246" s="122"/>
      <c r="E246" s="122"/>
      <c r="F246" s="122"/>
      <c r="G246" s="123"/>
      <c r="H246" s="124"/>
      <c r="I246" s="124"/>
      <c r="J246" s="124"/>
      <c r="K246" s="124"/>
      <c r="L246" s="124"/>
      <c r="M246" s="124"/>
      <c r="N246" s="125"/>
      <c r="O246" s="121"/>
      <c r="P246" s="122"/>
      <c r="Q246" s="122"/>
      <c r="R246" s="122"/>
      <c r="S246" s="123"/>
      <c r="T246" s="124"/>
      <c r="U246" s="124"/>
      <c r="V246" s="124"/>
      <c r="W246" s="124"/>
      <c r="X246" s="124"/>
      <c r="Y246" s="124"/>
      <c r="Z246" s="125"/>
      <c r="AA246" s="121">
        <v>54.8</v>
      </c>
      <c r="AB246" s="122">
        <v>63.4</v>
      </c>
      <c r="AC246" s="122">
        <v>68</v>
      </c>
      <c r="AD246" s="122">
        <v>65.8</v>
      </c>
      <c r="AE246" s="123">
        <v>65.599999999999994</v>
      </c>
      <c r="AF246" s="124">
        <v>62.7</v>
      </c>
      <c r="AG246" s="124">
        <v>62.9</v>
      </c>
      <c r="AH246" s="124">
        <v>72.3</v>
      </c>
      <c r="AI246" s="124">
        <v>69.599999999999994</v>
      </c>
      <c r="AJ246" s="124">
        <v>69.2</v>
      </c>
      <c r="AK246" s="124">
        <v>68.900000000000006</v>
      </c>
      <c r="AL246" s="125">
        <v>55.6</v>
      </c>
      <c r="AM246" s="121">
        <v>55.3</v>
      </c>
      <c r="AN246" s="122">
        <v>66.900000000000006</v>
      </c>
      <c r="AO246" s="122">
        <v>75</v>
      </c>
      <c r="AP246" s="122">
        <v>68.8</v>
      </c>
      <c r="AQ246" s="123">
        <v>70.900000000000006</v>
      </c>
      <c r="AR246" s="124">
        <v>66.099999999999994</v>
      </c>
      <c r="AS246" s="124">
        <v>69.3</v>
      </c>
      <c r="AT246" s="124">
        <v>76.7</v>
      </c>
      <c r="AU246" s="124">
        <v>69.8</v>
      </c>
      <c r="AV246" s="124">
        <v>72</v>
      </c>
      <c r="AW246" s="124">
        <v>71.900000000000006</v>
      </c>
      <c r="AX246" s="125">
        <v>62.8</v>
      </c>
      <c r="AY246" s="121">
        <v>60.3</v>
      </c>
      <c r="AZ246" s="122">
        <v>69.099999999999994</v>
      </c>
      <c r="BA246" s="122">
        <v>70.400000000000006</v>
      </c>
      <c r="BB246" s="122">
        <v>64.8</v>
      </c>
      <c r="BC246" s="123">
        <v>66.8</v>
      </c>
      <c r="BD246" s="124">
        <v>66.7</v>
      </c>
      <c r="BE246" s="124">
        <v>69.2</v>
      </c>
      <c r="BF246" s="124">
        <v>75.3</v>
      </c>
      <c r="BG246" s="124">
        <v>73.400000000000006</v>
      </c>
      <c r="BH246" s="124">
        <v>74.2</v>
      </c>
      <c r="BI246" s="124">
        <v>74.5</v>
      </c>
      <c r="BJ246" s="125">
        <v>65.2</v>
      </c>
      <c r="BK246" s="121">
        <v>57.8</v>
      </c>
      <c r="BL246" s="122">
        <v>67.400000000000006</v>
      </c>
      <c r="BM246" s="122">
        <v>73.099999999999994</v>
      </c>
      <c r="BN246" s="122">
        <v>69.400000000000006</v>
      </c>
      <c r="BO246" s="123">
        <v>69.900000000000006</v>
      </c>
      <c r="BP246" s="124">
        <v>68.5</v>
      </c>
      <c r="BQ246" s="124">
        <v>69</v>
      </c>
      <c r="BR246" s="124">
        <v>80.2</v>
      </c>
      <c r="BS246" s="124">
        <v>72.7</v>
      </c>
      <c r="BT246" s="124">
        <v>73.8</v>
      </c>
      <c r="BU246" s="124">
        <v>76.599999999999994</v>
      </c>
      <c r="BV246" s="125">
        <v>67.5</v>
      </c>
      <c r="BW246" s="121">
        <v>58.4</v>
      </c>
      <c r="BX246" s="122">
        <v>68.099999999999994</v>
      </c>
      <c r="BY246" s="122">
        <v>74</v>
      </c>
      <c r="BZ246" s="122">
        <v>71.400000000000006</v>
      </c>
      <c r="CA246" s="123">
        <v>72.5</v>
      </c>
      <c r="CB246" s="124">
        <v>67</v>
      </c>
      <c r="CC246" s="124">
        <v>71.099999999999994</v>
      </c>
      <c r="CD246" s="124">
        <v>81.400000000000006</v>
      </c>
      <c r="CE246" s="124">
        <v>77.099999999999994</v>
      </c>
      <c r="CF246" s="124">
        <v>79.900000000000006</v>
      </c>
      <c r="CG246" s="124">
        <v>82.9</v>
      </c>
      <c r="CH246" s="125">
        <v>70.5</v>
      </c>
      <c r="CI246" s="121">
        <v>63.2</v>
      </c>
      <c r="CJ246" s="122">
        <v>71</v>
      </c>
      <c r="CK246" s="122">
        <v>77.900000000000006</v>
      </c>
      <c r="CL246" s="122">
        <v>77</v>
      </c>
      <c r="CM246" s="123">
        <v>74.7</v>
      </c>
      <c r="CN246" s="124">
        <v>74.400000000000006</v>
      </c>
      <c r="CO246" s="124">
        <v>78.400000000000006</v>
      </c>
      <c r="CP246" s="124">
        <v>85.8</v>
      </c>
      <c r="CQ246" s="124">
        <v>82.1</v>
      </c>
      <c r="CR246" s="124">
        <v>79.900000000000006</v>
      </c>
      <c r="CS246" s="124">
        <v>83.4</v>
      </c>
      <c r="CT246" s="125">
        <v>73.3</v>
      </c>
      <c r="CU246" s="121">
        <v>69.3</v>
      </c>
      <c r="CV246" s="122">
        <v>69.5</v>
      </c>
      <c r="CW246" s="122">
        <v>84</v>
      </c>
      <c r="CX246" s="122">
        <v>79.3</v>
      </c>
      <c r="CY246" s="123">
        <v>83.9</v>
      </c>
      <c r="CZ246" s="124">
        <v>79.099999999999994</v>
      </c>
      <c r="DA246" s="124">
        <v>79.5</v>
      </c>
      <c r="DB246" s="124">
        <v>87.3</v>
      </c>
      <c r="DC246" s="124">
        <v>82.2</v>
      </c>
      <c r="DD246" s="124">
        <v>86.1</v>
      </c>
      <c r="DE246" s="124">
        <v>82.1</v>
      </c>
      <c r="DF246" s="125">
        <v>73.599999999999994</v>
      </c>
      <c r="DG246" s="126">
        <v>70.3</v>
      </c>
      <c r="DH246" s="123">
        <v>77.2</v>
      </c>
      <c r="DI246" s="122">
        <v>85.3</v>
      </c>
      <c r="DJ246" s="122">
        <v>83.7</v>
      </c>
      <c r="DK246" s="123">
        <v>80.2</v>
      </c>
      <c r="DL246" s="124">
        <v>78.8</v>
      </c>
      <c r="DM246" s="124">
        <v>82.2</v>
      </c>
      <c r="DN246" s="124">
        <v>88.4</v>
      </c>
      <c r="DO246" s="124">
        <v>83</v>
      </c>
      <c r="DP246" s="124">
        <v>85.2</v>
      </c>
      <c r="DQ246" s="124">
        <v>83.2</v>
      </c>
      <c r="DR246" s="125">
        <v>71.3</v>
      </c>
      <c r="DS246" s="126">
        <v>62.6</v>
      </c>
      <c r="DT246" s="123">
        <v>71.5</v>
      </c>
      <c r="DU246" s="123">
        <v>82.1</v>
      </c>
      <c r="DV246" s="123">
        <v>81.099999999999994</v>
      </c>
      <c r="DW246" s="123">
        <v>79.900000000000006</v>
      </c>
      <c r="DX246" s="124">
        <v>76.7</v>
      </c>
      <c r="DY246" s="124">
        <v>76.7</v>
      </c>
      <c r="DZ246" s="124">
        <v>82.8</v>
      </c>
      <c r="EA246" s="124">
        <v>79.7</v>
      </c>
      <c r="EB246" s="124">
        <v>84.8</v>
      </c>
      <c r="EC246" s="124">
        <v>87.8</v>
      </c>
      <c r="ED246" s="175">
        <v>73.099999999999994</v>
      </c>
      <c r="EE246" s="180">
        <v>67.400000000000006</v>
      </c>
      <c r="EF246" s="123">
        <v>76.400000000000006</v>
      </c>
      <c r="EG246" s="123">
        <v>81.5</v>
      </c>
      <c r="EH246" s="123">
        <v>84.9</v>
      </c>
      <c r="EI246" s="123">
        <v>83.8</v>
      </c>
      <c r="EJ246" s="124">
        <v>80</v>
      </c>
      <c r="EK246" s="124">
        <v>83.5</v>
      </c>
      <c r="EL246" s="124">
        <v>90.5</v>
      </c>
      <c r="EM246" s="124">
        <v>86.4</v>
      </c>
      <c r="EN246" s="124">
        <v>86.4</v>
      </c>
      <c r="EO246" s="124">
        <v>87.1</v>
      </c>
      <c r="EP246" s="175">
        <v>78.099999999999994</v>
      </c>
      <c r="EQ246" s="180">
        <v>70.900000000000006</v>
      </c>
      <c r="ER246" s="123">
        <v>78.900000000000006</v>
      </c>
      <c r="ES246" s="123">
        <v>84.9</v>
      </c>
      <c r="ET246" s="123">
        <v>87.5</v>
      </c>
      <c r="EU246" s="123">
        <v>83.5</v>
      </c>
      <c r="EV246" s="124">
        <v>78.400000000000006</v>
      </c>
      <c r="EW246" s="124">
        <v>78.8</v>
      </c>
      <c r="EX246" s="124">
        <v>84.5</v>
      </c>
      <c r="EY246" s="124">
        <v>83.4</v>
      </c>
      <c r="EZ246" s="124">
        <v>85.7</v>
      </c>
      <c r="FA246" s="124">
        <v>85.3</v>
      </c>
      <c r="FB246" s="175">
        <v>73.8</v>
      </c>
      <c r="FC246" s="180">
        <v>67</v>
      </c>
      <c r="FD246" s="123">
        <v>71.900000000000006</v>
      </c>
      <c r="FE246" s="123">
        <v>50.6</v>
      </c>
      <c r="FF246" s="123">
        <v>29.2</v>
      </c>
      <c r="FG246" s="123">
        <v>24.5</v>
      </c>
      <c r="FH246" s="124">
        <v>40.299999999999997</v>
      </c>
      <c r="FI246" s="124">
        <v>45.7</v>
      </c>
      <c r="FJ246" s="124">
        <v>41.4</v>
      </c>
      <c r="FK246" s="124">
        <v>53.6</v>
      </c>
      <c r="FL246" s="124">
        <v>60.7</v>
      </c>
      <c r="FM246" s="124">
        <v>65.400000000000006</v>
      </c>
      <c r="FN246" s="175">
        <v>49.9</v>
      </c>
      <c r="FO246" s="180">
        <v>33.799999999999997</v>
      </c>
      <c r="FP246" s="123">
        <v>43.1</v>
      </c>
      <c r="FQ246" s="123">
        <v>54.7</v>
      </c>
      <c r="FR246" s="123">
        <v>49.7</v>
      </c>
      <c r="FS246" s="123">
        <v>38.799999999999997</v>
      </c>
      <c r="FT246" s="124">
        <v>35</v>
      </c>
      <c r="FU246" s="124">
        <v>50.2</v>
      </c>
      <c r="FV246" s="124">
        <v>44.4</v>
      </c>
      <c r="FW246" s="124">
        <v>39</v>
      </c>
      <c r="FX246" s="124">
        <v>54.6</v>
      </c>
      <c r="FY246" s="124">
        <v>63.5</v>
      </c>
      <c r="FZ246" s="175">
        <v>62.1</v>
      </c>
      <c r="GA246" s="180">
        <v>37.6</v>
      </c>
      <c r="GB246" s="123">
        <v>41.5</v>
      </c>
      <c r="GC246" s="123">
        <v>57</v>
      </c>
      <c r="GD246" s="123">
        <v>57.9</v>
      </c>
      <c r="GE246" s="123">
        <v>59.4</v>
      </c>
      <c r="GF246" s="124">
        <v>58.6</v>
      </c>
      <c r="GG246" s="124">
        <v>58.8</v>
      </c>
      <c r="GH246" s="124">
        <v>62.1</v>
      </c>
      <c r="GI246" s="124">
        <v>65.599999999999994</v>
      </c>
      <c r="GJ246" s="124">
        <v>64.400000000000006</v>
      </c>
      <c r="GK246" s="124">
        <v>67.099999999999994</v>
      </c>
      <c r="GL246" s="175">
        <v>63.6</v>
      </c>
      <c r="GM246" s="180">
        <v>56.7</v>
      </c>
      <c r="GN246" s="123">
        <v>65.2</v>
      </c>
      <c r="GO246" s="123">
        <v>78.3</v>
      </c>
      <c r="GP246" s="123">
        <v>73.400000000000006</v>
      </c>
      <c r="GQ246" s="123">
        <v>73.7</v>
      </c>
      <c r="GR246" s="124">
        <v>71.599999999999994</v>
      </c>
      <c r="GS246" s="124">
        <v>68.900000000000006</v>
      </c>
      <c r="GT246" s="124">
        <v>79</v>
      </c>
      <c r="GU246" s="124">
        <v>79</v>
      </c>
      <c r="GV246" s="124">
        <v>80.3</v>
      </c>
      <c r="GW246" s="124">
        <v>83.2</v>
      </c>
      <c r="GX246" s="127">
        <v>68.599999999999994</v>
      </c>
      <c r="GY246" s="180">
        <v>58.1</v>
      </c>
      <c r="GZ246" s="123">
        <v>69.5</v>
      </c>
      <c r="HA246" s="123">
        <v>80.5</v>
      </c>
      <c r="HB246" s="123">
        <v>78.099999999999994</v>
      </c>
      <c r="HC246" s="123">
        <v>73.3</v>
      </c>
      <c r="HD246" s="124">
        <v>72.3</v>
      </c>
      <c r="HE246" s="124">
        <v>74.099999999999994</v>
      </c>
      <c r="HF246" s="124">
        <v>76.900000000000006</v>
      </c>
      <c r="HG246" s="124">
        <v>80.7</v>
      </c>
      <c r="HH246" s="124">
        <v>84.3</v>
      </c>
      <c r="HI246" s="124">
        <v>85</v>
      </c>
      <c r="HJ246" s="127">
        <v>73.7</v>
      </c>
      <c r="HK246" s="180">
        <v>63.8</v>
      </c>
      <c r="HL246" s="123">
        <v>72.3</v>
      </c>
      <c r="HM246" s="123">
        <v>76.7</v>
      </c>
      <c r="HN246" s="123">
        <v>81.7</v>
      </c>
      <c r="HO246" s="123">
        <v>80.8</v>
      </c>
      <c r="HP246" s="124">
        <v>73.599999999999994</v>
      </c>
      <c r="HQ246" s="124">
        <v>76.7</v>
      </c>
      <c r="HR246" s="124">
        <v>80.8</v>
      </c>
      <c r="HS246" s="124">
        <v>80.599999999999994</v>
      </c>
      <c r="HT246" s="124">
        <v>86.1</v>
      </c>
      <c r="HU246" s="124">
        <v>84.5</v>
      </c>
      <c r="HV246" s="127">
        <v>73.599999999999994</v>
      </c>
    </row>
    <row r="247" spans="1:230" x14ac:dyDescent="0.2">
      <c r="A247" s="227"/>
      <c r="B247" s="92" t="s">
        <v>26</v>
      </c>
      <c r="C247" s="121"/>
      <c r="D247" s="122"/>
      <c r="E247" s="122"/>
      <c r="F247" s="122"/>
      <c r="G247" s="123"/>
      <c r="H247" s="124"/>
      <c r="I247" s="124"/>
      <c r="J247" s="124"/>
      <c r="K247" s="124"/>
      <c r="L247" s="124"/>
      <c r="M247" s="124"/>
      <c r="N247" s="125"/>
      <c r="O247" s="121"/>
      <c r="P247" s="122"/>
      <c r="Q247" s="122"/>
      <c r="R247" s="122"/>
      <c r="S247" s="123"/>
      <c r="T247" s="124"/>
      <c r="U247" s="124"/>
      <c r="V247" s="124"/>
      <c r="W247" s="124"/>
      <c r="X247" s="124"/>
      <c r="Y247" s="124"/>
      <c r="Z247" s="125"/>
      <c r="AA247" s="121">
        <v>51.5</v>
      </c>
      <c r="AB247" s="122">
        <v>62.8</v>
      </c>
      <c r="AC247" s="122">
        <v>68</v>
      </c>
      <c r="AD247" s="122">
        <v>65.7</v>
      </c>
      <c r="AE247" s="123">
        <v>67.400000000000006</v>
      </c>
      <c r="AF247" s="124">
        <v>64.5</v>
      </c>
      <c r="AG247" s="124">
        <v>68</v>
      </c>
      <c r="AH247" s="124">
        <v>79.5</v>
      </c>
      <c r="AI247" s="124">
        <v>75.3</v>
      </c>
      <c r="AJ247" s="124">
        <v>75</v>
      </c>
      <c r="AK247" s="124">
        <v>76</v>
      </c>
      <c r="AL247" s="125">
        <v>60.7</v>
      </c>
      <c r="AM247" s="121">
        <v>54.5</v>
      </c>
      <c r="AN247" s="122">
        <v>66.8</v>
      </c>
      <c r="AO247" s="122">
        <v>76.5</v>
      </c>
      <c r="AP247" s="122">
        <v>72.7</v>
      </c>
      <c r="AQ247" s="123">
        <v>73.599999999999994</v>
      </c>
      <c r="AR247" s="124">
        <v>69</v>
      </c>
      <c r="AS247" s="124">
        <v>75</v>
      </c>
      <c r="AT247" s="124">
        <v>83.1</v>
      </c>
      <c r="AU247" s="124">
        <v>76.5</v>
      </c>
      <c r="AV247" s="124">
        <v>79.400000000000006</v>
      </c>
      <c r="AW247" s="124">
        <v>80.7</v>
      </c>
      <c r="AX247" s="125">
        <v>65.900000000000006</v>
      </c>
      <c r="AY247" s="121">
        <v>60.1</v>
      </c>
      <c r="AZ247" s="122">
        <v>68.7</v>
      </c>
      <c r="BA247" s="122">
        <v>71.900000000000006</v>
      </c>
      <c r="BB247" s="122">
        <v>65.900000000000006</v>
      </c>
      <c r="BC247" s="123">
        <v>71.8</v>
      </c>
      <c r="BD247" s="124">
        <v>70.400000000000006</v>
      </c>
      <c r="BE247" s="124">
        <v>74.900000000000006</v>
      </c>
      <c r="BF247" s="124">
        <v>82.3</v>
      </c>
      <c r="BG247" s="124">
        <v>79.5</v>
      </c>
      <c r="BH247" s="124">
        <v>80.400000000000006</v>
      </c>
      <c r="BI247" s="124">
        <v>81.2</v>
      </c>
      <c r="BJ247" s="125">
        <v>66.5</v>
      </c>
      <c r="BK247" s="121">
        <v>59.4</v>
      </c>
      <c r="BL247" s="122">
        <v>69.2</v>
      </c>
      <c r="BM247" s="122">
        <v>80.2</v>
      </c>
      <c r="BN247" s="122">
        <v>77.599999999999994</v>
      </c>
      <c r="BO247" s="123">
        <v>77.5</v>
      </c>
      <c r="BP247" s="124">
        <v>75.3</v>
      </c>
      <c r="BQ247" s="124">
        <v>77.2</v>
      </c>
      <c r="BR247" s="124">
        <v>87.9</v>
      </c>
      <c r="BS247" s="124">
        <v>80.2</v>
      </c>
      <c r="BT247" s="124">
        <v>81.7</v>
      </c>
      <c r="BU247" s="124">
        <v>86.1</v>
      </c>
      <c r="BV247" s="125">
        <v>74.8</v>
      </c>
      <c r="BW247" s="121">
        <v>66.900000000000006</v>
      </c>
      <c r="BX247" s="122">
        <v>76.2</v>
      </c>
      <c r="BY247" s="122">
        <v>84.2</v>
      </c>
      <c r="BZ247" s="122">
        <v>83.8</v>
      </c>
      <c r="CA247" s="123">
        <v>82.4</v>
      </c>
      <c r="CB247" s="124">
        <v>79.3</v>
      </c>
      <c r="CC247" s="124">
        <v>78.900000000000006</v>
      </c>
      <c r="CD247" s="124">
        <v>88.1</v>
      </c>
      <c r="CE247" s="124">
        <v>81.900000000000006</v>
      </c>
      <c r="CF247" s="124">
        <v>84.7</v>
      </c>
      <c r="CG247" s="124">
        <v>88</v>
      </c>
      <c r="CH247" s="125">
        <v>74.099999999999994</v>
      </c>
      <c r="CI247" s="121">
        <v>66.3</v>
      </c>
      <c r="CJ247" s="122">
        <v>74.400000000000006</v>
      </c>
      <c r="CK247" s="122">
        <v>81.8</v>
      </c>
      <c r="CL247" s="122">
        <v>79.7</v>
      </c>
      <c r="CM247" s="123">
        <v>79.900000000000006</v>
      </c>
      <c r="CN247" s="124">
        <v>77</v>
      </c>
      <c r="CO247" s="124">
        <v>80.099999999999994</v>
      </c>
      <c r="CP247" s="124">
        <v>87.5</v>
      </c>
      <c r="CQ247" s="124">
        <v>83.8</v>
      </c>
      <c r="CR247" s="124">
        <v>83</v>
      </c>
      <c r="CS247" s="124">
        <v>85.2</v>
      </c>
      <c r="CT247" s="125">
        <v>73</v>
      </c>
      <c r="CU247" s="121">
        <v>63.7</v>
      </c>
      <c r="CV247" s="122">
        <v>64.599999999999994</v>
      </c>
      <c r="CW247" s="122">
        <v>80.8</v>
      </c>
      <c r="CX247" s="122">
        <v>84</v>
      </c>
      <c r="CY247" s="123">
        <v>86.2</v>
      </c>
      <c r="CZ247" s="124">
        <v>80.3</v>
      </c>
      <c r="DA247" s="124">
        <v>82.4</v>
      </c>
      <c r="DB247" s="124">
        <v>88</v>
      </c>
      <c r="DC247" s="124">
        <v>82.2</v>
      </c>
      <c r="DD247" s="124">
        <v>78.099999999999994</v>
      </c>
      <c r="DE247" s="124">
        <v>84.2</v>
      </c>
      <c r="DF247" s="125">
        <v>76.900000000000006</v>
      </c>
      <c r="DG247" s="126">
        <v>68.5</v>
      </c>
      <c r="DH247" s="123">
        <v>74</v>
      </c>
      <c r="DI247" s="122">
        <v>80.400000000000006</v>
      </c>
      <c r="DJ247" s="122">
        <v>84.2</v>
      </c>
      <c r="DK247" s="123">
        <v>82</v>
      </c>
      <c r="DL247" s="124">
        <v>83.1</v>
      </c>
      <c r="DM247" s="124">
        <v>84.1</v>
      </c>
      <c r="DN247" s="124">
        <v>88.2</v>
      </c>
      <c r="DO247" s="124">
        <v>87.4</v>
      </c>
      <c r="DP247" s="124">
        <v>88.1</v>
      </c>
      <c r="DQ247" s="124">
        <v>88.4</v>
      </c>
      <c r="DR247" s="125">
        <v>77.400000000000006</v>
      </c>
      <c r="DS247" s="126">
        <v>72.099999999999994</v>
      </c>
      <c r="DT247" s="123">
        <v>77.900000000000006</v>
      </c>
      <c r="DU247" s="123">
        <v>86.3</v>
      </c>
      <c r="DV247" s="123">
        <v>87.4</v>
      </c>
      <c r="DW247" s="123">
        <v>86.7</v>
      </c>
      <c r="DX247" s="124">
        <v>84.5</v>
      </c>
      <c r="DY247" s="124">
        <v>84.4</v>
      </c>
      <c r="DZ247" s="124">
        <v>89.8</v>
      </c>
      <c r="EA247" s="124">
        <v>87.4</v>
      </c>
      <c r="EB247" s="124">
        <v>86.2</v>
      </c>
      <c r="EC247" s="124">
        <v>91.3</v>
      </c>
      <c r="ED247" s="175">
        <v>83</v>
      </c>
      <c r="EE247" s="180">
        <v>69.3</v>
      </c>
      <c r="EF247" s="123">
        <v>80.599999999999994</v>
      </c>
      <c r="EG247" s="123">
        <v>87.8</v>
      </c>
      <c r="EH247" s="123">
        <v>89.6</v>
      </c>
      <c r="EI247" s="123">
        <v>88.6</v>
      </c>
      <c r="EJ247" s="124">
        <v>83.8</v>
      </c>
      <c r="EK247" s="124">
        <v>81.5</v>
      </c>
      <c r="EL247" s="124">
        <v>83.9</v>
      </c>
      <c r="EM247" s="124">
        <v>89.5</v>
      </c>
      <c r="EN247" s="124">
        <v>90.9</v>
      </c>
      <c r="EO247" s="124">
        <v>92</v>
      </c>
      <c r="EP247" s="175">
        <v>81.3</v>
      </c>
      <c r="EQ247" s="180">
        <v>69.2</v>
      </c>
      <c r="ER247" s="123">
        <v>81.400000000000006</v>
      </c>
      <c r="ES247" s="123">
        <v>86.4</v>
      </c>
      <c r="ET247" s="123">
        <v>91.8</v>
      </c>
      <c r="EU247" s="123">
        <v>88.1</v>
      </c>
      <c r="EV247" s="124">
        <v>84</v>
      </c>
      <c r="EW247" s="124">
        <v>85.2</v>
      </c>
      <c r="EX247" s="124">
        <v>90.1</v>
      </c>
      <c r="EY247" s="124">
        <v>86.8</v>
      </c>
      <c r="EZ247" s="124">
        <v>90.5</v>
      </c>
      <c r="FA247" s="124">
        <v>91</v>
      </c>
      <c r="FB247" s="175">
        <v>78.900000000000006</v>
      </c>
      <c r="FC247" s="180">
        <v>64.3</v>
      </c>
      <c r="FD247" s="123">
        <v>70</v>
      </c>
      <c r="FE247" s="123">
        <v>42.1</v>
      </c>
      <c r="FF247" s="123">
        <v>18.100000000000001</v>
      </c>
      <c r="FG247" s="123">
        <v>9.6999999999999993</v>
      </c>
      <c r="FH247" s="124">
        <v>26.9</v>
      </c>
      <c r="FI247" s="124">
        <v>36.9</v>
      </c>
      <c r="FJ247" s="124">
        <v>42.7</v>
      </c>
      <c r="FK247" s="124">
        <v>57.9</v>
      </c>
      <c r="FL247" s="124">
        <v>64.8</v>
      </c>
      <c r="FM247" s="124">
        <v>72.900000000000006</v>
      </c>
      <c r="FN247" s="175">
        <v>46.5</v>
      </c>
      <c r="FO247" s="180">
        <v>23.7</v>
      </c>
      <c r="FP247" s="123">
        <v>38.6</v>
      </c>
      <c r="FQ247" s="123">
        <v>48.9</v>
      </c>
      <c r="FR247" s="123">
        <v>37.1</v>
      </c>
      <c r="FS247" s="123">
        <v>28.9</v>
      </c>
      <c r="FT247" s="124">
        <v>31.3</v>
      </c>
      <c r="FU247" s="124">
        <v>39.6</v>
      </c>
      <c r="FV247" s="124">
        <v>38.1</v>
      </c>
      <c r="FW247" s="124">
        <v>32.799999999999997</v>
      </c>
      <c r="FX247" s="124">
        <v>46.7</v>
      </c>
      <c r="FY247" s="124">
        <v>58.6</v>
      </c>
      <c r="FZ247" s="175">
        <v>59</v>
      </c>
      <c r="GA247" s="180">
        <v>27.1</v>
      </c>
      <c r="GB247" s="123">
        <v>30.8</v>
      </c>
      <c r="GC247" s="123">
        <v>44.4</v>
      </c>
      <c r="GD247" s="123">
        <v>53.4</v>
      </c>
      <c r="GE247" s="123">
        <v>62.5</v>
      </c>
      <c r="GF247" s="124">
        <v>60.7</v>
      </c>
      <c r="GG247" s="124">
        <v>56.8</v>
      </c>
      <c r="GH247" s="124">
        <v>57.2</v>
      </c>
      <c r="GI247" s="124">
        <v>56.7</v>
      </c>
      <c r="GJ247" s="124">
        <v>69.8</v>
      </c>
      <c r="GK247" s="124">
        <v>75.2</v>
      </c>
      <c r="GL247" s="175">
        <v>76.3</v>
      </c>
      <c r="GM247" s="180">
        <v>55.8</v>
      </c>
      <c r="GN247" s="123">
        <v>64.599999999999994</v>
      </c>
      <c r="GO247" s="123">
        <v>60.3</v>
      </c>
      <c r="GP247" s="123">
        <v>70.400000000000006</v>
      </c>
      <c r="GQ247" s="123">
        <v>65.8</v>
      </c>
      <c r="GR247" s="124">
        <v>63.1</v>
      </c>
      <c r="GS247" s="124">
        <v>66.099999999999994</v>
      </c>
      <c r="GT247" s="124">
        <v>74.5</v>
      </c>
      <c r="GU247" s="124">
        <v>73.900000000000006</v>
      </c>
      <c r="GV247" s="124">
        <v>79.7</v>
      </c>
      <c r="GW247" s="124">
        <v>80.3</v>
      </c>
      <c r="GX247" s="127">
        <v>66.5</v>
      </c>
      <c r="GY247" s="180">
        <v>59.7</v>
      </c>
      <c r="GZ247" s="123">
        <v>68.400000000000006</v>
      </c>
      <c r="HA247" s="123">
        <v>78.3</v>
      </c>
      <c r="HB247" s="123">
        <v>74.599999999999994</v>
      </c>
      <c r="HC247" s="123">
        <v>75</v>
      </c>
      <c r="HD247" s="124">
        <v>68.400000000000006</v>
      </c>
      <c r="HE247" s="124">
        <v>68.599999999999994</v>
      </c>
      <c r="HF247" s="124">
        <v>72</v>
      </c>
      <c r="HG247" s="124">
        <v>77.400000000000006</v>
      </c>
      <c r="HH247" s="124">
        <v>83.9</v>
      </c>
      <c r="HI247" s="124">
        <v>84.3</v>
      </c>
      <c r="HJ247" s="127">
        <v>71.5</v>
      </c>
      <c r="HK247" s="180">
        <v>60.6</v>
      </c>
      <c r="HL247" s="123">
        <v>69.099999999999994</v>
      </c>
      <c r="HM247" s="123">
        <v>76</v>
      </c>
      <c r="HN247" s="123">
        <v>74.099999999999994</v>
      </c>
      <c r="HO247" s="123">
        <v>74.8</v>
      </c>
      <c r="HP247" s="124">
        <v>59</v>
      </c>
      <c r="HQ247" s="124">
        <v>73</v>
      </c>
      <c r="HR247" s="124">
        <v>79.400000000000006</v>
      </c>
      <c r="HS247" s="124">
        <v>78.5</v>
      </c>
      <c r="HT247" s="124">
        <v>82.8</v>
      </c>
      <c r="HU247" s="124">
        <v>83.7</v>
      </c>
      <c r="HV247" s="127">
        <v>71.8</v>
      </c>
    </row>
    <row r="248" spans="1:230" x14ac:dyDescent="0.2">
      <c r="A248" s="227"/>
      <c r="B248" s="92" t="s">
        <v>27</v>
      </c>
      <c r="C248" s="121"/>
      <c r="D248" s="122"/>
      <c r="E248" s="122"/>
      <c r="F248" s="122"/>
      <c r="G248" s="123"/>
      <c r="H248" s="124"/>
      <c r="I248" s="124"/>
      <c r="J248" s="124"/>
      <c r="K248" s="124"/>
      <c r="L248" s="124"/>
      <c r="M248" s="124"/>
      <c r="N248" s="125"/>
      <c r="O248" s="121"/>
      <c r="P248" s="122"/>
      <c r="Q248" s="122"/>
      <c r="R248" s="122"/>
      <c r="S248" s="123"/>
      <c r="T248" s="124"/>
      <c r="U248" s="124"/>
      <c r="V248" s="124"/>
      <c r="W248" s="124"/>
      <c r="X248" s="124"/>
      <c r="Y248" s="124"/>
      <c r="Z248" s="125"/>
      <c r="AA248" s="121" t="s">
        <v>28</v>
      </c>
      <c r="AB248" s="122" t="s">
        <v>28</v>
      </c>
      <c r="AC248" s="122" t="s">
        <v>28</v>
      </c>
      <c r="AD248" s="122" t="s">
        <v>28</v>
      </c>
      <c r="AE248" s="123" t="s">
        <v>28</v>
      </c>
      <c r="AF248" s="124" t="s">
        <v>28</v>
      </c>
      <c r="AG248" s="124" t="s">
        <v>28</v>
      </c>
      <c r="AH248" s="124" t="s">
        <v>28</v>
      </c>
      <c r="AI248" s="124" t="s">
        <v>28</v>
      </c>
      <c r="AJ248" s="124" t="s">
        <v>28</v>
      </c>
      <c r="AK248" s="124" t="s">
        <v>28</v>
      </c>
      <c r="AL248" s="125" t="s">
        <v>28</v>
      </c>
      <c r="AM248" s="121" t="s">
        <v>28</v>
      </c>
      <c r="AN248" s="122" t="s">
        <v>28</v>
      </c>
      <c r="AO248" s="122" t="s">
        <v>28</v>
      </c>
      <c r="AP248" s="122" t="s">
        <v>28</v>
      </c>
      <c r="AQ248" s="123" t="s">
        <v>28</v>
      </c>
      <c r="AR248" s="124" t="s">
        <v>28</v>
      </c>
      <c r="AS248" s="124" t="s">
        <v>28</v>
      </c>
      <c r="AT248" s="124" t="s">
        <v>28</v>
      </c>
      <c r="AU248" s="124" t="s">
        <v>28</v>
      </c>
      <c r="AV248" s="124" t="s">
        <v>28</v>
      </c>
      <c r="AW248" s="124" t="s">
        <v>28</v>
      </c>
      <c r="AX248" s="125" t="s">
        <v>28</v>
      </c>
      <c r="AY248" s="121" t="s">
        <v>28</v>
      </c>
      <c r="AZ248" s="122" t="s">
        <v>28</v>
      </c>
      <c r="BA248" s="122" t="s">
        <v>28</v>
      </c>
      <c r="BB248" s="122" t="s">
        <v>28</v>
      </c>
      <c r="BC248" s="123" t="s">
        <v>28</v>
      </c>
      <c r="BD248" s="124" t="s">
        <v>28</v>
      </c>
      <c r="BE248" s="124" t="s">
        <v>28</v>
      </c>
      <c r="BF248" s="124" t="s">
        <v>28</v>
      </c>
      <c r="BG248" s="124" t="s">
        <v>28</v>
      </c>
      <c r="BH248" s="124" t="s">
        <v>28</v>
      </c>
      <c r="BI248" s="124" t="s">
        <v>28</v>
      </c>
      <c r="BJ248" s="125" t="s">
        <v>28</v>
      </c>
      <c r="BK248" s="121" t="s">
        <v>28</v>
      </c>
      <c r="BL248" s="122" t="s">
        <v>28</v>
      </c>
      <c r="BM248" s="122" t="s">
        <v>28</v>
      </c>
      <c r="BN248" s="122" t="s">
        <v>28</v>
      </c>
      <c r="BO248" s="123" t="s">
        <v>28</v>
      </c>
      <c r="BP248" s="124" t="s">
        <v>28</v>
      </c>
      <c r="BQ248" s="124" t="s">
        <v>28</v>
      </c>
      <c r="BR248" s="124" t="s">
        <v>28</v>
      </c>
      <c r="BS248" s="124" t="s">
        <v>28</v>
      </c>
      <c r="BT248" s="124" t="s">
        <v>28</v>
      </c>
      <c r="BU248" s="124" t="s">
        <v>28</v>
      </c>
      <c r="BV248" s="125" t="s">
        <v>28</v>
      </c>
      <c r="BW248" s="121" t="s">
        <v>28</v>
      </c>
      <c r="BX248" s="122" t="s">
        <v>28</v>
      </c>
      <c r="BY248" s="122" t="s">
        <v>28</v>
      </c>
      <c r="BZ248" s="122" t="s">
        <v>28</v>
      </c>
      <c r="CA248" s="123" t="s">
        <v>28</v>
      </c>
      <c r="CB248" s="124" t="s">
        <v>28</v>
      </c>
      <c r="CC248" s="124" t="s">
        <v>28</v>
      </c>
      <c r="CD248" s="124" t="s">
        <v>28</v>
      </c>
      <c r="CE248" s="124" t="s">
        <v>28</v>
      </c>
      <c r="CF248" s="124" t="s">
        <v>28</v>
      </c>
      <c r="CG248" s="124" t="s">
        <v>28</v>
      </c>
      <c r="CH248" s="125" t="s">
        <v>28</v>
      </c>
      <c r="CI248" s="121" t="s">
        <v>28</v>
      </c>
      <c r="CJ248" s="122" t="s">
        <v>28</v>
      </c>
      <c r="CK248" s="122" t="s">
        <v>28</v>
      </c>
      <c r="CL248" s="122" t="s">
        <v>28</v>
      </c>
      <c r="CM248" s="123" t="s">
        <v>28</v>
      </c>
      <c r="CN248" s="124" t="s">
        <v>28</v>
      </c>
      <c r="CO248" s="124" t="s">
        <v>28</v>
      </c>
      <c r="CP248" s="124" t="s">
        <v>28</v>
      </c>
      <c r="CQ248" s="124" t="s">
        <v>28</v>
      </c>
      <c r="CR248" s="124" t="s">
        <v>28</v>
      </c>
      <c r="CS248" s="124" t="s">
        <v>28</v>
      </c>
      <c r="CT248" s="125" t="s">
        <v>28</v>
      </c>
      <c r="CU248" s="121">
        <v>31.7</v>
      </c>
      <c r="CV248" s="122">
        <v>33.200000000000003</v>
      </c>
      <c r="CW248" s="122">
        <v>46.7</v>
      </c>
      <c r="CX248" s="122">
        <v>47.8</v>
      </c>
      <c r="CY248" s="123">
        <v>51.5</v>
      </c>
      <c r="CZ248" s="124">
        <v>42.7</v>
      </c>
      <c r="DA248" s="124">
        <v>46.3</v>
      </c>
      <c r="DB248" s="124">
        <v>64.599999999999994</v>
      </c>
      <c r="DC248" s="124">
        <v>46.8</v>
      </c>
      <c r="DD248" s="124">
        <v>42.1</v>
      </c>
      <c r="DE248" s="124">
        <v>35.1</v>
      </c>
      <c r="DF248" s="125">
        <v>29.3</v>
      </c>
      <c r="DG248" s="126">
        <v>23.1</v>
      </c>
      <c r="DH248" s="123">
        <v>36.6</v>
      </c>
      <c r="DI248" s="122">
        <v>46.7</v>
      </c>
      <c r="DJ248" s="122">
        <v>50.1</v>
      </c>
      <c r="DK248" s="123">
        <v>41.5</v>
      </c>
      <c r="DL248" s="124">
        <v>40.1</v>
      </c>
      <c r="DM248" s="124">
        <v>49.8</v>
      </c>
      <c r="DN248" s="124">
        <v>66.900000000000006</v>
      </c>
      <c r="DO248" s="124">
        <v>50.4</v>
      </c>
      <c r="DP248" s="124">
        <v>50.3</v>
      </c>
      <c r="DQ248" s="124">
        <v>44.8</v>
      </c>
      <c r="DR248" s="125">
        <v>35.299999999999997</v>
      </c>
      <c r="DS248" s="126">
        <v>33.5</v>
      </c>
      <c r="DT248" s="123">
        <v>38.5</v>
      </c>
      <c r="DU248" s="123">
        <v>49.3</v>
      </c>
      <c r="DV248" s="123">
        <v>59.3</v>
      </c>
      <c r="DW248" s="123">
        <v>49.2</v>
      </c>
      <c r="DX248" s="124">
        <v>50.9</v>
      </c>
      <c r="DY248" s="124">
        <v>55.1</v>
      </c>
      <c r="DZ248" s="124">
        <v>62</v>
      </c>
      <c r="EA248" s="124">
        <v>47.5</v>
      </c>
      <c r="EB248" s="124">
        <v>43.2</v>
      </c>
      <c r="EC248" s="124">
        <v>48.5</v>
      </c>
      <c r="ED248" s="175">
        <v>39.200000000000003</v>
      </c>
      <c r="EE248" s="180">
        <v>28.3</v>
      </c>
      <c r="EF248" s="123">
        <v>32.299999999999997</v>
      </c>
      <c r="EG248" s="123">
        <v>40.9</v>
      </c>
      <c r="EH248" s="123">
        <v>48.2</v>
      </c>
      <c r="EI248" s="123">
        <v>43.3</v>
      </c>
      <c r="EJ248" s="124">
        <v>36.6</v>
      </c>
      <c r="EK248" s="124">
        <v>41.2</v>
      </c>
      <c r="EL248" s="124">
        <v>56.3</v>
      </c>
      <c r="EM248" s="124">
        <v>41.5</v>
      </c>
      <c r="EN248" s="124">
        <v>41.8</v>
      </c>
      <c r="EO248" s="124">
        <v>46.4</v>
      </c>
      <c r="EP248" s="175">
        <v>36.700000000000003</v>
      </c>
      <c r="EQ248" s="180">
        <v>28.9</v>
      </c>
      <c r="ER248" s="123">
        <v>33.200000000000003</v>
      </c>
      <c r="ES248" s="123">
        <v>40</v>
      </c>
      <c r="ET248" s="123">
        <v>52.5</v>
      </c>
      <c r="EU248" s="123">
        <v>43.1</v>
      </c>
      <c r="EV248" s="124">
        <v>36.6</v>
      </c>
      <c r="EW248" s="124">
        <v>37.799999999999997</v>
      </c>
      <c r="EX248" s="124">
        <v>50.3</v>
      </c>
      <c r="EY248" s="124">
        <v>38.5</v>
      </c>
      <c r="EZ248" s="124">
        <v>38.5</v>
      </c>
      <c r="FA248" s="124">
        <v>41.6</v>
      </c>
      <c r="FB248" s="175">
        <v>29.1</v>
      </c>
      <c r="FC248" s="180">
        <v>23.9</v>
      </c>
      <c r="FD248" s="123">
        <v>23.1</v>
      </c>
      <c r="FE248" s="123">
        <v>15.8</v>
      </c>
      <c r="FF248" s="123">
        <v>6.5</v>
      </c>
      <c r="FG248" s="123">
        <v>1.7</v>
      </c>
      <c r="FH248" s="124">
        <v>7.3</v>
      </c>
      <c r="FI248" s="124">
        <v>12.2</v>
      </c>
      <c r="FJ248" s="124">
        <v>15.3</v>
      </c>
      <c r="FK248" s="124">
        <v>17.2</v>
      </c>
      <c r="FL248" s="124">
        <v>18.3</v>
      </c>
      <c r="FM248" s="124">
        <v>20.6</v>
      </c>
      <c r="FN248" s="175">
        <v>12.4</v>
      </c>
      <c r="FO248" s="180">
        <v>9</v>
      </c>
      <c r="FP248" s="123">
        <v>13</v>
      </c>
      <c r="FQ248" s="123">
        <v>15.8</v>
      </c>
      <c r="FR248" s="123">
        <v>16.100000000000001</v>
      </c>
      <c r="FS248" s="123">
        <v>9.3000000000000007</v>
      </c>
      <c r="FT248" s="124">
        <v>7.1</v>
      </c>
      <c r="FU248" s="124">
        <v>15.9</v>
      </c>
      <c r="FV248" s="124">
        <v>14.1</v>
      </c>
      <c r="FW248" s="124">
        <v>9.4</v>
      </c>
      <c r="FX248" s="124">
        <v>18.899999999999999</v>
      </c>
      <c r="FY248" s="124">
        <v>22.6</v>
      </c>
      <c r="FZ248" s="175">
        <v>20.6</v>
      </c>
      <c r="GA248" s="180">
        <v>11.1</v>
      </c>
      <c r="GB248" s="123">
        <v>10.3</v>
      </c>
      <c r="GC248" s="123">
        <v>11.5</v>
      </c>
      <c r="GD248" s="123">
        <v>13.6</v>
      </c>
      <c r="GE248" s="123">
        <v>18.3</v>
      </c>
      <c r="GF248" s="124">
        <v>16.600000000000001</v>
      </c>
      <c r="GG248" s="124">
        <v>24.5</v>
      </c>
      <c r="GH248" s="124">
        <v>29.3</v>
      </c>
      <c r="GI248" s="124">
        <v>19.600000000000001</v>
      </c>
      <c r="GJ248" s="124">
        <v>22.2</v>
      </c>
      <c r="GK248" s="124">
        <v>22.6</v>
      </c>
      <c r="GL248" s="175">
        <v>21.2</v>
      </c>
      <c r="GM248" s="180">
        <v>11.7</v>
      </c>
      <c r="GN248" s="123">
        <v>13</v>
      </c>
      <c r="GO248" s="123">
        <v>19.899999999999999</v>
      </c>
      <c r="GP248" s="123">
        <v>24.3</v>
      </c>
      <c r="GQ248" s="123">
        <v>35.5</v>
      </c>
      <c r="GR248" s="124">
        <v>20.100000000000001</v>
      </c>
      <c r="GS248" s="124">
        <v>20.7</v>
      </c>
      <c r="GT248" s="124">
        <v>36.4</v>
      </c>
      <c r="GU248" s="124">
        <v>29.2</v>
      </c>
      <c r="GV248" s="124">
        <v>18.7</v>
      </c>
      <c r="GW248" s="124">
        <v>15.6</v>
      </c>
      <c r="GX248" s="127">
        <v>14.2</v>
      </c>
      <c r="GY248" s="180">
        <v>16.600000000000001</v>
      </c>
      <c r="GZ248" s="123">
        <v>11.5</v>
      </c>
      <c r="HA248" s="123">
        <v>11.1</v>
      </c>
      <c r="HB248" s="123">
        <v>24.2</v>
      </c>
      <c r="HC248" s="123">
        <v>17.5</v>
      </c>
      <c r="HD248" s="124">
        <v>13</v>
      </c>
      <c r="HE248" s="124">
        <v>15.7</v>
      </c>
      <c r="HF248" s="124">
        <v>21.9</v>
      </c>
      <c r="HG248" s="124">
        <v>17.8</v>
      </c>
      <c r="HH248" s="124">
        <v>29.9</v>
      </c>
      <c r="HI248" s="124">
        <v>18.2</v>
      </c>
      <c r="HJ248" s="127">
        <v>15.8</v>
      </c>
      <c r="HK248" s="180">
        <v>8.6</v>
      </c>
      <c r="HL248" s="123">
        <v>16.3</v>
      </c>
      <c r="HM248" s="123">
        <v>19.3</v>
      </c>
      <c r="HN248" s="123">
        <v>18.899999999999999</v>
      </c>
      <c r="HO248" s="123">
        <v>14.4</v>
      </c>
      <c r="HP248" s="124">
        <v>18.899999999999999</v>
      </c>
      <c r="HQ248" s="124">
        <v>20.100000000000001</v>
      </c>
      <c r="HR248" s="124">
        <v>27.1</v>
      </c>
      <c r="HS248" s="124">
        <v>16.100000000000001</v>
      </c>
      <c r="HT248" s="124">
        <v>19.100000000000001</v>
      </c>
      <c r="HU248" s="124">
        <v>15.8</v>
      </c>
      <c r="HV248" s="127">
        <v>18.100000000000001</v>
      </c>
    </row>
    <row r="249" spans="1:230" x14ac:dyDescent="0.2">
      <c r="A249" s="227"/>
      <c r="B249" s="97" t="s">
        <v>29</v>
      </c>
      <c r="C249" s="128"/>
      <c r="D249" s="129"/>
      <c r="E249" s="129"/>
      <c r="F249" s="129"/>
      <c r="G249" s="130"/>
      <c r="H249" s="131"/>
      <c r="I249" s="131"/>
      <c r="J249" s="131"/>
      <c r="K249" s="131"/>
      <c r="L249" s="131"/>
      <c r="M249" s="131"/>
      <c r="N249" s="132"/>
      <c r="O249" s="128"/>
      <c r="P249" s="129"/>
      <c r="Q249" s="129"/>
      <c r="R249" s="129"/>
      <c r="S249" s="130"/>
      <c r="T249" s="131"/>
      <c r="U249" s="131"/>
      <c r="V249" s="131"/>
      <c r="W249" s="131"/>
      <c r="X249" s="131"/>
      <c r="Y249" s="131"/>
      <c r="Z249" s="132"/>
      <c r="AA249" s="128" t="s">
        <v>28</v>
      </c>
      <c r="AB249" s="129" t="s">
        <v>28</v>
      </c>
      <c r="AC249" s="129" t="s">
        <v>28</v>
      </c>
      <c r="AD249" s="129" t="s">
        <v>28</v>
      </c>
      <c r="AE249" s="130" t="s">
        <v>28</v>
      </c>
      <c r="AF249" s="131" t="s">
        <v>28</v>
      </c>
      <c r="AG249" s="131" t="s">
        <v>28</v>
      </c>
      <c r="AH249" s="131" t="s">
        <v>28</v>
      </c>
      <c r="AI249" s="131" t="s">
        <v>28</v>
      </c>
      <c r="AJ249" s="131" t="s">
        <v>28</v>
      </c>
      <c r="AK249" s="131" t="s">
        <v>28</v>
      </c>
      <c r="AL249" s="132" t="s">
        <v>28</v>
      </c>
      <c r="AM249" s="128" t="s">
        <v>28</v>
      </c>
      <c r="AN249" s="129" t="s">
        <v>28</v>
      </c>
      <c r="AO249" s="129" t="s">
        <v>28</v>
      </c>
      <c r="AP249" s="129">
        <v>41.4</v>
      </c>
      <c r="AQ249" s="130">
        <v>26</v>
      </c>
      <c r="AR249" s="131">
        <v>26.9</v>
      </c>
      <c r="AS249" s="131">
        <v>28.2</v>
      </c>
      <c r="AT249" s="131">
        <v>36.6</v>
      </c>
      <c r="AU249" s="131">
        <v>24.5</v>
      </c>
      <c r="AV249" s="131">
        <v>22.6</v>
      </c>
      <c r="AW249" s="131">
        <v>17.399999999999999</v>
      </c>
      <c r="AX249" s="132">
        <v>9.5</v>
      </c>
      <c r="AY249" s="128">
        <v>7.9</v>
      </c>
      <c r="AZ249" s="129">
        <v>13.8</v>
      </c>
      <c r="BA249" s="129">
        <v>16.7</v>
      </c>
      <c r="BB249" s="129">
        <v>50.2</v>
      </c>
      <c r="BC249" s="130">
        <v>35</v>
      </c>
      <c r="BD249" s="131">
        <v>33.6</v>
      </c>
      <c r="BE249" s="131">
        <v>39.200000000000003</v>
      </c>
      <c r="BF249" s="131">
        <v>26.7</v>
      </c>
      <c r="BG249" s="131">
        <v>28.8</v>
      </c>
      <c r="BH249" s="131">
        <v>36.4</v>
      </c>
      <c r="BI249" s="131">
        <v>29.7</v>
      </c>
      <c r="BJ249" s="132">
        <v>18.2</v>
      </c>
      <c r="BK249" s="128">
        <v>11.6</v>
      </c>
      <c r="BL249" s="129">
        <v>16.3</v>
      </c>
      <c r="BM249" s="129">
        <v>18.5</v>
      </c>
      <c r="BN249" s="129">
        <v>59.6</v>
      </c>
      <c r="BO249" s="130">
        <v>46.1</v>
      </c>
      <c r="BP249" s="131">
        <v>39.200000000000003</v>
      </c>
      <c r="BQ249" s="131">
        <v>40.1</v>
      </c>
      <c r="BR249" s="131">
        <v>37.5</v>
      </c>
      <c r="BS249" s="131">
        <v>32.1</v>
      </c>
      <c r="BT249" s="131">
        <v>30.7</v>
      </c>
      <c r="BU249" s="131">
        <v>30.1</v>
      </c>
      <c r="BV249" s="132">
        <v>21</v>
      </c>
      <c r="BW249" s="128">
        <v>13.5</v>
      </c>
      <c r="BX249" s="129">
        <v>18.8</v>
      </c>
      <c r="BY249" s="129">
        <v>23.5</v>
      </c>
      <c r="BZ249" s="129">
        <v>43.4</v>
      </c>
      <c r="CA249" s="130">
        <v>43.4</v>
      </c>
      <c r="CB249" s="131">
        <v>45.9</v>
      </c>
      <c r="CC249" s="131">
        <v>45.7</v>
      </c>
      <c r="CD249" s="131">
        <v>24.8</v>
      </c>
      <c r="CE249" s="131">
        <v>31.4</v>
      </c>
      <c r="CF249" s="131">
        <v>35.9</v>
      </c>
      <c r="CG249" s="131">
        <v>27.1</v>
      </c>
      <c r="CH249" s="132">
        <v>11.9</v>
      </c>
      <c r="CI249" s="128">
        <v>12.3</v>
      </c>
      <c r="CJ249" s="129">
        <v>16.3</v>
      </c>
      <c r="CK249" s="129">
        <v>22.4</v>
      </c>
      <c r="CL249" s="129">
        <v>47.9</v>
      </c>
      <c r="CM249" s="130">
        <v>46.5</v>
      </c>
      <c r="CN249" s="131">
        <v>50.1</v>
      </c>
      <c r="CO249" s="131">
        <v>34.1</v>
      </c>
      <c r="CP249" s="131">
        <v>34.700000000000003</v>
      </c>
      <c r="CQ249" s="131">
        <v>25.5</v>
      </c>
      <c r="CR249" s="131">
        <v>27.1</v>
      </c>
      <c r="CS249" s="131">
        <v>19.7</v>
      </c>
      <c r="CT249" s="132">
        <v>14</v>
      </c>
      <c r="CU249" s="128">
        <v>9.9</v>
      </c>
      <c r="CV249" s="129">
        <v>12.2</v>
      </c>
      <c r="CW249" s="129">
        <v>22.4</v>
      </c>
      <c r="CX249" s="129">
        <v>11.2</v>
      </c>
      <c r="CY249" s="130">
        <v>22.2</v>
      </c>
      <c r="CZ249" s="131">
        <v>21.8</v>
      </c>
      <c r="DA249" s="131">
        <v>33.299999999999997</v>
      </c>
      <c r="DB249" s="131">
        <v>26.7</v>
      </c>
      <c r="DC249" s="131">
        <v>19.399999999999999</v>
      </c>
      <c r="DD249" s="131">
        <v>18.3</v>
      </c>
      <c r="DE249" s="131">
        <v>19.600000000000001</v>
      </c>
      <c r="DF249" s="132">
        <v>15.4</v>
      </c>
      <c r="DG249" s="133">
        <v>12.7</v>
      </c>
      <c r="DH249" s="130">
        <v>15.8</v>
      </c>
      <c r="DI249" s="129">
        <v>15.2</v>
      </c>
      <c r="DJ249" s="129">
        <v>12.4</v>
      </c>
      <c r="DK249" s="130">
        <v>43.1</v>
      </c>
      <c r="DL249" s="131">
        <v>24.9</v>
      </c>
      <c r="DM249" s="131">
        <v>34.299999999999997</v>
      </c>
      <c r="DN249" s="131">
        <v>20.9</v>
      </c>
      <c r="DO249" s="131">
        <v>25.3</v>
      </c>
      <c r="DP249" s="131">
        <v>24.2</v>
      </c>
      <c r="DQ249" s="131">
        <v>26.4</v>
      </c>
      <c r="DR249" s="132">
        <v>15.3</v>
      </c>
      <c r="DS249" s="133">
        <v>10.3</v>
      </c>
      <c r="DT249" s="130">
        <v>14</v>
      </c>
      <c r="DU249" s="130">
        <v>16.600000000000001</v>
      </c>
      <c r="DV249" s="130">
        <v>36.799999999999997</v>
      </c>
      <c r="DW249" s="130">
        <v>26.5</v>
      </c>
      <c r="DX249" s="131">
        <v>22.4</v>
      </c>
      <c r="DY249" s="131">
        <v>20.7</v>
      </c>
      <c r="DZ249" s="131">
        <v>24.8</v>
      </c>
      <c r="EA249" s="131">
        <v>23.9</v>
      </c>
      <c r="EB249" s="131">
        <v>17.399999999999999</v>
      </c>
      <c r="EC249" s="131">
        <v>27.7</v>
      </c>
      <c r="ED249" s="176">
        <v>17</v>
      </c>
      <c r="EE249" s="181">
        <v>7.4</v>
      </c>
      <c r="EF249" s="130">
        <v>12.1</v>
      </c>
      <c r="EG249" s="130">
        <v>17.8</v>
      </c>
      <c r="EH249" s="130">
        <v>38.4</v>
      </c>
      <c r="EI249" s="130">
        <v>34.1</v>
      </c>
      <c r="EJ249" s="131">
        <v>27.2</v>
      </c>
      <c r="EK249" s="131">
        <v>25.6</v>
      </c>
      <c r="EL249" s="131">
        <v>19.899999999999999</v>
      </c>
      <c r="EM249" s="131">
        <v>25.2</v>
      </c>
      <c r="EN249" s="131">
        <v>31.5</v>
      </c>
      <c r="EO249" s="131">
        <v>32.700000000000003</v>
      </c>
      <c r="EP249" s="176">
        <v>20.6</v>
      </c>
      <c r="EQ249" s="181">
        <v>17.600000000000001</v>
      </c>
      <c r="ER249" s="130">
        <v>13.9</v>
      </c>
      <c r="ES249" s="130">
        <v>15.5</v>
      </c>
      <c r="ET249" s="130">
        <v>40.4</v>
      </c>
      <c r="EU249" s="130">
        <v>29.9</v>
      </c>
      <c r="EV249" s="131">
        <v>24.3</v>
      </c>
      <c r="EW249" s="131">
        <v>22.3</v>
      </c>
      <c r="EX249" s="131">
        <v>22.7</v>
      </c>
      <c r="EY249" s="131">
        <v>26.8</v>
      </c>
      <c r="EZ249" s="131">
        <v>28</v>
      </c>
      <c r="FA249" s="131">
        <v>25.5</v>
      </c>
      <c r="FB249" s="176">
        <v>16.100000000000001</v>
      </c>
      <c r="FC249" s="181">
        <v>15.8</v>
      </c>
      <c r="FD249" s="130">
        <v>17.2</v>
      </c>
      <c r="FE249" s="130">
        <v>8.6</v>
      </c>
      <c r="FF249" s="130">
        <v>39.1</v>
      </c>
      <c r="FG249" s="130">
        <v>32.200000000000003</v>
      </c>
      <c r="FH249" s="131">
        <v>27.2</v>
      </c>
      <c r="FI249" s="131">
        <v>20.5</v>
      </c>
      <c r="FJ249" s="131">
        <v>17.100000000000001</v>
      </c>
      <c r="FK249" s="131">
        <v>21.5</v>
      </c>
      <c r="FL249" s="131">
        <v>21.9</v>
      </c>
      <c r="FM249" s="131">
        <v>21.7</v>
      </c>
      <c r="FN249" s="176">
        <v>15.7</v>
      </c>
      <c r="FO249" s="181">
        <v>8.6</v>
      </c>
      <c r="FP249" s="130">
        <v>10.5</v>
      </c>
      <c r="FQ249" s="130">
        <v>16.3</v>
      </c>
      <c r="FR249" s="130">
        <v>40.9</v>
      </c>
      <c r="FS249" s="130">
        <v>29.9</v>
      </c>
      <c r="FT249" s="131">
        <v>20.5</v>
      </c>
      <c r="FU249" s="131">
        <v>22.3</v>
      </c>
      <c r="FV249" s="131">
        <v>14.2</v>
      </c>
      <c r="FW249" s="131">
        <v>18</v>
      </c>
      <c r="FX249" s="131">
        <v>28.9</v>
      </c>
      <c r="FY249" s="131">
        <v>28</v>
      </c>
      <c r="FZ249" s="176">
        <v>27.5</v>
      </c>
      <c r="GA249" s="181">
        <v>9.4</v>
      </c>
      <c r="GB249" s="130">
        <v>11.1</v>
      </c>
      <c r="GC249" s="130">
        <v>8.8000000000000007</v>
      </c>
      <c r="GD249" s="130">
        <v>59.2</v>
      </c>
      <c r="GE249" s="130">
        <v>28.6</v>
      </c>
      <c r="GF249" s="131">
        <v>30.2</v>
      </c>
      <c r="GG249" s="131">
        <v>32.200000000000003</v>
      </c>
      <c r="GH249" s="131">
        <v>20.7</v>
      </c>
      <c r="GI249" s="131">
        <v>38.799999999999997</v>
      </c>
      <c r="GJ249" s="131">
        <v>29</v>
      </c>
      <c r="GK249" s="131">
        <v>39.4</v>
      </c>
      <c r="GL249" s="176">
        <v>29.3</v>
      </c>
      <c r="GM249" s="181">
        <v>21.6</v>
      </c>
      <c r="GN249" s="130">
        <v>25.2</v>
      </c>
      <c r="GO249" s="130">
        <v>14.2</v>
      </c>
      <c r="GP249" s="130">
        <v>56.5</v>
      </c>
      <c r="GQ249" s="130">
        <v>64.2</v>
      </c>
      <c r="GR249" s="131">
        <v>52.9</v>
      </c>
      <c r="GS249" s="131">
        <v>51.4</v>
      </c>
      <c r="GT249" s="131">
        <v>36.200000000000003</v>
      </c>
      <c r="GU249" s="131">
        <v>53.1</v>
      </c>
      <c r="GV249" s="131">
        <v>42.9</v>
      </c>
      <c r="GW249" s="131">
        <v>55.9</v>
      </c>
      <c r="GX249" s="134">
        <v>43.2</v>
      </c>
      <c r="GY249" s="181">
        <v>26.2</v>
      </c>
      <c r="GZ249" s="130">
        <v>17.2</v>
      </c>
      <c r="HA249" s="130">
        <v>32.299999999999997</v>
      </c>
      <c r="HB249" s="130">
        <v>41.6</v>
      </c>
      <c r="HC249" s="130">
        <v>46</v>
      </c>
      <c r="HD249" s="131">
        <v>38.9</v>
      </c>
      <c r="HE249" s="131">
        <v>37</v>
      </c>
      <c r="HF249" s="131">
        <v>24.2</v>
      </c>
      <c r="HG249" s="131">
        <v>32.5</v>
      </c>
      <c r="HH249" s="131">
        <v>31</v>
      </c>
      <c r="HI249" s="131">
        <v>42.2</v>
      </c>
      <c r="HJ249" s="134">
        <v>34</v>
      </c>
      <c r="HK249" s="181">
        <v>22.8</v>
      </c>
      <c r="HL249" s="130">
        <v>18.600000000000001</v>
      </c>
      <c r="HM249" s="130">
        <v>26.5</v>
      </c>
      <c r="HN249" s="130">
        <v>59.3</v>
      </c>
      <c r="HO249" s="130">
        <v>47.3</v>
      </c>
      <c r="HP249" s="131">
        <v>37.299999999999997</v>
      </c>
      <c r="HQ249" s="131">
        <v>42</v>
      </c>
      <c r="HR249" s="131">
        <v>34.700000000000003</v>
      </c>
      <c r="HS249" s="131">
        <v>42.7</v>
      </c>
      <c r="HT249" s="131">
        <v>42.5</v>
      </c>
      <c r="HU249" s="131">
        <v>35.799999999999997</v>
      </c>
      <c r="HV249" s="134">
        <v>32.9</v>
      </c>
    </row>
    <row r="250" spans="1:230" x14ac:dyDescent="0.2">
      <c r="A250" s="227" t="s">
        <v>97</v>
      </c>
      <c r="B250" s="82" t="s">
        <v>7</v>
      </c>
      <c r="C250" s="107"/>
      <c r="D250" s="108"/>
      <c r="E250" s="108"/>
      <c r="F250" s="108"/>
      <c r="G250" s="109"/>
      <c r="H250" s="110"/>
      <c r="I250" s="110"/>
      <c r="J250" s="110"/>
      <c r="K250" s="110"/>
      <c r="L250" s="110"/>
      <c r="M250" s="110"/>
      <c r="N250" s="111"/>
      <c r="O250" s="107"/>
      <c r="P250" s="108"/>
      <c r="Q250" s="108"/>
      <c r="R250" s="108"/>
      <c r="S250" s="109"/>
      <c r="T250" s="110"/>
      <c r="U250" s="110"/>
      <c r="V250" s="110"/>
      <c r="W250" s="110"/>
      <c r="X250" s="110"/>
      <c r="Y250" s="110"/>
      <c r="Z250" s="111"/>
      <c r="AA250" s="107">
        <v>45.1</v>
      </c>
      <c r="AB250" s="108">
        <v>49.1</v>
      </c>
      <c r="AC250" s="108">
        <v>55.6</v>
      </c>
      <c r="AD250" s="108">
        <v>49.2</v>
      </c>
      <c r="AE250" s="109">
        <v>53.3</v>
      </c>
      <c r="AF250" s="110">
        <v>47.8</v>
      </c>
      <c r="AG250" s="110">
        <v>46.7</v>
      </c>
      <c r="AH250" s="110">
        <v>53.6</v>
      </c>
      <c r="AI250" s="110">
        <v>49.2</v>
      </c>
      <c r="AJ250" s="110">
        <v>52.8</v>
      </c>
      <c r="AK250" s="110">
        <v>56.5</v>
      </c>
      <c r="AL250" s="111">
        <v>48.2</v>
      </c>
      <c r="AM250" s="107">
        <v>42</v>
      </c>
      <c r="AN250" s="108">
        <v>46.7</v>
      </c>
      <c r="AO250" s="108">
        <v>55</v>
      </c>
      <c r="AP250" s="108">
        <v>49</v>
      </c>
      <c r="AQ250" s="109">
        <v>54</v>
      </c>
      <c r="AR250" s="110">
        <v>48.5</v>
      </c>
      <c r="AS250" s="110">
        <v>50.9</v>
      </c>
      <c r="AT250" s="110">
        <v>61.8</v>
      </c>
      <c r="AU250" s="110">
        <v>51.5</v>
      </c>
      <c r="AV250" s="110">
        <v>55.1</v>
      </c>
      <c r="AW250" s="110">
        <v>57.9</v>
      </c>
      <c r="AX250" s="111">
        <v>52.2</v>
      </c>
      <c r="AY250" s="107">
        <v>44.6</v>
      </c>
      <c r="AZ250" s="108">
        <v>54</v>
      </c>
      <c r="BA250" s="108">
        <v>55.1</v>
      </c>
      <c r="BB250" s="108">
        <v>48.6</v>
      </c>
      <c r="BC250" s="109">
        <v>52.9</v>
      </c>
      <c r="BD250" s="110">
        <v>51.7</v>
      </c>
      <c r="BE250" s="110">
        <v>50.1</v>
      </c>
      <c r="BF250" s="110">
        <v>60.8</v>
      </c>
      <c r="BG250" s="110">
        <v>58.8</v>
      </c>
      <c r="BH250" s="110">
        <v>71.5</v>
      </c>
      <c r="BI250" s="110">
        <v>65.599999999999994</v>
      </c>
      <c r="BJ250" s="111">
        <v>56.1</v>
      </c>
      <c r="BK250" s="107">
        <v>47.2</v>
      </c>
      <c r="BL250" s="108">
        <v>56.4</v>
      </c>
      <c r="BM250" s="108">
        <v>63.1</v>
      </c>
      <c r="BN250" s="108">
        <v>58.2</v>
      </c>
      <c r="BO250" s="109">
        <v>59.8</v>
      </c>
      <c r="BP250" s="110">
        <v>55.9</v>
      </c>
      <c r="BQ250" s="110">
        <v>56.2</v>
      </c>
      <c r="BR250" s="110">
        <v>68.3</v>
      </c>
      <c r="BS250" s="110">
        <v>64.400000000000006</v>
      </c>
      <c r="BT250" s="110">
        <v>66.400000000000006</v>
      </c>
      <c r="BU250" s="110">
        <v>67.5</v>
      </c>
      <c r="BV250" s="111">
        <v>57.9</v>
      </c>
      <c r="BW250" s="107">
        <v>50.5</v>
      </c>
      <c r="BX250" s="108">
        <v>58.9</v>
      </c>
      <c r="BY250" s="108">
        <v>62.3</v>
      </c>
      <c r="BZ250" s="108">
        <v>56.8</v>
      </c>
      <c r="CA250" s="109">
        <v>59.5</v>
      </c>
      <c r="CB250" s="110">
        <v>57</v>
      </c>
      <c r="CC250" s="110">
        <v>59.9</v>
      </c>
      <c r="CD250" s="110">
        <v>73.3</v>
      </c>
      <c r="CE250" s="110">
        <v>60.6</v>
      </c>
      <c r="CF250" s="110">
        <v>64.7</v>
      </c>
      <c r="CG250" s="110">
        <v>69.900000000000006</v>
      </c>
      <c r="CH250" s="111">
        <v>59</v>
      </c>
      <c r="CI250" s="107">
        <v>52.3</v>
      </c>
      <c r="CJ250" s="108">
        <v>60.5</v>
      </c>
      <c r="CK250" s="108">
        <v>64.3</v>
      </c>
      <c r="CL250" s="108">
        <v>58.7</v>
      </c>
      <c r="CM250" s="109">
        <v>60.9</v>
      </c>
      <c r="CN250" s="110">
        <v>58.8</v>
      </c>
      <c r="CO250" s="110">
        <v>59.3</v>
      </c>
      <c r="CP250" s="110">
        <v>70.900000000000006</v>
      </c>
      <c r="CQ250" s="110">
        <v>64.2</v>
      </c>
      <c r="CR250" s="110">
        <v>69.3</v>
      </c>
      <c r="CS250" s="110">
        <v>71.599999999999994</v>
      </c>
      <c r="CT250" s="111">
        <v>61.4</v>
      </c>
      <c r="CU250" s="107">
        <v>53.6</v>
      </c>
      <c r="CV250" s="108">
        <v>61.5</v>
      </c>
      <c r="CW250" s="108">
        <v>67.099999999999994</v>
      </c>
      <c r="CX250" s="108">
        <v>60.3</v>
      </c>
      <c r="CY250" s="109">
        <v>64.599999999999994</v>
      </c>
      <c r="CZ250" s="110">
        <v>60</v>
      </c>
      <c r="DA250" s="110">
        <v>62.2</v>
      </c>
      <c r="DB250" s="110">
        <v>72.7</v>
      </c>
      <c r="DC250" s="110">
        <v>66.099999999999994</v>
      </c>
      <c r="DD250" s="110">
        <v>72</v>
      </c>
      <c r="DE250" s="110">
        <v>68.8</v>
      </c>
      <c r="DF250" s="111">
        <v>61.3</v>
      </c>
      <c r="DG250" s="112">
        <v>53.7</v>
      </c>
      <c r="DH250" s="109">
        <v>65.3</v>
      </c>
      <c r="DI250" s="108">
        <v>67.7</v>
      </c>
      <c r="DJ250" s="108">
        <v>63.1</v>
      </c>
      <c r="DK250" s="109">
        <v>65.900000000000006</v>
      </c>
      <c r="DL250" s="110">
        <v>60.4</v>
      </c>
      <c r="DM250" s="110">
        <v>65.5</v>
      </c>
      <c r="DN250" s="110">
        <v>77.400000000000006</v>
      </c>
      <c r="DO250" s="110">
        <v>72.3</v>
      </c>
      <c r="DP250" s="110">
        <v>71.400000000000006</v>
      </c>
      <c r="DQ250" s="110">
        <v>69.7</v>
      </c>
      <c r="DR250" s="111">
        <v>63.6</v>
      </c>
      <c r="DS250" s="112">
        <v>51.5</v>
      </c>
      <c r="DT250" s="109">
        <v>58.5</v>
      </c>
      <c r="DU250" s="109">
        <v>66.8</v>
      </c>
      <c r="DV250" s="109">
        <v>60.8</v>
      </c>
      <c r="DW250" s="109">
        <v>63.3</v>
      </c>
      <c r="DX250" s="110">
        <v>58.3</v>
      </c>
      <c r="DY250" s="110">
        <v>58.9</v>
      </c>
      <c r="DZ250" s="110">
        <v>72.5</v>
      </c>
      <c r="EA250" s="110">
        <v>62.6</v>
      </c>
      <c r="EB250" s="110">
        <v>66.599999999999994</v>
      </c>
      <c r="EC250" s="110">
        <v>71.900000000000006</v>
      </c>
      <c r="ED250" s="173">
        <v>61.2</v>
      </c>
      <c r="EE250" s="178">
        <v>50.5</v>
      </c>
      <c r="EF250" s="109">
        <v>62.2</v>
      </c>
      <c r="EG250" s="109">
        <v>68</v>
      </c>
      <c r="EH250" s="109">
        <v>63.3</v>
      </c>
      <c r="EI250" s="109">
        <v>64.5</v>
      </c>
      <c r="EJ250" s="110">
        <v>62.6</v>
      </c>
      <c r="EK250" s="110">
        <v>60.8</v>
      </c>
      <c r="EL250" s="110">
        <v>70.8</v>
      </c>
      <c r="EM250" s="110">
        <v>67.3</v>
      </c>
      <c r="EN250" s="110">
        <v>73.400000000000006</v>
      </c>
      <c r="EO250" s="110">
        <v>74.8</v>
      </c>
      <c r="EP250" s="173">
        <v>64.599999999999994</v>
      </c>
      <c r="EQ250" s="178">
        <v>53.4</v>
      </c>
      <c r="ER250" s="109">
        <v>62.4</v>
      </c>
      <c r="ES250" s="109">
        <v>65.3</v>
      </c>
      <c r="ET250" s="109">
        <v>67</v>
      </c>
      <c r="EU250" s="109">
        <v>67</v>
      </c>
      <c r="EV250" s="110">
        <v>58.5</v>
      </c>
      <c r="EW250" s="110">
        <v>58.3</v>
      </c>
      <c r="EX250" s="110">
        <v>67.900000000000006</v>
      </c>
      <c r="EY250" s="110">
        <v>59.3</v>
      </c>
      <c r="EZ250" s="110">
        <v>63.4</v>
      </c>
      <c r="FA250" s="110">
        <v>68</v>
      </c>
      <c r="FB250" s="173">
        <v>58.3</v>
      </c>
      <c r="FC250" s="178">
        <v>52.3</v>
      </c>
      <c r="FD250" s="109">
        <v>60.2</v>
      </c>
      <c r="FE250" s="109">
        <v>43</v>
      </c>
      <c r="FF250" s="109">
        <v>22.8</v>
      </c>
      <c r="FG250" s="109">
        <v>20.9</v>
      </c>
      <c r="FH250" s="110">
        <v>35.1</v>
      </c>
      <c r="FI250" s="110">
        <v>41.8</v>
      </c>
      <c r="FJ250" s="110">
        <v>45.3</v>
      </c>
      <c r="FK250" s="110">
        <v>67.400000000000006</v>
      </c>
      <c r="FL250" s="110">
        <v>68.599999999999994</v>
      </c>
      <c r="FM250" s="110">
        <v>66.400000000000006</v>
      </c>
      <c r="FN250" s="173">
        <v>54.2</v>
      </c>
      <c r="FO250" s="178">
        <v>40</v>
      </c>
      <c r="FP250" s="109">
        <v>43.5</v>
      </c>
      <c r="FQ250" s="109">
        <v>50.4</v>
      </c>
      <c r="FR250" s="109">
        <v>45.6</v>
      </c>
      <c r="FS250" s="109">
        <v>43.7</v>
      </c>
      <c r="FT250" s="110">
        <v>43.2</v>
      </c>
      <c r="FU250" s="110">
        <v>49.8</v>
      </c>
      <c r="FV250" s="110">
        <v>48.6</v>
      </c>
      <c r="FW250" s="110">
        <v>41.4</v>
      </c>
      <c r="FX250" s="110">
        <v>58.8</v>
      </c>
      <c r="FY250" s="110">
        <v>65.5</v>
      </c>
      <c r="FZ250" s="173">
        <v>63.2</v>
      </c>
      <c r="GA250" s="178">
        <v>39.799999999999997</v>
      </c>
      <c r="GB250" s="109">
        <v>47.1</v>
      </c>
      <c r="GC250" s="109">
        <v>59.8</v>
      </c>
      <c r="GD250" s="109">
        <v>54.2</v>
      </c>
      <c r="GE250" s="109">
        <v>59.9</v>
      </c>
      <c r="GF250" s="110">
        <v>57.2</v>
      </c>
      <c r="GG250" s="110">
        <v>55.2</v>
      </c>
      <c r="GH250" s="110">
        <v>59.7</v>
      </c>
      <c r="GI250" s="110">
        <v>62.3</v>
      </c>
      <c r="GJ250" s="110">
        <v>67.7</v>
      </c>
      <c r="GK250" s="110">
        <v>70.5</v>
      </c>
      <c r="GL250" s="173">
        <v>63.6</v>
      </c>
      <c r="GM250" s="178">
        <v>53.4</v>
      </c>
      <c r="GN250" s="109">
        <v>60</v>
      </c>
      <c r="GO250" s="109">
        <v>66.5</v>
      </c>
      <c r="GP250" s="109">
        <v>56.9</v>
      </c>
      <c r="GQ250" s="109">
        <v>62.7</v>
      </c>
      <c r="GR250" s="110">
        <v>58.9</v>
      </c>
      <c r="GS250" s="110">
        <v>55.9</v>
      </c>
      <c r="GT250" s="110">
        <v>62.9</v>
      </c>
      <c r="GU250" s="110">
        <v>59.2</v>
      </c>
      <c r="GV250" s="110">
        <v>63.6</v>
      </c>
      <c r="GW250" s="110">
        <v>68.400000000000006</v>
      </c>
      <c r="GX250" s="113">
        <v>59.9</v>
      </c>
      <c r="GY250" s="178">
        <v>52</v>
      </c>
      <c r="GZ250" s="109">
        <v>63.3</v>
      </c>
      <c r="HA250" s="109">
        <v>67.900000000000006</v>
      </c>
      <c r="HB250" s="109">
        <v>60.6</v>
      </c>
      <c r="HC250" s="109">
        <v>65.400000000000006</v>
      </c>
      <c r="HD250" s="110">
        <v>60.8</v>
      </c>
      <c r="HE250" s="110">
        <v>62.9</v>
      </c>
      <c r="HF250" s="110">
        <v>67.099999999999994</v>
      </c>
      <c r="HG250" s="110">
        <v>70.8</v>
      </c>
      <c r="HH250" s="110">
        <v>77.3</v>
      </c>
      <c r="HI250" s="110">
        <v>74.8</v>
      </c>
      <c r="HJ250" s="113">
        <v>61.7</v>
      </c>
      <c r="HK250" s="178">
        <v>53.2</v>
      </c>
      <c r="HL250" s="109">
        <v>62.9</v>
      </c>
      <c r="HM250" s="109">
        <v>64.7</v>
      </c>
      <c r="HN250" s="109">
        <v>62.9</v>
      </c>
      <c r="HO250" s="109">
        <v>63.6</v>
      </c>
      <c r="HP250" s="110">
        <v>59.5</v>
      </c>
      <c r="HQ250" s="110">
        <v>64.099999999999994</v>
      </c>
      <c r="HR250" s="110">
        <v>66.400000000000006</v>
      </c>
      <c r="HS250" s="110">
        <v>61.7</v>
      </c>
      <c r="HT250" s="110">
        <v>70.8</v>
      </c>
      <c r="HU250" s="110">
        <v>72.2</v>
      </c>
      <c r="HV250" s="113">
        <v>63</v>
      </c>
    </row>
    <row r="251" spans="1:230" x14ac:dyDescent="0.2">
      <c r="A251" s="227"/>
      <c r="B251" s="87" t="s">
        <v>23</v>
      </c>
      <c r="C251" s="114"/>
      <c r="D251" s="115"/>
      <c r="E251" s="115"/>
      <c r="F251" s="115"/>
      <c r="G251" s="116"/>
      <c r="H251" s="117"/>
      <c r="I251" s="117"/>
      <c r="J251" s="117"/>
      <c r="K251" s="117"/>
      <c r="L251" s="117"/>
      <c r="M251" s="117"/>
      <c r="N251" s="118"/>
      <c r="O251" s="114"/>
      <c r="P251" s="115"/>
      <c r="Q251" s="115"/>
      <c r="R251" s="115"/>
      <c r="S251" s="116"/>
      <c r="T251" s="117"/>
      <c r="U251" s="117"/>
      <c r="V251" s="117"/>
      <c r="W251" s="117"/>
      <c r="X251" s="117"/>
      <c r="Y251" s="117"/>
      <c r="Z251" s="118"/>
      <c r="AA251" s="114">
        <v>37.5</v>
      </c>
      <c r="AB251" s="115">
        <v>39.200000000000003</v>
      </c>
      <c r="AC251" s="115">
        <v>48.6</v>
      </c>
      <c r="AD251" s="115">
        <v>41.2</v>
      </c>
      <c r="AE251" s="116">
        <v>49.7</v>
      </c>
      <c r="AF251" s="117">
        <v>39</v>
      </c>
      <c r="AG251" s="117">
        <v>37.299999999999997</v>
      </c>
      <c r="AH251" s="117">
        <v>53.1</v>
      </c>
      <c r="AI251" s="117">
        <v>42.8</v>
      </c>
      <c r="AJ251" s="117">
        <v>48.5</v>
      </c>
      <c r="AK251" s="117">
        <v>58.2</v>
      </c>
      <c r="AL251" s="118">
        <v>41</v>
      </c>
      <c r="AM251" s="114">
        <v>34.700000000000003</v>
      </c>
      <c r="AN251" s="115">
        <v>38</v>
      </c>
      <c r="AO251" s="115">
        <v>47</v>
      </c>
      <c r="AP251" s="115">
        <v>42.9</v>
      </c>
      <c r="AQ251" s="116">
        <v>48.4</v>
      </c>
      <c r="AR251" s="117">
        <v>41.2</v>
      </c>
      <c r="AS251" s="117">
        <v>42.1</v>
      </c>
      <c r="AT251" s="117">
        <v>58.9</v>
      </c>
      <c r="AU251" s="117">
        <v>43.8</v>
      </c>
      <c r="AV251" s="117">
        <v>49.1</v>
      </c>
      <c r="AW251" s="117">
        <v>56</v>
      </c>
      <c r="AX251" s="118">
        <v>42.3</v>
      </c>
      <c r="AY251" s="114">
        <v>37.299999999999997</v>
      </c>
      <c r="AZ251" s="115">
        <v>43.1</v>
      </c>
      <c r="BA251" s="115">
        <v>46.5</v>
      </c>
      <c r="BB251" s="115">
        <v>37.700000000000003</v>
      </c>
      <c r="BC251" s="116">
        <v>46.6</v>
      </c>
      <c r="BD251" s="117">
        <v>39.299999999999997</v>
      </c>
      <c r="BE251" s="117">
        <v>45.5</v>
      </c>
      <c r="BF251" s="117">
        <v>61</v>
      </c>
      <c r="BG251" s="117">
        <v>51.1</v>
      </c>
      <c r="BH251" s="117">
        <v>66</v>
      </c>
      <c r="BI251" s="117">
        <v>64.5</v>
      </c>
      <c r="BJ251" s="118">
        <v>46.5</v>
      </c>
      <c r="BK251" s="114">
        <v>35.6</v>
      </c>
      <c r="BL251" s="115">
        <v>39.299999999999997</v>
      </c>
      <c r="BM251" s="115">
        <v>51.7</v>
      </c>
      <c r="BN251" s="115">
        <v>48.8</v>
      </c>
      <c r="BO251" s="116">
        <v>51.2</v>
      </c>
      <c r="BP251" s="117">
        <v>43.7</v>
      </c>
      <c r="BQ251" s="117">
        <v>48</v>
      </c>
      <c r="BR251" s="117">
        <v>63.2</v>
      </c>
      <c r="BS251" s="117">
        <v>48.3</v>
      </c>
      <c r="BT251" s="117">
        <v>53.7</v>
      </c>
      <c r="BU251" s="117">
        <v>63.3</v>
      </c>
      <c r="BV251" s="118">
        <v>49.1</v>
      </c>
      <c r="BW251" s="114">
        <v>39.299999999999997</v>
      </c>
      <c r="BX251" s="115">
        <v>43</v>
      </c>
      <c r="BY251" s="115">
        <v>50.9</v>
      </c>
      <c r="BZ251" s="115">
        <v>48.7</v>
      </c>
      <c r="CA251" s="116">
        <v>52.8</v>
      </c>
      <c r="CB251" s="117">
        <v>44.3</v>
      </c>
      <c r="CC251" s="117">
        <v>45.8</v>
      </c>
      <c r="CD251" s="117">
        <v>63.8</v>
      </c>
      <c r="CE251" s="117">
        <v>47.4</v>
      </c>
      <c r="CF251" s="117">
        <v>50.6</v>
      </c>
      <c r="CG251" s="117">
        <v>61.9</v>
      </c>
      <c r="CH251" s="118">
        <v>48.6</v>
      </c>
      <c r="CI251" s="114">
        <v>41.9</v>
      </c>
      <c r="CJ251" s="115">
        <v>46.3</v>
      </c>
      <c r="CK251" s="115">
        <v>57.8</v>
      </c>
      <c r="CL251" s="115">
        <v>48.4</v>
      </c>
      <c r="CM251" s="116">
        <v>50.3</v>
      </c>
      <c r="CN251" s="117">
        <v>47.5</v>
      </c>
      <c r="CO251" s="117">
        <v>46</v>
      </c>
      <c r="CP251" s="117">
        <v>62.4</v>
      </c>
      <c r="CQ251" s="117">
        <v>51.7</v>
      </c>
      <c r="CR251" s="117">
        <v>57.9</v>
      </c>
      <c r="CS251" s="117">
        <v>66</v>
      </c>
      <c r="CT251" s="118">
        <v>52.5</v>
      </c>
      <c r="CU251" s="114">
        <v>42.1</v>
      </c>
      <c r="CV251" s="115">
        <v>42.9</v>
      </c>
      <c r="CW251" s="115">
        <v>55.8</v>
      </c>
      <c r="CX251" s="115">
        <v>52.5</v>
      </c>
      <c r="CY251" s="116">
        <v>60.7</v>
      </c>
      <c r="CZ251" s="117">
        <v>48.5</v>
      </c>
      <c r="DA251" s="117">
        <v>47.9</v>
      </c>
      <c r="DB251" s="117">
        <v>68.900000000000006</v>
      </c>
      <c r="DC251" s="117">
        <v>55.7</v>
      </c>
      <c r="DD251" s="117">
        <v>66.2</v>
      </c>
      <c r="DE251" s="117">
        <v>67</v>
      </c>
      <c r="DF251" s="118">
        <v>57.8</v>
      </c>
      <c r="DG251" s="119">
        <v>44.8</v>
      </c>
      <c r="DH251" s="116">
        <v>53.2</v>
      </c>
      <c r="DI251" s="115">
        <v>57.7</v>
      </c>
      <c r="DJ251" s="115">
        <v>53.5</v>
      </c>
      <c r="DK251" s="116">
        <v>56.3</v>
      </c>
      <c r="DL251" s="117">
        <v>47</v>
      </c>
      <c r="DM251" s="117">
        <v>51.4</v>
      </c>
      <c r="DN251" s="117">
        <v>70.3</v>
      </c>
      <c r="DO251" s="117">
        <v>56.7</v>
      </c>
      <c r="DP251" s="117">
        <v>62.8</v>
      </c>
      <c r="DQ251" s="117">
        <v>64.8</v>
      </c>
      <c r="DR251" s="118">
        <v>55.9</v>
      </c>
      <c r="DS251" s="119">
        <v>43</v>
      </c>
      <c r="DT251" s="116">
        <v>47.9</v>
      </c>
      <c r="DU251" s="116">
        <v>58.2</v>
      </c>
      <c r="DV251" s="116">
        <v>54.6</v>
      </c>
      <c r="DW251" s="116">
        <v>60.5</v>
      </c>
      <c r="DX251" s="117">
        <v>51.3</v>
      </c>
      <c r="DY251" s="117">
        <v>50.2</v>
      </c>
      <c r="DZ251" s="117">
        <v>67</v>
      </c>
      <c r="EA251" s="117">
        <v>54.7</v>
      </c>
      <c r="EB251" s="117">
        <v>61.3</v>
      </c>
      <c r="EC251" s="117">
        <v>69.5</v>
      </c>
      <c r="ED251" s="174">
        <v>54.3</v>
      </c>
      <c r="EE251" s="179">
        <v>41.6</v>
      </c>
      <c r="EF251" s="116">
        <v>46.4</v>
      </c>
      <c r="EG251" s="116">
        <v>58.1</v>
      </c>
      <c r="EH251" s="116">
        <v>54</v>
      </c>
      <c r="EI251" s="116">
        <v>56.9</v>
      </c>
      <c r="EJ251" s="117">
        <v>50.5</v>
      </c>
      <c r="EK251" s="117">
        <v>43.7</v>
      </c>
      <c r="EL251" s="117">
        <v>63.5</v>
      </c>
      <c r="EM251" s="117">
        <v>54.3</v>
      </c>
      <c r="EN251" s="117">
        <v>63.1</v>
      </c>
      <c r="EO251" s="117">
        <v>67.7</v>
      </c>
      <c r="EP251" s="174">
        <v>52.7</v>
      </c>
      <c r="EQ251" s="179">
        <v>38.6</v>
      </c>
      <c r="ER251" s="116">
        <v>44.7</v>
      </c>
      <c r="ES251" s="116">
        <v>54</v>
      </c>
      <c r="ET251" s="116">
        <v>53.3</v>
      </c>
      <c r="EU251" s="116">
        <v>57.4</v>
      </c>
      <c r="EV251" s="117">
        <v>45.8</v>
      </c>
      <c r="EW251" s="117">
        <v>45.6</v>
      </c>
      <c r="EX251" s="117">
        <v>59.6</v>
      </c>
      <c r="EY251" s="117">
        <v>50.3</v>
      </c>
      <c r="EZ251" s="117">
        <v>54.3</v>
      </c>
      <c r="FA251" s="117">
        <v>61.7</v>
      </c>
      <c r="FB251" s="174">
        <v>47.2</v>
      </c>
      <c r="FC251" s="179">
        <v>42.9</v>
      </c>
      <c r="FD251" s="116">
        <v>46.4</v>
      </c>
      <c r="FE251" s="116">
        <v>30</v>
      </c>
      <c r="FF251" s="116">
        <v>7.2</v>
      </c>
      <c r="FG251" s="116">
        <v>3.1</v>
      </c>
      <c r="FH251" s="117">
        <v>10</v>
      </c>
      <c r="FI251" s="117">
        <v>28.3</v>
      </c>
      <c r="FJ251" s="117">
        <v>41.8</v>
      </c>
      <c r="FK251" s="117">
        <v>49.1</v>
      </c>
      <c r="FL251" s="117">
        <v>66.7</v>
      </c>
      <c r="FM251" s="117">
        <v>72.099999999999994</v>
      </c>
      <c r="FN251" s="174">
        <v>58.3</v>
      </c>
      <c r="FO251" s="179">
        <v>22.3</v>
      </c>
      <c r="FP251" s="116">
        <v>16.7</v>
      </c>
      <c r="FQ251" s="116">
        <v>32.1</v>
      </c>
      <c r="FR251" s="116">
        <v>27.8</v>
      </c>
      <c r="FS251" s="116">
        <v>26.6</v>
      </c>
      <c r="FT251" s="117">
        <v>21.9</v>
      </c>
      <c r="FU251" s="117">
        <v>38.700000000000003</v>
      </c>
      <c r="FV251" s="117">
        <v>38.799999999999997</v>
      </c>
      <c r="FW251" s="117">
        <v>27</v>
      </c>
      <c r="FX251" s="117">
        <v>55.5</v>
      </c>
      <c r="FY251" s="117">
        <v>63.9</v>
      </c>
      <c r="FZ251" s="174">
        <v>62.1</v>
      </c>
      <c r="GA251" s="179">
        <v>27.1</v>
      </c>
      <c r="GB251" s="116">
        <v>20.7</v>
      </c>
      <c r="GC251" s="116">
        <v>43</v>
      </c>
      <c r="GD251" s="116">
        <v>45.7</v>
      </c>
      <c r="GE251" s="116">
        <v>56.3</v>
      </c>
      <c r="GF251" s="117">
        <v>48.5</v>
      </c>
      <c r="GG251" s="117">
        <v>45.5</v>
      </c>
      <c r="GH251" s="117">
        <v>55.1</v>
      </c>
      <c r="GI251" s="117">
        <v>48.7</v>
      </c>
      <c r="GJ251" s="117">
        <v>56.2</v>
      </c>
      <c r="GK251" s="117">
        <v>70.2</v>
      </c>
      <c r="GL251" s="174">
        <v>62</v>
      </c>
      <c r="GM251" s="179">
        <v>39.700000000000003</v>
      </c>
      <c r="GN251" s="116">
        <v>48.9</v>
      </c>
      <c r="GO251" s="116">
        <v>62.9</v>
      </c>
      <c r="GP251" s="116">
        <v>47.7</v>
      </c>
      <c r="GQ251" s="116">
        <v>52.7</v>
      </c>
      <c r="GR251" s="117">
        <v>46</v>
      </c>
      <c r="GS251" s="117">
        <v>42.5</v>
      </c>
      <c r="GT251" s="117">
        <v>54.5</v>
      </c>
      <c r="GU251" s="117">
        <v>47.6</v>
      </c>
      <c r="GV251" s="117">
        <v>55.3</v>
      </c>
      <c r="GW251" s="117">
        <v>64.3</v>
      </c>
      <c r="GX251" s="120">
        <v>49.4</v>
      </c>
      <c r="GY251" s="179">
        <v>42.6</v>
      </c>
      <c r="GZ251" s="116">
        <v>45.5</v>
      </c>
      <c r="HA251" s="116">
        <v>60.3</v>
      </c>
      <c r="HB251" s="116">
        <v>53.3</v>
      </c>
      <c r="HC251" s="116">
        <v>52.9</v>
      </c>
      <c r="HD251" s="117">
        <v>49.6</v>
      </c>
      <c r="HE251" s="117">
        <v>46.6</v>
      </c>
      <c r="HF251" s="117">
        <v>55</v>
      </c>
      <c r="HG251" s="117">
        <v>55.8</v>
      </c>
      <c r="HH251" s="117">
        <v>61.6</v>
      </c>
      <c r="HI251" s="117">
        <v>69.599999999999994</v>
      </c>
      <c r="HJ251" s="120">
        <v>53.3</v>
      </c>
      <c r="HK251" s="179">
        <v>48.6</v>
      </c>
      <c r="HL251" s="116">
        <v>54.7</v>
      </c>
      <c r="HM251" s="116">
        <v>64.900000000000006</v>
      </c>
      <c r="HN251" s="116">
        <v>59.5</v>
      </c>
      <c r="HO251" s="116">
        <v>61.8</v>
      </c>
      <c r="HP251" s="117">
        <v>51.7</v>
      </c>
      <c r="HQ251" s="117">
        <v>54.8</v>
      </c>
      <c r="HR251" s="117">
        <v>60.9</v>
      </c>
      <c r="HS251" s="117">
        <v>57.9</v>
      </c>
      <c r="HT251" s="117">
        <v>61.4</v>
      </c>
      <c r="HU251" s="117">
        <v>72.900000000000006</v>
      </c>
      <c r="HV251" s="120">
        <v>61.6</v>
      </c>
    </row>
    <row r="252" spans="1:230" x14ac:dyDescent="0.2">
      <c r="A252" s="227"/>
      <c r="B252" s="92" t="s">
        <v>24</v>
      </c>
      <c r="C252" s="121"/>
      <c r="D252" s="122"/>
      <c r="E252" s="122"/>
      <c r="F252" s="122"/>
      <c r="G252" s="123"/>
      <c r="H252" s="124"/>
      <c r="I252" s="124"/>
      <c r="J252" s="124"/>
      <c r="K252" s="124"/>
      <c r="L252" s="124"/>
      <c r="M252" s="124"/>
      <c r="N252" s="125"/>
      <c r="O252" s="121"/>
      <c r="P252" s="122"/>
      <c r="Q252" s="122"/>
      <c r="R252" s="122"/>
      <c r="S252" s="123"/>
      <c r="T252" s="124"/>
      <c r="U252" s="124"/>
      <c r="V252" s="124"/>
      <c r="W252" s="124"/>
      <c r="X252" s="124"/>
      <c r="Y252" s="124"/>
      <c r="Z252" s="125"/>
      <c r="AA252" s="121">
        <v>30</v>
      </c>
      <c r="AB252" s="122">
        <v>31.4</v>
      </c>
      <c r="AC252" s="122">
        <v>40.9</v>
      </c>
      <c r="AD252" s="122">
        <v>46.2</v>
      </c>
      <c r="AE252" s="123">
        <v>47.9</v>
      </c>
      <c r="AF252" s="124">
        <v>36.700000000000003</v>
      </c>
      <c r="AG252" s="124">
        <v>39.6</v>
      </c>
      <c r="AH252" s="124">
        <v>60.7</v>
      </c>
      <c r="AI252" s="124">
        <v>36.1</v>
      </c>
      <c r="AJ252" s="124">
        <v>34</v>
      </c>
      <c r="AK252" s="124">
        <v>32.5</v>
      </c>
      <c r="AL252" s="125">
        <v>25.2</v>
      </c>
      <c r="AM252" s="121">
        <v>29</v>
      </c>
      <c r="AN252" s="122">
        <v>36.299999999999997</v>
      </c>
      <c r="AO252" s="122">
        <v>43.6</v>
      </c>
      <c r="AP252" s="122">
        <v>36.200000000000003</v>
      </c>
      <c r="AQ252" s="123">
        <v>43</v>
      </c>
      <c r="AR252" s="124">
        <v>34.299999999999997</v>
      </c>
      <c r="AS252" s="124">
        <v>42.7</v>
      </c>
      <c r="AT252" s="124">
        <v>61.7</v>
      </c>
      <c r="AU252" s="124">
        <v>42.2</v>
      </c>
      <c r="AV252" s="124">
        <v>47.4</v>
      </c>
      <c r="AW252" s="124">
        <v>50.3</v>
      </c>
      <c r="AX252" s="125">
        <v>42.8</v>
      </c>
      <c r="AY252" s="121">
        <v>38.799999999999997</v>
      </c>
      <c r="AZ252" s="122">
        <v>45.5</v>
      </c>
      <c r="BA252" s="122">
        <v>47.2</v>
      </c>
      <c r="BB252" s="122">
        <v>44</v>
      </c>
      <c r="BC252" s="123">
        <v>44.3</v>
      </c>
      <c r="BD252" s="124">
        <v>47.3</v>
      </c>
      <c r="BE252" s="124">
        <v>52.7</v>
      </c>
      <c r="BF252" s="124">
        <v>69.900000000000006</v>
      </c>
      <c r="BG252" s="124">
        <v>62.8</v>
      </c>
      <c r="BH252" s="124">
        <v>70.8</v>
      </c>
      <c r="BI252" s="124">
        <v>61.5</v>
      </c>
      <c r="BJ252" s="125">
        <v>49.2</v>
      </c>
      <c r="BK252" s="121">
        <v>36.5</v>
      </c>
      <c r="BL252" s="122">
        <v>52.1</v>
      </c>
      <c r="BM252" s="122">
        <v>59.2</v>
      </c>
      <c r="BN252" s="122">
        <v>56.5</v>
      </c>
      <c r="BO252" s="123">
        <v>53.4</v>
      </c>
      <c r="BP252" s="124">
        <v>45.3</v>
      </c>
      <c r="BQ252" s="124">
        <v>46.3</v>
      </c>
      <c r="BR252" s="124">
        <v>67.3</v>
      </c>
      <c r="BS252" s="124">
        <v>51.7</v>
      </c>
      <c r="BT252" s="124">
        <v>63</v>
      </c>
      <c r="BU252" s="124">
        <v>64.5</v>
      </c>
      <c r="BV252" s="125">
        <v>44.2</v>
      </c>
      <c r="BW252" s="121">
        <v>34.9</v>
      </c>
      <c r="BX252" s="122">
        <v>39.5</v>
      </c>
      <c r="BY252" s="122">
        <v>48.4</v>
      </c>
      <c r="BZ252" s="122">
        <v>41.5</v>
      </c>
      <c r="CA252" s="123">
        <v>50.8</v>
      </c>
      <c r="CB252" s="124">
        <v>45.1</v>
      </c>
      <c r="CC252" s="124">
        <v>46.7</v>
      </c>
      <c r="CD252" s="124">
        <v>72.900000000000006</v>
      </c>
      <c r="CE252" s="124">
        <v>49.2</v>
      </c>
      <c r="CF252" s="124">
        <v>57.7</v>
      </c>
      <c r="CG252" s="124">
        <v>61</v>
      </c>
      <c r="CH252" s="125">
        <v>48.2</v>
      </c>
      <c r="CI252" s="121">
        <v>41.3</v>
      </c>
      <c r="CJ252" s="122">
        <v>49</v>
      </c>
      <c r="CK252" s="122">
        <v>64</v>
      </c>
      <c r="CL252" s="122">
        <v>47.4</v>
      </c>
      <c r="CM252" s="123">
        <v>53.8</v>
      </c>
      <c r="CN252" s="124">
        <v>45.6</v>
      </c>
      <c r="CO252" s="124">
        <v>45.8</v>
      </c>
      <c r="CP252" s="124">
        <v>67</v>
      </c>
      <c r="CQ252" s="124">
        <v>53.4</v>
      </c>
      <c r="CR252" s="124">
        <v>49.2</v>
      </c>
      <c r="CS252" s="124">
        <v>62.5</v>
      </c>
      <c r="CT252" s="125">
        <v>45.4</v>
      </c>
      <c r="CU252" s="121">
        <v>33.200000000000003</v>
      </c>
      <c r="CV252" s="122">
        <v>38.4</v>
      </c>
      <c r="CW252" s="122">
        <v>59.2</v>
      </c>
      <c r="CX252" s="122">
        <v>48.7</v>
      </c>
      <c r="CY252" s="123">
        <v>61.4</v>
      </c>
      <c r="CZ252" s="124">
        <v>43.4</v>
      </c>
      <c r="DA252" s="124">
        <v>46.9</v>
      </c>
      <c r="DB252" s="124">
        <v>63.9</v>
      </c>
      <c r="DC252" s="124">
        <v>56.8</v>
      </c>
      <c r="DD252" s="124">
        <v>62.8</v>
      </c>
      <c r="DE252" s="124">
        <v>63.8</v>
      </c>
      <c r="DF252" s="125">
        <v>49.1</v>
      </c>
      <c r="DG252" s="126">
        <v>41.4</v>
      </c>
      <c r="DH252" s="123">
        <v>37.5</v>
      </c>
      <c r="DI252" s="122">
        <v>57.7</v>
      </c>
      <c r="DJ252" s="122">
        <v>40.4</v>
      </c>
      <c r="DK252" s="123">
        <v>62.4</v>
      </c>
      <c r="DL252" s="124">
        <v>49.2</v>
      </c>
      <c r="DM252" s="124">
        <v>55.2</v>
      </c>
      <c r="DN252" s="124">
        <v>69.599999999999994</v>
      </c>
      <c r="DO252" s="124">
        <v>56.7</v>
      </c>
      <c r="DP252" s="124">
        <v>62.3</v>
      </c>
      <c r="DQ252" s="124">
        <v>64.2</v>
      </c>
      <c r="DR252" s="125">
        <v>52.9</v>
      </c>
      <c r="DS252" s="126">
        <v>39</v>
      </c>
      <c r="DT252" s="123">
        <v>42.9</v>
      </c>
      <c r="DU252" s="123">
        <v>65.599999999999994</v>
      </c>
      <c r="DV252" s="123">
        <v>48.8</v>
      </c>
      <c r="DW252" s="123">
        <v>57.1</v>
      </c>
      <c r="DX252" s="124">
        <v>45.5</v>
      </c>
      <c r="DY252" s="124">
        <v>44.5</v>
      </c>
      <c r="DZ252" s="124">
        <v>61.8</v>
      </c>
      <c r="EA252" s="124">
        <v>64.5</v>
      </c>
      <c r="EB252" s="124">
        <v>61.5</v>
      </c>
      <c r="EC252" s="124">
        <v>72.7</v>
      </c>
      <c r="ED252" s="175">
        <v>50</v>
      </c>
      <c r="EE252" s="180">
        <v>39.299999999999997</v>
      </c>
      <c r="EF252" s="123">
        <v>42.3</v>
      </c>
      <c r="EG252" s="123">
        <v>62.6</v>
      </c>
      <c r="EH252" s="123">
        <v>51.8</v>
      </c>
      <c r="EI252" s="123">
        <v>55.9</v>
      </c>
      <c r="EJ252" s="124">
        <v>48.8</v>
      </c>
      <c r="EK252" s="124">
        <v>41.2</v>
      </c>
      <c r="EL252" s="124">
        <v>64.5</v>
      </c>
      <c r="EM252" s="124">
        <v>54.1</v>
      </c>
      <c r="EN252" s="124">
        <v>60.4</v>
      </c>
      <c r="EO252" s="124">
        <v>57.5</v>
      </c>
      <c r="EP252" s="175">
        <v>47.8</v>
      </c>
      <c r="EQ252" s="180">
        <v>34.9</v>
      </c>
      <c r="ER252" s="123">
        <v>35.9</v>
      </c>
      <c r="ES252" s="123">
        <v>51.3</v>
      </c>
      <c r="ET252" s="123">
        <v>51.8</v>
      </c>
      <c r="EU252" s="123">
        <v>57.9</v>
      </c>
      <c r="EV252" s="124">
        <v>42.4</v>
      </c>
      <c r="EW252" s="124">
        <v>37</v>
      </c>
      <c r="EX252" s="124">
        <v>57.8</v>
      </c>
      <c r="EY252" s="124">
        <v>49.6</v>
      </c>
      <c r="EZ252" s="124">
        <v>47.9</v>
      </c>
      <c r="FA252" s="124">
        <v>47.3</v>
      </c>
      <c r="FB252" s="175">
        <v>36.4</v>
      </c>
      <c r="FC252" s="180">
        <v>29.3</v>
      </c>
      <c r="FD252" s="123">
        <v>27.8</v>
      </c>
      <c r="FE252" s="123">
        <v>26.4</v>
      </c>
      <c r="FF252" s="123">
        <v>5.0999999999999996</v>
      </c>
      <c r="FG252" s="123">
        <v>3.5</v>
      </c>
      <c r="FH252" s="124">
        <v>9.1999999999999993</v>
      </c>
      <c r="FI252" s="124">
        <v>23.3</v>
      </c>
      <c r="FJ252" s="124">
        <v>48.9</v>
      </c>
      <c r="FK252" s="124">
        <v>43.7</v>
      </c>
      <c r="FL252" s="124">
        <v>58.4</v>
      </c>
      <c r="FM252" s="124">
        <v>63.2</v>
      </c>
      <c r="FN252" s="175">
        <v>48.2</v>
      </c>
      <c r="FO252" s="180">
        <v>21.4</v>
      </c>
      <c r="FP252" s="123">
        <v>13.8</v>
      </c>
      <c r="FQ252" s="123">
        <v>37.4</v>
      </c>
      <c r="FR252" s="123">
        <v>30</v>
      </c>
      <c r="FS252" s="123">
        <v>28.4</v>
      </c>
      <c r="FT252" s="124">
        <v>29.8</v>
      </c>
      <c r="FU252" s="124">
        <v>49</v>
      </c>
      <c r="FV252" s="124">
        <v>51.8</v>
      </c>
      <c r="FW252" s="124">
        <v>36</v>
      </c>
      <c r="FX252" s="124">
        <v>56.7</v>
      </c>
      <c r="FY252" s="124">
        <v>59.1</v>
      </c>
      <c r="FZ252" s="175">
        <v>51.9</v>
      </c>
      <c r="GA252" s="180">
        <v>20.5</v>
      </c>
      <c r="GB252" s="123">
        <v>20.5</v>
      </c>
      <c r="GC252" s="123">
        <v>36.1</v>
      </c>
      <c r="GD252" s="123">
        <v>33.9</v>
      </c>
      <c r="GE252" s="123">
        <v>57.1</v>
      </c>
      <c r="GF252" s="124">
        <v>48.7</v>
      </c>
      <c r="GG252" s="124">
        <v>54.7</v>
      </c>
      <c r="GH252" s="124">
        <v>64.900000000000006</v>
      </c>
      <c r="GI252" s="124">
        <v>44.5</v>
      </c>
      <c r="GJ252" s="124">
        <v>56.8</v>
      </c>
      <c r="GK252" s="124">
        <v>63.5</v>
      </c>
      <c r="GL252" s="175">
        <v>51.6</v>
      </c>
      <c r="GM252" s="180">
        <v>28.5</v>
      </c>
      <c r="GN252" s="123">
        <v>25.1</v>
      </c>
      <c r="GO252" s="123">
        <v>41.4</v>
      </c>
      <c r="GP252" s="123">
        <v>41</v>
      </c>
      <c r="GQ252" s="123">
        <v>46.8</v>
      </c>
      <c r="GR252" s="124">
        <v>34.1</v>
      </c>
      <c r="GS252" s="124">
        <v>39.6</v>
      </c>
      <c r="GT252" s="124">
        <v>55.7</v>
      </c>
      <c r="GU252" s="124">
        <v>42.5</v>
      </c>
      <c r="GV252" s="124">
        <v>48.5</v>
      </c>
      <c r="GW252" s="124">
        <v>53.7</v>
      </c>
      <c r="GX252" s="127">
        <v>48.2</v>
      </c>
      <c r="GY252" s="180">
        <v>32.4</v>
      </c>
      <c r="GZ252" s="123">
        <v>41.4</v>
      </c>
      <c r="HA252" s="123">
        <v>50.5</v>
      </c>
      <c r="HB252" s="123">
        <v>48.1</v>
      </c>
      <c r="HC252" s="123">
        <v>57.1</v>
      </c>
      <c r="HD252" s="124">
        <v>45.6</v>
      </c>
      <c r="HE252" s="124">
        <v>52.2</v>
      </c>
      <c r="HF252" s="124">
        <v>65</v>
      </c>
      <c r="HG252" s="124">
        <v>63.3</v>
      </c>
      <c r="HH252" s="124">
        <v>60.6</v>
      </c>
      <c r="HI252" s="124">
        <v>65.8</v>
      </c>
      <c r="HJ252" s="127">
        <v>53.4</v>
      </c>
      <c r="HK252" s="180">
        <v>50.2</v>
      </c>
      <c r="HL252" s="123">
        <v>58.4</v>
      </c>
      <c r="HM252" s="123">
        <v>65</v>
      </c>
      <c r="HN252" s="123">
        <v>65.2</v>
      </c>
      <c r="HO252" s="123">
        <v>66.3</v>
      </c>
      <c r="HP252" s="124">
        <v>55.3</v>
      </c>
      <c r="HQ252" s="124">
        <v>59.5</v>
      </c>
      <c r="HR252" s="124">
        <v>71.2</v>
      </c>
      <c r="HS252" s="124">
        <v>60.3</v>
      </c>
      <c r="HT252" s="124">
        <v>66.3</v>
      </c>
      <c r="HU252" s="124">
        <v>71.2</v>
      </c>
      <c r="HV252" s="127">
        <v>55.9</v>
      </c>
    </row>
    <row r="253" spans="1:230" x14ac:dyDescent="0.2">
      <c r="A253" s="227"/>
      <c r="B253" s="92" t="s">
        <v>25</v>
      </c>
      <c r="C253" s="121"/>
      <c r="D253" s="122"/>
      <c r="E253" s="122"/>
      <c r="F253" s="122"/>
      <c r="G253" s="123"/>
      <c r="H253" s="124"/>
      <c r="I253" s="124"/>
      <c r="J253" s="124"/>
      <c r="K253" s="124"/>
      <c r="L253" s="124"/>
      <c r="M253" s="124"/>
      <c r="N253" s="125"/>
      <c r="O253" s="121"/>
      <c r="P253" s="122"/>
      <c r="Q253" s="122"/>
      <c r="R253" s="122"/>
      <c r="S253" s="123"/>
      <c r="T253" s="124"/>
      <c r="U253" s="124"/>
      <c r="V253" s="124"/>
      <c r="W253" s="124"/>
      <c r="X253" s="124"/>
      <c r="Y253" s="124"/>
      <c r="Z253" s="125"/>
      <c r="AA253" s="121">
        <v>49.3</v>
      </c>
      <c r="AB253" s="122">
        <v>54.7</v>
      </c>
      <c r="AC253" s="122">
        <v>59.4</v>
      </c>
      <c r="AD253" s="122">
        <v>52.9</v>
      </c>
      <c r="AE253" s="123">
        <v>55.4</v>
      </c>
      <c r="AF253" s="124">
        <v>53.2</v>
      </c>
      <c r="AG253" s="124">
        <v>50.4</v>
      </c>
      <c r="AH253" s="124">
        <v>52.4</v>
      </c>
      <c r="AI253" s="124">
        <v>52.3</v>
      </c>
      <c r="AJ253" s="124">
        <v>55.4</v>
      </c>
      <c r="AK253" s="124">
        <v>56.4</v>
      </c>
      <c r="AL253" s="125">
        <v>52.5</v>
      </c>
      <c r="AM253" s="121">
        <v>44.7</v>
      </c>
      <c r="AN253" s="122">
        <v>49.4</v>
      </c>
      <c r="AO253" s="122">
        <v>57.8</v>
      </c>
      <c r="AP253" s="122">
        <v>51.8</v>
      </c>
      <c r="AQ253" s="123">
        <v>56.5</v>
      </c>
      <c r="AR253" s="124">
        <v>51.5</v>
      </c>
      <c r="AS253" s="124">
        <v>54.5</v>
      </c>
      <c r="AT253" s="124">
        <v>62.5</v>
      </c>
      <c r="AU253" s="124">
        <v>54.9</v>
      </c>
      <c r="AV253" s="124">
        <v>58.4</v>
      </c>
      <c r="AW253" s="124">
        <v>59.8</v>
      </c>
      <c r="AX253" s="125">
        <v>57</v>
      </c>
      <c r="AY253" s="121">
        <v>47.2</v>
      </c>
      <c r="AZ253" s="122">
        <v>58.2</v>
      </c>
      <c r="BA253" s="122">
        <v>58.6</v>
      </c>
      <c r="BB253" s="122">
        <v>53.6</v>
      </c>
      <c r="BC253" s="123">
        <v>56.9</v>
      </c>
      <c r="BD253" s="124">
        <v>57.8</v>
      </c>
      <c r="BE253" s="124">
        <v>52.1</v>
      </c>
      <c r="BF253" s="124">
        <v>60</v>
      </c>
      <c r="BG253" s="124">
        <v>61.9</v>
      </c>
      <c r="BH253" s="124">
        <v>75</v>
      </c>
      <c r="BI253" s="124">
        <v>67.099999999999994</v>
      </c>
      <c r="BJ253" s="125">
        <v>61.1</v>
      </c>
      <c r="BK253" s="121">
        <v>53.5</v>
      </c>
      <c r="BL253" s="122">
        <v>65.099999999999994</v>
      </c>
      <c r="BM253" s="122">
        <v>69.5</v>
      </c>
      <c r="BN253" s="122">
        <v>63.2</v>
      </c>
      <c r="BO253" s="123">
        <v>64.900000000000006</v>
      </c>
      <c r="BP253" s="124">
        <v>62.2</v>
      </c>
      <c r="BQ253" s="124">
        <v>60.9</v>
      </c>
      <c r="BR253" s="124">
        <v>71.900000000000006</v>
      </c>
      <c r="BS253" s="124">
        <v>72.3</v>
      </c>
      <c r="BT253" s="124">
        <v>73.2</v>
      </c>
      <c r="BU253" s="124">
        <v>70.7</v>
      </c>
      <c r="BV253" s="125">
        <v>63.4</v>
      </c>
      <c r="BW253" s="121">
        <v>57.4</v>
      </c>
      <c r="BX253" s="122">
        <v>67.8</v>
      </c>
      <c r="BY253" s="122">
        <v>69.099999999999994</v>
      </c>
      <c r="BZ253" s="122">
        <v>60.9</v>
      </c>
      <c r="CA253" s="123">
        <v>62.8</v>
      </c>
      <c r="CB253" s="124">
        <v>62.2</v>
      </c>
      <c r="CC253" s="124">
        <v>67.5</v>
      </c>
      <c r="CD253" s="124">
        <v>77.7</v>
      </c>
      <c r="CE253" s="124">
        <v>67.8</v>
      </c>
      <c r="CF253" s="124">
        <v>70.900000000000006</v>
      </c>
      <c r="CG253" s="124">
        <v>74.5</v>
      </c>
      <c r="CH253" s="125">
        <v>64.099999999999994</v>
      </c>
      <c r="CI253" s="121">
        <v>58.4</v>
      </c>
      <c r="CJ253" s="122">
        <v>68.2</v>
      </c>
      <c r="CK253" s="122">
        <v>68.099999999999994</v>
      </c>
      <c r="CL253" s="122">
        <v>65.099999999999994</v>
      </c>
      <c r="CM253" s="123">
        <v>67.099999999999994</v>
      </c>
      <c r="CN253" s="124">
        <v>65.099999999999994</v>
      </c>
      <c r="CO253" s="124">
        <v>67</v>
      </c>
      <c r="CP253" s="124">
        <v>75.599999999999994</v>
      </c>
      <c r="CQ253" s="124">
        <v>71.7</v>
      </c>
      <c r="CR253" s="124">
        <v>77.599999999999994</v>
      </c>
      <c r="CS253" s="124">
        <v>76.7</v>
      </c>
      <c r="CT253" s="125">
        <v>68</v>
      </c>
      <c r="CU253" s="121">
        <v>60.1</v>
      </c>
      <c r="CV253" s="122">
        <v>61.7</v>
      </c>
      <c r="CW253" s="122">
        <v>72.599999999999994</v>
      </c>
      <c r="CX253" s="122">
        <v>64.7</v>
      </c>
      <c r="CY253" s="123">
        <v>70.099999999999994</v>
      </c>
      <c r="CZ253" s="124">
        <v>65.599999999999994</v>
      </c>
      <c r="DA253" s="124">
        <v>68.2</v>
      </c>
      <c r="DB253" s="124">
        <v>74.7</v>
      </c>
      <c r="DC253" s="124">
        <v>67.8</v>
      </c>
      <c r="DD253" s="124">
        <v>75.8</v>
      </c>
      <c r="DE253" s="124">
        <v>67.8</v>
      </c>
      <c r="DF253" s="125">
        <v>64.7</v>
      </c>
      <c r="DG253" s="126">
        <v>58.6</v>
      </c>
      <c r="DH253" s="123">
        <v>72.900000000000006</v>
      </c>
      <c r="DI253" s="122">
        <v>73.2</v>
      </c>
      <c r="DJ253" s="122">
        <v>70.2</v>
      </c>
      <c r="DK253" s="123">
        <v>70.7</v>
      </c>
      <c r="DL253" s="124">
        <v>66.900000000000006</v>
      </c>
      <c r="DM253" s="124">
        <v>72.099999999999994</v>
      </c>
      <c r="DN253" s="124">
        <v>81.2</v>
      </c>
      <c r="DO253" s="124">
        <v>78.8</v>
      </c>
      <c r="DP253" s="124">
        <v>76.599999999999994</v>
      </c>
      <c r="DQ253" s="124">
        <v>73.599999999999994</v>
      </c>
      <c r="DR253" s="125">
        <v>68.599999999999994</v>
      </c>
      <c r="DS253" s="126">
        <v>56.1</v>
      </c>
      <c r="DT253" s="123">
        <v>64.099999999999994</v>
      </c>
      <c r="DU253" s="123">
        <v>70.2</v>
      </c>
      <c r="DV253" s="123">
        <v>64.099999999999994</v>
      </c>
      <c r="DW253" s="123">
        <v>65.5</v>
      </c>
      <c r="DX253" s="124">
        <v>63</v>
      </c>
      <c r="DY253" s="124">
        <v>63</v>
      </c>
      <c r="DZ253" s="124">
        <v>75.5</v>
      </c>
      <c r="EA253" s="124">
        <v>65.7</v>
      </c>
      <c r="EB253" s="124">
        <v>70.099999999999994</v>
      </c>
      <c r="EC253" s="124">
        <v>74.7</v>
      </c>
      <c r="ED253" s="175">
        <v>65.3</v>
      </c>
      <c r="EE253" s="180">
        <v>54.6</v>
      </c>
      <c r="EF253" s="123">
        <v>69.900000000000006</v>
      </c>
      <c r="EG253" s="123">
        <v>73.2</v>
      </c>
      <c r="EH253" s="123">
        <v>67.599999999999994</v>
      </c>
      <c r="EI253" s="123">
        <v>68.5</v>
      </c>
      <c r="EJ253" s="124">
        <v>68.099999999999994</v>
      </c>
      <c r="EK253" s="124">
        <v>68.3</v>
      </c>
      <c r="EL253" s="124">
        <v>73.599999999999994</v>
      </c>
      <c r="EM253" s="124">
        <v>73.2</v>
      </c>
      <c r="EN253" s="124">
        <v>78.400000000000006</v>
      </c>
      <c r="EO253" s="124">
        <v>79.2</v>
      </c>
      <c r="EP253" s="175">
        <v>69.8</v>
      </c>
      <c r="EQ253" s="180">
        <v>61</v>
      </c>
      <c r="ER253" s="123">
        <v>72.099999999999994</v>
      </c>
      <c r="ES253" s="123">
        <v>72.3</v>
      </c>
      <c r="ET253" s="123">
        <v>74.099999999999994</v>
      </c>
      <c r="EU253" s="123">
        <v>72.5</v>
      </c>
      <c r="EV253" s="124">
        <v>65.400000000000006</v>
      </c>
      <c r="EW253" s="124">
        <v>65.599999999999994</v>
      </c>
      <c r="EX253" s="124">
        <v>72.7</v>
      </c>
      <c r="EY253" s="124">
        <v>64.7</v>
      </c>
      <c r="EZ253" s="124">
        <v>69.5</v>
      </c>
      <c r="FA253" s="124">
        <v>73.099999999999994</v>
      </c>
      <c r="FB253" s="175">
        <v>64.400000000000006</v>
      </c>
      <c r="FC253" s="180">
        <v>58.5</v>
      </c>
      <c r="FD253" s="123">
        <v>69.099999999999994</v>
      </c>
      <c r="FE253" s="123">
        <v>49.7</v>
      </c>
      <c r="FF253" s="123">
        <v>28.8</v>
      </c>
      <c r="FG253" s="123">
        <v>27.7</v>
      </c>
      <c r="FH253" s="124">
        <v>44.9</v>
      </c>
      <c r="FI253" s="124">
        <v>49.3</v>
      </c>
      <c r="FJ253" s="124">
        <v>48.8</v>
      </c>
      <c r="FK253" s="124">
        <v>76.900000000000006</v>
      </c>
      <c r="FL253" s="124">
        <v>72.900000000000006</v>
      </c>
      <c r="FM253" s="124">
        <v>68.2</v>
      </c>
      <c r="FN253" s="175">
        <v>56.2</v>
      </c>
      <c r="FO253" s="180">
        <v>47.5</v>
      </c>
      <c r="FP253" s="123">
        <v>54.7</v>
      </c>
      <c r="FQ253" s="123">
        <v>58.8</v>
      </c>
      <c r="FR253" s="123">
        <v>53.4</v>
      </c>
      <c r="FS253" s="123">
        <v>51.5</v>
      </c>
      <c r="FT253" s="124">
        <v>52.4</v>
      </c>
      <c r="FU253" s="124">
        <v>55.9</v>
      </c>
      <c r="FV253" s="124">
        <v>54</v>
      </c>
      <c r="FW253" s="124">
        <v>48.8</v>
      </c>
      <c r="FX253" s="124">
        <v>62.7</v>
      </c>
      <c r="FY253" s="124">
        <v>68.900000000000006</v>
      </c>
      <c r="FZ253" s="175">
        <v>67</v>
      </c>
      <c r="GA253" s="180">
        <v>45.7</v>
      </c>
      <c r="GB253" s="123">
        <v>57.9</v>
      </c>
      <c r="GC253" s="123">
        <v>66.3</v>
      </c>
      <c r="GD253" s="123">
        <v>58.5</v>
      </c>
      <c r="GE253" s="123">
        <v>62.2</v>
      </c>
      <c r="GF253" s="124">
        <v>60.7</v>
      </c>
      <c r="GG253" s="124">
        <v>58.9</v>
      </c>
      <c r="GH253" s="124">
        <v>61.4</v>
      </c>
      <c r="GI253" s="124">
        <v>68</v>
      </c>
      <c r="GJ253" s="124">
        <v>73.3</v>
      </c>
      <c r="GK253" s="124">
        <v>72.8</v>
      </c>
      <c r="GL253" s="175">
        <v>65.8</v>
      </c>
      <c r="GM253" s="180">
        <v>60.7</v>
      </c>
      <c r="GN253" s="123">
        <v>66.599999999999994</v>
      </c>
      <c r="GO253" s="123">
        <v>70.8</v>
      </c>
      <c r="GP253" s="123">
        <v>61.1</v>
      </c>
      <c r="GQ253" s="123">
        <v>67.3</v>
      </c>
      <c r="GR253" s="124">
        <v>64.900000000000006</v>
      </c>
      <c r="GS253" s="124">
        <v>61.9</v>
      </c>
      <c r="GT253" s="124">
        <v>67.099999999999994</v>
      </c>
      <c r="GU253" s="124">
        <v>64.900000000000006</v>
      </c>
      <c r="GV253" s="124">
        <v>69.2</v>
      </c>
      <c r="GW253" s="124">
        <v>73.5</v>
      </c>
      <c r="GX253" s="127">
        <v>66.5</v>
      </c>
      <c r="GY253" s="180">
        <v>56.2</v>
      </c>
      <c r="GZ253" s="123">
        <v>69.900000000000006</v>
      </c>
      <c r="HA253" s="123">
        <v>72.7</v>
      </c>
      <c r="HB253" s="123">
        <v>64.599999999999994</v>
      </c>
      <c r="HC253" s="123">
        <v>70.5</v>
      </c>
      <c r="HD253" s="124">
        <v>65.900000000000006</v>
      </c>
      <c r="HE253" s="124">
        <v>68.5</v>
      </c>
      <c r="HF253" s="124">
        <v>71.3</v>
      </c>
      <c r="HG253" s="124">
        <v>75.8</v>
      </c>
      <c r="HH253" s="124">
        <v>83.1</v>
      </c>
      <c r="HI253" s="124">
        <v>79</v>
      </c>
      <c r="HJ253" s="127">
        <v>65.5</v>
      </c>
      <c r="HK253" s="180">
        <v>56</v>
      </c>
      <c r="HL253" s="123">
        <v>67.400000000000006</v>
      </c>
      <c r="HM253" s="123">
        <v>66.599999999999994</v>
      </c>
      <c r="HN253" s="123">
        <v>65.3</v>
      </c>
      <c r="HO253" s="123">
        <v>66.099999999999994</v>
      </c>
      <c r="HP253" s="124">
        <v>63.8</v>
      </c>
      <c r="HQ253" s="124">
        <v>68.7</v>
      </c>
      <c r="HR253" s="124">
        <v>69.900000000000006</v>
      </c>
      <c r="HS253" s="124">
        <v>64.900000000000006</v>
      </c>
      <c r="HT253" s="124">
        <v>75.400000000000006</v>
      </c>
      <c r="HU253" s="124">
        <v>74.5</v>
      </c>
      <c r="HV253" s="127">
        <v>66.099999999999994</v>
      </c>
    </row>
    <row r="254" spans="1:230" x14ac:dyDescent="0.2">
      <c r="A254" s="227"/>
      <c r="B254" s="92" t="s">
        <v>26</v>
      </c>
      <c r="C254" s="121"/>
      <c r="D254" s="122"/>
      <c r="E254" s="122"/>
      <c r="F254" s="122"/>
      <c r="G254" s="123"/>
      <c r="H254" s="124"/>
      <c r="I254" s="124"/>
      <c r="J254" s="124"/>
      <c r="K254" s="124"/>
      <c r="L254" s="124"/>
      <c r="M254" s="124"/>
      <c r="N254" s="125"/>
      <c r="O254" s="121"/>
      <c r="P254" s="122"/>
      <c r="Q254" s="122"/>
      <c r="R254" s="122"/>
      <c r="S254" s="123"/>
      <c r="T254" s="124"/>
      <c r="U254" s="124"/>
      <c r="V254" s="124"/>
      <c r="W254" s="124"/>
      <c r="X254" s="124"/>
      <c r="Y254" s="124"/>
      <c r="Z254" s="125"/>
      <c r="AA254" s="121">
        <v>49.5</v>
      </c>
      <c r="AB254" s="122">
        <v>54.2</v>
      </c>
      <c r="AC254" s="122">
        <v>60.8</v>
      </c>
      <c r="AD254" s="122">
        <v>51.7</v>
      </c>
      <c r="AE254" s="123">
        <v>54.3</v>
      </c>
      <c r="AF254" s="124">
        <v>47.7</v>
      </c>
      <c r="AG254" s="124">
        <v>56.1</v>
      </c>
      <c r="AH254" s="124">
        <v>58.6</v>
      </c>
      <c r="AI254" s="124">
        <v>56</v>
      </c>
      <c r="AJ254" s="124">
        <v>59.5</v>
      </c>
      <c r="AK254" s="124">
        <v>62.8</v>
      </c>
      <c r="AL254" s="125">
        <v>55.6</v>
      </c>
      <c r="AM254" s="121">
        <v>53</v>
      </c>
      <c r="AN254" s="122">
        <v>61.2</v>
      </c>
      <c r="AO254" s="122">
        <v>66.5</v>
      </c>
      <c r="AP254" s="122">
        <v>54.4</v>
      </c>
      <c r="AQ254" s="123">
        <v>58.1</v>
      </c>
      <c r="AR254" s="124">
        <v>55.8</v>
      </c>
      <c r="AS254" s="124">
        <v>60.6</v>
      </c>
      <c r="AT254" s="124">
        <v>67.8</v>
      </c>
      <c r="AU254" s="124">
        <v>59.6</v>
      </c>
      <c r="AV254" s="124">
        <v>57.3</v>
      </c>
      <c r="AW254" s="124">
        <v>58.6</v>
      </c>
      <c r="AX254" s="125">
        <v>56.8</v>
      </c>
      <c r="AY254" s="121">
        <v>54.1</v>
      </c>
      <c r="AZ254" s="122">
        <v>64.2</v>
      </c>
      <c r="BA254" s="122">
        <v>63.8</v>
      </c>
      <c r="BB254" s="122">
        <v>55.8</v>
      </c>
      <c r="BC254" s="123">
        <v>55.6</v>
      </c>
      <c r="BD254" s="124">
        <v>57.1</v>
      </c>
      <c r="BE254" s="124">
        <v>52.5</v>
      </c>
      <c r="BF254" s="124">
        <v>62.8</v>
      </c>
      <c r="BG254" s="124">
        <v>64.099999999999994</v>
      </c>
      <c r="BH254" s="124">
        <v>67.099999999999994</v>
      </c>
      <c r="BI254" s="124">
        <v>63.7</v>
      </c>
      <c r="BJ254" s="125">
        <v>55.7</v>
      </c>
      <c r="BK254" s="121">
        <v>48.9</v>
      </c>
      <c r="BL254" s="122">
        <v>57.2</v>
      </c>
      <c r="BM254" s="122">
        <v>59.7</v>
      </c>
      <c r="BN254" s="122">
        <v>54.5</v>
      </c>
      <c r="BO254" s="123">
        <v>55.8</v>
      </c>
      <c r="BP254" s="124">
        <v>56.5</v>
      </c>
      <c r="BQ254" s="124">
        <v>54.8</v>
      </c>
      <c r="BR254" s="124">
        <v>61.2</v>
      </c>
      <c r="BS254" s="124">
        <v>64.900000000000006</v>
      </c>
      <c r="BT254" s="124">
        <v>66.3</v>
      </c>
      <c r="BU254" s="124">
        <v>69.099999999999994</v>
      </c>
      <c r="BV254" s="125">
        <v>58.8</v>
      </c>
      <c r="BW254" s="121">
        <v>46.1</v>
      </c>
      <c r="BX254" s="122">
        <v>53.9</v>
      </c>
      <c r="BY254" s="122">
        <v>57.1</v>
      </c>
      <c r="BZ254" s="122">
        <v>59.2</v>
      </c>
      <c r="CA254" s="123">
        <v>61.3</v>
      </c>
      <c r="CB254" s="124">
        <v>61.3</v>
      </c>
      <c r="CC254" s="124">
        <v>58.5</v>
      </c>
      <c r="CD254" s="124">
        <v>71.900000000000006</v>
      </c>
      <c r="CE254" s="124">
        <v>60.9</v>
      </c>
      <c r="CF254" s="124">
        <v>66.8</v>
      </c>
      <c r="CG254" s="124">
        <v>70.099999999999994</v>
      </c>
      <c r="CH254" s="125">
        <v>61.5</v>
      </c>
      <c r="CI254" s="121">
        <v>58.3</v>
      </c>
      <c r="CJ254" s="122">
        <v>63.6</v>
      </c>
      <c r="CK254" s="122">
        <v>66.599999999999994</v>
      </c>
      <c r="CL254" s="122">
        <v>55.3</v>
      </c>
      <c r="CM254" s="123">
        <v>58.2</v>
      </c>
      <c r="CN254" s="124">
        <v>56.9</v>
      </c>
      <c r="CO254" s="124">
        <v>61.6</v>
      </c>
      <c r="CP254" s="124">
        <v>70.3</v>
      </c>
      <c r="CQ254" s="124">
        <v>63.8</v>
      </c>
      <c r="CR254" s="124">
        <v>65.3</v>
      </c>
      <c r="CS254" s="124">
        <v>69.8</v>
      </c>
      <c r="CT254" s="125">
        <v>61.9</v>
      </c>
      <c r="CU254" s="121">
        <v>55.3</v>
      </c>
      <c r="CV254" s="122">
        <v>57.8</v>
      </c>
      <c r="CW254" s="122">
        <v>64.5</v>
      </c>
      <c r="CX254" s="122">
        <v>59.7</v>
      </c>
      <c r="CY254" s="123">
        <v>65.3</v>
      </c>
      <c r="CZ254" s="124">
        <v>61.4</v>
      </c>
      <c r="DA254" s="124">
        <v>64.400000000000006</v>
      </c>
      <c r="DB254" s="124">
        <v>74.8</v>
      </c>
      <c r="DC254" s="124">
        <v>66.5</v>
      </c>
      <c r="DD254" s="124">
        <v>72.599999999999994</v>
      </c>
      <c r="DE254" s="124">
        <v>69.3</v>
      </c>
      <c r="DF254" s="125">
        <v>67.7</v>
      </c>
      <c r="DG254" s="126">
        <v>60.3</v>
      </c>
      <c r="DH254" s="123">
        <v>65.599999999999994</v>
      </c>
      <c r="DI254" s="122">
        <v>72.5</v>
      </c>
      <c r="DJ254" s="122">
        <v>59.9</v>
      </c>
      <c r="DK254" s="123">
        <v>66.7</v>
      </c>
      <c r="DL254" s="124">
        <v>60.9</v>
      </c>
      <c r="DM254" s="124">
        <v>64.2</v>
      </c>
      <c r="DN254" s="124">
        <v>76.599999999999994</v>
      </c>
      <c r="DO254" s="124">
        <v>75.3</v>
      </c>
      <c r="DP254" s="124">
        <v>69.5</v>
      </c>
      <c r="DQ254" s="124">
        <v>70</v>
      </c>
      <c r="DR254" s="125">
        <v>65.7</v>
      </c>
      <c r="DS254" s="126">
        <v>52</v>
      </c>
      <c r="DT254" s="123">
        <v>59.6</v>
      </c>
      <c r="DU254" s="123">
        <v>69</v>
      </c>
      <c r="DV254" s="123">
        <v>61.9</v>
      </c>
      <c r="DW254" s="123">
        <v>63.3</v>
      </c>
      <c r="DX254" s="124">
        <v>53.8</v>
      </c>
      <c r="DY254" s="124">
        <v>60.6</v>
      </c>
      <c r="DZ254" s="124">
        <v>73</v>
      </c>
      <c r="EA254" s="124">
        <v>63.3</v>
      </c>
      <c r="EB254" s="124">
        <v>67.400000000000006</v>
      </c>
      <c r="EC254" s="124">
        <v>72</v>
      </c>
      <c r="ED254" s="175">
        <v>63.3</v>
      </c>
      <c r="EE254" s="180">
        <v>56.7</v>
      </c>
      <c r="EF254" s="123">
        <v>65.5</v>
      </c>
      <c r="EG254" s="123">
        <v>66.5</v>
      </c>
      <c r="EH254" s="123">
        <v>72.400000000000006</v>
      </c>
      <c r="EI254" s="123">
        <v>71.7</v>
      </c>
      <c r="EJ254" s="124">
        <v>75.400000000000006</v>
      </c>
      <c r="EK254" s="124">
        <v>70.099999999999994</v>
      </c>
      <c r="EL254" s="124">
        <v>77.2</v>
      </c>
      <c r="EM254" s="124">
        <v>74</v>
      </c>
      <c r="EN254" s="124">
        <v>79.3</v>
      </c>
      <c r="EO254" s="124">
        <v>81.8</v>
      </c>
      <c r="EP254" s="175">
        <v>70.3</v>
      </c>
      <c r="EQ254" s="180">
        <v>58.3</v>
      </c>
      <c r="ER254" s="123">
        <v>65.900000000000006</v>
      </c>
      <c r="ES254" s="123">
        <v>69.2</v>
      </c>
      <c r="ET254" s="123">
        <v>70.400000000000006</v>
      </c>
      <c r="EU254" s="123">
        <v>69.5</v>
      </c>
      <c r="EV254" s="124">
        <v>64.099999999999994</v>
      </c>
      <c r="EW254" s="124">
        <v>65.7</v>
      </c>
      <c r="EX254" s="124">
        <v>73.8</v>
      </c>
      <c r="EY254" s="124">
        <v>64.7</v>
      </c>
      <c r="EZ254" s="124">
        <v>68.8</v>
      </c>
      <c r="FA254" s="124">
        <v>77.7</v>
      </c>
      <c r="FB254" s="175">
        <v>67.8</v>
      </c>
      <c r="FC254" s="180">
        <v>58</v>
      </c>
      <c r="FD254" s="123">
        <v>63.9</v>
      </c>
      <c r="FE254" s="123">
        <v>40.799999999999997</v>
      </c>
      <c r="FF254" s="123">
        <v>21</v>
      </c>
      <c r="FG254" s="123">
        <v>16.399999999999999</v>
      </c>
      <c r="FH254" s="124">
        <v>31.3</v>
      </c>
      <c r="FI254" s="124">
        <v>31.8</v>
      </c>
      <c r="FJ254" s="124">
        <v>36.200000000000003</v>
      </c>
      <c r="FK254" s="124">
        <v>64</v>
      </c>
      <c r="FL254" s="124">
        <v>58.5</v>
      </c>
      <c r="FM254" s="124">
        <v>64.900000000000006</v>
      </c>
      <c r="FN254" s="175">
        <v>52.2</v>
      </c>
      <c r="FO254" s="180">
        <v>30.6</v>
      </c>
      <c r="FP254" s="123">
        <v>32.200000000000003</v>
      </c>
      <c r="FQ254" s="123">
        <v>42.8</v>
      </c>
      <c r="FR254" s="123">
        <v>45</v>
      </c>
      <c r="FS254" s="123">
        <v>36.299999999999997</v>
      </c>
      <c r="FT254" s="124">
        <v>35.799999999999997</v>
      </c>
      <c r="FU254" s="124">
        <v>43.1</v>
      </c>
      <c r="FV254" s="124">
        <v>40.5</v>
      </c>
      <c r="FW254" s="124">
        <v>32.5</v>
      </c>
      <c r="FX254" s="124">
        <v>51.1</v>
      </c>
      <c r="FY254" s="124">
        <v>63.6</v>
      </c>
      <c r="FZ254" s="175">
        <v>63.7</v>
      </c>
      <c r="GA254" s="180">
        <v>39.299999999999997</v>
      </c>
      <c r="GB254" s="123">
        <v>37.6</v>
      </c>
      <c r="GC254" s="123">
        <v>54.3</v>
      </c>
      <c r="GD254" s="123">
        <v>60.1</v>
      </c>
      <c r="GE254" s="123">
        <v>62.8</v>
      </c>
      <c r="GF254" s="124">
        <v>63.5</v>
      </c>
      <c r="GG254" s="124">
        <v>61.8</v>
      </c>
      <c r="GH254" s="124">
        <v>67.7</v>
      </c>
      <c r="GI254" s="124">
        <v>66.7</v>
      </c>
      <c r="GJ254" s="124">
        <v>69.3</v>
      </c>
      <c r="GK254" s="124">
        <v>76.7</v>
      </c>
      <c r="GL254" s="175">
        <v>75.8</v>
      </c>
      <c r="GM254" s="180">
        <v>59.8</v>
      </c>
      <c r="GN254" s="123">
        <v>66.599999999999994</v>
      </c>
      <c r="GO254" s="123">
        <v>75.400000000000006</v>
      </c>
      <c r="GP254" s="123">
        <v>71.599999999999994</v>
      </c>
      <c r="GQ254" s="123">
        <v>70.8</v>
      </c>
      <c r="GR254" s="124">
        <v>65.900000000000006</v>
      </c>
      <c r="GS254" s="124">
        <v>61.2</v>
      </c>
      <c r="GT254" s="124">
        <v>66.400000000000006</v>
      </c>
      <c r="GU254" s="124">
        <v>64.5</v>
      </c>
      <c r="GV254" s="124">
        <v>63.3</v>
      </c>
      <c r="GW254" s="124">
        <v>65.3</v>
      </c>
      <c r="GX254" s="127">
        <v>59.3</v>
      </c>
      <c r="GY254" s="180">
        <v>49.2</v>
      </c>
      <c r="GZ254" s="123">
        <v>61.6</v>
      </c>
      <c r="HA254" s="123">
        <v>68.2</v>
      </c>
      <c r="HB254" s="123">
        <v>65.400000000000006</v>
      </c>
      <c r="HC254" s="123">
        <v>66.5</v>
      </c>
      <c r="HD254" s="124">
        <v>66.2</v>
      </c>
      <c r="HE254" s="124">
        <v>67.2</v>
      </c>
      <c r="HF254" s="124">
        <v>72.2</v>
      </c>
      <c r="HG254" s="124">
        <v>74.099999999999994</v>
      </c>
      <c r="HH254" s="124">
        <v>79.8</v>
      </c>
      <c r="HI254" s="124">
        <v>74.599999999999994</v>
      </c>
      <c r="HJ254" s="127">
        <v>67.2</v>
      </c>
      <c r="HK254" s="180">
        <v>56.2</v>
      </c>
      <c r="HL254" s="123">
        <v>65.599999999999994</v>
      </c>
      <c r="HM254" s="123">
        <v>69.599999999999994</v>
      </c>
      <c r="HN254" s="123">
        <v>69.099999999999994</v>
      </c>
      <c r="HO254" s="123">
        <v>66.2</v>
      </c>
      <c r="HP254" s="124">
        <v>64</v>
      </c>
      <c r="HQ254" s="124">
        <v>65.900000000000006</v>
      </c>
      <c r="HR254" s="124">
        <v>67.099999999999994</v>
      </c>
      <c r="HS254" s="124">
        <v>61.5</v>
      </c>
      <c r="HT254" s="124">
        <v>73.7</v>
      </c>
      <c r="HU254" s="124">
        <v>70.599999999999994</v>
      </c>
      <c r="HV254" s="127">
        <v>60</v>
      </c>
    </row>
    <row r="255" spans="1:230" x14ac:dyDescent="0.2">
      <c r="A255" s="227"/>
      <c r="B255" s="92" t="s">
        <v>27</v>
      </c>
      <c r="C255" s="121"/>
      <c r="D255" s="122"/>
      <c r="E255" s="122"/>
      <c r="F255" s="122"/>
      <c r="G255" s="123"/>
      <c r="H255" s="124"/>
      <c r="I255" s="124"/>
      <c r="J255" s="124"/>
      <c r="K255" s="124"/>
      <c r="L255" s="124"/>
      <c r="M255" s="124"/>
      <c r="N255" s="125"/>
      <c r="O255" s="121"/>
      <c r="P255" s="122"/>
      <c r="Q255" s="122"/>
      <c r="R255" s="122"/>
      <c r="S255" s="123"/>
      <c r="T255" s="124"/>
      <c r="U255" s="124"/>
      <c r="V255" s="124"/>
      <c r="W255" s="124"/>
      <c r="X255" s="124"/>
      <c r="Y255" s="124"/>
      <c r="Z255" s="125"/>
      <c r="AA255" s="121" t="s">
        <v>28</v>
      </c>
      <c r="AB255" s="122" t="s">
        <v>28</v>
      </c>
      <c r="AC255" s="122" t="s">
        <v>28</v>
      </c>
      <c r="AD255" s="122" t="s">
        <v>28</v>
      </c>
      <c r="AE255" s="123" t="s">
        <v>28</v>
      </c>
      <c r="AF255" s="124" t="s">
        <v>28</v>
      </c>
      <c r="AG255" s="124" t="s">
        <v>28</v>
      </c>
      <c r="AH255" s="124" t="s">
        <v>28</v>
      </c>
      <c r="AI255" s="124" t="s">
        <v>28</v>
      </c>
      <c r="AJ255" s="124" t="s">
        <v>28</v>
      </c>
      <c r="AK255" s="124" t="s">
        <v>28</v>
      </c>
      <c r="AL255" s="125" t="s">
        <v>28</v>
      </c>
      <c r="AM255" s="121" t="s">
        <v>28</v>
      </c>
      <c r="AN255" s="122" t="s">
        <v>28</v>
      </c>
      <c r="AO255" s="122" t="s">
        <v>28</v>
      </c>
      <c r="AP255" s="122" t="s">
        <v>28</v>
      </c>
      <c r="AQ255" s="123" t="s">
        <v>28</v>
      </c>
      <c r="AR255" s="124" t="s">
        <v>28</v>
      </c>
      <c r="AS255" s="124" t="s">
        <v>28</v>
      </c>
      <c r="AT255" s="124" t="s">
        <v>28</v>
      </c>
      <c r="AU255" s="124" t="s">
        <v>28</v>
      </c>
      <c r="AV255" s="124" t="s">
        <v>28</v>
      </c>
      <c r="AW255" s="124" t="s">
        <v>28</v>
      </c>
      <c r="AX255" s="125" t="s">
        <v>28</v>
      </c>
      <c r="AY255" s="121" t="s">
        <v>28</v>
      </c>
      <c r="AZ255" s="122" t="s">
        <v>28</v>
      </c>
      <c r="BA255" s="122" t="s">
        <v>28</v>
      </c>
      <c r="BB255" s="122" t="s">
        <v>28</v>
      </c>
      <c r="BC255" s="123" t="s">
        <v>28</v>
      </c>
      <c r="BD255" s="124" t="s">
        <v>28</v>
      </c>
      <c r="BE255" s="124" t="s">
        <v>28</v>
      </c>
      <c r="BF255" s="124" t="s">
        <v>28</v>
      </c>
      <c r="BG255" s="124" t="s">
        <v>28</v>
      </c>
      <c r="BH255" s="124" t="s">
        <v>28</v>
      </c>
      <c r="BI255" s="124" t="s">
        <v>28</v>
      </c>
      <c r="BJ255" s="125" t="s">
        <v>28</v>
      </c>
      <c r="BK255" s="121" t="s">
        <v>28</v>
      </c>
      <c r="BL255" s="122" t="s">
        <v>28</v>
      </c>
      <c r="BM255" s="122" t="s">
        <v>28</v>
      </c>
      <c r="BN255" s="122" t="s">
        <v>28</v>
      </c>
      <c r="BO255" s="123" t="s">
        <v>28</v>
      </c>
      <c r="BP255" s="124" t="s">
        <v>28</v>
      </c>
      <c r="BQ255" s="124" t="s">
        <v>28</v>
      </c>
      <c r="BR255" s="124" t="s">
        <v>28</v>
      </c>
      <c r="BS255" s="124" t="s">
        <v>28</v>
      </c>
      <c r="BT255" s="124" t="s">
        <v>28</v>
      </c>
      <c r="BU255" s="124" t="s">
        <v>28</v>
      </c>
      <c r="BV255" s="125" t="s">
        <v>28</v>
      </c>
      <c r="BW255" s="121" t="s">
        <v>28</v>
      </c>
      <c r="BX255" s="122" t="s">
        <v>28</v>
      </c>
      <c r="BY255" s="122" t="s">
        <v>28</v>
      </c>
      <c r="BZ255" s="122" t="s">
        <v>28</v>
      </c>
      <c r="CA255" s="123" t="s">
        <v>28</v>
      </c>
      <c r="CB255" s="124" t="s">
        <v>28</v>
      </c>
      <c r="CC255" s="124" t="s">
        <v>28</v>
      </c>
      <c r="CD255" s="124" t="s">
        <v>28</v>
      </c>
      <c r="CE255" s="124" t="s">
        <v>28</v>
      </c>
      <c r="CF255" s="124" t="s">
        <v>28</v>
      </c>
      <c r="CG255" s="124" t="s">
        <v>28</v>
      </c>
      <c r="CH255" s="125" t="s">
        <v>28</v>
      </c>
      <c r="CI255" s="121" t="s">
        <v>28</v>
      </c>
      <c r="CJ255" s="122" t="s">
        <v>28</v>
      </c>
      <c r="CK255" s="122" t="s">
        <v>28</v>
      </c>
      <c r="CL255" s="122" t="s">
        <v>28</v>
      </c>
      <c r="CM255" s="123" t="s">
        <v>28</v>
      </c>
      <c r="CN255" s="124" t="s">
        <v>28</v>
      </c>
      <c r="CO255" s="124" t="s">
        <v>28</v>
      </c>
      <c r="CP255" s="124" t="s">
        <v>28</v>
      </c>
      <c r="CQ255" s="124" t="s">
        <v>28</v>
      </c>
      <c r="CR255" s="124" t="s">
        <v>28</v>
      </c>
      <c r="CS255" s="124" t="s">
        <v>28</v>
      </c>
      <c r="CT255" s="125" t="s">
        <v>28</v>
      </c>
      <c r="CU255" s="121">
        <v>14.5</v>
      </c>
      <c r="CV255" s="122">
        <v>31</v>
      </c>
      <c r="CW255" s="122">
        <v>39</v>
      </c>
      <c r="CX255" s="122">
        <v>32.299999999999997</v>
      </c>
      <c r="CY255" s="123">
        <v>43.6</v>
      </c>
      <c r="CZ255" s="124">
        <v>28.4</v>
      </c>
      <c r="DA255" s="124">
        <v>41.8</v>
      </c>
      <c r="DB255" s="124">
        <v>63</v>
      </c>
      <c r="DC255" s="124">
        <v>38.700000000000003</v>
      </c>
      <c r="DD255" s="124">
        <v>33.9</v>
      </c>
      <c r="DE255" s="124">
        <v>24.2</v>
      </c>
      <c r="DF255" s="125">
        <v>13.1</v>
      </c>
      <c r="DG255" s="126">
        <v>17.8</v>
      </c>
      <c r="DH255" s="123">
        <v>34.200000000000003</v>
      </c>
      <c r="DI255" s="122">
        <v>26.8</v>
      </c>
      <c r="DJ255" s="122">
        <v>37.6</v>
      </c>
      <c r="DK255" s="123">
        <v>34.700000000000003</v>
      </c>
      <c r="DL255" s="124">
        <v>25.4</v>
      </c>
      <c r="DM255" s="124">
        <v>32.700000000000003</v>
      </c>
      <c r="DN255" s="124">
        <v>54.2</v>
      </c>
      <c r="DO255" s="124">
        <v>39</v>
      </c>
      <c r="DP255" s="124">
        <v>37.5</v>
      </c>
      <c r="DQ255" s="124">
        <v>24.5</v>
      </c>
      <c r="DR255" s="125">
        <v>22.6</v>
      </c>
      <c r="DS255" s="126">
        <v>21</v>
      </c>
      <c r="DT255" s="123">
        <v>29.7</v>
      </c>
      <c r="DU255" s="123">
        <v>39</v>
      </c>
      <c r="DV255" s="123">
        <v>37.4</v>
      </c>
      <c r="DW255" s="123">
        <v>36.700000000000003</v>
      </c>
      <c r="DX255" s="124">
        <v>18.5</v>
      </c>
      <c r="DY255" s="124">
        <v>29.1</v>
      </c>
      <c r="DZ255" s="124">
        <v>53</v>
      </c>
      <c r="EA255" s="124">
        <v>34.200000000000003</v>
      </c>
      <c r="EB255" s="124">
        <v>21</v>
      </c>
      <c r="EC255" s="124">
        <v>19.399999999999999</v>
      </c>
      <c r="ED255" s="175">
        <v>16.7</v>
      </c>
      <c r="EE255" s="180">
        <v>19.3</v>
      </c>
      <c r="EF255" s="123">
        <v>29.8</v>
      </c>
      <c r="EG255" s="123">
        <v>30.7</v>
      </c>
      <c r="EH255" s="123">
        <v>29.7</v>
      </c>
      <c r="EI255" s="123">
        <v>32.4</v>
      </c>
      <c r="EJ255" s="124">
        <v>19.8</v>
      </c>
      <c r="EK255" s="124">
        <v>27.6</v>
      </c>
      <c r="EL255" s="124">
        <v>53.8</v>
      </c>
      <c r="EM255" s="124">
        <v>37</v>
      </c>
      <c r="EN255" s="124">
        <v>34.1</v>
      </c>
      <c r="EO255" s="124">
        <v>34.299999999999997</v>
      </c>
      <c r="EP255" s="175">
        <v>24.6</v>
      </c>
      <c r="EQ255" s="180">
        <v>17.899999999999999</v>
      </c>
      <c r="ER255" s="123">
        <v>23.6</v>
      </c>
      <c r="ES255" s="123">
        <v>23.1</v>
      </c>
      <c r="ET255" s="123">
        <v>28.5</v>
      </c>
      <c r="EU255" s="123">
        <v>26.2</v>
      </c>
      <c r="EV255" s="124">
        <v>19.5</v>
      </c>
      <c r="EW255" s="124">
        <v>26.2</v>
      </c>
      <c r="EX255" s="124">
        <v>44.3</v>
      </c>
      <c r="EY255" s="124">
        <v>25.8</v>
      </c>
      <c r="EZ255" s="124">
        <v>18.3</v>
      </c>
      <c r="FA255" s="124">
        <v>18.7</v>
      </c>
      <c r="FB255" s="175">
        <v>16.3</v>
      </c>
      <c r="FC255" s="180">
        <v>21.9</v>
      </c>
      <c r="FD255" s="123">
        <v>22.8</v>
      </c>
      <c r="FE255" s="123">
        <v>9.8000000000000007</v>
      </c>
      <c r="FF255" s="123">
        <v>18.7</v>
      </c>
      <c r="FG255" s="123">
        <v>14.1</v>
      </c>
      <c r="FH255" s="124">
        <v>17.100000000000001</v>
      </c>
      <c r="FI255" s="124">
        <v>22.9</v>
      </c>
      <c r="FJ255" s="124">
        <v>33.200000000000003</v>
      </c>
      <c r="FK255" s="124">
        <v>25.8</v>
      </c>
      <c r="FL255" s="124">
        <v>25.6</v>
      </c>
      <c r="FM255" s="124">
        <v>16.399999999999999</v>
      </c>
      <c r="FN255" s="175">
        <v>8.6</v>
      </c>
      <c r="FO255" s="180">
        <v>11.3</v>
      </c>
      <c r="FP255" s="123">
        <v>14.7</v>
      </c>
      <c r="FQ255" s="123">
        <v>11.3</v>
      </c>
      <c r="FR255" s="123">
        <v>9.5</v>
      </c>
      <c r="FS255" s="123">
        <v>18.7</v>
      </c>
      <c r="FT255" s="124">
        <v>8.9</v>
      </c>
      <c r="FU255" s="124">
        <v>10.5</v>
      </c>
      <c r="FV255" s="124">
        <v>15.2</v>
      </c>
      <c r="FW255" s="124">
        <v>9.1999999999999993</v>
      </c>
      <c r="FX255" s="124">
        <v>20.399999999999999</v>
      </c>
      <c r="FY255" s="124">
        <v>15.8</v>
      </c>
      <c r="FZ255" s="175">
        <v>17.100000000000001</v>
      </c>
      <c r="GA255" s="180">
        <v>16.399999999999999</v>
      </c>
      <c r="GB255" s="123">
        <v>15.2</v>
      </c>
      <c r="GC255" s="123">
        <v>16.2</v>
      </c>
      <c r="GD255" s="123">
        <v>18.5</v>
      </c>
      <c r="GE255" s="123">
        <v>23.1</v>
      </c>
      <c r="GF255" s="124">
        <v>15.8</v>
      </c>
      <c r="GG255" s="124">
        <v>18.600000000000001</v>
      </c>
      <c r="GH255" s="124">
        <v>42.8</v>
      </c>
      <c r="GI255" s="124">
        <v>24.3</v>
      </c>
      <c r="GJ255" s="124">
        <v>25</v>
      </c>
      <c r="GK255" s="124">
        <v>22</v>
      </c>
      <c r="GL255" s="175">
        <v>22.6</v>
      </c>
      <c r="GM255" s="180">
        <v>15.4</v>
      </c>
      <c r="GN255" s="123">
        <v>18.600000000000001</v>
      </c>
      <c r="GO255" s="123">
        <v>23.3</v>
      </c>
      <c r="GP255" s="123">
        <v>22.8</v>
      </c>
      <c r="GQ255" s="123">
        <v>32.4</v>
      </c>
      <c r="GR255" s="124">
        <v>13</v>
      </c>
      <c r="GS255" s="124">
        <v>18.600000000000001</v>
      </c>
      <c r="GT255" s="124">
        <v>40.9</v>
      </c>
      <c r="GU255" s="124">
        <v>22.2</v>
      </c>
      <c r="GV255" s="124">
        <v>25.5</v>
      </c>
      <c r="GW255" s="124">
        <v>23.5</v>
      </c>
      <c r="GX255" s="127">
        <v>11.6</v>
      </c>
      <c r="GY255" s="180">
        <v>11.4</v>
      </c>
      <c r="GZ255" s="123">
        <v>19.8</v>
      </c>
      <c r="HA255" s="123">
        <v>14.9</v>
      </c>
      <c r="HB255" s="123">
        <v>20.5</v>
      </c>
      <c r="HC255" s="123">
        <v>21.8</v>
      </c>
      <c r="HD255" s="124">
        <v>9.4</v>
      </c>
      <c r="HE255" s="124">
        <v>22.9</v>
      </c>
      <c r="HF255" s="124">
        <v>46.6</v>
      </c>
      <c r="HG255" s="124">
        <v>34.299999999999997</v>
      </c>
      <c r="HH255" s="124">
        <v>25.4</v>
      </c>
      <c r="HI255" s="124">
        <v>19.7</v>
      </c>
      <c r="HJ255" s="127">
        <v>20.8</v>
      </c>
      <c r="HK255" s="180">
        <v>8.1</v>
      </c>
      <c r="HL255" s="123">
        <v>22.8</v>
      </c>
      <c r="HM255" s="123">
        <v>27.2</v>
      </c>
      <c r="HN255" s="123">
        <v>25.9</v>
      </c>
      <c r="HO255" s="123">
        <v>17.5</v>
      </c>
      <c r="HP255" s="124">
        <v>12.3</v>
      </c>
      <c r="HQ255" s="124">
        <v>35.6</v>
      </c>
      <c r="HR255" s="124">
        <v>29.4</v>
      </c>
      <c r="HS255" s="124">
        <v>18.399999999999999</v>
      </c>
      <c r="HT255" s="124">
        <v>20</v>
      </c>
      <c r="HU255" s="124">
        <v>19</v>
      </c>
      <c r="HV255" s="127">
        <v>17.899999999999999</v>
      </c>
    </row>
    <row r="256" spans="1:230" x14ac:dyDescent="0.2">
      <c r="A256" s="227"/>
      <c r="B256" s="97" t="s">
        <v>29</v>
      </c>
      <c r="C256" s="128"/>
      <c r="D256" s="129"/>
      <c r="E256" s="129"/>
      <c r="F256" s="129"/>
      <c r="G256" s="130"/>
      <c r="H256" s="131"/>
      <c r="I256" s="131"/>
      <c r="J256" s="131"/>
      <c r="K256" s="131"/>
      <c r="L256" s="131"/>
      <c r="M256" s="131"/>
      <c r="N256" s="132"/>
      <c r="O256" s="128"/>
      <c r="P256" s="129"/>
      <c r="Q256" s="129"/>
      <c r="R256" s="129"/>
      <c r="S256" s="130"/>
      <c r="T256" s="131"/>
      <c r="U256" s="131"/>
      <c r="V256" s="131"/>
      <c r="W256" s="131"/>
      <c r="X256" s="131"/>
      <c r="Y256" s="131"/>
      <c r="Z256" s="132"/>
      <c r="AA256" s="128" t="s">
        <v>28</v>
      </c>
      <c r="AB256" s="129" t="s">
        <v>28</v>
      </c>
      <c r="AC256" s="129" t="s">
        <v>28</v>
      </c>
      <c r="AD256" s="129" t="s">
        <v>28</v>
      </c>
      <c r="AE256" s="130" t="s">
        <v>28</v>
      </c>
      <c r="AF256" s="131" t="s">
        <v>28</v>
      </c>
      <c r="AG256" s="131" t="s">
        <v>28</v>
      </c>
      <c r="AH256" s="131" t="s">
        <v>28</v>
      </c>
      <c r="AI256" s="131" t="s">
        <v>28</v>
      </c>
      <c r="AJ256" s="131" t="s">
        <v>28</v>
      </c>
      <c r="AK256" s="131" t="s">
        <v>28</v>
      </c>
      <c r="AL256" s="132" t="s">
        <v>28</v>
      </c>
      <c r="AM256" s="128" t="s">
        <v>28</v>
      </c>
      <c r="AN256" s="129" t="s">
        <v>28</v>
      </c>
      <c r="AO256" s="129" t="s">
        <v>28</v>
      </c>
      <c r="AP256" s="129">
        <v>24.2</v>
      </c>
      <c r="AQ256" s="130">
        <v>16.3</v>
      </c>
      <c r="AR256" s="131">
        <v>18.399999999999999</v>
      </c>
      <c r="AS256" s="131">
        <v>17.2</v>
      </c>
      <c r="AT256" s="131">
        <v>18.5</v>
      </c>
      <c r="AU256" s="131">
        <v>7.2</v>
      </c>
      <c r="AV256" s="131">
        <v>11.6</v>
      </c>
      <c r="AW256" s="131">
        <v>9.6999999999999993</v>
      </c>
      <c r="AX256" s="132">
        <v>4.8</v>
      </c>
      <c r="AY256" s="128">
        <v>18.600000000000001</v>
      </c>
      <c r="AZ256" s="129">
        <v>7.3</v>
      </c>
      <c r="BA256" s="129">
        <v>6.9</v>
      </c>
      <c r="BB256" s="129">
        <v>27.7</v>
      </c>
      <c r="BC256" s="130">
        <v>21.4</v>
      </c>
      <c r="BD256" s="131">
        <v>23.1</v>
      </c>
      <c r="BE256" s="131">
        <v>15.6</v>
      </c>
      <c r="BF256" s="131">
        <v>12.8</v>
      </c>
      <c r="BG256" s="131">
        <v>13.4</v>
      </c>
      <c r="BH256" s="131">
        <v>4.5</v>
      </c>
      <c r="BI256" s="131">
        <v>5.2</v>
      </c>
      <c r="BJ256" s="132">
        <v>0</v>
      </c>
      <c r="BK256" s="128">
        <v>1.1000000000000001</v>
      </c>
      <c r="BL256" s="129">
        <v>3.1</v>
      </c>
      <c r="BM256" s="129">
        <v>5</v>
      </c>
      <c r="BN256" s="129">
        <v>26.8</v>
      </c>
      <c r="BO256" s="130">
        <v>34.799999999999997</v>
      </c>
      <c r="BP256" s="131">
        <v>22.2</v>
      </c>
      <c r="BQ256" s="131">
        <v>11.1</v>
      </c>
      <c r="BR256" s="131">
        <v>27.9</v>
      </c>
      <c r="BS256" s="131">
        <v>15.2</v>
      </c>
      <c r="BT256" s="131">
        <v>12.8</v>
      </c>
      <c r="BU256" s="131">
        <v>16.100000000000001</v>
      </c>
      <c r="BV256" s="132">
        <v>2.2000000000000002</v>
      </c>
      <c r="BW256" s="128">
        <v>2.1</v>
      </c>
      <c r="BX256" s="129">
        <v>7.9</v>
      </c>
      <c r="BY256" s="129">
        <v>3.6</v>
      </c>
      <c r="BZ256" s="129">
        <v>34.9</v>
      </c>
      <c r="CA256" s="130">
        <v>19.8</v>
      </c>
      <c r="CB256" s="131">
        <v>22.6</v>
      </c>
      <c r="CC256" s="131">
        <v>14.4</v>
      </c>
      <c r="CD256" s="131">
        <v>2</v>
      </c>
      <c r="CE256" s="131">
        <v>2.5</v>
      </c>
      <c r="CF256" s="131">
        <v>3.5</v>
      </c>
      <c r="CG256" s="131">
        <v>4.0999999999999996</v>
      </c>
      <c r="CH256" s="132">
        <v>1.1000000000000001</v>
      </c>
      <c r="CI256" s="128">
        <v>8.3000000000000007</v>
      </c>
      <c r="CJ256" s="129">
        <v>21.6</v>
      </c>
      <c r="CK256" s="129">
        <v>14.2</v>
      </c>
      <c r="CL256" s="129">
        <v>30.8</v>
      </c>
      <c r="CM256" s="130">
        <v>20.3</v>
      </c>
      <c r="CN256" s="131">
        <v>59.4</v>
      </c>
      <c r="CO256" s="131">
        <v>23.4</v>
      </c>
      <c r="CP256" s="131">
        <v>27.6</v>
      </c>
      <c r="CQ256" s="131">
        <v>18.2</v>
      </c>
      <c r="CR256" s="131">
        <v>15</v>
      </c>
      <c r="CS256" s="131">
        <v>19.3</v>
      </c>
      <c r="CT256" s="132">
        <v>6</v>
      </c>
      <c r="CU256" s="128">
        <v>4.3</v>
      </c>
      <c r="CV256" s="129">
        <v>4.3</v>
      </c>
      <c r="CW256" s="129">
        <v>10</v>
      </c>
      <c r="CX256" s="129">
        <v>18.399999999999999</v>
      </c>
      <c r="CY256" s="130">
        <v>26.5</v>
      </c>
      <c r="CZ256" s="131">
        <v>10.8</v>
      </c>
      <c r="DA256" s="131">
        <v>25.6</v>
      </c>
      <c r="DB256" s="131">
        <v>52.4</v>
      </c>
      <c r="DC256" s="131">
        <v>20.100000000000001</v>
      </c>
      <c r="DD256" s="131">
        <v>16.899999999999999</v>
      </c>
      <c r="DE256" s="131">
        <v>22.4</v>
      </c>
      <c r="DF256" s="132">
        <v>8.6</v>
      </c>
      <c r="DG256" s="133">
        <v>5.0999999999999996</v>
      </c>
      <c r="DH256" s="130">
        <v>9.4</v>
      </c>
      <c r="DI256" s="129">
        <v>17.100000000000001</v>
      </c>
      <c r="DJ256" s="129">
        <v>27.7</v>
      </c>
      <c r="DK256" s="130">
        <v>20.7</v>
      </c>
      <c r="DL256" s="131">
        <v>17.3</v>
      </c>
      <c r="DM256" s="131">
        <v>28.2</v>
      </c>
      <c r="DN256" s="131">
        <v>47.7</v>
      </c>
      <c r="DO256" s="131">
        <v>16.899999999999999</v>
      </c>
      <c r="DP256" s="131">
        <v>20.100000000000001</v>
      </c>
      <c r="DQ256" s="131">
        <v>19.600000000000001</v>
      </c>
      <c r="DR256" s="132">
        <v>4.5</v>
      </c>
      <c r="DS256" s="133">
        <v>8.6</v>
      </c>
      <c r="DT256" s="130">
        <v>11.2</v>
      </c>
      <c r="DU256" s="130">
        <v>23.2</v>
      </c>
      <c r="DV256" s="130">
        <v>21.5</v>
      </c>
      <c r="DW256" s="130">
        <v>20.8</v>
      </c>
      <c r="DX256" s="131">
        <v>19</v>
      </c>
      <c r="DY256" s="131">
        <v>30.7</v>
      </c>
      <c r="DZ256" s="131">
        <v>47</v>
      </c>
      <c r="EA256" s="131">
        <v>18.8</v>
      </c>
      <c r="EB256" s="131">
        <v>12.4</v>
      </c>
      <c r="EC256" s="131">
        <v>21.9</v>
      </c>
      <c r="ED256" s="176">
        <v>14.7</v>
      </c>
      <c r="EE256" s="181">
        <v>10.1</v>
      </c>
      <c r="EF256" s="130">
        <v>8.4</v>
      </c>
      <c r="EG256" s="130">
        <v>30.8</v>
      </c>
      <c r="EH256" s="130">
        <v>21</v>
      </c>
      <c r="EI256" s="130">
        <v>18.7</v>
      </c>
      <c r="EJ256" s="131">
        <v>21.2</v>
      </c>
      <c r="EK256" s="131">
        <v>22.4</v>
      </c>
      <c r="EL256" s="131">
        <v>51.7</v>
      </c>
      <c r="EM256" s="131">
        <v>19.5</v>
      </c>
      <c r="EN256" s="131">
        <v>12.2</v>
      </c>
      <c r="EO256" s="131">
        <v>18.8</v>
      </c>
      <c r="EP256" s="176">
        <v>13.7</v>
      </c>
      <c r="EQ256" s="181">
        <v>9.4</v>
      </c>
      <c r="ER256" s="130">
        <v>12.1</v>
      </c>
      <c r="ES256" s="130">
        <v>9.1</v>
      </c>
      <c r="ET256" s="130">
        <v>21.8</v>
      </c>
      <c r="EU256" s="130">
        <v>32.1</v>
      </c>
      <c r="EV256" s="131">
        <v>20.2</v>
      </c>
      <c r="EW256" s="131">
        <v>15.3</v>
      </c>
      <c r="EX256" s="131">
        <v>25.8</v>
      </c>
      <c r="EY256" s="131">
        <v>15.9</v>
      </c>
      <c r="EZ256" s="131">
        <v>16</v>
      </c>
      <c r="FA256" s="131">
        <v>11.3</v>
      </c>
      <c r="FB256" s="176">
        <v>5.2</v>
      </c>
      <c r="FC256" s="181">
        <v>6.1</v>
      </c>
      <c r="FD256" s="130">
        <v>6.7</v>
      </c>
      <c r="FE256" s="130">
        <v>0</v>
      </c>
      <c r="FF256" s="130">
        <v>0</v>
      </c>
      <c r="FG256" s="130">
        <v>0</v>
      </c>
      <c r="FH256" s="131">
        <v>1.6</v>
      </c>
      <c r="FI256" s="131">
        <v>2.5</v>
      </c>
      <c r="FJ256" s="131">
        <v>5</v>
      </c>
      <c r="FK256" s="131">
        <v>5.8</v>
      </c>
      <c r="FL256" s="131">
        <v>10.8</v>
      </c>
      <c r="FM256" s="131">
        <v>5.0999999999999996</v>
      </c>
      <c r="FN256" s="176">
        <v>4.3</v>
      </c>
      <c r="FO256" s="181">
        <v>4.2</v>
      </c>
      <c r="FP256" s="130">
        <v>1.8</v>
      </c>
      <c r="FQ256" s="130">
        <v>4.8</v>
      </c>
      <c r="FR256" s="130">
        <v>3.9</v>
      </c>
      <c r="FS256" s="130">
        <v>5.2</v>
      </c>
      <c r="FT256" s="131">
        <v>5.6</v>
      </c>
      <c r="FU256" s="131">
        <v>11.5</v>
      </c>
      <c r="FV256" s="131">
        <v>11.5</v>
      </c>
      <c r="FW256" s="131">
        <v>2</v>
      </c>
      <c r="FX256" s="131">
        <v>14</v>
      </c>
      <c r="FY256" s="131">
        <v>16.7</v>
      </c>
      <c r="FZ256" s="176">
        <v>4.3</v>
      </c>
      <c r="GA256" s="181">
        <v>1.7</v>
      </c>
      <c r="GB256" s="130">
        <v>1.2</v>
      </c>
      <c r="GC256" s="130">
        <v>9.4</v>
      </c>
      <c r="GD256" s="130">
        <v>12.4</v>
      </c>
      <c r="GE256" s="130">
        <v>21.2</v>
      </c>
      <c r="GF256" s="131">
        <v>22.4</v>
      </c>
      <c r="GG256" s="131">
        <v>18.5</v>
      </c>
      <c r="GH256" s="131">
        <v>19.2</v>
      </c>
      <c r="GI256" s="131">
        <v>19.600000000000001</v>
      </c>
      <c r="GJ256" s="131">
        <v>17</v>
      </c>
      <c r="GK256" s="131">
        <v>26.3</v>
      </c>
      <c r="GL256" s="176">
        <v>9.3000000000000007</v>
      </c>
      <c r="GM256" s="181">
        <v>9.6</v>
      </c>
      <c r="GN256" s="130">
        <v>6.4</v>
      </c>
      <c r="GO256" s="130">
        <v>5.9</v>
      </c>
      <c r="GP256" s="130">
        <v>3.8</v>
      </c>
      <c r="GQ256" s="130">
        <v>20.399999999999999</v>
      </c>
      <c r="GR256" s="131">
        <v>6.4</v>
      </c>
      <c r="GS256" s="131">
        <v>8.6</v>
      </c>
      <c r="GT256" s="131">
        <v>13.3</v>
      </c>
      <c r="GU256" s="131">
        <v>8.3000000000000007</v>
      </c>
      <c r="GV256" s="131">
        <v>4.8</v>
      </c>
      <c r="GW256" s="131">
        <v>7.1</v>
      </c>
      <c r="GX256" s="134">
        <v>4.2</v>
      </c>
      <c r="GY256" s="181">
        <v>7.8</v>
      </c>
      <c r="GZ256" s="130">
        <v>4.0999999999999996</v>
      </c>
      <c r="HA256" s="130">
        <v>5.8</v>
      </c>
      <c r="HB256" s="130">
        <v>4.5999999999999996</v>
      </c>
      <c r="HC256" s="130">
        <v>7.5</v>
      </c>
      <c r="HD256" s="131">
        <v>6.2</v>
      </c>
      <c r="HE256" s="131">
        <v>9.9</v>
      </c>
      <c r="HF256" s="131">
        <v>11.1</v>
      </c>
      <c r="HG256" s="131">
        <v>7</v>
      </c>
      <c r="HH256" s="131">
        <v>5.2</v>
      </c>
      <c r="HI256" s="131">
        <v>5.5</v>
      </c>
      <c r="HJ256" s="134">
        <v>5.7</v>
      </c>
      <c r="HK256" s="181">
        <v>3</v>
      </c>
      <c r="HL256" s="130">
        <v>3</v>
      </c>
      <c r="HM256" s="130">
        <v>4.2</v>
      </c>
      <c r="HN256" s="130">
        <v>5.7</v>
      </c>
      <c r="HO256" s="130">
        <v>6.5</v>
      </c>
      <c r="HP256" s="131">
        <v>6.2</v>
      </c>
      <c r="HQ256" s="131">
        <v>9.1999999999999993</v>
      </c>
      <c r="HR256" s="131">
        <v>13.2</v>
      </c>
      <c r="HS256" s="131">
        <v>7.7</v>
      </c>
      <c r="HT256" s="131">
        <v>4.7</v>
      </c>
      <c r="HU256" s="131">
        <v>9.5</v>
      </c>
      <c r="HV256" s="134">
        <v>3</v>
      </c>
    </row>
    <row r="257" spans="1:230" x14ac:dyDescent="0.2">
      <c r="A257" s="227" t="s">
        <v>98</v>
      </c>
      <c r="B257" s="82" t="s">
        <v>7</v>
      </c>
      <c r="C257" s="107"/>
      <c r="D257" s="108"/>
      <c r="E257" s="108"/>
      <c r="F257" s="108"/>
      <c r="G257" s="109"/>
      <c r="H257" s="110"/>
      <c r="I257" s="110"/>
      <c r="J257" s="110"/>
      <c r="K257" s="110"/>
      <c r="L257" s="110"/>
      <c r="M257" s="110"/>
      <c r="N257" s="111"/>
      <c r="O257" s="107"/>
      <c r="P257" s="108"/>
      <c r="Q257" s="108"/>
      <c r="R257" s="108"/>
      <c r="S257" s="109"/>
      <c r="T257" s="110"/>
      <c r="U257" s="110"/>
      <c r="V257" s="110"/>
      <c r="W257" s="110"/>
      <c r="X257" s="110"/>
      <c r="Y257" s="110"/>
      <c r="Z257" s="111"/>
      <c r="AA257" s="107">
        <v>47.7</v>
      </c>
      <c r="AB257" s="108">
        <v>51.4</v>
      </c>
      <c r="AC257" s="108">
        <v>61.9</v>
      </c>
      <c r="AD257" s="108">
        <v>57.3</v>
      </c>
      <c r="AE257" s="109">
        <v>57.2</v>
      </c>
      <c r="AF257" s="110">
        <v>50.8</v>
      </c>
      <c r="AG257" s="110">
        <v>56.6</v>
      </c>
      <c r="AH257" s="110">
        <v>66.8</v>
      </c>
      <c r="AI257" s="110">
        <v>61</v>
      </c>
      <c r="AJ257" s="110">
        <v>60.7</v>
      </c>
      <c r="AK257" s="110">
        <v>60.2</v>
      </c>
      <c r="AL257" s="111">
        <v>50.8</v>
      </c>
      <c r="AM257" s="107">
        <v>43.9</v>
      </c>
      <c r="AN257" s="108">
        <v>51.1</v>
      </c>
      <c r="AO257" s="108">
        <v>65.099999999999994</v>
      </c>
      <c r="AP257" s="108">
        <v>65.7</v>
      </c>
      <c r="AQ257" s="109">
        <v>64.400000000000006</v>
      </c>
      <c r="AR257" s="110">
        <v>56.1</v>
      </c>
      <c r="AS257" s="110">
        <v>62.7</v>
      </c>
      <c r="AT257" s="110">
        <v>72.2</v>
      </c>
      <c r="AU257" s="110">
        <v>60.6</v>
      </c>
      <c r="AV257" s="110">
        <v>64</v>
      </c>
      <c r="AW257" s="110">
        <v>64.8</v>
      </c>
      <c r="AX257" s="111">
        <v>49.2</v>
      </c>
      <c r="AY257" s="107">
        <v>45.6</v>
      </c>
      <c r="AZ257" s="108">
        <v>51.5</v>
      </c>
      <c r="BA257" s="108">
        <v>53.4</v>
      </c>
      <c r="BB257" s="108">
        <v>59.6</v>
      </c>
      <c r="BC257" s="109">
        <v>57</v>
      </c>
      <c r="BD257" s="110">
        <v>53.7</v>
      </c>
      <c r="BE257" s="110">
        <v>54.4</v>
      </c>
      <c r="BF257" s="110">
        <v>65.900000000000006</v>
      </c>
      <c r="BG257" s="110">
        <v>56.3</v>
      </c>
      <c r="BH257" s="110">
        <v>69.099999999999994</v>
      </c>
      <c r="BI257" s="110">
        <v>70.7</v>
      </c>
      <c r="BJ257" s="111">
        <v>53.4</v>
      </c>
      <c r="BK257" s="107">
        <v>46.2</v>
      </c>
      <c r="BL257" s="108">
        <v>53.2</v>
      </c>
      <c r="BM257" s="108">
        <v>61.8</v>
      </c>
      <c r="BN257" s="108">
        <v>61.6</v>
      </c>
      <c r="BO257" s="109">
        <v>60</v>
      </c>
      <c r="BP257" s="110">
        <v>54.6</v>
      </c>
      <c r="BQ257" s="110">
        <v>55.3</v>
      </c>
      <c r="BR257" s="110">
        <v>68.599999999999994</v>
      </c>
      <c r="BS257" s="110">
        <v>57.1</v>
      </c>
      <c r="BT257" s="110">
        <v>60.8</v>
      </c>
      <c r="BU257" s="110">
        <v>64.7</v>
      </c>
      <c r="BV257" s="111">
        <v>49.6</v>
      </c>
      <c r="BW257" s="107">
        <v>46.8</v>
      </c>
      <c r="BX257" s="108">
        <v>50.9</v>
      </c>
      <c r="BY257" s="108">
        <v>59.2</v>
      </c>
      <c r="BZ257" s="108">
        <v>58.1</v>
      </c>
      <c r="CA257" s="109">
        <v>57.2</v>
      </c>
      <c r="CB257" s="110">
        <v>49.3</v>
      </c>
      <c r="CC257" s="110">
        <v>56.5</v>
      </c>
      <c r="CD257" s="110">
        <v>68.099999999999994</v>
      </c>
      <c r="CE257" s="110">
        <v>57.6</v>
      </c>
      <c r="CF257" s="110">
        <v>56.8</v>
      </c>
      <c r="CG257" s="110">
        <v>61.6</v>
      </c>
      <c r="CH257" s="111">
        <v>49.7</v>
      </c>
      <c r="CI257" s="107">
        <v>49.7</v>
      </c>
      <c r="CJ257" s="108">
        <v>56.5</v>
      </c>
      <c r="CK257" s="108">
        <v>67</v>
      </c>
      <c r="CL257" s="108">
        <v>68</v>
      </c>
      <c r="CM257" s="109">
        <v>65.099999999999994</v>
      </c>
      <c r="CN257" s="110">
        <v>58</v>
      </c>
      <c r="CO257" s="110">
        <v>64.5</v>
      </c>
      <c r="CP257" s="110">
        <v>74.3</v>
      </c>
      <c r="CQ257" s="110">
        <v>65.900000000000006</v>
      </c>
      <c r="CR257" s="110">
        <v>66.5</v>
      </c>
      <c r="CS257" s="110">
        <v>70.2</v>
      </c>
      <c r="CT257" s="111">
        <v>58.2</v>
      </c>
      <c r="CU257" s="107">
        <v>49.1</v>
      </c>
      <c r="CV257" s="108">
        <v>54.2</v>
      </c>
      <c r="CW257" s="108">
        <v>64.3</v>
      </c>
      <c r="CX257" s="108">
        <v>64</v>
      </c>
      <c r="CY257" s="109">
        <v>67.099999999999994</v>
      </c>
      <c r="CZ257" s="110">
        <v>61.8</v>
      </c>
      <c r="DA257" s="110">
        <v>67.900000000000006</v>
      </c>
      <c r="DB257" s="110">
        <v>77.400000000000006</v>
      </c>
      <c r="DC257" s="110">
        <v>67.400000000000006</v>
      </c>
      <c r="DD257" s="110">
        <v>68.2</v>
      </c>
      <c r="DE257" s="110">
        <v>64.8</v>
      </c>
      <c r="DF257" s="111">
        <v>50.2</v>
      </c>
      <c r="DG257" s="112">
        <v>49.1</v>
      </c>
      <c r="DH257" s="109">
        <v>55.9</v>
      </c>
      <c r="DI257" s="108">
        <v>67.8</v>
      </c>
      <c r="DJ257" s="108">
        <v>66.400000000000006</v>
      </c>
      <c r="DK257" s="109">
        <v>64.8</v>
      </c>
      <c r="DL257" s="110">
        <v>61.5</v>
      </c>
      <c r="DM257" s="110">
        <v>68.3</v>
      </c>
      <c r="DN257" s="110">
        <v>76.7</v>
      </c>
      <c r="DO257" s="110">
        <v>64.099999999999994</v>
      </c>
      <c r="DP257" s="110">
        <v>68.7</v>
      </c>
      <c r="DQ257" s="110">
        <v>71.900000000000006</v>
      </c>
      <c r="DR257" s="111">
        <v>58.3</v>
      </c>
      <c r="DS257" s="112">
        <v>49.7</v>
      </c>
      <c r="DT257" s="109">
        <v>59.5</v>
      </c>
      <c r="DU257" s="109">
        <v>72.900000000000006</v>
      </c>
      <c r="DV257" s="109">
        <v>69.8</v>
      </c>
      <c r="DW257" s="109">
        <v>67.7</v>
      </c>
      <c r="DX257" s="110">
        <v>62.5</v>
      </c>
      <c r="DY257" s="110">
        <v>62</v>
      </c>
      <c r="DZ257" s="110">
        <v>70.900000000000006</v>
      </c>
      <c r="EA257" s="110">
        <v>61.9</v>
      </c>
      <c r="EB257" s="110">
        <v>66.400000000000006</v>
      </c>
      <c r="EC257" s="110">
        <v>67.400000000000006</v>
      </c>
      <c r="ED257" s="173">
        <v>56.1</v>
      </c>
      <c r="EE257" s="178">
        <v>45.5</v>
      </c>
      <c r="EF257" s="109">
        <v>56</v>
      </c>
      <c r="EG257" s="109">
        <v>68.099999999999994</v>
      </c>
      <c r="EH257" s="109">
        <v>67.7</v>
      </c>
      <c r="EI257" s="109">
        <v>64.7</v>
      </c>
      <c r="EJ257" s="110">
        <v>56.7</v>
      </c>
      <c r="EK257" s="110">
        <v>59.9</v>
      </c>
      <c r="EL257" s="110">
        <v>69.599999999999994</v>
      </c>
      <c r="EM257" s="110">
        <v>60.9</v>
      </c>
      <c r="EN257" s="110">
        <v>63.3</v>
      </c>
      <c r="EO257" s="110">
        <v>65.900000000000006</v>
      </c>
      <c r="EP257" s="173">
        <v>54.6</v>
      </c>
      <c r="EQ257" s="178">
        <v>53.8</v>
      </c>
      <c r="ER257" s="109">
        <v>59.1</v>
      </c>
      <c r="ES257" s="109">
        <v>66</v>
      </c>
      <c r="ET257" s="109">
        <v>67.2</v>
      </c>
      <c r="EU257" s="109">
        <v>67.5</v>
      </c>
      <c r="EV257" s="110">
        <v>60</v>
      </c>
      <c r="EW257" s="110">
        <v>62.1</v>
      </c>
      <c r="EX257" s="110">
        <v>69.3</v>
      </c>
      <c r="EY257" s="110">
        <v>65.099999999999994</v>
      </c>
      <c r="EZ257" s="110">
        <v>67.099999999999994</v>
      </c>
      <c r="FA257" s="110">
        <v>68.2</v>
      </c>
      <c r="FB257" s="173">
        <v>58.1</v>
      </c>
      <c r="FC257" s="178">
        <v>51.3</v>
      </c>
      <c r="FD257" s="109">
        <v>51.8</v>
      </c>
      <c r="FE257" s="109">
        <v>37.4</v>
      </c>
      <c r="FF257" s="109">
        <v>17.7</v>
      </c>
      <c r="FG257" s="109">
        <v>11.1</v>
      </c>
      <c r="FH257" s="110">
        <v>27.7</v>
      </c>
      <c r="FI257" s="110">
        <v>37.299999999999997</v>
      </c>
      <c r="FJ257" s="110">
        <v>41.7</v>
      </c>
      <c r="FK257" s="110">
        <v>41.7</v>
      </c>
      <c r="FL257" s="110">
        <v>53.4</v>
      </c>
      <c r="FM257" s="110">
        <v>62.3</v>
      </c>
      <c r="FN257" s="173">
        <v>54.3</v>
      </c>
      <c r="FO257" s="178">
        <v>29.7</v>
      </c>
      <c r="FP257" s="109">
        <v>38.700000000000003</v>
      </c>
      <c r="FQ257" s="109">
        <v>50.1</v>
      </c>
      <c r="FR257" s="109">
        <v>45.3</v>
      </c>
      <c r="FS257" s="109">
        <v>31.5</v>
      </c>
      <c r="FT257" s="110">
        <v>36</v>
      </c>
      <c r="FU257" s="110">
        <v>46.4</v>
      </c>
      <c r="FV257" s="110">
        <v>48.5</v>
      </c>
      <c r="FW257" s="110">
        <v>39.799999999999997</v>
      </c>
      <c r="FX257" s="110">
        <v>50.1</v>
      </c>
      <c r="FY257" s="110">
        <v>59.6</v>
      </c>
      <c r="FZ257" s="173">
        <v>58.1</v>
      </c>
      <c r="GA257" s="178">
        <v>40.200000000000003</v>
      </c>
      <c r="GB257" s="109">
        <v>41</v>
      </c>
      <c r="GC257" s="109">
        <v>47.7</v>
      </c>
      <c r="GD257" s="109">
        <v>52.3</v>
      </c>
      <c r="GE257" s="109">
        <v>51.7</v>
      </c>
      <c r="GF257" s="110">
        <v>46.9</v>
      </c>
      <c r="GG257" s="110">
        <v>62.9</v>
      </c>
      <c r="GH257" s="110">
        <v>63.1</v>
      </c>
      <c r="GI257" s="110">
        <v>51.9</v>
      </c>
      <c r="GJ257" s="110">
        <v>56.1</v>
      </c>
      <c r="GK257" s="110">
        <v>62.9</v>
      </c>
      <c r="GL257" s="173">
        <v>52.2</v>
      </c>
      <c r="GM257" s="178">
        <v>44</v>
      </c>
      <c r="GN257" s="109">
        <v>54.4</v>
      </c>
      <c r="GO257" s="109">
        <v>62.4</v>
      </c>
      <c r="GP257" s="109">
        <v>59.2</v>
      </c>
      <c r="GQ257" s="109">
        <v>66.599999999999994</v>
      </c>
      <c r="GR257" s="110">
        <v>59.7</v>
      </c>
      <c r="GS257" s="110">
        <v>59.1</v>
      </c>
      <c r="GT257" s="110">
        <v>73</v>
      </c>
      <c r="GU257" s="110">
        <v>66</v>
      </c>
      <c r="GV257" s="110">
        <v>63.4</v>
      </c>
      <c r="GW257" s="110">
        <v>71.3</v>
      </c>
      <c r="GX257" s="113">
        <v>59.2</v>
      </c>
      <c r="GY257" s="178">
        <v>47.2</v>
      </c>
      <c r="GZ257" s="109">
        <v>54.2</v>
      </c>
      <c r="HA257" s="109">
        <v>53.1</v>
      </c>
      <c r="HB257" s="109">
        <v>61</v>
      </c>
      <c r="HC257" s="109">
        <v>61.4</v>
      </c>
      <c r="HD257" s="110">
        <v>53.8</v>
      </c>
      <c r="HE257" s="110">
        <v>58.4</v>
      </c>
      <c r="HF257" s="110">
        <v>65.3</v>
      </c>
      <c r="HG257" s="110">
        <v>61.5</v>
      </c>
      <c r="HH257" s="110">
        <v>69.7</v>
      </c>
      <c r="HI257" s="110">
        <v>73.2</v>
      </c>
      <c r="HJ257" s="113">
        <v>57.1</v>
      </c>
      <c r="HK257" s="178">
        <v>52.3</v>
      </c>
      <c r="HL257" s="109">
        <v>62.1</v>
      </c>
      <c r="HM257" s="109">
        <v>71.400000000000006</v>
      </c>
      <c r="HN257" s="109">
        <v>69</v>
      </c>
      <c r="HO257" s="109">
        <v>70.5</v>
      </c>
      <c r="HP257" s="110">
        <v>57.2</v>
      </c>
      <c r="HQ257" s="110">
        <v>65.3</v>
      </c>
      <c r="HR257" s="110">
        <v>70.900000000000006</v>
      </c>
      <c r="HS257" s="110">
        <v>61.5</v>
      </c>
      <c r="HT257" s="110">
        <v>72.099999999999994</v>
      </c>
      <c r="HU257" s="110">
        <v>72.7</v>
      </c>
      <c r="HV257" s="113">
        <v>57</v>
      </c>
    </row>
    <row r="258" spans="1:230" x14ac:dyDescent="0.2">
      <c r="A258" s="227"/>
      <c r="B258" s="87" t="s">
        <v>23</v>
      </c>
      <c r="C258" s="114"/>
      <c r="D258" s="115"/>
      <c r="E258" s="115"/>
      <c r="F258" s="115"/>
      <c r="G258" s="116"/>
      <c r="H258" s="117"/>
      <c r="I258" s="117"/>
      <c r="J258" s="117"/>
      <c r="K258" s="117"/>
      <c r="L258" s="117"/>
      <c r="M258" s="117"/>
      <c r="N258" s="118"/>
      <c r="O258" s="114"/>
      <c r="P258" s="115"/>
      <c r="Q258" s="115"/>
      <c r="R258" s="115"/>
      <c r="S258" s="116"/>
      <c r="T258" s="117"/>
      <c r="U258" s="117"/>
      <c r="V258" s="117"/>
      <c r="W258" s="117"/>
      <c r="X258" s="117"/>
      <c r="Y258" s="117"/>
      <c r="Z258" s="118"/>
      <c r="AA258" s="114">
        <v>30.7</v>
      </c>
      <c r="AB258" s="115">
        <v>24.3</v>
      </c>
      <c r="AC258" s="115">
        <v>51</v>
      </c>
      <c r="AD258" s="115">
        <v>50.5</v>
      </c>
      <c r="AE258" s="116">
        <v>48.6</v>
      </c>
      <c r="AF258" s="117">
        <v>33.700000000000003</v>
      </c>
      <c r="AG258" s="117">
        <v>44.3</v>
      </c>
      <c r="AH258" s="117">
        <v>56.9</v>
      </c>
      <c r="AI258" s="117">
        <v>45.6</v>
      </c>
      <c r="AJ258" s="117">
        <v>42.9</v>
      </c>
      <c r="AK258" s="117">
        <v>40.299999999999997</v>
      </c>
      <c r="AL258" s="118">
        <v>20</v>
      </c>
      <c r="AM258" s="114">
        <v>28.4</v>
      </c>
      <c r="AN258" s="115">
        <v>29.8</v>
      </c>
      <c r="AO258" s="115">
        <v>51.9</v>
      </c>
      <c r="AP258" s="115">
        <v>43.2</v>
      </c>
      <c r="AQ258" s="116">
        <v>43.9</v>
      </c>
      <c r="AR258" s="117">
        <v>28.4</v>
      </c>
      <c r="AS258" s="117">
        <v>38.1</v>
      </c>
      <c r="AT258" s="117">
        <v>54.6</v>
      </c>
      <c r="AU258" s="117">
        <v>35.9</v>
      </c>
      <c r="AV258" s="117">
        <v>44.5</v>
      </c>
      <c r="AW258" s="117">
        <v>42.8</v>
      </c>
      <c r="AX258" s="118">
        <v>23.8</v>
      </c>
      <c r="AY258" s="114">
        <v>24.9</v>
      </c>
      <c r="AZ258" s="115">
        <v>27.3</v>
      </c>
      <c r="BA258" s="115">
        <v>37</v>
      </c>
      <c r="BB258" s="115">
        <v>41.5</v>
      </c>
      <c r="BC258" s="116">
        <v>46.6</v>
      </c>
      <c r="BD258" s="117">
        <v>34.5</v>
      </c>
      <c r="BE258" s="117">
        <v>33.9</v>
      </c>
      <c r="BF258" s="117">
        <v>55.8</v>
      </c>
      <c r="BG258" s="117">
        <v>32.200000000000003</v>
      </c>
      <c r="BH258" s="117">
        <v>50.2</v>
      </c>
      <c r="BI258" s="117">
        <v>51.1</v>
      </c>
      <c r="BJ258" s="118">
        <v>27.5</v>
      </c>
      <c r="BK258" s="114">
        <v>25.8</v>
      </c>
      <c r="BL258" s="115">
        <v>23.3</v>
      </c>
      <c r="BM258" s="115">
        <v>39.1</v>
      </c>
      <c r="BN258" s="115">
        <v>43.2</v>
      </c>
      <c r="BO258" s="116">
        <v>42.9</v>
      </c>
      <c r="BP258" s="117">
        <v>31.1</v>
      </c>
      <c r="BQ258" s="117">
        <v>36.1</v>
      </c>
      <c r="BR258" s="117">
        <v>60.1</v>
      </c>
      <c r="BS258" s="117">
        <v>40.6</v>
      </c>
      <c r="BT258" s="117">
        <v>45.4</v>
      </c>
      <c r="BU258" s="117">
        <v>49.4</v>
      </c>
      <c r="BV258" s="118">
        <v>30.1</v>
      </c>
      <c r="BW258" s="114">
        <v>25.3</v>
      </c>
      <c r="BX258" s="115">
        <v>28.1</v>
      </c>
      <c r="BY258" s="115">
        <v>37.299999999999997</v>
      </c>
      <c r="BZ258" s="115">
        <v>41.5</v>
      </c>
      <c r="CA258" s="116">
        <v>42.8</v>
      </c>
      <c r="CB258" s="117">
        <v>31.8</v>
      </c>
      <c r="CC258" s="117">
        <v>41.1</v>
      </c>
      <c r="CD258" s="117">
        <v>62.7</v>
      </c>
      <c r="CE258" s="117">
        <v>44.5</v>
      </c>
      <c r="CF258" s="117">
        <v>43</v>
      </c>
      <c r="CG258" s="117">
        <v>51.2</v>
      </c>
      <c r="CH258" s="118">
        <v>35.9</v>
      </c>
      <c r="CI258" s="114">
        <v>30.7</v>
      </c>
      <c r="CJ258" s="115">
        <v>32.700000000000003</v>
      </c>
      <c r="CK258" s="115">
        <v>45.7</v>
      </c>
      <c r="CL258" s="115">
        <v>44.8</v>
      </c>
      <c r="CM258" s="116">
        <v>46.1</v>
      </c>
      <c r="CN258" s="117">
        <v>34.200000000000003</v>
      </c>
      <c r="CO258" s="117">
        <v>39.4</v>
      </c>
      <c r="CP258" s="117">
        <v>53.2</v>
      </c>
      <c r="CQ258" s="117">
        <v>44.4</v>
      </c>
      <c r="CR258" s="117">
        <v>52.1</v>
      </c>
      <c r="CS258" s="117">
        <v>59.5</v>
      </c>
      <c r="CT258" s="118">
        <v>41.8</v>
      </c>
      <c r="CU258" s="114">
        <v>26.7</v>
      </c>
      <c r="CV258" s="115">
        <v>26</v>
      </c>
      <c r="CW258" s="115">
        <v>44.3</v>
      </c>
      <c r="CX258" s="115">
        <v>43.2</v>
      </c>
      <c r="CY258" s="116">
        <v>52.3</v>
      </c>
      <c r="CZ258" s="117">
        <v>36.799999999999997</v>
      </c>
      <c r="DA258" s="117">
        <v>45.3</v>
      </c>
      <c r="DB258" s="117">
        <v>59.1</v>
      </c>
      <c r="DC258" s="117">
        <v>47.1</v>
      </c>
      <c r="DD258" s="117">
        <v>50.5</v>
      </c>
      <c r="DE258" s="117">
        <v>45.9</v>
      </c>
      <c r="DF258" s="118">
        <v>29.2</v>
      </c>
      <c r="DG258" s="119">
        <v>30</v>
      </c>
      <c r="DH258" s="116">
        <v>33.9</v>
      </c>
      <c r="DI258" s="115">
        <v>47.7</v>
      </c>
      <c r="DJ258" s="115">
        <v>46</v>
      </c>
      <c r="DK258" s="116">
        <v>47.4</v>
      </c>
      <c r="DL258" s="117">
        <v>37.299999999999997</v>
      </c>
      <c r="DM258" s="117">
        <v>49.6</v>
      </c>
      <c r="DN258" s="117">
        <v>58.5</v>
      </c>
      <c r="DO258" s="117">
        <v>44</v>
      </c>
      <c r="DP258" s="117">
        <v>49.3</v>
      </c>
      <c r="DQ258" s="117">
        <v>56.6</v>
      </c>
      <c r="DR258" s="118">
        <v>39.299999999999997</v>
      </c>
      <c r="DS258" s="119">
        <v>30.7</v>
      </c>
      <c r="DT258" s="116">
        <v>31.7</v>
      </c>
      <c r="DU258" s="116">
        <v>50</v>
      </c>
      <c r="DV258" s="116">
        <v>46.4</v>
      </c>
      <c r="DW258" s="116">
        <v>50.6</v>
      </c>
      <c r="DX258" s="117">
        <v>37.4</v>
      </c>
      <c r="DY258" s="117">
        <v>38.9</v>
      </c>
      <c r="DZ258" s="117">
        <v>52.2</v>
      </c>
      <c r="EA258" s="117">
        <v>38.700000000000003</v>
      </c>
      <c r="EB258" s="117">
        <v>50</v>
      </c>
      <c r="EC258" s="117">
        <v>51.5</v>
      </c>
      <c r="ED258" s="174">
        <v>30.1</v>
      </c>
      <c r="EE258" s="179">
        <v>23.3</v>
      </c>
      <c r="EF258" s="116">
        <v>26.6</v>
      </c>
      <c r="EG258" s="116">
        <v>44.7</v>
      </c>
      <c r="EH258" s="116">
        <v>48.4</v>
      </c>
      <c r="EI258" s="116">
        <v>47.9</v>
      </c>
      <c r="EJ258" s="117">
        <v>34.4</v>
      </c>
      <c r="EK258" s="117">
        <v>35.200000000000003</v>
      </c>
      <c r="EL258" s="117">
        <v>54</v>
      </c>
      <c r="EM258" s="117">
        <v>41.9</v>
      </c>
      <c r="EN258" s="117">
        <v>47.6</v>
      </c>
      <c r="EO258" s="117">
        <v>53.5</v>
      </c>
      <c r="EP258" s="174">
        <v>32.799999999999997</v>
      </c>
      <c r="EQ258" s="179">
        <v>30.7</v>
      </c>
      <c r="ER258" s="116">
        <v>32.9</v>
      </c>
      <c r="ES258" s="116">
        <v>47.8</v>
      </c>
      <c r="ET258" s="116">
        <v>47.7</v>
      </c>
      <c r="EU258" s="116">
        <v>51.3</v>
      </c>
      <c r="EV258" s="117">
        <v>41.4</v>
      </c>
      <c r="EW258" s="117">
        <v>41.3</v>
      </c>
      <c r="EX258" s="117">
        <v>53</v>
      </c>
      <c r="EY258" s="117">
        <v>39.700000000000003</v>
      </c>
      <c r="EZ258" s="117">
        <v>50.8</v>
      </c>
      <c r="FA258" s="117">
        <v>61.2</v>
      </c>
      <c r="FB258" s="174">
        <v>39.700000000000003</v>
      </c>
      <c r="FC258" s="179">
        <v>32.200000000000003</v>
      </c>
      <c r="FD258" s="116">
        <v>30.8</v>
      </c>
      <c r="FE258" s="116">
        <v>22.3</v>
      </c>
      <c r="FF258" s="116">
        <v>6.6</v>
      </c>
      <c r="FG258" s="116">
        <v>2.8</v>
      </c>
      <c r="FH258" s="117">
        <v>10.6</v>
      </c>
      <c r="FI258" s="117">
        <v>25.6</v>
      </c>
      <c r="FJ258" s="117">
        <v>36.5</v>
      </c>
      <c r="FK258" s="117">
        <v>34.200000000000003</v>
      </c>
      <c r="FL258" s="117">
        <v>49.1</v>
      </c>
      <c r="FM258" s="117">
        <v>56.2</v>
      </c>
      <c r="FN258" s="174">
        <v>35.799999999999997</v>
      </c>
      <c r="FO258" s="179">
        <v>10.3</v>
      </c>
      <c r="FP258" s="116">
        <v>19</v>
      </c>
      <c r="FQ258" s="116">
        <v>34.700000000000003</v>
      </c>
      <c r="FR258" s="116">
        <v>23.4</v>
      </c>
      <c r="FS258" s="116">
        <v>16.899999999999999</v>
      </c>
      <c r="FT258" s="117">
        <v>14.6</v>
      </c>
      <c r="FU258" s="117">
        <v>35.299999999999997</v>
      </c>
      <c r="FV258" s="117">
        <v>38.799999999999997</v>
      </c>
      <c r="FW258" s="117">
        <v>26.6</v>
      </c>
      <c r="FX258" s="117">
        <v>47.8</v>
      </c>
      <c r="FY258" s="117">
        <v>58</v>
      </c>
      <c r="FZ258" s="174">
        <v>51.9</v>
      </c>
      <c r="GA258" s="179">
        <v>26.6</v>
      </c>
      <c r="GB258" s="116">
        <v>22.9</v>
      </c>
      <c r="GC258" s="116">
        <v>50</v>
      </c>
      <c r="GD258" s="116">
        <v>47.3</v>
      </c>
      <c r="GE258" s="116">
        <v>48.6</v>
      </c>
      <c r="GF258" s="117">
        <v>44.4</v>
      </c>
      <c r="GG258" s="117">
        <v>53.5</v>
      </c>
      <c r="GH258" s="117">
        <v>64.2</v>
      </c>
      <c r="GI258" s="117">
        <v>41.8</v>
      </c>
      <c r="GJ258" s="117">
        <v>54.8</v>
      </c>
      <c r="GK258" s="117">
        <v>65.8</v>
      </c>
      <c r="GL258" s="174">
        <v>47.9</v>
      </c>
      <c r="GM258" s="179">
        <v>28.7</v>
      </c>
      <c r="GN258" s="116">
        <v>38.9</v>
      </c>
      <c r="GO258" s="116">
        <v>59.5</v>
      </c>
      <c r="GP258" s="116">
        <v>48.1</v>
      </c>
      <c r="GQ258" s="116">
        <v>60.1</v>
      </c>
      <c r="GR258" s="117">
        <v>48.6</v>
      </c>
      <c r="GS258" s="117">
        <v>41.7</v>
      </c>
      <c r="GT258" s="117">
        <v>60.5</v>
      </c>
      <c r="GU258" s="117">
        <v>52.5</v>
      </c>
      <c r="GV258" s="117">
        <v>56.2</v>
      </c>
      <c r="GW258" s="117">
        <v>60.6</v>
      </c>
      <c r="GX258" s="120">
        <v>42.4</v>
      </c>
      <c r="GY258" s="179">
        <v>32</v>
      </c>
      <c r="GZ258" s="116">
        <v>32.799999999999997</v>
      </c>
      <c r="HA258" s="116">
        <v>53.2</v>
      </c>
      <c r="HB258" s="116">
        <v>53.6</v>
      </c>
      <c r="HC258" s="116">
        <v>55.6</v>
      </c>
      <c r="HD258" s="117">
        <v>40.700000000000003</v>
      </c>
      <c r="HE258" s="117">
        <v>46.3</v>
      </c>
      <c r="HF258" s="117">
        <v>58.7</v>
      </c>
      <c r="HG258" s="117">
        <v>52.7</v>
      </c>
      <c r="HH258" s="117">
        <v>62.5</v>
      </c>
      <c r="HI258" s="117">
        <v>66.8</v>
      </c>
      <c r="HJ258" s="120">
        <v>46.3</v>
      </c>
      <c r="HK258" s="179">
        <v>36.799999999999997</v>
      </c>
      <c r="HL258" s="116">
        <v>41.7</v>
      </c>
      <c r="HM258" s="116">
        <v>58.7</v>
      </c>
      <c r="HN258" s="116">
        <v>59.8</v>
      </c>
      <c r="HO258" s="116">
        <v>61.6</v>
      </c>
      <c r="HP258" s="117">
        <v>38.6</v>
      </c>
      <c r="HQ258" s="117">
        <v>50.2</v>
      </c>
      <c r="HR258" s="117">
        <v>64</v>
      </c>
      <c r="HS258" s="117">
        <v>48.9</v>
      </c>
      <c r="HT258" s="117">
        <v>64.599999999999994</v>
      </c>
      <c r="HU258" s="117">
        <v>73.599999999999994</v>
      </c>
      <c r="HV258" s="120">
        <v>48.1</v>
      </c>
    </row>
    <row r="259" spans="1:230" x14ac:dyDescent="0.2">
      <c r="A259" s="227"/>
      <c r="B259" s="92" t="s">
        <v>24</v>
      </c>
      <c r="C259" s="121"/>
      <c r="D259" s="122"/>
      <c r="E259" s="122"/>
      <c r="F259" s="122"/>
      <c r="G259" s="123"/>
      <c r="H259" s="124"/>
      <c r="I259" s="124"/>
      <c r="J259" s="124"/>
      <c r="K259" s="124"/>
      <c r="L259" s="124"/>
      <c r="M259" s="124"/>
      <c r="N259" s="125"/>
      <c r="O259" s="121"/>
      <c r="P259" s="122"/>
      <c r="Q259" s="122"/>
      <c r="R259" s="122"/>
      <c r="S259" s="123"/>
      <c r="T259" s="124"/>
      <c r="U259" s="124"/>
      <c r="V259" s="124"/>
      <c r="W259" s="124"/>
      <c r="X259" s="124"/>
      <c r="Y259" s="124"/>
      <c r="Z259" s="125"/>
      <c r="AA259" s="121">
        <v>45.4</v>
      </c>
      <c r="AB259" s="122">
        <v>45.2</v>
      </c>
      <c r="AC259" s="122">
        <v>63.4</v>
      </c>
      <c r="AD259" s="122">
        <v>48.4</v>
      </c>
      <c r="AE259" s="123">
        <v>50</v>
      </c>
      <c r="AF259" s="124">
        <v>42</v>
      </c>
      <c r="AG259" s="124">
        <v>56.1</v>
      </c>
      <c r="AH259" s="124">
        <v>72.3</v>
      </c>
      <c r="AI259" s="124">
        <v>54.6</v>
      </c>
      <c r="AJ259" s="124">
        <v>45.5</v>
      </c>
      <c r="AK259" s="124">
        <v>53</v>
      </c>
      <c r="AL259" s="125">
        <v>47.7</v>
      </c>
      <c r="AM259" s="121">
        <v>46.9</v>
      </c>
      <c r="AN259" s="122">
        <v>48.8</v>
      </c>
      <c r="AO259" s="122">
        <v>68.3</v>
      </c>
      <c r="AP259" s="122">
        <v>56.4</v>
      </c>
      <c r="AQ259" s="123">
        <v>60.2</v>
      </c>
      <c r="AR259" s="124">
        <v>52.7</v>
      </c>
      <c r="AS259" s="124">
        <v>61.4</v>
      </c>
      <c r="AT259" s="124">
        <v>89</v>
      </c>
      <c r="AU259" s="124">
        <v>55</v>
      </c>
      <c r="AV259" s="124">
        <v>47.2</v>
      </c>
      <c r="AW259" s="124">
        <v>46.2</v>
      </c>
      <c r="AX259" s="125">
        <v>43.2</v>
      </c>
      <c r="AY259" s="121">
        <v>28</v>
      </c>
      <c r="AZ259" s="122">
        <v>25.7</v>
      </c>
      <c r="BA259" s="122">
        <v>34.1</v>
      </c>
      <c r="BB259" s="122">
        <v>47.2</v>
      </c>
      <c r="BC259" s="123">
        <v>51.1</v>
      </c>
      <c r="BD259" s="124">
        <v>41.9</v>
      </c>
      <c r="BE259" s="124">
        <v>29.6</v>
      </c>
      <c r="BF259" s="124">
        <v>62.8</v>
      </c>
      <c r="BG259" s="124">
        <v>45.5</v>
      </c>
      <c r="BH259" s="124">
        <v>44.2</v>
      </c>
      <c r="BI259" s="124">
        <v>48.1</v>
      </c>
      <c r="BJ259" s="125">
        <v>36.1</v>
      </c>
      <c r="BK259" s="121">
        <v>34.200000000000003</v>
      </c>
      <c r="BL259" s="122">
        <v>32.299999999999997</v>
      </c>
      <c r="BM259" s="122">
        <v>51.3</v>
      </c>
      <c r="BN259" s="122">
        <v>55.7</v>
      </c>
      <c r="BO259" s="123">
        <v>52.1</v>
      </c>
      <c r="BP259" s="124">
        <v>47.6</v>
      </c>
      <c r="BQ259" s="124">
        <v>53.1</v>
      </c>
      <c r="BR259" s="124">
        <v>78.400000000000006</v>
      </c>
      <c r="BS259" s="124">
        <v>52.6</v>
      </c>
      <c r="BT259" s="124">
        <v>53.2</v>
      </c>
      <c r="BU259" s="124">
        <v>60.3</v>
      </c>
      <c r="BV259" s="125">
        <v>43.5</v>
      </c>
      <c r="BW259" s="121">
        <v>33.299999999999997</v>
      </c>
      <c r="BX259" s="122">
        <v>38.1</v>
      </c>
      <c r="BY259" s="122">
        <v>59.4</v>
      </c>
      <c r="BZ259" s="122">
        <v>55</v>
      </c>
      <c r="CA259" s="123">
        <v>53</v>
      </c>
      <c r="CB259" s="124">
        <v>45.1</v>
      </c>
      <c r="CC259" s="124">
        <v>26.9</v>
      </c>
      <c r="CD259" s="124">
        <v>41.5</v>
      </c>
      <c r="CE259" s="124">
        <v>22.2</v>
      </c>
      <c r="CF259" s="124">
        <v>39.200000000000003</v>
      </c>
      <c r="CG259" s="124">
        <v>51.9</v>
      </c>
      <c r="CH259" s="125">
        <v>41.7</v>
      </c>
      <c r="CI259" s="121">
        <v>35.799999999999997</v>
      </c>
      <c r="CJ259" s="122">
        <v>38.4</v>
      </c>
      <c r="CK259" s="122">
        <v>53.3</v>
      </c>
      <c r="CL259" s="122">
        <v>44.5</v>
      </c>
      <c r="CM259" s="123">
        <v>48.8</v>
      </c>
      <c r="CN259" s="124">
        <v>32.5</v>
      </c>
      <c r="CO259" s="124">
        <v>56.7</v>
      </c>
      <c r="CP259" s="124">
        <v>78.3</v>
      </c>
      <c r="CQ259" s="124">
        <v>53</v>
      </c>
      <c r="CR259" s="124">
        <v>48.2</v>
      </c>
      <c r="CS259" s="124">
        <v>59.2</v>
      </c>
      <c r="CT259" s="125">
        <v>48.2</v>
      </c>
      <c r="CU259" s="121">
        <v>33.799999999999997</v>
      </c>
      <c r="CV259" s="122">
        <v>32.9</v>
      </c>
      <c r="CW259" s="122">
        <v>55.6</v>
      </c>
      <c r="CX259" s="122">
        <v>56.9</v>
      </c>
      <c r="CY259" s="123">
        <v>64.400000000000006</v>
      </c>
      <c r="CZ259" s="124">
        <v>52.6</v>
      </c>
      <c r="DA259" s="124">
        <v>62.4</v>
      </c>
      <c r="DB259" s="124">
        <v>90.8</v>
      </c>
      <c r="DC259" s="124">
        <v>57</v>
      </c>
      <c r="DD259" s="124">
        <v>62.1</v>
      </c>
      <c r="DE259" s="124">
        <v>65</v>
      </c>
      <c r="DF259" s="125">
        <v>55.6</v>
      </c>
      <c r="DG259" s="126">
        <v>40</v>
      </c>
      <c r="DH259" s="123">
        <v>47.7</v>
      </c>
      <c r="DI259" s="122">
        <v>66.400000000000006</v>
      </c>
      <c r="DJ259" s="122">
        <v>59.6</v>
      </c>
      <c r="DK259" s="123">
        <v>65.900000000000006</v>
      </c>
      <c r="DL259" s="124">
        <v>57.1</v>
      </c>
      <c r="DM259" s="124">
        <v>68.599999999999994</v>
      </c>
      <c r="DN259" s="124">
        <v>89.1</v>
      </c>
      <c r="DO259" s="124">
        <v>63</v>
      </c>
      <c r="DP259" s="124">
        <v>63.3</v>
      </c>
      <c r="DQ259" s="124">
        <v>69.2</v>
      </c>
      <c r="DR259" s="125">
        <v>55.9</v>
      </c>
      <c r="DS259" s="126">
        <v>40.5</v>
      </c>
      <c r="DT259" s="123">
        <v>44.3</v>
      </c>
      <c r="DU259" s="123">
        <v>62</v>
      </c>
      <c r="DV259" s="123">
        <v>60.5</v>
      </c>
      <c r="DW259" s="123">
        <v>63.8</v>
      </c>
      <c r="DX259" s="124">
        <v>53.4</v>
      </c>
      <c r="DY259" s="124">
        <v>61.7</v>
      </c>
      <c r="DZ259" s="124">
        <v>85.3</v>
      </c>
      <c r="EA259" s="124">
        <v>58.6</v>
      </c>
      <c r="EB259" s="124">
        <v>60.9</v>
      </c>
      <c r="EC259" s="124">
        <v>66.900000000000006</v>
      </c>
      <c r="ED259" s="175">
        <v>50.4</v>
      </c>
      <c r="EE259" s="180">
        <v>38.200000000000003</v>
      </c>
      <c r="EF259" s="123">
        <v>44.9</v>
      </c>
      <c r="EG259" s="123">
        <v>62.6</v>
      </c>
      <c r="EH259" s="123">
        <v>58.2</v>
      </c>
      <c r="EI259" s="123">
        <v>59.7</v>
      </c>
      <c r="EJ259" s="124">
        <v>47.9</v>
      </c>
      <c r="EK259" s="124">
        <v>53.3</v>
      </c>
      <c r="EL259" s="124">
        <v>83.4</v>
      </c>
      <c r="EM259" s="124">
        <v>56</v>
      </c>
      <c r="EN259" s="124">
        <v>56.6</v>
      </c>
      <c r="EO259" s="124">
        <v>64.099999999999994</v>
      </c>
      <c r="EP259" s="175">
        <v>58.7</v>
      </c>
      <c r="EQ259" s="180">
        <v>52.1</v>
      </c>
      <c r="ER259" s="123">
        <v>49.1</v>
      </c>
      <c r="ES259" s="123">
        <v>69.3</v>
      </c>
      <c r="ET259" s="123">
        <v>63.1</v>
      </c>
      <c r="EU259" s="123">
        <v>64.8</v>
      </c>
      <c r="EV259" s="124">
        <v>54.6</v>
      </c>
      <c r="EW259" s="124">
        <v>60.2</v>
      </c>
      <c r="EX259" s="124">
        <v>82.8</v>
      </c>
      <c r="EY259" s="124">
        <v>61.4</v>
      </c>
      <c r="EZ259" s="124">
        <v>61.9</v>
      </c>
      <c r="FA259" s="124">
        <v>68.400000000000006</v>
      </c>
      <c r="FB259" s="175">
        <v>53.5</v>
      </c>
      <c r="FC259" s="180">
        <v>45</v>
      </c>
      <c r="FD259" s="123">
        <v>47.8</v>
      </c>
      <c r="FE259" s="123">
        <v>28.9</v>
      </c>
      <c r="FF259" s="123">
        <v>8.8000000000000007</v>
      </c>
      <c r="FG259" s="123">
        <v>2.2999999999999998</v>
      </c>
      <c r="FH259" s="124">
        <v>22</v>
      </c>
      <c r="FI259" s="124">
        <v>41.6</v>
      </c>
      <c r="FJ259" s="124">
        <v>52</v>
      </c>
      <c r="FK259" s="124">
        <v>30.5</v>
      </c>
      <c r="FL259" s="124">
        <v>63.9</v>
      </c>
      <c r="FM259" s="124">
        <v>75</v>
      </c>
      <c r="FN259" s="175">
        <v>57.8</v>
      </c>
      <c r="FO259" s="180">
        <v>25.7</v>
      </c>
      <c r="FP259" s="123">
        <v>27.2</v>
      </c>
      <c r="FQ259" s="123">
        <v>36.200000000000003</v>
      </c>
      <c r="FR259" s="123">
        <v>36.799999999999997</v>
      </c>
      <c r="FS259" s="123">
        <v>26.1</v>
      </c>
      <c r="FT259" s="124">
        <v>23.1</v>
      </c>
      <c r="FU259" s="124">
        <v>54.5</v>
      </c>
      <c r="FV259" s="124">
        <v>67.900000000000006</v>
      </c>
      <c r="FW259" s="124">
        <v>40</v>
      </c>
      <c r="FX259" s="124">
        <v>49.6</v>
      </c>
      <c r="FY259" s="124">
        <v>66.400000000000006</v>
      </c>
      <c r="FZ259" s="175">
        <v>46.6</v>
      </c>
      <c r="GA259" s="180">
        <v>38.4</v>
      </c>
      <c r="GB259" s="123">
        <v>29.3</v>
      </c>
      <c r="GC259" s="123">
        <v>43.4</v>
      </c>
      <c r="GD259" s="123">
        <v>48.3</v>
      </c>
      <c r="GE259" s="123">
        <v>56.2</v>
      </c>
      <c r="GF259" s="124">
        <v>47.4</v>
      </c>
      <c r="GG259" s="124">
        <v>62.7</v>
      </c>
      <c r="GH259" s="124">
        <v>85</v>
      </c>
      <c r="GI259" s="124">
        <v>52.8</v>
      </c>
      <c r="GJ259" s="124">
        <v>64.5</v>
      </c>
      <c r="GK259" s="124">
        <v>79.3</v>
      </c>
      <c r="GL259" s="175">
        <v>66.2</v>
      </c>
      <c r="GM259" s="180">
        <v>39.5</v>
      </c>
      <c r="GN259" s="123">
        <v>52.6</v>
      </c>
      <c r="GO259" s="123">
        <v>71.8</v>
      </c>
      <c r="GP259" s="123">
        <v>58</v>
      </c>
      <c r="GQ259" s="123">
        <v>67.099999999999994</v>
      </c>
      <c r="GR259" s="124">
        <v>46.4</v>
      </c>
      <c r="GS259" s="124">
        <v>60.5</v>
      </c>
      <c r="GT259" s="124">
        <v>79.599999999999994</v>
      </c>
      <c r="GU259" s="124">
        <v>59.7</v>
      </c>
      <c r="GV259" s="124">
        <v>62.2</v>
      </c>
      <c r="GW259" s="124">
        <v>72.5</v>
      </c>
      <c r="GX259" s="127">
        <v>47.5</v>
      </c>
      <c r="GY259" s="180">
        <v>50.4</v>
      </c>
      <c r="GZ259" s="123">
        <v>57.9</v>
      </c>
      <c r="HA259" s="123">
        <v>66.599999999999994</v>
      </c>
      <c r="HB259" s="123">
        <v>63.1</v>
      </c>
      <c r="HC259" s="123">
        <v>62.9</v>
      </c>
      <c r="HD259" s="124">
        <v>37.4</v>
      </c>
      <c r="HE259" s="124">
        <v>65.7</v>
      </c>
      <c r="HF259" s="124">
        <v>73.099999999999994</v>
      </c>
      <c r="HG259" s="124">
        <v>58.8</v>
      </c>
      <c r="HH259" s="124">
        <v>66.3</v>
      </c>
      <c r="HI259" s="124">
        <v>69.8</v>
      </c>
      <c r="HJ259" s="127">
        <v>53.7</v>
      </c>
      <c r="HK259" s="180">
        <v>45.2</v>
      </c>
      <c r="HL259" s="123">
        <v>54</v>
      </c>
      <c r="HM259" s="123">
        <v>62.6</v>
      </c>
      <c r="HN259" s="123">
        <v>60.8</v>
      </c>
      <c r="HO259" s="123">
        <v>62.9</v>
      </c>
      <c r="HP259" s="124">
        <v>48</v>
      </c>
      <c r="HQ259" s="124">
        <v>61.1</v>
      </c>
      <c r="HR259" s="124">
        <v>82.9</v>
      </c>
      <c r="HS259" s="124">
        <v>59.3</v>
      </c>
      <c r="HT259" s="124">
        <v>56.8</v>
      </c>
      <c r="HU259" s="124">
        <v>72.3</v>
      </c>
      <c r="HV259" s="127">
        <v>57</v>
      </c>
    </row>
    <row r="260" spans="1:230" x14ac:dyDescent="0.2">
      <c r="A260" s="227"/>
      <c r="B260" s="92" t="s">
        <v>25</v>
      </c>
      <c r="C260" s="121"/>
      <c r="D260" s="122"/>
      <c r="E260" s="122"/>
      <c r="F260" s="122"/>
      <c r="G260" s="123"/>
      <c r="H260" s="124"/>
      <c r="I260" s="124"/>
      <c r="J260" s="124"/>
      <c r="K260" s="124"/>
      <c r="L260" s="124"/>
      <c r="M260" s="124"/>
      <c r="N260" s="125"/>
      <c r="O260" s="121"/>
      <c r="P260" s="122"/>
      <c r="Q260" s="122"/>
      <c r="R260" s="122"/>
      <c r="S260" s="123"/>
      <c r="T260" s="124"/>
      <c r="U260" s="124"/>
      <c r="V260" s="124"/>
      <c r="W260" s="124"/>
      <c r="X260" s="124"/>
      <c r="Y260" s="124"/>
      <c r="Z260" s="125"/>
      <c r="AA260" s="121">
        <v>55.6</v>
      </c>
      <c r="AB260" s="122">
        <v>61.2</v>
      </c>
      <c r="AC260" s="122">
        <v>66.7</v>
      </c>
      <c r="AD260" s="122">
        <v>61.1</v>
      </c>
      <c r="AE260" s="123">
        <v>60.7</v>
      </c>
      <c r="AF260" s="124">
        <v>56.4</v>
      </c>
      <c r="AG260" s="124">
        <v>58.9</v>
      </c>
      <c r="AH260" s="124">
        <v>67.900000000000006</v>
      </c>
      <c r="AI260" s="124">
        <v>66.099999999999994</v>
      </c>
      <c r="AJ260" s="124">
        <v>66.8</v>
      </c>
      <c r="AK260" s="124">
        <v>64.2</v>
      </c>
      <c r="AL260" s="125">
        <v>59.1</v>
      </c>
      <c r="AM260" s="121">
        <v>51.2</v>
      </c>
      <c r="AN260" s="122">
        <v>60.2</v>
      </c>
      <c r="AO260" s="122">
        <v>71.8</v>
      </c>
      <c r="AP260" s="122">
        <v>80.5</v>
      </c>
      <c r="AQ260" s="123">
        <v>76</v>
      </c>
      <c r="AR260" s="124">
        <v>72.599999999999994</v>
      </c>
      <c r="AS260" s="124">
        <v>70</v>
      </c>
      <c r="AT260" s="124">
        <v>77.599999999999994</v>
      </c>
      <c r="AU260" s="124">
        <v>71.3</v>
      </c>
      <c r="AV260" s="124">
        <v>69.8</v>
      </c>
      <c r="AW260" s="124">
        <v>70</v>
      </c>
      <c r="AX260" s="125">
        <v>62.1</v>
      </c>
      <c r="AY260" s="121">
        <v>58.9</v>
      </c>
      <c r="AZ260" s="122">
        <v>70.2</v>
      </c>
      <c r="BA260" s="122">
        <v>69.7</v>
      </c>
      <c r="BB260" s="122">
        <v>69.5</v>
      </c>
      <c r="BC260" s="123">
        <v>63.7</v>
      </c>
      <c r="BD260" s="124">
        <v>63.6</v>
      </c>
      <c r="BE260" s="124">
        <v>62.7</v>
      </c>
      <c r="BF260" s="124">
        <v>70.400000000000006</v>
      </c>
      <c r="BG260" s="124">
        <v>64.900000000000006</v>
      </c>
      <c r="BH260" s="124">
        <v>79.7</v>
      </c>
      <c r="BI260" s="124">
        <v>81.099999999999994</v>
      </c>
      <c r="BJ260" s="125">
        <v>66.400000000000006</v>
      </c>
      <c r="BK260" s="121">
        <v>58.3</v>
      </c>
      <c r="BL260" s="122">
        <v>68.3</v>
      </c>
      <c r="BM260" s="122">
        <v>73.3</v>
      </c>
      <c r="BN260" s="122">
        <v>76.900000000000006</v>
      </c>
      <c r="BO260" s="123">
        <v>76.400000000000006</v>
      </c>
      <c r="BP260" s="124">
        <v>72.900000000000006</v>
      </c>
      <c r="BQ260" s="124">
        <v>67.099999999999994</v>
      </c>
      <c r="BR260" s="124">
        <v>73.400000000000006</v>
      </c>
      <c r="BS260" s="124">
        <v>67.900000000000006</v>
      </c>
      <c r="BT260" s="124">
        <v>73.599999999999994</v>
      </c>
      <c r="BU260" s="124">
        <v>76.599999999999994</v>
      </c>
      <c r="BV260" s="125">
        <v>65</v>
      </c>
      <c r="BW260" s="121">
        <v>62</v>
      </c>
      <c r="BX260" s="122">
        <v>66.3</v>
      </c>
      <c r="BY260" s="122">
        <v>71.7</v>
      </c>
      <c r="BZ260" s="122">
        <v>75.2</v>
      </c>
      <c r="CA260" s="123">
        <v>73.900000000000006</v>
      </c>
      <c r="CB260" s="124">
        <v>65.8</v>
      </c>
      <c r="CC260" s="124">
        <v>66.5</v>
      </c>
      <c r="CD260" s="124">
        <v>76.3</v>
      </c>
      <c r="CE260" s="124">
        <v>69.2</v>
      </c>
      <c r="CF260" s="124">
        <v>69.5</v>
      </c>
      <c r="CG260" s="124">
        <v>70.7</v>
      </c>
      <c r="CH260" s="125">
        <v>62.1</v>
      </c>
      <c r="CI260" s="121">
        <v>62.7</v>
      </c>
      <c r="CJ260" s="122">
        <v>73.400000000000006</v>
      </c>
      <c r="CK260" s="122">
        <v>80</v>
      </c>
      <c r="CL260" s="122">
        <v>83.5</v>
      </c>
      <c r="CM260" s="123">
        <v>77.400000000000006</v>
      </c>
      <c r="CN260" s="124">
        <v>74.599999999999994</v>
      </c>
      <c r="CO260" s="124">
        <v>75.7</v>
      </c>
      <c r="CP260" s="124">
        <v>83.6</v>
      </c>
      <c r="CQ260" s="124">
        <v>76.5</v>
      </c>
      <c r="CR260" s="124">
        <v>79.7</v>
      </c>
      <c r="CS260" s="124">
        <v>80.400000000000006</v>
      </c>
      <c r="CT260" s="125">
        <v>72</v>
      </c>
      <c r="CU260" s="121">
        <v>63</v>
      </c>
      <c r="CV260" s="122">
        <v>63.5</v>
      </c>
      <c r="CW260" s="122">
        <v>75.7</v>
      </c>
      <c r="CX260" s="122">
        <v>78.099999999999994</v>
      </c>
      <c r="CY260" s="123">
        <v>80.5</v>
      </c>
      <c r="CZ260" s="124">
        <v>75.8</v>
      </c>
      <c r="DA260" s="124">
        <v>79.5</v>
      </c>
      <c r="DB260" s="124">
        <v>84.2</v>
      </c>
      <c r="DC260" s="124">
        <v>77.2</v>
      </c>
      <c r="DD260" s="124">
        <v>80</v>
      </c>
      <c r="DE260" s="124">
        <v>73</v>
      </c>
      <c r="DF260" s="125">
        <v>62.5</v>
      </c>
      <c r="DG260" s="126">
        <v>62.4</v>
      </c>
      <c r="DH260" s="123">
        <v>69</v>
      </c>
      <c r="DI260" s="122">
        <v>78.3</v>
      </c>
      <c r="DJ260" s="122">
        <v>78.400000000000006</v>
      </c>
      <c r="DK260" s="123">
        <v>73.8</v>
      </c>
      <c r="DL260" s="124">
        <v>75.099999999999994</v>
      </c>
      <c r="DM260" s="124">
        <v>77.7</v>
      </c>
      <c r="DN260" s="124">
        <v>83.3</v>
      </c>
      <c r="DO260" s="124">
        <v>74.2</v>
      </c>
      <c r="DP260" s="124">
        <v>79.099999999999994</v>
      </c>
      <c r="DQ260" s="124">
        <v>82.2</v>
      </c>
      <c r="DR260" s="125">
        <v>70.2</v>
      </c>
      <c r="DS260" s="126">
        <v>62.8</v>
      </c>
      <c r="DT260" s="123">
        <v>74.599999999999994</v>
      </c>
      <c r="DU260" s="123">
        <v>85</v>
      </c>
      <c r="DV260" s="123">
        <v>82.4</v>
      </c>
      <c r="DW260" s="123">
        <v>77.5</v>
      </c>
      <c r="DX260" s="124">
        <v>75.8</v>
      </c>
      <c r="DY260" s="124">
        <v>72.3</v>
      </c>
      <c r="DZ260" s="124">
        <v>76.900000000000006</v>
      </c>
      <c r="EA260" s="124">
        <v>71.099999999999994</v>
      </c>
      <c r="EB260" s="124">
        <v>74.7</v>
      </c>
      <c r="EC260" s="124">
        <v>75.099999999999994</v>
      </c>
      <c r="ED260" s="175">
        <v>66.900000000000006</v>
      </c>
      <c r="EE260" s="180">
        <v>57.3</v>
      </c>
      <c r="EF260" s="123">
        <v>70</v>
      </c>
      <c r="EG260" s="123">
        <v>78.7</v>
      </c>
      <c r="EH260" s="123">
        <v>76.8</v>
      </c>
      <c r="EI260" s="123">
        <v>74.2</v>
      </c>
      <c r="EJ260" s="124">
        <v>69.7</v>
      </c>
      <c r="EK260" s="124">
        <v>71</v>
      </c>
      <c r="EL260" s="124">
        <v>76.5</v>
      </c>
      <c r="EM260" s="124">
        <v>71</v>
      </c>
      <c r="EN260" s="124">
        <v>73.2</v>
      </c>
      <c r="EO260" s="124">
        <v>74.400000000000006</v>
      </c>
      <c r="EP260" s="175">
        <v>65</v>
      </c>
      <c r="EQ260" s="180">
        <v>63.4</v>
      </c>
      <c r="ER260" s="123">
        <v>72.5</v>
      </c>
      <c r="ES260" s="123">
        <v>75.2</v>
      </c>
      <c r="ET260" s="123">
        <v>78.8</v>
      </c>
      <c r="EU260" s="123">
        <v>78.2</v>
      </c>
      <c r="EV260" s="124">
        <v>70.599999999999994</v>
      </c>
      <c r="EW260" s="124">
        <v>71.7</v>
      </c>
      <c r="EX260" s="124">
        <v>76.099999999999994</v>
      </c>
      <c r="EY260" s="124">
        <v>77.2</v>
      </c>
      <c r="EZ260" s="124">
        <v>76.2</v>
      </c>
      <c r="FA260" s="124">
        <v>73.2</v>
      </c>
      <c r="FB260" s="175">
        <v>70.7</v>
      </c>
      <c r="FC260" s="180">
        <v>60.2</v>
      </c>
      <c r="FD260" s="123">
        <v>62.3</v>
      </c>
      <c r="FE260" s="123">
        <v>46</v>
      </c>
      <c r="FF260" s="123">
        <v>24.5</v>
      </c>
      <c r="FG260" s="123">
        <v>15.8</v>
      </c>
      <c r="FH260" s="124">
        <v>37</v>
      </c>
      <c r="FI260" s="124">
        <v>42.3</v>
      </c>
      <c r="FJ260" s="124">
        <v>45.2</v>
      </c>
      <c r="FK260" s="124">
        <v>51.2</v>
      </c>
      <c r="FL260" s="124">
        <v>59.4</v>
      </c>
      <c r="FM260" s="124">
        <v>68</v>
      </c>
      <c r="FN260" s="175">
        <v>65.7</v>
      </c>
      <c r="FO260" s="180">
        <v>40.5</v>
      </c>
      <c r="FP260" s="123">
        <v>53.9</v>
      </c>
      <c r="FQ260" s="123">
        <v>65.900000000000006</v>
      </c>
      <c r="FR260" s="123">
        <v>60.8</v>
      </c>
      <c r="FS260" s="123">
        <v>41.4</v>
      </c>
      <c r="FT260" s="124">
        <v>47.7</v>
      </c>
      <c r="FU260" s="124">
        <v>52.8</v>
      </c>
      <c r="FV260" s="124">
        <v>54.7</v>
      </c>
      <c r="FW260" s="124">
        <v>49.7</v>
      </c>
      <c r="FX260" s="124">
        <v>53.6</v>
      </c>
      <c r="FY260" s="124">
        <v>63.4</v>
      </c>
      <c r="FZ260" s="175">
        <v>67.2</v>
      </c>
      <c r="GA260" s="180">
        <v>49.3</v>
      </c>
      <c r="GB260" s="123">
        <v>54.2</v>
      </c>
      <c r="GC260" s="123">
        <v>53.1</v>
      </c>
      <c r="GD260" s="123">
        <v>54.7</v>
      </c>
      <c r="GE260" s="123">
        <v>54.2</v>
      </c>
      <c r="GF260" s="124">
        <v>46.5</v>
      </c>
      <c r="GG260" s="124">
        <v>73.7</v>
      </c>
      <c r="GH260" s="124">
        <v>73.599999999999994</v>
      </c>
      <c r="GI260" s="124">
        <v>58.4</v>
      </c>
      <c r="GJ260" s="124">
        <v>55.7</v>
      </c>
      <c r="GK260" s="124">
        <v>60.7</v>
      </c>
      <c r="GL260" s="175">
        <v>51.6</v>
      </c>
      <c r="GM260" s="180">
        <v>50.8</v>
      </c>
      <c r="GN260" s="123">
        <v>62.1</v>
      </c>
      <c r="GO260" s="123">
        <v>61.6</v>
      </c>
      <c r="GP260" s="123">
        <v>64.5</v>
      </c>
      <c r="GQ260" s="123">
        <v>70.7</v>
      </c>
      <c r="GR260" s="124">
        <v>67.8</v>
      </c>
      <c r="GS260" s="124">
        <v>64.5</v>
      </c>
      <c r="GT260" s="124">
        <v>78</v>
      </c>
      <c r="GU260" s="124">
        <v>74.2</v>
      </c>
      <c r="GV260" s="124">
        <v>70.8</v>
      </c>
      <c r="GW260" s="124">
        <v>77.400000000000006</v>
      </c>
      <c r="GX260" s="127">
        <v>68.900000000000006</v>
      </c>
      <c r="GY260" s="180">
        <v>55.3</v>
      </c>
      <c r="GZ260" s="123">
        <v>60.8</v>
      </c>
      <c r="HA260" s="123">
        <v>59.8</v>
      </c>
      <c r="HB260" s="123">
        <v>63.1</v>
      </c>
      <c r="HC260" s="123">
        <v>63.3</v>
      </c>
      <c r="HD260" s="124">
        <v>59.2</v>
      </c>
      <c r="HE260" s="124">
        <v>60.2</v>
      </c>
      <c r="HF260" s="124">
        <v>69.3</v>
      </c>
      <c r="HG260" s="124">
        <v>65.2</v>
      </c>
      <c r="HH260" s="124">
        <v>76.2</v>
      </c>
      <c r="HI260" s="124">
        <v>79.2</v>
      </c>
      <c r="HJ260" s="127">
        <v>66.099999999999994</v>
      </c>
      <c r="HK260" s="180">
        <v>62.3</v>
      </c>
      <c r="HL260" s="123">
        <v>74.2</v>
      </c>
      <c r="HM260" s="123">
        <v>79.5</v>
      </c>
      <c r="HN260" s="123">
        <v>76.5</v>
      </c>
      <c r="HO260" s="123">
        <v>76.8</v>
      </c>
      <c r="HP260" s="124">
        <v>64.5</v>
      </c>
      <c r="HQ260" s="124">
        <v>74.099999999999994</v>
      </c>
      <c r="HR260" s="124">
        <v>75.900000000000006</v>
      </c>
      <c r="HS260" s="124">
        <v>67.400000000000006</v>
      </c>
      <c r="HT260" s="124">
        <v>78.400000000000006</v>
      </c>
      <c r="HU260" s="124">
        <v>79</v>
      </c>
      <c r="HV260" s="127">
        <v>62.2</v>
      </c>
    </row>
    <row r="261" spans="1:230" x14ac:dyDescent="0.2">
      <c r="A261" s="227"/>
      <c r="B261" s="92" t="s">
        <v>26</v>
      </c>
      <c r="C261" s="121"/>
      <c r="D261" s="122"/>
      <c r="E261" s="122"/>
      <c r="F261" s="122"/>
      <c r="G261" s="123"/>
      <c r="H261" s="124"/>
      <c r="I261" s="124"/>
      <c r="J261" s="124"/>
      <c r="K261" s="124"/>
      <c r="L261" s="124"/>
      <c r="M261" s="124"/>
      <c r="N261" s="125"/>
      <c r="O261" s="121"/>
      <c r="P261" s="122"/>
      <c r="Q261" s="122"/>
      <c r="R261" s="122"/>
      <c r="S261" s="123"/>
      <c r="T261" s="124"/>
      <c r="U261" s="124"/>
      <c r="V261" s="124"/>
      <c r="W261" s="124"/>
      <c r="X261" s="124"/>
      <c r="Y261" s="124"/>
      <c r="Z261" s="125"/>
      <c r="AA261" s="121">
        <v>40.799999999999997</v>
      </c>
      <c r="AB261" s="122">
        <v>51</v>
      </c>
      <c r="AC261" s="122">
        <v>56.1</v>
      </c>
      <c r="AD261" s="122">
        <v>55.8</v>
      </c>
      <c r="AE261" s="123">
        <v>56.8</v>
      </c>
      <c r="AF261" s="124">
        <v>52.4</v>
      </c>
      <c r="AG261" s="124">
        <v>62</v>
      </c>
      <c r="AH261" s="124">
        <v>66.900000000000006</v>
      </c>
      <c r="AI261" s="124">
        <v>66.400000000000006</v>
      </c>
      <c r="AJ261" s="124">
        <v>66.2</v>
      </c>
      <c r="AK261" s="124">
        <v>68.400000000000006</v>
      </c>
      <c r="AL261" s="125">
        <v>53.3</v>
      </c>
      <c r="AM261" s="121">
        <v>36.4</v>
      </c>
      <c r="AN261" s="122">
        <v>47.8</v>
      </c>
      <c r="AO261" s="122">
        <v>56.1</v>
      </c>
      <c r="AP261" s="122">
        <v>64.2</v>
      </c>
      <c r="AQ261" s="123">
        <v>66.900000000000006</v>
      </c>
      <c r="AR261" s="124">
        <v>59.6</v>
      </c>
      <c r="AS261" s="124">
        <v>74.3</v>
      </c>
      <c r="AT261" s="124">
        <v>68.5</v>
      </c>
      <c r="AU261" s="124">
        <v>61.8</v>
      </c>
      <c r="AV261" s="124">
        <v>68.900000000000006</v>
      </c>
      <c r="AW261" s="124">
        <v>72.7</v>
      </c>
      <c r="AX261" s="125">
        <v>45.1</v>
      </c>
      <c r="AY261" s="121">
        <v>46.7</v>
      </c>
      <c r="AZ261" s="122">
        <v>46.9</v>
      </c>
      <c r="BA261" s="122">
        <v>44</v>
      </c>
      <c r="BB261" s="122">
        <v>56.8</v>
      </c>
      <c r="BC261" s="123">
        <v>52.1</v>
      </c>
      <c r="BD261" s="124">
        <v>51.8</v>
      </c>
      <c r="BE261" s="124">
        <v>58.1</v>
      </c>
      <c r="BF261" s="124">
        <v>66.8</v>
      </c>
      <c r="BG261" s="124">
        <v>61.3</v>
      </c>
      <c r="BH261" s="124">
        <v>68.599999999999994</v>
      </c>
      <c r="BI261" s="124">
        <v>69.5</v>
      </c>
      <c r="BJ261" s="125">
        <v>47.3</v>
      </c>
      <c r="BK261" s="121">
        <v>44.7</v>
      </c>
      <c r="BL261" s="122">
        <v>56</v>
      </c>
      <c r="BM261" s="122">
        <v>58.7</v>
      </c>
      <c r="BN261" s="122">
        <v>57</v>
      </c>
      <c r="BO261" s="123">
        <v>51.9</v>
      </c>
      <c r="BP261" s="124">
        <v>51</v>
      </c>
      <c r="BQ261" s="124">
        <v>64.900000000000006</v>
      </c>
      <c r="BR261" s="124">
        <v>76.2</v>
      </c>
      <c r="BS261" s="124">
        <v>66.2</v>
      </c>
      <c r="BT261" s="124">
        <v>56.7</v>
      </c>
      <c r="BU261" s="124">
        <v>62.3</v>
      </c>
      <c r="BV261" s="125">
        <v>41.9</v>
      </c>
      <c r="BW261" s="121">
        <v>50.7</v>
      </c>
      <c r="BX261" s="122">
        <v>57.2</v>
      </c>
      <c r="BY261" s="122">
        <v>60.2</v>
      </c>
      <c r="BZ261" s="122">
        <v>37.5</v>
      </c>
      <c r="CA261" s="123">
        <v>38.6</v>
      </c>
      <c r="CB261" s="124">
        <v>36.9</v>
      </c>
      <c r="CC261" s="124">
        <v>72.2</v>
      </c>
      <c r="CD261" s="124">
        <v>77.8</v>
      </c>
      <c r="CE261" s="124">
        <v>64.8</v>
      </c>
      <c r="CF261" s="124">
        <v>61.4</v>
      </c>
      <c r="CG261" s="124">
        <v>66</v>
      </c>
      <c r="CH261" s="125">
        <v>49</v>
      </c>
      <c r="CI261" s="121">
        <v>50.2</v>
      </c>
      <c r="CJ261" s="122">
        <v>60.7</v>
      </c>
      <c r="CK261" s="122">
        <v>68.900000000000006</v>
      </c>
      <c r="CL261" s="122">
        <v>72.900000000000006</v>
      </c>
      <c r="CM261" s="123">
        <v>70.7</v>
      </c>
      <c r="CN261" s="124">
        <v>62.1</v>
      </c>
      <c r="CO261" s="124">
        <v>75.3</v>
      </c>
      <c r="CP261" s="124">
        <v>80.900000000000006</v>
      </c>
      <c r="CQ261" s="124">
        <v>76.900000000000006</v>
      </c>
      <c r="CR261" s="124">
        <v>61.4</v>
      </c>
      <c r="CS261" s="124">
        <v>67.900000000000006</v>
      </c>
      <c r="CT261" s="125">
        <v>53.4</v>
      </c>
      <c r="CU261" s="121">
        <v>48.4</v>
      </c>
      <c r="CV261" s="122">
        <v>49.1</v>
      </c>
      <c r="CW261" s="122">
        <v>63.3</v>
      </c>
      <c r="CX261" s="122">
        <v>65.900000000000006</v>
      </c>
      <c r="CY261" s="123">
        <v>69</v>
      </c>
      <c r="CZ261" s="124">
        <v>60.2</v>
      </c>
      <c r="DA261" s="124">
        <v>65.7</v>
      </c>
      <c r="DB261" s="124">
        <v>78.400000000000006</v>
      </c>
      <c r="DC261" s="124">
        <v>65.900000000000006</v>
      </c>
      <c r="DD261" s="124">
        <v>73.400000000000006</v>
      </c>
      <c r="DE261" s="124">
        <v>65</v>
      </c>
      <c r="DF261" s="125">
        <v>44.8</v>
      </c>
      <c r="DG261" s="126">
        <v>47.2</v>
      </c>
      <c r="DH261" s="123">
        <v>51.7</v>
      </c>
      <c r="DI261" s="122">
        <v>67.7</v>
      </c>
      <c r="DJ261" s="122">
        <v>69.3</v>
      </c>
      <c r="DK261" s="123">
        <v>63.8</v>
      </c>
      <c r="DL261" s="124">
        <v>57.9</v>
      </c>
      <c r="DM261" s="124">
        <v>70.8</v>
      </c>
      <c r="DN261" s="124">
        <v>77.599999999999994</v>
      </c>
      <c r="DO261" s="124">
        <v>66.599999999999994</v>
      </c>
      <c r="DP261" s="124">
        <v>73.599999999999994</v>
      </c>
      <c r="DQ261" s="124">
        <v>73</v>
      </c>
      <c r="DR261" s="125">
        <v>50.3</v>
      </c>
      <c r="DS261" s="126">
        <v>42.1</v>
      </c>
      <c r="DT261" s="123">
        <v>57</v>
      </c>
      <c r="DU261" s="123">
        <v>69.900000000000006</v>
      </c>
      <c r="DV261" s="123">
        <v>65.900000000000006</v>
      </c>
      <c r="DW261" s="123">
        <v>63.6</v>
      </c>
      <c r="DX261" s="124">
        <v>56.1</v>
      </c>
      <c r="DY261" s="124">
        <v>54.4</v>
      </c>
      <c r="DZ261" s="124">
        <v>66.8</v>
      </c>
      <c r="EA261" s="124">
        <v>60.9</v>
      </c>
      <c r="EB261" s="124">
        <v>66.900000000000006</v>
      </c>
      <c r="EC261" s="124">
        <v>65.7</v>
      </c>
      <c r="ED261" s="175">
        <v>52</v>
      </c>
      <c r="EE261" s="180">
        <v>42</v>
      </c>
      <c r="EF261" s="123">
        <v>52.8</v>
      </c>
      <c r="EG261" s="123">
        <v>65.599999999999994</v>
      </c>
      <c r="EH261" s="123">
        <v>69.2</v>
      </c>
      <c r="EI261" s="123">
        <v>59.9</v>
      </c>
      <c r="EJ261" s="124">
        <v>53.5</v>
      </c>
      <c r="EK261" s="124">
        <v>58.8</v>
      </c>
      <c r="EL261" s="124">
        <v>64</v>
      </c>
      <c r="EM261" s="124">
        <v>60.4</v>
      </c>
      <c r="EN261" s="124">
        <v>65</v>
      </c>
      <c r="EO261" s="124">
        <v>68</v>
      </c>
      <c r="EP261" s="175">
        <v>47.5</v>
      </c>
      <c r="EQ261" s="180">
        <v>58</v>
      </c>
      <c r="ER261" s="123">
        <v>57.7</v>
      </c>
      <c r="ES261" s="123">
        <v>64.2</v>
      </c>
      <c r="ET261" s="123">
        <v>68.099999999999994</v>
      </c>
      <c r="EU261" s="123">
        <v>66.2</v>
      </c>
      <c r="EV261" s="124">
        <v>59.2</v>
      </c>
      <c r="EW261" s="124">
        <v>62.2</v>
      </c>
      <c r="EX261" s="124">
        <v>66.8</v>
      </c>
      <c r="EY261" s="124">
        <v>61.9</v>
      </c>
      <c r="EZ261" s="124">
        <v>64</v>
      </c>
      <c r="FA261" s="124">
        <v>71.8</v>
      </c>
      <c r="FB261" s="175">
        <v>50.9</v>
      </c>
      <c r="FC261" s="180">
        <v>52.3</v>
      </c>
      <c r="FD261" s="123">
        <v>52.5</v>
      </c>
      <c r="FE261" s="123">
        <v>33.5</v>
      </c>
      <c r="FF261" s="123">
        <v>15.9</v>
      </c>
      <c r="FG261" s="123">
        <v>12.1</v>
      </c>
      <c r="FH261" s="124">
        <v>26.1</v>
      </c>
      <c r="FI261" s="124">
        <v>39</v>
      </c>
      <c r="FJ261" s="124">
        <v>39.6</v>
      </c>
      <c r="FK261" s="124">
        <v>41.3</v>
      </c>
      <c r="FL261" s="124">
        <v>51.3</v>
      </c>
      <c r="FM261" s="124">
        <v>59.3</v>
      </c>
      <c r="FN261" s="175">
        <v>44.6</v>
      </c>
      <c r="FO261" s="180">
        <v>28.2</v>
      </c>
      <c r="FP261" s="123">
        <v>33.200000000000003</v>
      </c>
      <c r="FQ261" s="123">
        <v>39.200000000000003</v>
      </c>
      <c r="FR261" s="123">
        <v>34.799999999999997</v>
      </c>
      <c r="FS261" s="123">
        <v>26.3</v>
      </c>
      <c r="FT261" s="124">
        <v>33.700000000000003</v>
      </c>
      <c r="FU261" s="124">
        <v>40</v>
      </c>
      <c r="FV261" s="124">
        <v>37.700000000000003</v>
      </c>
      <c r="FW261" s="124">
        <v>31.8</v>
      </c>
      <c r="FX261" s="124">
        <v>56.4</v>
      </c>
      <c r="FY261" s="124">
        <v>64.5</v>
      </c>
      <c r="FZ261" s="175">
        <v>61.6</v>
      </c>
      <c r="GA261" s="180">
        <v>31.1</v>
      </c>
      <c r="GB261" s="123">
        <v>30.7</v>
      </c>
      <c r="GC261" s="123">
        <v>44</v>
      </c>
      <c r="GD261" s="123">
        <v>56.6</v>
      </c>
      <c r="GE261" s="123">
        <v>48.9</v>
      </c>
      <c r="GF261" s="124">
        <v>58.3</v>
      </c>
      <c r="GG261" s="124">
        <v>41.9</v>
      </c>
      <c r="GH261" s="124">
        <v>28.9</v>
      </c>
      <c r="GI261" s="124">
        <v>55.6</v>
      </c>
      <c r="GJ261" s="124">
        <v>64.2</v>
      </c>
      <c r="GK261" s="124">
        <v>73.8</v>
      </c>
      <c r="GL261" s="175">
        <v>64.400000000000006</v>
      </c>
      <c r="GM261" s="180">
        <v>47.3</v>
      </c>
      <c r="GN261" s="123">
        <v>55.3</v>
      </c>
      <c r="GO261" s="123">
        <v>69.5</v>
      </c>
      <c r="GP261" s="123">
        <v>60.2</v>
      </c>
      <c r="GQ261" s="123">
        <v>64.900000000000006</v>
      </c>
      <c r="GR261" s="124">
        <v>59.6</v>
      </c>
      <c r="GS261" s="124">
        <v>56.8</v>
      </c>
      <c r="GT261" s="124">
        <v>67.3</v>
      </c>
      <c r="GU261" s="124">
        <v>54.7</v>
      </c>
      <c r="GV261" s="124">
        <v>49.6</v>
      </c>
      <c r="GW261" s="124">
        <v>69</v>
      </c>
      <c r="GX261" s="127">
        <v>57.9</v>
      </c>
      <c r="GY261" s="180">
        <v>38</v>
      </c>
      <c r="GZ261" s="123">
        <v>47.7</v>
      </c>
      <c r="HA261" s="123">
        <v>57.2</v>
      </c>
      <c r="HB261" s="123">
        <v>54.5</v>
      </c>
      <c r="HC261" s="123">
        <v>58.3</v>
      </c>
      <c r="HD261" s="124">
        <v>54.4</v>
      </c>
      <c r="HE261" s="124">
        <v>53.7</v>
      </c>
      <c r="HF261" s="124">
        <v>58.4</v>
      </c>
      <c r="HG261" s="124">
        <v>56</v>
      </c>
      <c r="HH261" s="124">
        <v>63.5</v>
      </c>
      <c r="HI261" s="124">
        <v>63.6</v>
      </c>
      <c r="HJ261" s="127">
        <v>51.9</v>
      </c>
      <c r="HK261" s="180">
        <v>45.3</v>
      </c>
      <c r="HL261" s="123">
        <v>51.7</v>
      </c>
      <c r="HM261" s="123">
        <v>61.8</v>
      </c>
      <c r="HN261" s="123">
        <v>57.8</v>
      </c>
      <c r="HO261" s="123">
        <v>60.8</v>
      </c>
      <c r="HP261" s="124">
        <v>52.5</v>
      </c>
      <c r="HQ261" s="124">
        <v>52.8</v>
      </c>
      <c r="HR261" s="124">
        <v>64.5</v>
      </c>
      <c r="HS261" s="124">
        <v>51.7</v>
      </c>
      <c r="HT261" s="124">
        <v>59.8</v>
      </c>
      <c r="HU261" s="124">
        <v>54.5</v>
      </c>
      <c r="HV261" s="127">
        <v>55.3</v>
      </c>
    </row>
    <row r="262" spans="1:230" x14ac:dyDescent="0.2">
      <c r="A262" s="227"/>
      <c r="B262" s="92" t="s">
        <v>27</v>
      </c>
      <c r="C262" s="121"/>
      <c r="D262" s="122"/>
      <c r="E262" s="122"/>
      <c r="F262" s="122"/>
      <c r="G262" s="123"/>
      <c r="H262" s="124"/>
      <c r="I262" s="124"/>
      <c r="J262" s="124"/>
      <c r="K262" s="124"/>
      <c r="L262" s="124"/>
      <c r="M262" s="124"/>
      <c r="N262" s="125"/>
      <c r="O262" s="121"/>
      <c r="P262" s="122"/>
      <c r="Q262" s="122"/>
      <c r="R262" s="122"/>
      <c r="S262" s="123"/>
      <c r="T262" s="124"/>
      <c r="U262" s="124"/>
      <c r="V262" s="124"/>
      <c r="W262" s="124"/>
      <c r="X262" s="124"/>
      <c r="Y262" s="124"/>
      <c r="Z262" s="125"/>
      <c r="AA262" s="121" t="s">
        <v>28</v>
      </c>
      <c r="AB262" s="122" t="s">
        <v>28</v>
      </c>
      <c r="AC262" s="122" t="s">
        <v>28</v>
      </c>
      <c r="AD262" s="122" t="s">
        <v>28</v>
      </c>
      <c r="AE262" s="123" t="s">
        <v>28</v>
      </c>
      <c r="AF262" s="124" t="s">
        <v>28</v>
      </c>
      <c r="AG262" s="124" t="s">
        <v>28</v>
      </c>
      <c r="AH262" s="124" t="s">
        <v>28</v>
      </c>
      <c r="AI262" s="124" t="s">
        <v>28</v>
      </c>
      <c r="AJ262" s="124" t="s">
        <v>28</v>
      </c>
      <c r="AK262" s="124" t="s">
        <v>28</v>
      </c>
      <c r="AL262" s="125" t="s">
        <v>28</v>
      </c>
      <c r="AM262" s="121" t="s">
        <v>28</v>
      </c>
      <c r="AN262" s="122" t="s">
        <v>28</v>
      </c>
      <c r="AO262" s="122" t="s">
        <v>28</v>
      </c>
      <c r="AP262" s="122" t="s">
        <v>28</v>
      </c>
      <c r="AQ262" s="123" t="s">
        <v>28</v>
      </c>
      <c r="AR262" s="124" t="s">
        <v>28</v>
      </c>
      <c r="AS262" s="124" t="s">
        <v>28</v>
      </c>
      <c r="AT262" s="124" t="s">
        <v>28</v>
      </c>
      <c r="AU262" s="124" t="s">
        <v>28</v>
      </c>
      <c r="AV262" s="124" t="s">
        <v>28</v>
      </c>
      <c r="AW262" s="124" t="s">
        <v>28</v>
      </c>
      <c r="AX262" s="125" t="s">
        <v>28</v>
      </c>
      <c r="AY262" s="121" t="s">
        <v>28</v>
      </c>
      <c r="AZ262" s="122" t="s">
        <v>28</v>
      </c>
      <c r="BA262" s="122" t="s">
        <v>28</v>
      </c>
      <c r="BB262" s="122" t="s">
        <v>28</v>
      </c>
      <c r="BC262" s="123" t="s">
        <v>28</v>
      </c>
      <c r="BD262" s="124" t="s">
        <v>28</v>
      </c>
      <c r="BE262" s="124" t="s">
        <v>28</v>
      </c>
      <c r="BF262" s="124" t="s">
        <v>28</v>
      </c>
      <c r="BG262" s="124" t="s">
        <v>28</v>
      </c>
      <c r="BH262" s="124" t="s">
        <v>28</v>
      </c>
      <c r="BI262" s="124" t="s">
        <v>28</v>
      </c>
      <c r="BJ262" s="125" t="s">
        <v>28</v>
      </c>
      <c r="BK262" s="121" t="s">
        <v>28</v>
      </c>
      <c r="BL262" s="122" t="s">
        <v>28</v>
      </c>
      <c r="BM262" s="122" t="s">
        <v>28</v>
      </c>
      <c r="BN262" s="122" t="s">
        <v>28</v>
      </c>
      <c r="BO262" s="123" t="s">
        <v>28</v>
      </c>
      <c r="BP262" s="124" t="s">
        <v>28</v>
      </c>
      <c r="BQ262" s="124" t="s">
        <v>28</v>
      </c>
      <c r="BR262" s="124" t="s">
        <v>28</v>
      </c>
      <c r="BS262" s="124" t="s">
        <v>28</v>
      </c>
      <c r="BT262" s="124" t="s">
        <v>28</v>
      </c>
      <c r="BU262" s="124" t="s">
        <v>28</v>
      </c>
      <c r="BV262" s="125" t="s">
        <v>28</v>
      </c>
      <c r="BW262" s="121" t="s">
        <v>28</v>
      </c>
      <c r="BX262" s="122" t="s">
        <v>28</v>
      </c>
      <c r="BY262" s="122" t="s">
        <v>28</v>
      </c>
      <c r="BZ262" s="122" t="s">
        <v>28</v>
      </c>
      <c r="CA262" s="123" t="s">
        <v>28</v>
      </c>
      <c r="CB262" s="124" t="s">
        <v>28</v>
      </c>
      <c r="CC262" s="124" t="s">
        <v>28</v>
      </c>
      <c r="CD262" s="124" t="s">
        <v>28</v>
      </c>
      <c r="CE262" s="124" t="s">
        <v>28</v>
      </c>
      <c r="CF262" s="124" t="s">
        <v>28</v>
      </c>
      <c r="CG262" s="124" t="s">
        <v>28</v>
      </c>
      <c r="CH262" s="125" t="s">
        <v>28</v>
      </c>
      <c r="CI262" s="121" t="s">
        <v>28</v>
      </c>
      <c r="CJ262" s="122" t="s">
        <v>28</v>
      </c>
      <c r="CK262" s="122" t="s">
        <v>28</v>
      </c>
      <c r="CL262" s="122" t="s">
        <v>28</v>
      </c>
      <c r="CM262" s="123" t="s">
        <v>28</v>
      </c>
      <c r="CN262" s="124" t="s">
        <v>28</v>
      </c>
      <c r="CO262" s="124" t="s">
        <v>28</v>
      </c>
      <c r="CP262" s="124" t="s">
        <v>28</v>
      </c>
      <c r="CQ262" s="124" t="s">
        <v>28</v>
      </c>
      <c r="CR262" s="124" t="s">
        <v>28</v>
      </c>
      <c r="CS262" s="124" t="s">
        <v>28</v>
      </c>
      <c r="CT262" s="125" t="s">
        <v>28</v>
      </c>
      <c r="CU262" s="121">
        <v>1.9</v>
      </c>
      <c r="CV262" s="122">
        <v>4.4000000000000004</v>
      </c>
      <c r="CW262" s="122">
        <v>19.8</v>
      </c>
      <c r="CX262" s="122">
        <v>13.5</v>
      </c>
      <c r="CY262" s="123">
        <v>15.5</v>
      </c>
      <c r="CZ262" s="124">
        <v>20</v>
      </c>
      <c r="DA262" s="124">
        <v>31.6</v>
      </c>
      <c r="DB262" s="124">
        <v>37.700000000000003</v>
      </c>
      <c r="DC262" s="124">
        <v>28.7</v>
      </c>
      <c r="DD262" s="124">
        <v>15.7</v>
      </c>
      <c r="DE262" s="124">
        <v>13.6</v>
      </c>
      <c r="DF262" s="125">
        <v>8.5</v>
      </c>
      <c r="DG262" s="126">
        <v>6.3</v>
      </c>
      <c r="DH262" s="123">
        <v>21.8</v>
      </c>
      <c r="DI262" s="122">
        <v>16.2</v>
      </c>
      <c r="DJ262" s="122">
        <v>18.2</v>
      </c>
      <c r="DK262" s="123">
        <v>21.9</v>
      </c>
      <c r="DL262" s="124">
        <v>15.8</v>
      </c>
      <c r="DM262" s="124">
        <v>38.200000000000003</v>
      </c>
      <c r="DN262" s="124">
        <v>44.5</v>
      </c>
      <c r="DO262" s="124">
        <v>30.3</v>
      </c>
      <c r="DP262" s="124">
        <v>16.600000000000001</v>
      </c>
      <c r="DQ262" s="124">
        <v>13.6</v>
      </c>
      <c r="DR262" s="125">
        <v>9.6999999999999993</v>
      </c>
      <c r="DS262" s="126">
        <v>5.7</v>
      </c>
      <c r="DT262" s="123">
        <v>9</v>
      </c>
      <c r="DU262" s="123">
        <v>8.1</v>
      </c>
      <c r="DV262" s="123">
        <v>16.5</v>
      </c>
      <c r="DW262" s="123">
        <v>26.1</v>
      </c>
      <c r="DX262" s="124">
        <v>29.7</v>
      </c>
      <c r="DY262" s="124">
        <v>37.6</v>
      </c>
      <c r="DZ262" s="124">
        <v>47.4</v>
      </c>
      <c r="EA262" s="124">
        <v>32.299999999999997</v>
      </c>
      <c r="EB262" s="124">
        <v>13.9</v>
      </c>
      <c r="EC262" s="124">
        <v>12.1</v>
      </c>
      <c r="ED262" s="175">
        <v>9</v>
      </c>
      <c r="EE262" s="180">
        <v>4.9000000000000004</v>
      </c>
      <c r="EF262" s="123">
        <v>6.2</v>
      </c>
      <c r="EG262" s="123">
        <v>16.899999999999999</v>
      </c>
      <c r="EH262" s="123">
        <v>20.5</v>
      </c>
      <c r="EI262" s="123">
        <v>19.399999999999999</v>
      </c>
      <c r="EJ262" s="124">
        <v>24</v>
      </c>
      <c r="EK262" s="124">
        <v>30</v>
      </c>
      <c r="EL262" s="124">
        <v>40.700000000000003</v>
      </c>
      <c r="EM262" s="124">
        <v>25.8</v>
      </c>
      <c r="EN262" s="124">
        <v>18.899999999999999</v>
      </c>
      <c r="EO262" s="124">
        <v>11.8</v>
      </c>
      <c r="EP262" s="175">
        <v>9.4</v>
      </c>
      <c r="EQ262" s="180">
        <v>5.9</v>
      </c>
      <c r="ER262" s="123">
        <v>10.1</v>
      </c>
      <c r="ES262" s="123">
        <v>8.6999999999999993</v>
      </c>
      <c r="ET262" s="123">
        <v>15.9</v>
      </c>
      <c r="EU262" s="123">
        <v>21</v>
      </c>
      <c r="EV262" s="124">
        <v>27.1</v>
      </c>
      <c r="EW262" s="124">
        <v>37.5</v>
      </c>
      <c r="EX262" s="124">
        <v>49.2</v>
      </c>
      <c r="EY262" s="124">
        <v>31.3</v>
      </c>
      <c r="EZ262" s="124">
        <v>16.3</v>
      </c>
      <c r="FA262" s="124">
        <v>11</v>
      </c>
      <c r="FB262" s="175">
        <v>9.6</v>
      </c>
      <c r="FC262" s="180">
        <v>4.4000000000000004</v>
      </c>
      <c r="FD262" s="123">
        <v>11.6</v>
      </c>
      <c r="FE262" s="123">
        <v>20.8</v>
      </c>
      <c r="FF262" s="123">
        <v>4.3</v>
      </c>
      <c r="FG262" s="123">
        <v>0.1</v>
      </c>
      <c r="FH262" s="124">
        <v>3.2</v>
      </c>
      <c r="FI262" s="124">
        <v>12.4</v>
      </c>
      <c r="FJ262" s="124">
        <v>20</v>
      </c>
      <c r="FK262" s="124">
        <v>17.100000000000001</v>
      </c>
      <c r="FL262" s="124">
        <v>8.9</v>
      </c>
      <c r="FM262" s="124">
        <v>9.8000000000000007</v>
      </c>
      <c r="FN262" s="175">
        <v>10.5</v>
      </c>
      <c r="FO262" s="180">
        <v>5.9</v>
      </c>
      <c r="FP262" s="123">
        <v>8</v>
      </c>
      <c r="FQ262" s="123">
        <v>14</v>
      </c>
      <c r="FR262" s="123">
        <v>6.6</v>
      </c>
      <c r="FS262" s="123">
        <v>8.8000000000000007</v>
      </c>
      <c r="FT262" s="124">
        <v>9.6</v>
      </c>
      <c r="FU262" s="124">
        <v>24.5</v>
      </c>
      <c r="FV262" s="124">
        <v>25.1</v>
      </c>
      <c r="FW262" s="124">
        <v>12.3</v>
      </c>
      <c r="FX262" s="124">
        <v>17.5</v>
      </c>
      <c r="FY262" s="124">
        <v>15.2</v>
      </c>
      <c r="FZ262" s="175">
        <v>13.4</v>
      </c>
      <c r="GA262" s="180">
        <v>13.2</v>
      </c>
      <c r="GB262" s="123">
        <v>15.4</v>
      </c>
      <c r="GC262" s="123">
        <v>24.2</v>
      </c>
      <c r="GD262" s="123">
        <v>46.5</v>
      </c>
      <c r="GE262" s="123">
        <v>35.9</v>
      </c>
      <c r="GF262" s="124">
        <v>19.5</v>
      </c>
      <c r="GG262" s="124">
        <v>42</v>
      </c>
      <c r="GH262" s="124">
        <v>44.1</v>
      </c>
      <c r="GI262" s="124">
        <v>21.1</v>
      </c>
      <c r="GJ262" s="124">
        <v>27.6</v>
      </c>
      <c r="GK262" s="124">
        <v>23.6</v>
      </c>
      <c r="GL262" s="175">
        <v>17.5</v>
      </c>
      <c r="GM262" s="180">
        <v>16.899999999999999</v>
      </c>
      <c r="GN262" s="123">
        <v>17.399999999999999</v>
      </c>
      <c r="GO262" s="123">
        <v>30.1</v>
      </c>
      <c r="GP262" s="123">
        <v>29.5</v>
      </c>
      <c r="GQ262" s="123">
        <v>22</v>
      </c>
      <c r="GR262" s="124">
        <v>26.7</v>
      </c>
      <c r="GS262" s="124">
        <v>59.1</v>
      </c>
      <c r="GT262" s="124">
        <v>73.7</v>
      </c>
      <c r="GU262" s="124">
        <v>50.8</v>
      </c>
      <c r="GV262" s="124">
        <v>27.4</v>
      </c>
      <c r="GW262" s="124">
        <v>18.899999999999999</v>
      </c>
      <c r="GX262" s="127">
        <v>21.9</v>
      </c>
      <c r="GY262" s="180">
        <v>33.1</v>
      </c>
      <c r="GZ262" s="123">
        <v>36.9</v>
      </c>
      <c r="HA262" s="123">
        <v>39.299999999999997</v>
      </c>
      <c r="HB262" s="123">
        <v>40.4</v>
      </c>
      <c r="HC262" s="123">
        <v>47.4</v>
      </c>
      <c r="HD262" s="124">
        <v>27.8</v>
      </c>
      <c r="HE262" s="124">
        <v>33.700000000000003</v>
      </c>
      <c r="HF262" s="124">
        <v>38.9</v>
      </c>
      <c r="HG262" s="124">
        <v>38</v>
      </c>
      <c r="HH262" s="124">
        <v>28.3</v>
      </c>
      <c r="HI262" s="124">
        <v>28</v>
      </c>
      <c r="HJ262" s="127">
        <v>17.100000000000001</v>
      </c>
      <c r="HK262" s="180">
        <v>18.8</v>
      </c>
      <c r="HL262" s="123">
        <v>29.2</v>
      </c>
      <c r="HM262" s="123">
        <v>54.6</v>
      </c>
      <c r="HN262" s="123">
        <v>49</v>
      </c>
      <c r="HO262" s="123">
        <v>48.4</v>
      </c>
      <c r="HP262" s="124">
        <v>26.1</v>
      </c>
      <c r="HQ262" s="124">
        <v>27.4</v>
      </c>
      <c r="HR262" s="124">
        <v>62.3</v>
      </c>
      <c r="HS262" s="124">
        <v>43.2</v>
      </c>
      <c r="HT262" s="124">
        <v>18.5</v>
      </c>
      <c r="HU262" s="124">
        <v>37.4</v>
      </c>
      <c r="HV262" s="127">
        <v>31.4</v>
      </c>
    </row>
    <row r="263" spans="1:230" x14ac:dyDescent="0.2">
      <c r="A263" s="227"/>
      <c r="B263" s="97" t="s">
        <v>29</v>
      </c>
      <c r="C263" s="128"/>
      <c r="D263" s="129"/>
      <c r="E263" s="129"/>
      <c r="F263" s="129"/>
      <c r="G263" s="130"/>
      <c r="H263" s="131"/>
      <c r="I263" s="131"/>
      <c r="J263" s="131"/>
      <c r="K263" s="131"/>
      <c r="L263" s="131"/>
      <c r="M263" s="131"/>
      <c r="N263" s="132"/>
      <c r="O263" s="128"/>
      <c r="P263" s="129"/>
      <c r="Q263" s="129"/>
      <c r="R263" s="129"/>
      <c r="S263" s="130"/>
      <c r="T263" s="131"/>
      <c r="U263" s="131"/>
      <c r="V263" s="131"/>
      <c r="W263" s="131"/>
      <c r="X263" s="131"/>
      <c r="Y263" s="131"/>
      <c r="Z263" s="132"/>
      <c r="AA263" s="128" t="s">
        <v>28</v>
      </c>
      <c r="AB263" s="129" t="s">
        <v>28</v>
      </c>
      <c r="AC263" s="129" t="s">
        <v>28</v>
      </c>
      <c r="AD263" s="129" t="s">
        <v>28</v>
      </c>
      <c r="AE263" s="130" t="s">
        <v>28</v>
      </c>
      <c r="AF263" s="131" t="s">
        <v>28</v>
      </c>
      <c r="AG263" s="131" t="s">
        <v>28</v>
      </c>
      <c r="AH263" s="131" t="s">
        <v>28</v>
      </c>
      <c r="AI263" s="131" t="s">
        <v>28</v>
      </c>
      <c r="AJ263" s="131" t="s">
        <v>28</v>
      </c>
      <c r="AK263" s="131" t="s">
        <v>28</v>
      </c>
      <c r="AL263" s="132" t="s">
        <v>28</v>
      </c>
      <c r="AM263" s="128" t="s">
        <v>28</v>
      </c>
      <c r="AN263" s="129" t="s">
        <v>28</v>
      </c>
      <c r="AO263" s="129" t="s">
        <v>28</v>
      </c>
      <c r="AP263" s="129">
        <v>46</v>
      </c>
      <c r="AQ263" s="130">
        <v>34.5</v>
      </c>
      <c r="AR263" s="131">
        <v>40</v>
      </c>
      <c r="AS263" s="131">
        <v>41.9</v>
      </c>
      <c r="AT263" s="131">
        <v>41.9</v>
      </c>
      <c r="AU263" s="131">
        <v>33.799999999999997</v>
      </c>
      <c r="AV263" s="131">
        <v>67.5</v>
      </c>
      <c r="AW263" s="131">
        <v>67.599999999999994</v>
      </c>
      <c r="AX263" s="132">
        <v>66.099999999999994</v>
      </c>
      <c r="AY263" s="128">
        <v>8.6999999999999993</v>
      </c>
      <c r="AZ263" s="129">
        <v>7.7</v>
      </c>
      <c r="BA263" s="129">
        <v>12.9</v>
      </c>
      <c r="BB263" s="129">
        <v>22.7</v>
      </c>
      <c r="BC263" s="130">
        <v>26.9</v>
      </c>
      <c r="BD263" s="131">
        <v>21.2</v>
      </c>
      <c r="BE263" s="131">
        <v>32.700000000000003</v>
      </c>
      <c r="BF263" s="131">
        <v>41.1</v>
      </c>
      <c r="BG263" s="131">
        <v>39.200000000000003</v>
      </c>
      <c r="BH263" s="131">
        <v>45</v>
      </c>
      <c r="BI263" s="131">
        <v>60</v>
      </c>
      <c r="BJ263" s="132">
        <v>48.1</v>
      </c>
      <c r="BK263" s="128">
        <v>11.3</v>
      </c>
      <c r="BL263" s="129">
        <v>25.3</v>
      </c>
      <c r="BM263" s="129">
        <v>60.5</v>
      </c>
      <c r="BN263" s="129">
        <v>30.2</v>
      </c>
      <c r="BO263" s="130">
        <v>21.4</v>
      </c>
      <c r="BP263" s="131">
        <v>12</v>
      </c>
      <c r="BQ263" s="131">
        <v>24.8</v>
      </c>
      <c r="BR263" s="131">
        <v>24.7</v>
      </c>
      <c r="BS263" s="131">
        <v>33.799999999999997</v>
      </c>
      <c r="BT263" s="131">
        <v>55.2</v>
      </c>
      <c r="BU263" s="131">
        <v>46.3</v>
      </c>
      <c r="BV263" s="132">
        <v>29.8</v>
      </c>
      <c r="BW263" s="128">
        <v>6.7</v>
      </c>
      <c r="BX263" s="129">
        <v>2.9</v>
      </c>
      <c r="BY263" s="129">
        <v>24.9</v>
      </c>
      <c r="BZ263" s="129">
        <v>40.299999999999997</v>
      </c>
      <c r="CA263" s="130">
        <v>24.2</v>
      </c>
      <c r="CB263" s="131">
        <v>14.4</v>
      </c>
      <c r="CC263" s="131">
        <v>27.2</v>
      </c>
      <c r="CD263" s="131">
        <v>24.3</v>
      </c>
      <c r="CE263" s="131">
        <v>41.5</v>
      </c>
      <c r="CF263" s="131">
        <v>17.100000000000001</v>
      </c>
      <c r="CG263" s="131">
        <v>21.8</v>
      </c>
      <c r="CH263" s="132">
        <v>5.2</v>
      </c>
      <c r="CI263" s="128">
        <v>22.4</v>
      </c>
      <c r="CJ263" s="129">
        <v>1.6</v>
      </c>
      <c r="CK263" s="129">
        <v>44</v>
      </c>
      <c r="CL263" s="129">
        <v>37.9</v>
      </c>
      <c r="CM263" s="130">
        <v>31.3</v>
      </c>
      <c r="CN263" s="131">
        <v>26.4</v>
      </c>
      <c r="CO263" s="131">
        <v>32</v>
      </c>
      <c r="CP263" s="131">
        <v>28.9</v>
      </c>
      <c r="CQ263" s="131">
        <v>37.700000000000003</v>
      </c>
      <c r="CR263" s="131">
        <v>36.1</v>
      </c>
      <c r="CS263" s="131">
        <v>31.6</v>
      </c>
      <c r="CT263" s="132">
        <v>6.8</v>
      </c>
      <c r="CU263" s="128">
        <v>18.399999999999999</v>
      </c>
      <c r="CV263" s="129">
        <v>7.7</v>
      </c>
      <c r="CW263" s="129">
        <v>38.799999999999997</v>
      </c>
      <c r="CX263" s="129">
        <v>9.3000000000000007</v>
      </c>
      <c r="CY263" s="130">
        <v>43.4</v>
      </c>
      <c r="CZ263" s="131">
        <v>31.3</v>
      </c>
      <c r="DA263" s="131">
        <v>51.4</v>
      </c>
      <c r="DB263" s="131">
        <v>24</v>
      </c>
      <c r="DC263" s="131">
        <v>27.8</v>
      </c>
      <c r="DD263" s="131">
        <v>29.6</v>
      </c>
      <c r="DE263" s="131">
        <v>13.2</v>
      </c>
      <c r="DF263" s="132">
        <v>11.1</v>
      </c>
      <c r="DG263" s="133">
        <v>8.1999999999999993</v>
      </c>
      <c r="DH263" s="130">
        <v>4</v>
      </c>
      <c r="DI263" s="129">
        <v>22.9</v>
      </c>
      <c r="DJ263" s="129">
        <v>20.5</v>
      </c>
      <c r="DK263" s="130">
        <v>22.1</v>
      </c>
      <c r="DL263" s="131">
        <v>13.9</v>
      </c>
      <c r="DM263" s="131">
        <v>28.6</v>
      </c>
      <c r="DN263" s="131">
        <v>24.3</v>
      </c>
      <c r="DO263" s="131">
        <v>17.7</v>
      </c>
      <c r="DP263" s="131">
        <v>23.5</v>
      </c>
      <c r="DQ263" s="131">
        <v>17.2</v>
      </c>
      <c r="DR263" s="132">
        <v>15.3</v>
      </c>
      <c r="DS263" s="133">
        <v>8.9</v>
      </c>
      <c r="DT263" s="130">
        <v>4.8</v>
      </c>
      <c r="DU263" s="130">
        <v>27.5</v>
      </c>
      <c r="DV263" s="130">
        <v>28.1</v>
      </c>
      <c r="DW263" s="130">
        <v>26.2</v>
      </c>
      <c r="DX263" s="131">
        <v>10.4</v>
      </c>
      <c r="DY263" s="131">
        <v>24.4</v>
      </c>
      <c r="DZ263" s="131">
        <v>11.8</v>
      </c>
      <c r="EA263" s="131">
        <v>20.9</v>
      </c>
      <c r="EB263" s="131">
        <v>23.4</v>
      </c>
      <c r="EC263" s="131">
        <v>20.6</v>
      </c>
      <c r="ED263" s="176">
        <v>11.9</v>
      </c>
      <c r="EE263" s="181">
        <v>9.3000000000000007</v>
      </c>
      <c r="EF263" s="130">
        <v>10.7</v>
      </c>
      <c r="EG263" s="130">
        <v>26.1</v>
      </c>
      <c r="EH263" s="130">
        <v>32</v>
      </c>
      <c r="EI263" s="130">
        <v>17.7</v>
      </c>
      <c r="EJ263" s="131">
        <v>10.5</v>
      </c>
      <c r="EK263" s="131">
        <v>10</v>
      </c>
      <c r="EL263" s="131">
        <v>10.1</v>
      </c>
      <c r="EM263" s="131">
        <v>20.2</v>
      </c>
      <c r="EN263" s="131">
        <v>20.399999999999999</v>
      </c>
      <c r="EO263" s="131">
        <v>17.8</v>
      </c>
      <c r="EP263" s="176">
        <v>9.4</v>
      </c>
      <c r="EQ263" s="181">
        <v>16.5</v>
      </c>
      <c r="ER263" s="130">
        <v>9.1</v>
      </c>
      <c r="ES263" s="130">
        <v>24.6</v>
      </c>
      <c r="ET263" s="130">
        <v>23</v>
      </c>
      <c r="EU263" s="130">
        <v>15.8</v>
      </c>
      <c r="EV263" s="131">
        <v>14.8</v>
      </c>
      <c r="EW263" s="131">
        <v>9.9</v>
      </c>
      <c r="EX263" s="131">
        <v>10.5</v>
      </c>
      <c r="EY263" s="131">
        <v>9.6</v>
      </c>
      <c r="EZ263" s="131">
        <v>23.7</v>
      </c>
      <c r="FA263" s="131">
        <v>19.399999999999999</v>
      </c>
      <c r="FB263" s="176">
        <v>10.4</v>
      </c>
      <c r="FC263" s="181">
        <v>14.7</v>
      </c>
      <c r="FD263" s="130">
        <v>3.9</v>
      </c>
      <c r="FE263" s="130">
        <v>9.3000000000000007</v>
      </c>
      <c r="FF263" s="130">
        <v>1.1000000000000001</v>
      </c>
      <c r="FG263" s="130">
        <v>0</v>
      </c>
      <c r="FH263" s="131">
        <v>0.8</v>
      </c>
      <c r="FI263" s="131">
        <v>4.0999999999999996</v>
      </c>
      <c r="FJ263" s="131">
        <v>2.8</v>
      </c>
      <c r="FK263" s="131">
        <v>4.3</v>
      </c>
      <c r="FL263" s="131">
        <v>6.7</v>
      </c>
      <c r="FM263" s="131">
        <v>11.5</v>
      </c>
      <c r="FN263" s="176">
        <v>6.6</v>
      </c>
      <c r="FO263" s="181">
        <v>2.2000000000000002</v>
      </c>
      <c r="FP263" s="130">
        <v>2.4</v>
      </c>
      <c r="FQ263" s="130">
        <v>7.3</v>
      </c>
      <c r="FR263" s="130">
        <v>6</v>
      </c>
      <c r="FS263" s="130">
        <v>3.6</v>
      </c>
      <c r="FT263" s="131">
        <v>3.3</v>
      </c>
      <c r="FU263" s="131">
        <v>6.2</v>
      </c>
      <c r="FV263" s="131">
        <v>2.9</v>
      </c>
      <c r="FW263" s="131">
        <v>4.2</v>
      </c>
      <c r="FX263" s="131">
        <v>6</v>
      </c>
      <c r="FY263" s="131">
        <v>8.8000000000000007</v>
      </c>
      <c r="FZ263" s="176">
        <v>7.8</v>
      </c>
      <c r="GA263" s="181">
        <v>3.7</v>
      </c>
      <c r="GB263" s="130">
        <v>3</v>
      </c>
      <c r="GC263" s="130">
        <v>15.5</v>
      </c>
      <c r="GD263" s="130">
        <v>26.2</v>
      </c>
      <c r="GE263" s="130">
        <v>32.4</v>
      </c>
      <c r="GF263" s="131">
        <v>25.2</v>
      </c>
      <c r="GG263" s="131">
        <v>20.399999999999999</v>
      </c>
      <c r="GH263" s="131">
        <v>23.5</v>
      </c>
      <c r="GI263" s="131">
        <v>21.5</v>
      </c>
      <c r="GJ263" s="131">
        <v>26.9</v>
      </c>
      <c r="GK263" s="131">
        <v>25.8</v>
      </c>
      <c r="GL263" s="176">
        <v>17.5</v>
      </c>
      <c r="GM263" s="181">
        <v>11.8</v>
      </c>
      <c r="GN263" s="130">
        <v>18.2</v>
      </c>
      <c r="GO263" s="130">
        <v>46.7</v>
      </c>
      <c r="GP263" s="130">
        <v>34.200000000000003</v>
      </c>
      <c r="GQ263" s="130">
        <v>45.1</v>
      </c>
      <c r="GR263" s="131">
        <v>24.7</v>
      </c>
      <c r="GS263" s="131">
        <v>21.8</v>
      </c>
      <c r="GT263" s="131">
        <v>20.2</v>
      </c>
      <c r="GU263" s="131">
        <v>32.700000000000003</v>
      </c>
      <c r="GV263" s="131">
        <v>40.1</v>
      </c>
      <c r="GW263" s="131">
        <v>31.5</v>
      </c>
      <c r="GX263" s="134">
        <v>13.8</v>
      </c>
      <c r="GY263" s="181">
        <v>8.1999999999999993</v>
      </c>
      <c r="GZ263" s="130">
        <v>17</v>
      </c>
      <c r="HA263" s="130">
        <v>29.3</v>
      </c>
      <c r="HB263" s="130">
        <v>32.4</v>
      </c>
      <c r="HC263" s="130">
        <v>38</v>
      </c>
      <c r="HD263" s="131">
        <v>24.1</v>
      </c>
      <c r="HE263" s="131">
        <v>26.8</v>
      </c>
      <c r="HF263" s="131">
        <v>12.5</v>
      </c>
      <c r="HG263" s="131">
        <v>39.799999999999997</v>
      </c>
      <c r="HH263" s="131">
        <v>42.3</v>
      </c>
      <c r="HI263" s="131">
        <v>44.8</v>
      </c>
      <c r="HJ263" s="134">
        <v>13.9</v>
      </c>
      <c r="HK263" s="181">
        <v>7.7</v>
      </c>
      <c r="HL263" s="130">
        <v>14.2</v>
      </c>
      <c r="HM263" s="130">
        <v>29.7</v>
      </c>
      <c r="HN263" s="130">
        <v>28.2</v>
      </c>
      <c r="HO263" s="130">
        <v>38.799999999999997</v>
      </c>
      <c r="HP263" s="131">
        <v>29.5</v>
      </c>
      <c r="HQ263" s="131">
        <v>20.100000000000001</v>
      </c>
      <c r="HR263" s="131">
        <v>11.1</v>
      </c>
      <c r="HS263" s="131">
        <v>30.7</v>
      </c>
      <c r="HT263" s="131">
        <v>24.8</v>
      </c>
      <c r="HU263" s="131">
        <v>34</v>
      </c>
      <c r="HV263" s="134">
        <v>16.399999999999999</v>
      </c>
    </row>
    <row r="264" spans="1:230" x14ac:dyDescent="0.2">
      <c r="A264" s="227" t="s">
        <v>99</v>
      </c>
      <c r="B264" s="82" t="s">
        <v>7</v>
      </c>
      <c r="C264" s="107"/>
      <c r="D264" s="108"/>
      <c r="E264" s="108"/>
      <c r="F264" s="108"/>
      <c r="G264" s="109"/>
      <c r="H264" s="110"/>
      <c r="I264" s="110"/>
      <c r="J264" s="110"/>
      <c r="K264" s="110"/>
      <c r="L264" s="110"/>
      <c r="M264" s="110"/>
      <c r="N264" s="111"/>
      <c r="O264" s="107"/>
      <c r="P264" s="108"/>
      <c r="Q264" s="108"/>
      <c r="R264" s="108"/>
      <c r="S264" s="109"/>
      <c r="T264" s="110"/>
      <c r="U264" s="110"/>
      <c r="V264" s="110"/>
      <c r="W264" s="110"/>
      <c r="X264" s="110"/>
      <c r="Y264" s="110"/>
      <c r="Z264" s="111"/>
      <c r="AA264" s="107">
        <v>44.9</v>
      </c>
      <c r="AB264" s="108">
        <v>50.2</v>
      </c>
      <c r="AC264" s="108">
        <v>55.8</v>
      </c>
      <c r="AD264" s="108">
        <v>54.6</v>
      </c>
      <c r="AE264" s="109">
        <v>53.7</v>
      </c>
      <c r="AF264" s="110">
        <v>49.1</v>
      </c>
      <c r="AG264" s="110">
        <v>54.9</v>
      </c>
      <c r="AH264" s="110">
        <v>64.5</v>
      </c>
      <c r="AI264" s="110">
        <v>56.6</v>
      </c>
      <c r="AJ264" s="110">
        <v>59.7</v>
      </c>
      <c r="AK264" s="110">
        <v>62.4</v>
      </c>
      <c r="AL264" s="111">
        <v>48.6</v>
      </c>
      <c r="AM264" s="107">
        <v>47.9</v>
      </c>
      <c r="AN264" s="108">
        <v>56</v>
      </c>
      <c r="AO264" s="108">
        <v>62.9</v>
      </c>
      <c r="AP264" s="108">
        <v>56.1</v>
      </c>
      <c r="AQ264" s="109">
        <v>57.2</v>
      </c>
      <c r="AR264" s="110">
        <v>51</v>
      </c>
      <c r="AS264" s="110">
        <v>56.5</v>
      </c>
      <c r="AT264" s="110">
        <v>67.900000000000006</v>
      </c>
      <c r="AU264" s="110">
        <v>59.2</v>
      </c>
      <c r="AV264" s="110">
        <v>62.6</v>
      </c>
      <c r="AW264" s="110">
        <v>59.8</v>
      </c>
      <c r="AX264" s="111">
        <v>48.8</v>
      </c>
      <c r="AY264" s="107">
        <v>45.1</v>
      </c>
      <c r="AZ264" s="108">
        <v>55.3</v>
      </c>
      <c r="BA264" s="108">
        <v>55.8</v>
      </c>
      <c r="BB264" s="108">
        <v>54.7</v>
      </c>
      <c r="BC264" s="109">
        <v>58</v>
      </c>
      <c r="BD264" s="110">
        <v>50.1</v>
      </c>
      <c r="BE264" s="110">
        <v>55.1</v>
      </c>
      <c r="BF264" s="110">
        <v>69.599999999999994</v>
      </c>
      <c r="BG264" s="110">
        <v>54</v>
      </c>
      <c r="BH264" s="110">
        <v>62</v>
      </c>
      <c r="BI264" s="110">
        <v>65.2</v>
      </c>
      <c r="BJ264" s="111">
        <v>52.4</v>
      </c>
      <c r="BK264" s="107">
        <v>47.9</v>
      </c>
      <c r="BL264" s="108">
        <v>54.7</v>
      </c>
      <c r="BM264" s="108">
        <v>63.5</v>
      </c>
      <c r="BN264" s="108">
        <v>62.8</v>
      </c>
      <c r="BO264" s="109">
        <v>60</v>
      </c>
      <c r="BP264" s="110">
        <v>52.4</v>
      </c>
      <c r="BQ264" s="110">
        <v>56.4</v>
      </c>
      <c r="BR264" s="110">
        <v>71.599999999999994</v>
      </c>
      <c r="BS264" s="110">
        <v>56.4</v>
      </c>
      <c r="BT264" s="110">
        <v>56.7</v>
      </c>
      <c r="BU264" s="110">
        <v>63.2</v>
      </c>
      <c r="BV264" s="111">
        <v>49.6</v>
      </c>
      <c r="BW264" s="107">
        <v>47.9</v>
      </c>
      <c r="BX264" s="108">
        <v>56.8</v>
      </c>
      <c r="BY264" s="108">
        <v>65.400000000000006</v>
      </c>
      <c r="BZ264" s="108">
        <v>63.9</v>
      </c>
      <c r="CA264" s="109">
        <v>60.5</v>
      </c>
      <c r="CB264" s="110">
        <v>53.3</v>
      </c>
      <c r="CC264" s="110">
        <v>59.1</v>
      </c>
      <c r="CD264" s="110">
        <v>77.3</v>
      </c>
      <c r="CE264" s="110">
        <v>62</v>
      </c>
      <c r="CF264" s="110">
        <v>64.900000000000006</v>
      </c>
      <c r="CG264" s="110">
        <v>69.2</v>
      </c>
      <c r="CH264" s="111">
        <v>54.9</v>
      </c>
      <c r="CI264" s="107">
        <v>49.3</v>
      </c>
      <c r="CJ264" s="108">
        <v>55.6</v>
      </c>
      <c r="CK264" s="108">
        <v>65.900000000000006</v>
      </c>
      <c r="CL264" s="108">
        <v>62</v>
      </c>
      <c r="CM264" s="109">
        <v>58.8</v>
      </c>
      <c r="CN264" s="110">
        <v>56.7</v>
      </c>
      <c r="CO264" s="110">
        <v>62.7</v>
      </c>
      <c r="CP264" s="110">
        <v>73.900000000000006</v>
      </c>
      <c r="CQ264" s="110">
        <v>60</v>
      </c>
      <c r="CR264" s="110">
        <v>63</v>
      </c>
      <c r="CS264" s="110">
        <v>71.5</v>
      </c>
      <c r="CT264" s="111">
        <v>55.1</v>
      </c>
      <c r="CU264" s="107">
        <v>51</v>
      </c>
      <c r="CV264" s="108">
        <v>60</v>
      </c>
      <c r="CW264" s="108">
        <v>67.2</v>
      </c>
      <c r="CX264" s="108">
        <v>65.900000000000006</v>
      </c>
      <c r="CY264" s="109">
        <v>68.3</v>
      </c>
      <c r="CZ264" s="110">
        <v>59.1</v>
      </c>
      <c r="DA264" s="110">
        <v>64</v>
      </c>
      <c r="DB264" s="110">
        <v>77.7</v>
      </c>
      <c r="DC264" s="110">
        <v>68.8</v>
      </c>
      <c r="DD264" s="110">
        <v>71.7</v>
      </c>
      <c r="DE264" s="110">
        <v>71.900000000000006</v>
      </c>
      <c r="DF264" s="111">
        <v>60.3</v>
      </c>
      <c r="DG264" s="112">
        <v>50.3</v>
      </c>
      <c r="DH264" s="109">
        <v>62.2</v>
      </c>
      <c r="DI264" s="108">
        <v>72.2</v>
      </c>
      <c r="DJ264" s="108">
        <v>70.2</v>
      </c>
      <c r="DK264" s="109">
        <v>62.9</v>
      </c>
      <c r="DL264" s="110">
        <v>57.3</v>
      </c>
      <c r="DM264" s="110">
        <v>67.8</v>
      </c>
      <c r="DN264" s="110">
        <v>80.5</v>
      </c>
      <c r="DO264" s="110">
        <v>69.3</v>
      </c>
      <c r="DP264" s="110">
        <v>72.3</v>
      </c>
      <c r="DQ264" s="110">
        <v>74.8</v>
      </c>
      <c r="DR264" s="111">
        <v>58.8</v>
      </c>
      <c r="DS264" s="112">
        <v>53</v>
      </c>
      <c r="DT264" s="109">
        <v>60</v>
      </c>
      <c r="DU264" s="109">
        <v>72.099999999999994</v>
      </c>
      <c r="DV264" s="109">
        <v>68.3</v>
      </c>
      <c r="DW264" s="109">
        <v>70.7</v>
      </c>
      <c r="DX264" s="110">
        <v>61.4</v>
      </c>
      <c r="DY264" s="110">
        <v>66.099999999999994</v>
      </c>
      <c r="DZ264" s="110">
        <v>77.099999999999994</v>
      </c>
      <c r="EA264" s="110">
        <v>65.7</v>
      </c>
      <c r="EB264" s="110">
        <v>72.2</v>
      </c>
      <c r="EC264" s="110">
        <v>76.099999999999994</v>
      </c>
      <c r="ED264" s="173">
        <v>59.7</v>
      </c>
      <c r="EE264" s="178">
        <v>55.8</v>
      </c>
      <c r="EF264" s="109">
        <v>66.2</v>
      </c>
      <c r="EG264" s="109">
        <v>73.8</v>
      </c>
      <c r="EH264" s="109">
        <v>70.3</v>
      </c>
      <c r="EI264" s="109">
        <v>69.400000000000006</v>
      </c>
      <c r="EJ264" s="110">
        <v>63.1</v>
      </c>
      <c r="EK264" s="110">
        <v>61.8</v>
      </c>
      <c r="EL264" s="110">
        <v>75.099999999999994</v>
      </c>
      <c r="EM264" s="110">
        <v>66.400000000000006</v>
      </c>
      <c r="EN264" s="110">
        <v>66</v>
      </c>
      <c r="EO264" s="110">
        <v>72.2</v>
      </c>
      <c r="EP264" s="173">
        <v>60.1</v>
      </c>
      <c r="EQ264" s="178">
        <v>52.3</v>
      </c>
      <c r="ER264" s="109">
        <v>60.6</v>
      </c>
      <c r="ES264" s="109">
        <v>68.3</v>
      </c>
      <c r="ET264" s="109">
        <v>69.400000000000006</v>
      </c>
      <c r="EU264" s="109">
        <v>70.099999999999994</v>
      </c>
      <c r="EV264" s="110">
        <v>61.5</v>
      </c>
      <c r="EW264" s="110">
        <v>66.8</v>
      </c>
      <c r="EX264" s="110">
        <v>77.3</v>
      </c>
      <c r="EY264" s="110">
        <v>69.8</v>
      </c>
      <c r="EZ264" s="110">
        <v>74.3</v>
      </c>
      <c r="FA264" s="110">
        <v>74.900000000000006</v>
      </c>
      <c r="FB264" s="173">
        <v>58.8</v>
      </c>
      <c r="FC264" s="178">
        <v>52.2</v>
      </c>
      <c r="FD264" s="109">
        <v>56.5</v>
      </c>
      <c r="FE264" s="109">
        <v>39.9</v>
      </c>
      <c r="FF264" s="109">
        <v>19.3</v>
      </c>
      <c r="FG264" s="109">
        <v>12.3</v>
      </c>
      <c r="FH264" s="110">
        <v>24.2</v>
      </c>
      <c r="FI264" s="110">
        <v>37.299999999999997</v>
      </c>
      <c r="FJ264" s="110">
        <v>40.4</v>
      </c>
      <c r="FK264" s="110">
        <v>46</v>
      </c>
      <c r="FL264" s="110">
        <v>54.2</v>
      </c>
      <c r="FM264" s="110">
        <v>59.6</v>
      </c>
      <c r="FN264" s="173">
        <v>45.5</v>
      </c>
      <c r="FO264" s="178">
        <v>28.3</v>
      </c>
      <c r="FP264" s="109">
        <v>32.6</v>
      </c>
      <c r="FQ264" s="109">
        <v>45.6</v>
      </c>
      <c r="FR264" s="109">
        <v>37.700000000000003</v>
      </c>
      <c r="FS264" s="109">
        <v>30</v>
      </c>
      <c r="FT264" s="110">
        <v>31.2</v>
      </c>
      <c r="FU264" s="110">
        <v>43.5</v>
      </c>
      <c r="FV264" s="110">
        <v>38.700000000000003</v>
      </c>
      <c r="FW264" s="110">
        <v>32.200000000000003</v>
      </c>
      <c r="FX264" s="110">
        <v>47.9</v>
      </c>
      <c r="FY264" s="110">
        <v>58.3</v>
      </c>
      <c r="FZ264" s="173">
        <v>55.9</v>
      </c>
      <c r="GA264" s="178">
        <v>36.799999999999997</v>
      </c>
      <c r="GB264" s="109">
        <v>33.5</v>
      </c>
      <c r="GC264" s="109">
        <v>45.9</v>
      </c>
      <c r="GD264" s="109">
        <v>47</v>
      </c>
      <c r="GE264" s="109">
        <v>50.8</v>
      </c>
      <c r="GF264" s="110">
        <v>48.3</v>
      </c>
      <c r="GG264" s="110">
        <v>53.2</v>
      </c>
      <c r="GH264" s="110">
        <v>63</v>
      </c>
      <c r="GI264" s="110">
        <v>46.7</v>
      </c>
      <c r="GJ264" s="110">
        <v>57.6</v>
      </c>
      <c r="GK264" s="110">
        <v>63.7</v>
      </c>
      <c r="GL264" s="173">
        <v>56.5</v>
      </c>
      <c r="GM264" s="178">
        <v>44.5</v>
      </c>
      <c r="GN264" s="109">
        <v>54.2</v>
      </c>
      <c r="GO264" s="109">
        <v>62.5</v>
      </c>
      <c r="GP264" s="109">
        <v>54.5</v>
      </c>
      <c r="GQ264" s="109">
        <v>60.3</v>
      </c>
      <c r="GR264" s="110">
        <v>57</v>
      </c>
      <c r="GS264" s="110">
        <v>60.6</v>
      </c>
      <c r="GT264" s="110">
        <v>67</v>
      </c>
      <c r="GU264" s="110">
        <v>64</v>
      </c>
      <c r="GV264" s="110">
        <v>67.599999999999994</v>
      </c>
      <c r="GW264" s="110">
        <v>71.400000000000006</v>
      </c>
      <c r="GX264" s="113">
        <v>54.8</v>
      </c>
      <c r="GY264" s="178">
        <v>49</v>
      </c>
      <c r="GZ264" s="109">
        <v>59.6</v>
      </c>
      <c r="HA264" s="109">
        <v>69.2</v>
      </c>
      <c r="HB264" s="109">
        <v>69.3</v>
      </c>
      <c r="HC264" s="109">
        <v>64.900000000000006</v>
      </c>
      <c r="HD264" s="110">
        <v>58.9</v>
      </c>
      <c r="HE264" s="110">
        <v>63.1</v>
      </c>
      <c r="HF264" s="110">
        <v>67</v>
      </c>
      <c r="HG264" s="110">
        <v>64.7</v>
      </c>
      <c r="HH264" s="110">
        <v>70.8</v>
      </c>
      <c r="HI264" s="110">
        <v>74.099999999999994</v>
      </c>
      <c r="HJ264" s="113">
        <v>61.6</v>
      </c>
      <c r="HK264" s="178">
        <v>53.6</v>
      </c>
      <c r="HL264" s="109">
        <v>61.7</v>
      </c>
      <c r="HM264" s="109">
        <v>68.2</v>
      </c>
      <c r="HN264" s="109">
        <v>67.400000000000006</v>
      </c>
      <c r="HO264" s="109">
        <v>69.3</v>
      </c>
      <c r="HP264" s="110">
        <v>60.8</v>
      </c>
      <c r="HQ264" s="110">
        <v>63.4</v>
      </c>
      <c r="HR264" s="110">
        <v>75.7</v>
      </c>
      <c r="HS264" s="110">
        <v>68.599999999999994</v>
      </c>
      <c r="HT264" s="110">
        <v>77.400000000000006</v>
      </c>
      <c r="HU264" s="110">
        <v>78.3</v>
      </c>
      <c r="HV264" s="113">
        <v>66</v>
      </c>
    </row>
    <row r="265" spans="1:230" x14ac:dyDescent="0.2">
      <c r="A265" s="227"/>
      <c r="B265" s="87" t="s">
        <v>23</v>
      </c>
      <c r="C265" s="114"/>
      <c r="D265" s="115"/>
      <c r="E265" s="115"/>
      <c r="F265" s="115"/>
      <c r="G265" s="116"/>
      <c r="H265" s="117"/>
      <c r="I265" s="117"/>
      <c r="J265" s="117"/>
      <c r="K265" s="117"/>
      <c r="L265" s="117"/>
      <c r="M265" s="117"/>
      <c r="N265" s="118"/>
      <c r="O265" s="114"/>
      <c r="P265" s="115"/>
      <c r="Q265" s="115"/>
      <c r="R265" s="115"/>
      <c r="S265" s="116"/>
      <c r="T265" s="117"/>
      <c r="U265" s="117"/>
      <c r="V265" s="117"/>
      <c r="W265" s="117"/>
      <c r="X265" s="117"/>
      <c r="Y265" s="117"/>
      <c r="Z265" s="118"/>
      <c r="AA265" s="114">
        <v>44.4</v>
      </c>
      <c r="AB265" s="115">
        <v>44.2</v>
      </c>
      <c r="AC265" s="115">
        <v>55.2</v>
      </c>
      <c r="AD265" s="115">
        <v>53.7</v>
      </c>
      <c r="AE265" s="116">
        <v>52.9</v>
      </c>
      <c r="AF265" s="117">
        <v>39.5</v>
      </c>
      <c r="AG265" s="117">
        <v>43.5</v>
      </c>
      <c r="AH265" s="117">
        <v>65.3</v>
      </c>
      <c r="AI265" s="117">
        <v>52.9</v>
      </c>
      <c r="AJ265" s="117">
        <v>55.6</v>
      </c>
      <c r="AK265" s="117">
        <v>65.599999999999994</v>
      </c>
      <c r="AL265" s="118">
        <v>45.1</v>
      </c>
      <c r="AM265" s="114">
        <v>40.4</v>
      </c>
      <c r="AN265" s="115">
        <v>47</v>
      </c>
      <c r="AO265" s="115">
        <v>58.4</v>
      </c>
      <c r="AP265" s="115">
        <v>55.7</v>
      </c>
      <c r="AQ265" s="116">
        <v>54.6</v>
      </c>
      <c r="AR265" s="117">
        <v>41.6</v>
      </c>
      <c r="AS265" s="117">
        <v>39.299999999999997</v>
      </c>
      <c r="AT265" s="117">
        <v>62.3</v>
      </c>
      <c r="AU265" s="117">
        <v>49.3</v>
      </c>
      <c r="AV265" s="117">
        <v>49.2</v>
      </c>
      <c r="AW265" s="117">
        <v>56</v>
      </c>
      <c r="AX265" s="118">
        <v>32.799999999999997</v>
      </c>
      <c r="AY265" s="114">
        <v>36.6</v>
      </c>
      <c r="AZ265" s="115">
        <v>40</v>
      </c>
      <c r="BA265" s="115">
        <v>46.1</v>
      </c>
      <c r="BB265" s="115">
        <v>52.9</v>
      </c>
      <c r="BC265" s="116">
        <v>56</v>
      </c>
      <c r="BD265" s="117">
        <v>41.4</v>
      </c>
      <c r="BE265" s="117">
        <v>41.7</v>
      </c>
      <c r="BF265" s="117">
        <v>66.8</v>
      </c>
      <c r="BG265" s="117">
        <v>43.3</v>
      </c>
      <c r="BH265" s="117">
        <v>51.3</v>
      </c>
      <c r="BI265" s="117">
        <v>62.2</v>
      </c>
      <c r="BJ265" s="118">
        <v>39</v>
      </c>
      <c r="BK265" s="114">
        <v>39.6</v>
      </c>
      <c r="BL265" s="115">
        <v>43</v>
      </c>
      <c r="BM265" s="115">
        <v>62.1</v>
      </c>
      <c r="BN265" s="115">
        <v>68</v>
      </c>
      <c r="BO265" s="116">
        <v>61.3</v>
      </c>
      <c r="BP265" s="117">
        <v>47.3</v>
      </c>
      <c r="BQ265" s="117">
        <v>41.1</v>
      </c>
      <c r="BR265" s="117">
        <v>67.900000000000006</v>
      </c>
      <c r="BS265" s="117">
        <v>46.6</v>
      </c>
      <c r="BT265" s="117">
        <v>45.5</v>
      </c>
      <c r="BU265" s="117">
        <v>53.1</v>
      </c>
      <c r="BV265" s="118">
        <v>35.299999999999997</v>
      </c>
      <c r="BW265" s="114">
        <v>39.4</v>
      </c>
      <c r="BX265" s="115">
        <v>41.5</v>
      </c>
      <c r="BY265" s="115">
        <v>54.8</v>
      </c>
      <c r="BZ265" s="115">
        <v>63.6</v>
      </c>
      <c r="CA265" s="116">
        <v>54.6</v>
      </c>
      <c r="CB265" s="117">
        <v>43.2</v>
      </c>
      <c r="CC265" s="117">
        <v>45.2</v>
      </c>
      <c r="CD265" s="117">
        <v>68.2</v>
      </c>
      <c r="CE265" s="117">
        <v>48.6</v>
      </c>
      <c r="CF265" s="117">
        <v>53.4</v>
      </c>
      <c r="CG265" s="117">
        <v>57.8</v>
      </c>
      <c r="CH265" s="118">
        <v>43.1</v>
      </c>
      <c r="CI265" s="114">
        <v>43.1</v>
      </c>
      <c r="CJ265" s="115">
        <v>42.8</v>
      </c>
      <c r="CK265" s="115">
        <v>62.9</v>
      </c>
      <c r="CL265" s="115">
        <v>64.5</v>
      </c>
      <c r="CM265" s="116">
        <v>52.2</v>
      </c>
      <c r="CN265" s="117">
        <v>45.4</v>
      </c>
      <c r="CO265" s="117">
        <v>44.8</v>
      </c>
      <c r="CP265" s="117">
        <v>63.8</v>
      </c>
      <c r="CQ265" s="117">
        <v>50.4</v>
      </c>
      <c r="CR265" s="117">
        <v>60</v>
      </c>
      <c r="CS265" s="117">
        <v>70.3</v>
      </c>
      <c r="CT265" s="118">
        <v>44.1</v>
      </c>
      <c r="CU265" s="114">
        <v>37.6</v>
      </c>
      <c r="CV265" s="115">
        <v>36.799999999999997</v>
      </c>
      <c r="CW265" s="115">
        <v>58.6</v>
      </c>
      <c r="CX265" s="115">
        <v>61.7</v>
      </c>
      <c r="CY265" s="116">
        <v>66.599999999999994</v>
      </c>
      <c r="CZ265" s="117">
        <v>43.6</v>
      </c>
      <c r="DA265" s="117">
        <v>46.6</v>
      </c>
      <c r="DB265" s="117">
        <v>70.3</v>
      </c>
      <c r="DC265" s="117">
        <v>52.6</v>
      </c>
      <c r="DD265" s="117">
        <v>58.7</v>
      </c>
      <c r="DE265" s="117">
        <v>63.2</v>
      </c>
      <c r="DF265" s="118">
        <v>43.8</v>
      </c>
      <c r="DG265" s="119">
        <v>40.1</v>
      </c>
      <c r="DH265" s="116">
        <v>46.7</v>
      </c>
      <c r="DI265" s="115">
        <v>65.400000000000006</v>
      </c>
      <c r="DJ265" s="115">
        <v>65.2</v>
      </c>
      <c r="DK265" s="116">
        <v>52.1</v>
      </c>
      <c r="DL265" s="117">
        <v>41.3</v>
      </c>
      <c r="DM265" s="117">
        <v>48.1</v>
      </c>
      <c r="DN265" s="117">
        <v>71.5</v>
      </c>
      <c r="DO265" s="117">
        <v>57.4</v>
      </c>
      <c r="DP265" s="117">
        <v>63</v>
      </c>
      <c r="DQ265" s="117">
        <v>66</v>
      </c>
      <c r="DR265" s="118">
        <v>43</v>
      </c>
      <c r="DS265" s="119">
        <v>40.5</v>
      </c>
      <c r="DT265" s="116">
        <v>45.4</v>
      </c>
      <c r="DU265" s="116">
        <v>64.7</v>
      </c>
      <c r="DV265" s="116">
        <v>66.599999999999994</v>
      </c>
      <c r="DW265" s="116">
        <v>65.3</v>
      </c>
      <c r="DX265" s="117">
        <v>45.9</v>
      </c>
      <c r="DY265" s="117">
        <v>52.6</v>
      </c>
      <c r="DZ265" s="117">
        <v>75.2</v>
      </c>
      <c r="EA265" s="117">
        <v>59</v>
      </c>
      <c r="EB265" s="117">
        <v>63.4</v>
      </c>
      <c r="EC265" s="117">
        <v>69.2</v>
      </c>
      <c r="ED265" s="174">
        <v>40</v>
      </c>
      <c r="EE265" s="179">
        <v>37.9</v>
      </c>
      <c r="EF265" s="116">
        <v>48.6</v>
      </c>
      <c r="EG265" s="116">
        <v>63.2</v>
      </c>
      <c r="EH265" s="116">
        <v>60.2</v>
      </c>
      <c r="EI265" s="116">
        <v>57</v>
      </c>
      <c r="EJ265" s="117">
        <v>45.3</v>
      </c>
      <c r="EK265" s="117">
        <v>41.2</v>
      </c>
      <c r="EL265" s="117">
        <v>68.900000000000006</v>
      </c>
      <c r="EM265" s="117">
        <v>51</v>
      </c>
      <c r="EN265" s="117">
        <v>55.3</v>
      </c>
      <c r="EO265" s="117">
        <v>65.5</v>
      </c>
      <c r="EP265" s="174">
        <v>48.3</v>
      </c>
      <c r="EQ265" s="179">
        <v>39.9</v>
      </c>
      <c r="ER265" s="116">
        <v>44.9</v>
      </c>
      <c r="ES265" s="116">
        <v>61.9</v>
      </c>
      <c r="ET265" s="116">
        <v>63.5</v>
      </c>
      <c r="EU265" s="116">
        <v>61</v>
      </c>
      <c r="EV265" s="117">
        <v>46.8</v>
      </c>
      <c r="EW265" s="117">
        <v>48.2</v>
      </c>
      <c r="EX265" s="117">
        <v>71.3</v>
      </c>
      <c r="EY265" s="117">
        <v>55.7</v>
      </c>
      <c r="EZ265" s="117">
        <v>58.2</v>
      </c>
      <c r="FA265" s="117">
        <v>64.599999999999994</v>
      </c>
      <c r="FB265" s="174">
        <v>41.6</v>
      </c>
      <c r="FC265" s="179">
        <v>39.299999999999997</v>
      </c>
      <c r="FD265" s="116">
        <v>41</v>
      </c>
      <c r="FE265" s="116">
        <v>32.6</v>
      </c>
      <c r="FF265" s="116">
        <v>5.0999999999999996</v>
      </c>
      <c r="FG265" s="116">
        <v>2.5</v>
      </c>
      <c r="FH265" s="117">
        <v>9.5</v>
      </c>
      <c r="FI265" s="117">
        <v>28.7</v>
      </c>
      <c r="FJ265" s="117">
        <v>34.6</v>
      </c>
      <c r="FK265" s="117">
        <v>37.6</v>
      </c>
      <c r="FL265" s="117">
        <v>51.4</v>
      </c>
      <c r="FM265" s="117">
        <v>59.4</v>
      </c>
      <c r="FN265" s="174">
        <v>38.1</v>
      </c>
      <c r="FO265" s="179">
        <v>12.1</v>
      </c>
      <c r="FP265" s="116">
        <v>10.7</v>
      </c>
      <c r="FQ265" s="116">
        <v>32.1</v>
      </c>
      <c r="FR265" s="116">
        <v>17.7</v>
      </c>
      <c r="FS265" s="116">
        <v>13.3</v>
      </c>
      <c r="FT265" s="117">
        <v>9.9</v>
      </c>
      <c r="FU265" s="117">
        <v>26.2</v>
      </c>
      <c r="FV265" s="117">
        <v>32</v>
      </c>
      <c r="FW265" s="117">
        <v>17.7</v>
      </c>
      <c r="FX265" s="117">
        <v>36.700000000000003</v>
      </c>
      <c r="FY265" s="117">
        <v>53.7</v>
      </c>
      <c r="FZ265" s="174">
        <v>50.2</v>
      </c>
      <c r="GA265" s="179">
        <v>29.4</v>
      </c>
      <c r="GB265" s="116">
        <v>19.7</v>
      </c>
      <c r="GC265" s="116">
        <v>38.299999999999997</v>
      </c>
      <c r="GD265" s="116">
        <v>47.9</v>
      </c>
      <c r="GE265" s="116">
        <v>52.9</v>
      </c>
      <c r="GF265" s="117">
        <v>44</v>
      </c>
      <c r="GG265" s="117">
        <v>48</v>
      </c>
      <c r="GH265" s="117">
        <v>67.2</v>
      </c>
      <c r="GI265" s="117">
        <v>48.6</v>
      </c>
      <c r="GJ265" s="117">
        <v>57.7</v>
      </c>
      <c r="GK265" s="117">
        <v>70.099999999999994</v>
      </c>
      <c r="GL265" s="174">
        <v>59.4</v>
      </c>
      <c r="GM265" s="179">
        <v>39.1</v>
      </c>
      <c r="GN265" s="116">
        <v>51.3</v>
      </c>
      <c r="GO265" s="116">
        <v>71.099999999999994</v>
      </c>
      <c r="GP265" s="116">
        <v>52.1</v>
      </c>
      <c r="GQ265" s="116">
        <v>59.7</v>
      </c>
      <c r="GR265" s="117">
        <v>46</v>
      </c>
      <c r="GS265" s="117">
        <v>51.1</v>
      </c>
      <c r="GT265" s="117">
        <v>44</v>
      </c>
      <c r="GU265" s="117">
        <v>54.3</v>
      </c>
      <c r="GV265" s="117">
        <v>60.1</v>
      </c>
      <c r="GW265" s="117">
        <v>69</v>
      </c>
      <c r="GX265" s="120">
        <v>52</v>
      </c>
      <c r="GY265" s="179">
        <v>41.9</v>
      </c>
      <c r="GZ265" s="116">
        <v>47.4</v>
      </c>
      <c r="HA265" s="116">
        <v>72</v>
      </c>
      <c r="HB265" s="116">
        <v>70.5</v>
      </c>
      <c r="HC265" s="116">
        <v>59.9</v>
      </c>
      <c r="HD265" s="117">
        <v>48.8</v>
      </c>
      <c r="HE265" s="117">
        <v>46.5</v>
      </c>
      <c r="HF265" s="117">
        <v>59.3</v>
      </c>
      <c r="HG265" s="117">
        <v>55</v>
      </c>
      <c r="HH265" s="117">
        <v>66.7</v>
      </c>
      <c r="HI265" s="117">
        <v>71.3</v>
      </c>
      <c r="HJ265" s="120">
        <v>53.9</v>
      </c>
      <c r="HK265" s="179">
        <v>45.6</v>
      </c>
      <c r="HL265" s="116">
        <v>53.4</v>
      </c>
      <c r="HM265" s="116">
        <v>64.900000000000006</v>
      </c>
      <c r="HN265" s="116">
        <v>69</v>
      </c>
      <c r="HO265" s="116">
        <v>60</v>
      </c>
      <c r="HP265" s="117">
        <v>45.3</v>
      </c>
      <c r="HQ265" s="117">
        <v>52.5</v>
      </c>
      <c r="HR265" s="117">
        <v>65.599999999999994</v>
      </c>
      <c r="HS265" s="117">
        <v>53.6</v>
      </c>
      <c r="HT265" s="117">
        <v>68.599999999999994</v>
      </c>
      <c r="HU265" s="117">
        <v>71.900000000000006</v>
      </c>
      <c r="HV265" s="120">
        <v>52.2</v>
      </c>
    </row>
    <row r="266" spans="1:230" x14ac:dyDescent="0.2">
      <c r="A266" s="227"/>
      <c r="B266" s="92" t="s">
        <v>24</v>
      </c>
      <c r="C266" s="121"/>
      <c r="D266" s="122"/>
      <c r="E266" s="122"/>
      <c r="F266" s="122"/>
      <c r="G266" s="123"/>
      <c r="H266" s="124"/>
      <c r="I266" s="124"/>
      <c r="J266" s="124"/>
      <c r="K266" s="124"/>
      <c r="L266" s="124"/>
      <c r="M266" s="124"/>
      <c r="N266" s="125"/>
      <c r="O266" s="121"/>
      <c r="P266" s="122"/>
      <c r="Q266" s="122"/>
      <c r="R266" s="122"/>
      <c r="S266" s="123"/>
      <c r="T266" s="124"/>
      <c r="U266" s="124"/>
      <c r="V266" s="124"/>
      <c r="W266" s="124"/>
      <c r="X266" s="124"/>
      <c r="Y266" s="124"/>
      <c r="Z266" s="125"/>
      <c r="AA266" s="121">
        <v>21.9</v>
      </c>
      <c r="AB266" s="122">
        <v>23.4</v>
      </c>
      <c r="AC266" s="122">
        <v>38.9</v>
      </c>
      <c r="AD266" s="122">
        <v>38.9</v>
      </c>
      <c r="AE266" s="123">
        <v>45.1</v>
      </c>
      <c r="AF266" s="124">
        <v>31.2</v>
      </c>
      <c r="AG266" s="124">
        <v>40.700000000000003</v>
      </c>
      <c r="AH266" s="124">
        <v>65.099999999999994</v>
      </c>
      <c r="AI266" s="124">
        <v>41.2</v>
      </c>
      <c r="AJ266" s="124">
        <v>43.2</v>
      </c>
      <c r="AK266" s="124">
        <v>56.6</v>
      </c>
      <c r="AL266" s="125">
        <v>33.299999999999997</v>
      </c>
      <c r="AM266" s="121">
        <v>25.9</v>
      </c>
      <c r="AN266" s="122">
        <v>34.299999999999997</v>
      </c>
      <c r="AO266" s="122">
        <v>49.7</v>
      </c>
      <c r="AP266" s="122">
        <v>52</v>
      </c>
      <c r="AQ266" s="123">
        <v>41.4</v>
      </c>
      <c r="AR266" s="124">
        <v>35.9</v>
      </c>
      <c r="AS266" s="124">
        <v>43.7</v>
      </c>
      <c r="AT266" s="124">
        <v>75.2</v>
      </c>
      <c r="AU266" s="124">
        <v>50.8</v>
      </c>
      <c r="AV266" s="124">
        <v>64</v>
      </c>
      <c r="AW266" s="124">
        <v>55.5</v>
      </c>
      <c r="AX266" s="125">
        <v>61.1</v>
      </c>
      <c r="AY266" s="121">
        <v>29</v>
      </c>
      <c r="AZ266" s="122">
        <v>37.200000000000003</v>
      </c>
      <c r="BA266" s="122">
        <v>45.3</v>
      </c>
      <c r="BB266" s="122">
        <v>57.3</v>
      </c>
      <c r="BC266" s="123">
        <v>64.900000000000006</v>
      </c>
      <c r="BD266" s="124">
        <v>53.9</v>
      </c>
      <c r="BE266" s="124">
        <v>52.8</v>
      </c>
      <c r="BF266" s="124">
        <v>83.5</v>
      </c>
      <c r="BG266" s="124">
        <v>53.2</v>
      </c>
      <c r="BH266" s="124">
        <v>68</v>
      </c>
      <c r="BI266" s="124">
        <v>78.099999999999994</v>
      </c>
      <c r="BJ266" s="125">
        <v>63.6</v>
      </c>
      <c r="BK266" s="121">
        <v>41.2</v>
      </c>
      <c r="BL266" s="122">
        <v>36.200000000000003</v>
      </c>
      <c r="BM266" s="122">
        <v>58.6</v>
      </c>
      <c r="BN266" s="122">
        <v>40.200000000000003</v>
      </c>
      <c r="BO266" s="123">
        <v>42</v>
      </c>
      <c r="BP266" s="124">
        <v>35.5</v>
      </c>
      <c r="BQ266" s="124">
        <v>54.1</v>
      </c>
      <c r="BR266" s="124">
        <v>83.2</v>
      </c>
      <c r="BS266" s="124">
        <v>51.7</v>
      </c>
      <c r="BT266" s="124">
        <v>50</v>
      </c>
      <c r="BU266" s="124">
        <v>67.7</v>
      </c>
      <c r="BV266" s="125">
        <v>49.1</v>
      </c>
      <c r="BW266" s="121">
        <v>37.5</v>
      </c>
      <c r="BX266" s="122">
        <v>45.6</v>
      </c>
      <c r="BY266" s="122">
        <v>62.9</v>
      </c>
      <c r="BZ266" s="122">
        <v>54.7</v>
      </c>
      <c r="CA266" s="123">
        <v>54.6</v>
      </c>
      <c r="CB266" s="124">
        <v>47.1</v>
      </c>
      <c r="CC266" s="124">
        <v>58.6</v>
      </c>
      <c r="CD266" s="124">
        <v>83.3</v>
      </c>
      <c r="CE266" s="124">
        <v>60.6</v>
      </c>
      <c r="CF266" s="124">
        <v>56.3</v>
      </c>
      <c r="CG266" s="124">
        <v>68.900000000000006</v>
      </c>
      <c r="CH266" s="125">
        <v>47.9</v>
      </c>
      <c r="CI266" s="121">
        <v>37.4</v>
      </c>
      <c r="CJ266" s="122">
        <v>46.6</v>
      </c>
      <c r="CK266" s="122">
        <v>62.8</v>
      </c>
      <c r="CL266" s="122">
        <v>55.6</v>
      </c>
      <c r="CM266" s="123">
        <v>60.6</v>
      </c>
      <c r="CN266" s="124">
        <v>49.8</v>
      </c>
      <c r="CO266" s="124">
        <v>61</v>
      </c>
      <c r="CP266" s="124">
        <v>81.2</v>
      </c>
      <c r="CQ266" s="124">
        <v>58.8</v>
      </c>
      <c r="CR266" s="124">
        <v>58.3</v>
      </c>
      <c r="CS266" s="124">
        <v>76</v>
      </c>
      <c r="CT266" s="125">
        <v>53.8</v>
      </c>
      <c r="CU266" s="121">
        <v>43.3</v>
      </c>
      <c r="CV266" s="122">
        <v>44.4</v>
      </c>
      <c r="CW266" s="122">
        <v>68.5</v>
      </c>
      <c r="CX266" s="122">
        <v>67.599999999999994</v>
      </c>
      <c r="CY266" s="123">
        <v>74.900000000000006</v>
      </c>
      <c r="CZ266" s="124">
        <v>60.4</v>
      </c>
      <c r="DA266" s="124">
        <v>62.1</v>
      </c>
      <c r="DB266" s="124">
        <v>87</v>
      </c>
      <c r="DC266" s="124">
        <v>64.8</v>
      </c>
      <c r="DD266" s="124">
        <v>71.099999999999994</v>
      </c>
      <c r="DE266" s="124">
        <v>77.7</v>
      </c>
      <c r="DF266" s="125">
        <v>59.7</v>
      </c>
      <c r="DG266" s="126">
        <v>43.1</v>
      </c>
      <c r="DH266" s="123">
        <v>56.1</v>
      </c>
      <c r="DI266" s="122">
        <v>77</v>
      </c>
      <c r="DJ266" s="122">
        <v>71.599999999999994</v>
      </c>
      <c r="DK266" s="123">
        <v>67.400000000000006</v>
      </c>
      <c r="DL266" s="124">
        <v>57.3</v>
      </c>
      <c r="DM266" s="124">
        <v>71</v>
      </c>
      <c r="DN266" s="124">
        <v>90.7</v>
      </c>
      <c r="DO266" s="124">
        <v>72.5</v>
      </c>
      <c r="DP266" s="124">
        <v>82.7</v>
      </c>
      <c r="DQ266" s="124">
        <v>81.900000000000006</v>
      </c>
      <c r="DR266" s="125">
        <v>61.2</v>
      </c>
      <c r="DS266" s="126">
        <v>44</v>
      </c>
      <c r="DT266" s="123">
        <v>51.9</v>
      </c>
      <c r="DU266" s="123">
        <v>74.900000000000006</v>
      </c>
      <c r="DV266" s="123">
        <v>68.400000000000006</v>
      </c>
      <c r="DW266" s="123">
        <v>71.8</v>
      </c>
      <c r="DX266" s="124">
        <v>60.9</v>
      </c>
      <c r="DY266" s="124">
        <v>67.900000000000006</v>
      </c>
      <c r="DZ266" s="124">
        <v>83.5</v>
      </c>
      <c r="EA266" s="124">
        <v>69.5</v>
      </c>
      <c r="EB266" s="124">
        <v>68.400000000000006</v>
      </c>
      <c r="EC266" s="124">
        <v>79.900000000000006</v>
      </c>
      <c r="ED266" s="175">
        <v>59.6</v>
      </c>
      <c r="EE266" s="180">
        <v>49.7</v>
      </c>
      <c r="EF266" s="123">
        <v>61.8</v>
      </c>
      <c r="EG266" s="123">
        <v>73.900000000000006</v>
      </c>
      <c r="EH266" s="123">
        <v>69.5</v>
      </c>
      <c r="EI266" s="123">
        <v>70.099999999999994</v>
      </c>
      <c r="EJ266" s="124">
        <v>61.4</v>
      </c>
      <c r="EK266" s="124">
        <v>60.7</v>
      </c>
      <c r="EL266" s="124">
        <v>82.2</v>
      </c>
      <c r="EM266" s="124">
        <v>64.599999999999994</v>
      </c>
      <c r="EN266" s="124">
        <v>68.3</v>
      </c>
      <c r="EO266" s="124">
        <v>79.3</v>
      </c>
      <c r="EP266" s="175">
        <v>61</v>
      </c>
      <c r="EQ266" s="180">
        <v>47</v>
      </c>
      <c r="ER266" s="123">
        <v>59.7</v>
      </c>
      <c r="ES266" s="123">
        <v>76.599999999999994</v>
      </c>
      <c r="ET266" s="123">
        <v>70.3</v>
      </c>
      <c r="EU266" s="123">
        <v>75.5</v>
      </c>
      <c r="EV266" s="124">
        <v>66.2</v>
      </c>
      <c r="EW266" s="124">
        <v>71.099999999999994</v>
      </c>
      <c r="EX266" s="124">
        <v>82.4</v>
      </c>
      <c r="EY266" s="124">
        <v>74</v>
      </c>
      <c r="EZ266" s="124">
        <v>74.3</v>
      </c>
      <c r="FA266" s="124">
        <v>81.900000000000006</v>
      </c>
      <c r="FB266" s="175">
        <v>60.7</v>
      </c>
      <c r="FC266" s="180">
        <v>51.5</v>
      </c>
      <c r="FD266" s="123">
        <v>51.4</v>
      </c>
      <c r="FE266" s="123">
        <v>31.5</v>
      </c>
      <c r="FF266" s="123">
        <v>3.9</v>
      </c>
      <c r="FG266" s="123">
        <v>1.7</v>
      </c>
      <c r="FH266" s="124">
        <v>4.8</v>
      </c>
      <c r="FI266" s="124">
        <v>28.5</v>
      </c>
      <c r="FJ266" s="124">
        <v>44.1</v>
      </c>
      <c r="FK266" s="124">
        <v>39.700000000000003</v>
      </c>
      <c r="FL266" s="124">
        <v>56.9</v>
      </c>
      <c r="FM266" s="124">
        <v>70.400000000000006</v>
      </c>
      <c r="FN266" s="175">
        <v>42</v>
      </c>
      <c r="FO266" s="180">
        <v>11.2</v>
      </c>
      <c r="FP266" s="123">
        <v>8</v>
      </c>
      <c r="FQ266" s="123">
        <v>30.9</v>
      </c>
      <c r="FR266" s="123">
        <v>19.8</v>
      </c>
      <c r="FS266" s="123">
        <v>18.2</v>
      </c>
      <c r="FT266" s="124">
        <v>16.2</v>
      </c>
      <c r="FU266" s="124">
        <v>34.799999999999997</v>
      </c>
      <c r="FV266" s="124">
        <v>40.299999999999997</v>
      </c>
      <c r="FW266" s="124">
        <v>23.3</v>
      </c>
      <c r="FX266" s="124">
        <v>37.5</v>
      </c>
      <c r="FY266" s="124">
        <v>54.6</v>
      </c>
      <c r="FZ266" s="175">
        <v>50.7</v>
      </c>
      <c r="GA266" s="180">
        <v>29.5</v>
      </c>
      <c r="GB266" s="123">
        <v>19.7</v>
      </c>
      <c r="GC266" s="123">
        <v>40.4</v>
      </c>
      <c r="GD266" s="123">
        <v>43.3</v>
      </c>
      <c r="GE266" s="123">
        <v>53</v>
      </c>
      <c r="GF266" s="124">
        <v>45.1</v>
      </c>
      <c r="GG266" s="124">
        <v>51.8</v>
      </c>
      <c r="GH266" s="124">
        <v>71.2</v>
      </c>
      <c r="GI266" s="124">
        <v>50</v>
      </c>
      <c r="GJ266" s="124">
        <v>54.9</v>
      </c>
      <c r="GK266" s="124">
        <v>68.7</v>
      </c>
      <c r="GL266" s="175">
        <v>58.8</v>
      </c>
      <c r="GM266" s="180">
        <v>37.799999999999997</v>
      </c>
      <c r="GN266" s="123">
        <v>45.1</v>
      </c>
      <c r="GO266" s="123">
        <v>65.5</v>
      </c>
      <c r="GP266" s="123">
        <v>55.4</v>
      </c>
      <c r="GQ266" s="123">
        <v>60.9</v>
      </c>
      <c r="GR266" s="124">
        <v>52.1</v>
      </c>
      <c r="GS266" s="124">
        <v>61.4</v>
      </c>
      <c r="GT266" s="124">
        <v>67.099999999999994</v>
      </c>
      <c r="GU266" s="124">
        <v>61.7</v>
      </c>
      <c r="GV266" s="124">
        <v>69.2</v>
      </c>
      <c r="GW266" s="124">
        <v>74.3</v>
      </c>
      <c r="GX266" s="127">
        <v>49.8</v>
      </c>
      <c r="GY266" s="180">
        <v>34.1</v>
      </c>
      <c r="GZ266" s="123">
        <v>43.4</v>
      </c>
      <c r="HA266" s="123">
        <v>64.5</v>
      </c>
      <c r="HB266" s="123">
        <v>64</v>
      </c>
      <c r="HC266" s="123">
        <v>58.2</v>
      </c>
      <c r="HD266" s="124">
        <v>53.5</v>
      </c>
      <c r="HE266" s="124">
        <v>60.3</v>
      </c>
      <c r="HF266" s="124">
        <v>62.8</v>
      </c>
      <c r="HG266" s="124">
        <v>63.9</v>
      </c>
      <c r="HH266" s="124">
        <v>69.2</v>
      </c>
      <c r="HI266" s="124">
        <v>74</v>
      </c>
      <c r="HJ266" s="127">
        <v>55.3</v>
      </c>
      <c r="HK266" s="180">
        <v>44.5</v>
      </c>
      <c r="HL266" s="123">
        <v>50.7</v>
      </c>
      <c r="HM266" s="123">
        <v>72.400000000000006</v>
      </c>
      <c r="HN266" s="123">
        <v>66.7</v>
      </c>
      <c r="HO266" s="123">
        <v>64.8</v>
      </c>
      <c r="HP266" s="124">
        <v>53.5</v>
      </c>
      <c r="HQ266" s="124">
        <v>56.8</v>
      </c>
      <c r="HR266" s="124">
        <v>77</v>
      </c>
      <c r="HS266" s="124">
        <v>65.3</v>
      </c>
      <c r="HT266" s="124">
        <v>77.3</v>
      </c>
      <c r="HU266" s="124">
        <v>78.900000000000006</v>
      </c>
      <c r="HV266" s="127">
        <v>62.3</v>
      </c>
    </row>
    <row r="267" spans="1:230" x14ac:dyDescent="0.2">
      <c r="A267" s="227"/>
      <c r="B267" s="92" t="s">
        <v>25</v>
      </c>
      <c r="C267" s="121"/>
      <c r="D267" s="122"/>
      <c r="E267" s="122"/>
      <c r="F267" s="122"/>
      <c r="G267" s="123"/>
      <c r="H267" s="124"/>
      <c r="I267" s="124"/>
      <c r="J267" s="124"/>
      <c r="K267" s="124"/>
      <c r="L267" s="124"/>
      <c r="M267" s="124"/>
      <c r="N267" s="125"/>
      <c r="O267" s="121"/>
      <c r="P267" s="122"/>
      <c r="Q267" s="122"/>
      <c r="R267" s="122"/>
      <c r="S267" s="123"/>
      <c r="T267" s="124"/>
      <c r="U267" s="124"/>
      <c r="V267" s="124"/>
      <c r="W267" s="124"/>
      <c r="X267" s="124"/>
      <c r="Y267" s="124"/>
      <c r="Z267" s="125"/>
      <c r="AA267" s="121">
        <v>49.1</v>
      </c>
      <c r="AB267" s="122">
        <v>58.1</v>
      </c>
      <c r="AC267" s="122">
        <v>60</v>
      </c>
      <c r="AD267" s="122">
        <v>59.7</v>
      </c>
      <c r="AE267" s="123">
        <v>55.2</v>
      </c>
      <c r="AF267" s="124">
        <v>57.5</v>
      </c>
      <c r="AG267" s="124">
        <v>62.1</v>
      </c>
      <c r="AH267" s="124">
        <v>63.6</v>
      </c>
      <c r="AI267" s="124">
        <v>61</v>
      </c>
      <c r="AJ267" s="124">
        <v>62.9</v>
      </c>
      <c r="AK267" s="124">
        <v>62.5</v>
      </c>
      <c r="AL267" s="125">
        <v>53.8</v>
      </c>
      <c r="AM267" s="121">
        <v>55.4</v>
      </c>
      <c r="AN267" s="122">
        <v>63.8</v>
      </c>
      <c r="AO267" s="122">
        <v>68.099999999999994</v>
      </c>
      <c r="AP267" s="122">
        <v>59</v>
      </c>
      <c r="AQ267" s="123">
        <v>62.8</v>
      </c>
      <c r="AR267" s="124">
        <v>59.7</v>
      </c>
      <c r="AS267" s="124">
        <v>66.900000000000006</v>
      </c>
      <c r="AT267" s="124">
        <v>69.099999999999994</v>
      </c>
      <c r="AU267" s="124">
        <v>65.5</v>
      </c>
      <c r="AV267" s="124">
        <v>70.099999999999994</v>
      </c>
      <c r="AW267" s="124">
        <v>65.400000000000006</v>
      </c>
      <c r="AX267" s="125">
        <v>53.6</v>
      </c>
      <c r="AY267" s="121">
        <v>53.8</v>
      </c>
      <c r="AZ267" s="122">
        <v>68.7</v>
      </c>
      <c r="BA267" s="122">
        <v>65.599999999999994</v>
      </c>
      <c r="BB267" s="122">
        <v>60.8</v>
      </c>
      <c r="BC267" s="123">
        <v>61</v>
      </c>
      <c r="BD267" s="124">
        <v>56.8</v>
      </c>
      <c r="BE267" s="124">
        <v>62.1</v>
      </c>
      <c r="BF267" s="124">
        <v>68.3</v>
      </c>
      <c r="BG267" s="124">
        <v>59.3</v>
      </c>
      <c r="BH267" s="124">
        <v>66.7</v>
      </c>
      <c r="BI267" s="124">
        <v>66.400000000000006</v>
      </c>
      <c r="BJ267" s="125">
        <v>55.8</v>
      </c>
      <c r="BK267" s="121">
        <v>52.6</v>
      </c>
      <c r="BL267" s="122">
        <v>63.8</v>
      </c>
      <c r="BM267" s="122">
        <v>65.400000000000006</v>
      </c>
      <c r="BN267" s="122">
        <v>66.099999999999994</v>
      </c>
      <c r="BO267" s="123">
        <v>62.9</v>
      </c>
      <c r="BP267" s="124">
        <v>57.4</v>
      </c>
      <c r="BQ267" s="124">
        <v>60</v>
      </c>
      <c r="BR267" s="124">
        <v>67</v>
      </c>
      <c r="BS267" s="124">
        <v>59</v>
      </c>
      <c r="BT267" s="124">
        <v>63.1</v>
      </c>
      <c r="BU267" s="124">
        <v>66</v>
      </c>
      <c r="BV267" s="125">
        <v>56.2</v>
      </c>
      <c r="BW267" s="121">
        <v>54.4</v>
      </c>
      <c r="BX267" s="122">
        <v>66.3</v>
      </c>
      <c r="BY267" s="122">
        <v>70.900000000000006</v>
      </c>
      <c r="BZ267" s="122">
        <v>68</v>
      </c>
      <c r="CA267" s="123">
        <v>64.599999999999994</v>
      </c>
      <c r="CB267" s="124">
        <v>59.1</v>
      </c>
      <c r="CC267" s="124">
        <v>64.7</v>
      </c>
      <c r="CD267" s="124">
        <v>77.900000000000006</v>
      </c>
      <c r="CE267" s="124">
        <v>68.3</v>
      </c>
      <c r="CF267" s="124">
        <v>74.2</v>
      </c>
      <c r="CG267" s="124">
        <v>75.099999999999994</v>
      </c>
      <c r="CH267" s="125">
        <v>63.3</v>
      </c>
      <c r="CI267" s="121">
        <v>59.3</v>
      </c>
      <c r="CJ267" s="122">
        <v>69.2</v>
      </c>
      <c r="CK267" s="122">
        <v>70.3</v>
      </c>
      <c r="CL267" s="122">
        <v>66.3</v>
      </c>
      <c r="CM267" s="123">
        <v>62.7</v>
      </c>
      <c r="CN267" s="124">
        <v>63.4</v>
      </c>
      <c r="CO267" s="124">
        <v>75.7</v>
      </c>
      <c r="CP267" s="124">
        <v>80.2</v>
      </c>
      <c r="CQ267" s="124">
        <v>68.099999999999994</v>
      </c>
      <c r="CR267" s="124">
        <v>72.3</v>
      </c>
      <c r="CS267" s="124">
        <v>79.5</v>
      </c>
      <c r="CT267" s="125">
        <v>66.3</v>
      </c>
      <c r="CU267" s="121">
        <v>60</v>
      </c>
      <c r="CV267" s="122">
        <v>65.099999999999994</v>
      </c>
      <c r="CW267" s="122">
        <v>71.900000000000006</v>
      </c>
      <c r="CX267" s="122">
        <v>67.3</v>
      </c>
      <c r="CY267" s="123">
        <v>72.900000000000006</v>
      </c>
      <c r="CZ267" s="124">
        <v>66.7</v>
      </c>
      <c r="DA267" s="124">
        <v>72.7</v>
      </c>
      <c r="DB267" s="124">
        <v>79.900000000000006</v>
      </c>
      <c r="DC267" s="124">
        <v>73</v>
      </c>
      <c r="DD267" s="124">
        <v>78.8</v>
      </c>
      <c r="DE267" s="124">
        <v>73</v>
      </c>
      <c r="DF267" s="125">
        <v>68.8</v>
      </c>
      <c r="DG267" s="126">
        <v>57.8</v>
      </c>
      <c r="DH267" s="123">
        <v>71.5</v>
      </c>
      <c r="DI267" s="122">
        <v>75.8</v>
      </c>
      <c r="DJ267" s="122">
        <v>73.2</v>
      </c>
      <c r="DK267" s="123">
        <v>66.400000000000006</v>
      </c>
      <c r="DL267" s="124">
        <v>62.6</v>
      </c>
      <c r="DM267" s="124">
        <v>73</v>
      </c>
      <c r="DN267" s="124">
        <v>83</v>
      </c>
      <c r="DO267" s="124">
        <v>74.400000000000006</v>
      </c>
      <c r="DP267" s="124">
        <v>77.3</v>
      </c>
      <c r="DQ267" s="124">
        <v>79.5</v>
      </c>
      <c r="DR267" s="125">
        <v>65.900000000000006</v>
      </c>
      <c r="DS267" s="126">
        <v>63.8</v>
      </c>
      <c r="DT267" s="123">
        <v>71.2</v>
      </c>
      <c r="DU267" s="123">
        <v>78</v>
      </c>
      <c r="DV267" s="123">
        <v>73.099999999999994</v>
      </c>
      <c r="DW267" s="123">
        <v>75.7</v>
      </c>
      <c r="DX267" s="124">
        <v>68</v>
      </c>
      <c r="DY267" s="124">
        <v>73.3</v>
      </c>
      <c r="DZ267" s="124">
        <v>78.599999999999994</v>
      </c>
      <c r="EA267" s="124">
        <v>68.099999999999994</v>
      </c>
      <c r="EB267" s="124">
        <v>77.400000000000006</v>
      </c>
      <c r="EC267" s="124">
        <v>79.7</v>
      </c>
      <c r="ED267" s="175">
        <v>66.8</v>
      </c>
      <c r="EE267" s="180">
        <v>69.099999999999994</v>
      </c>
      <c r="EF267" s="123">
        <v>77.099999999999994</v>
      </c>
      <c r="EG267" s="123">
        <v>79.900000000000006</v>
      </c>
      <c r="EH267" s="123">
        <v>77.099999999999994</v>
      </c>
      <c r="EI267" s="123">
        <v>77.5</v>
      </c>
      <c r="EJ267" s="124">
        <v>73.599999999999994</v>
      </c>
      <c r="EK267" s="124">
        <v>71.7</v>
      </c>
      <c r="EL267" s="124">
        <v>77.7</v>
      </c>
      <c r="EM267" s="124">
        <v>75.3</v>
      </c>
      <c r="EN267" s="124">
        <v>74.099999999999994</v>
      </c>
      <c r="EO267" s="124">
        <v>76.8</v>
      </c>
      <c r="EP267" s="175">
        <v>67.5</v>
      </c>
      <c r="EQ267" s="180">
        <v>60.6</v>
      </c>
      <c r="ER267" s="123">
        <v>68.5</v>
      </c>
      <c r="ES267" s="123">
        <v>70.7</v>
      </c>
      <c r="ET267" s="123">
        <v>73</v>
      </c>
      <c r="EU267" s="123">
        <v>73.900000000000006</v>
      </c>
      <c r="EV267" s="124">
        <v>66.7</v>
      </c>
      <c r="EW267" s="124">
        <v>73.5</v>
      </c>
      <c r="EX267" s="124">
        <v>79.599999999999994</v>
      </c>
      <c r="EY267" s="124">
        <v>75.3</v>
      </c>
      <c r="EZ267" s="124">
        <v>81</v>
      </c>
      <c r="FA267" s="124">
        <v>78.400000000000006</v>
      </c>
      <c r="FB267" s="175">
        <v>65.2</v>
      </c>
      <c r="FC267" s="180">
        <v>57.3</v>
      </c>
      <c r="FD267" s="123">
        <v>63.6</v>
      </c>
      <c r="FE267" s="123">
        <v>43.1</v>
      </c>
      <c r="FF267" s="123">
        <v>26.1</v>
      </c>
      <c r="FG267" s="123">
        <v>17.100000000000001</v>
      </c>
      <c r="FH267" s="124">
        <v>30.8</v>
      </c>
      <c r="FI267" s="124">
        <v>41.2</v>
      </c>
      <c r="FJ267" s="124">
        <v>39.5</v>
      </c>
      <c r="FK267" s="124">
        <v>49.1</v>
      </c>
      <c r="FL267" s="124">
        <v>54.5</v>
      </c>
      <c r="FM267" s="124">
        <v>56.3</v>
      </c>
      <c r="FN267" s="175">
        <v>47</v>
      </c>
      <c r="FO267" s="180">
        <v>36.1</v>
      </c>
      <c r="FP267" s="123">
        <v>43.8</v>
      </c>
      <c r="FQ267" s="123">
        <v>52.3</v>
      </c>
      <c r="FR267" s="123">
        <v>48.8</v>
      </c>
      <c r="FS267" s="123">
        <v>38.299999999999997</v>
      </c>
      <c r="FT267" s="124">
        <v>41.8</v>
      </c>
      <c r="FU267" s="124">
        <v>51.2</v>
      </c>
      <c r="FV267" s="124">
        <v>40.5</v>
      </c>
      <c r="FW267" s="124">
        <v>38.1</v>
      </c>
      <c r="FX267" s="124">
        <v>53.5</v>
      </c>
      <c r="FY267" s="124">
        <v>61.5</v>
      </c>
      <c r="FZ267" s="175">
        <v>59</v>
      </c>
      <c r="GA267" s="180">
        <v>40.200000000000003</v>
      </c>
      <c r="GB267" s="123">
        <v>40.799999999999997</v>
      </c>
      <c r="GC267" s="123">
        <v>51.5</v>
      </c>
      <c r="GD267" s="123">
        <v>51.1</v>
      </c>
      <c r="GE267" s="123">
        <v>54.6</v>
      </c>
      <c r="GF267" s="124">
        <v>50.3</v>
      </c>
      <c r="GG267" s="124">
        <v>54.9</v>
      </c>
      <c r="GH267" s="124">
        <v>64.2</v>
      </c>
      <c r="GI267" s="124">
        <v>48.2</v>
      </c>
      <c r="GJ267" s="124">
        <v>60.2</v>
      </c>
      <c r="GK267" s="124">
        <v>63.1</v>
      </c>
      <c r="GL267" s="175">
        <v>57</v>
      </c>
      <c r="GM267" s="180">
        <v>46.8</v>
      </c>
      <c r="GN267" s="123">
        <v>59.4</v>
      </c>
      <c r="GO267" s="123">
        <v>60.8</v>
      </c>
      <c r="GP267" s="123">
        <v>54.9</v>
      </c>
      <c r="GQ267" s="123">
        <v>60.5</v>
      </c>
      <c r="GR267" s="124">
        <v>61.1</v>
      </c>
      <c r="GS267" s="124">
        <v>63.1</v>
      </c>
      <c r="GT267" s="124">
        <v>73</v>
      </c>
      <c r="GU267" s="124">
        <v>67.400000000000006</v>
      </c>
      <c r="GV267" s="124">
        <v>69.8</v>
      </c>
      <c r="GW267" s="124">
        <v>72.7</v>
      </c>
      <c r="GX267" s="127">
        <v>55.9</v>
      </c>
      <c r="GY267" s="180">
        <v>53.6</v>
      </c>
      <c r="GZ267" s="123">
        <v>65.8</v>
      </c>
      <c r="HA267" s="123">
        <v>69.3</v>
      </c>
      <c r="HB267" s="123">
        <v>70.099999999999994</v>
      </c>
      <c r="HC267" s="123">
        <v>67.5</v>
      </c>
      <c r="HD267" s="124">
        <v>61.9</v>
      </c>
      <c r="HE267" s="124">
        <v>67.599999999999994</v>
      </c>
      <c r="HF267" s="124">
        <v>70.3</v>
      </c>
      <c r="HG267" s="124">
        <v>67.2</v>
      </c>
      <c r="HH267" s="124">
        <v>73</v>
      </c>
      <c r="HI267" s="124">
        <v>76.5</v>
      </c>
      <c r="HJ267" s="127">
        <v>65.7</v>
      </c>
      <c r="HK267" s="180">
        <v>58.2</v>
      </c>
      <c r="HL267" s="123">
        <v>67.2</v>
      </c>
      <c r="HM267" s="123">
        <v>69.099999999999994</v>
      </c>
      <c r="HN267" s="123">
        <v>67.2</v>
      </c>
      <c r="HO267" s="123">
        <v>72.900000000000006</v>
      </c>
      <c r="HP267" s="124">
        <v>66.3</v>
      </c>
      <c r="HQ267" s="124">
        <v>68.400000000000006</v>
      </c>
      <c r="HR267" s="124">
        <v>78.5</v>
      </c>
      <c r="HS267" s="124">
        <v>75</v>
      </c>
      <c r="HT267" s="124">
        <v>81</v>
      </c>
      <c r="HU267" s="124">
        <v>81.2</v>
      </c>
      <c r="HV267" s="127">
        <v>72.2</v>
      </c>
    </row>
    <row r="268" spans="1:230" x14ac:dyDescent="0.2">
      <c r="A268" s="227"/>
      <c r="B268" s="92" t="s">
        <v>26</v>
      </c>
      <c r="C268" s="121"/>
      <c r="D268" s="122"/>
      <c r="E268" s="122"/>
      <c r="F268" s="122"/>
      <c r="G268" s="123"/>
      <c r="H268" s="124"/>
      <c r="I268" s="124"/>
      <c r="J268" s="124"/>
      <c r="K268" s="124"/>
      <c r="L268" s="124"/>
      <c r="M268" s="124"/>
      <c r="N268" s="125"/>
      <c r="O268" s="121"/>
      <c r="P268" s="122"/>
      <c r="Q268" s="122"/>
      <c r="R268" s="122"/>
      <c r="S268" s="123"/>
      <c r="T268" s="124"/>
      <c r="U268" s="124"/>
      <c r="V268" s="124"/>
      <c r="W268" s="124"/>
      <c r="X268" s="124"/>
      <c r="Y268" s="124"/>
      <c r="Z268" s="125"/>
      <c r="AA268" s="121">
        <v>52.2</v>
      </c>
      <c r="AB268" s="122">
        <v>57.4</v>
      </c>
      <c r="AC268" s="122">
        <v>58.7</v>
      </c>
      <c r="AD268" s="122">
        <v>58.1</v>
      </c>
      <c r="AE268" s="123">
        <v>58.7</v>
      </c>
      <c r="AF268" s="124">
        <v>55.2</v>
      </c>
      <c r="AG268" s="124">
        <v>62.8</v>
      </c>
      <c r="AH268" s="124">
        <v>66.7</v>
      </c>
      <c r="AI268" s="124">
        <v>63.4</v>
      </c>
      <c r="AJ268" s="124">
        <v>69.2</v>
      </c>
      <c r="AK268" s="124">
        <v>64</v>
      </c>
      <c r="AL268" s="125">
        <v>52.3</v>
      </c>
      <c r="AM268" s="121">
        <v>49.1</v>
      </c>
      <c r="AN268" s="122">
        <v>57.8</v>
      </c>
      <c r="AO268" s="122">
        <v>61.3</v>
      </c>
      <c r="AP268" s="122">
        <v>55.6</v>
      </c>
      <c r="AQ268" s="123">
        <v>60.3</v>
      </c>
      <c r="AR268" s="124">
        <v>55</v>
      </c>
      <c r="AS268" s="124">
        <v>59.8</v>
      </c>
      <c r="AT268" s="124">
        <v>69.3</v>
      </c>
      <c r="AU268" s="124">
        <v>62.3</v>
      </c>
      <c r="AV268" s="124">
        <v>67.2</v>
      </c>
      <c r="AW268" s="124">
        <v>61.5</v>
      </c>
      <c r="AX268" s="125">
        <v>51.6</v>
      </c>
      <c r="AY268" s="121">
        <v>48.1</v>
      </c>
      <c r="AZ268" s="122">
        <v>59.5</v>
      </c>
      <c r="BA268" s="122">
        <v>52.7</v>
      </c>
      <c r="BB268" s="122">
        <v>47.6</v>
      </c>
      <c r="BC268" s="123">
        <v>54.5</v>
      </c>
      <c r="BD268" s="124">
        <v>51.3</v>
      </c>
      <c r="BE268" s="124">
        <v>56.3</v>
      </c>
      <c r="BF268" s="124">
        <v>70.900000000000006</v>
      </c>
      <c r="BG268" s="124">
        <v>58.6</v>
      </c>
      <c r="BH268" s="124">
        <v>64.900000000000006</v>
      </c>
      <c r="BI268" s="124">
        <v>67.3</v>
      </c>
      <c r="BJ268" s="125">
        <v>55</v>
      </c>
      <c r="BK268" s="121">
        <v>51.3</v>
      </c>
      <c r="BL268" s="122">
        <v>61.6</v>
      </c>
      <c r="BM268" s="122">
        <v>65.5</v>
      </c>
      <c r="BN268" s="122">
        <v>62.3</v>
      </c>
      <c r="BO268" s="123">
        <v>61.8</v>
      </c>
      <c r="BP268" s="124">
        <v>56.4</v>
      </c>
      <c r="BQ268" s="124">
        <v>63.3</v>
      </c>
      <c r="BR268" s="124">
        <v>74.900000000000006</v>
      </c>
      <c r="BS268" s="124">
        <v>63.8</v>
      </c>
      <c r="BT268" s="124">
        <v>63.4</v>
      </c>
      <c r="BU268" s="124">
        <v>68.8</v>
      </c>
      <c r="BV268" s="125">
        <v>52</v>
      </c>
      <c r="BW268" s="121">
        <v>50.1</v>
      </c>
      <c r="BX268" s="122">
        <v>59.3</v>
      </c>
      <c r="BY268" s="122">
        <v>66.099999999999994</v>
      </c>
      <c r="BZ268" s="122">
        <v>61.3</v>
      </c>
      <c r="CA268" s="123">
        <v>61.4</v>
      </c>
      <c r="CB268" s="124">
        <v>54.4</v>
      </c>
      <c r="CC268" s="124">
        <v>61.5</v>
      </c>
      <c r="CD268" s="124">
        <v>82.1</v>
      </c>
      <c r="CE268" s="124">
        <v>63.9</v>
      </c>
      <c r="CF268" s="124">
        <v>66</v>
      </c>
      <c r="CG268" s="124">
        <v>69.099999999999994</v>
      </c>
      <c r="CH268" s="125">
        <v>53.1</v>
      </c>
      <c r="CI268" s="121">
        <v>49.7</v>
      </c>
      <c r="CJ268" s="122">
        <v>56.9</v>
      </c>
      <c r="CK268" s="122">
        <v>71.599999999999994</v>
      </c>
      <c r="CL268" s="122">
        <v>57.2</v>
      </c>
      <c r="CM268" s="123">
        <v>59</v>
      </c>
      <c r="CN268" s="124">
        <v>56.1</v>
      </c>
      <c r="CO268" s="124">
        <v>60.1</v>
      </c>
      <c r="CP268" s="124">
        <v>70.7</v>
      </c>
      <c r="CQ268" s="124">
        <v>59.7</v>
      </c>
      <c r="CR268" s="124">
        <v>58.9</v>
      </c>
      <c r="CS268" s="124">
        <v>64</v>
      </c>
      <c r="CT268" s="125">
        <v>51.7</v>
      </c>
      <c r="CU268" s="121">
        <v>52.4</v>
      </c>
      <c r="CV268" s="122">
        <v>57.7</v>
      </c>
      <c r="CW268" s="122">
        <v>69.099999999999994</v>
      </c>
      <c r="CX268" s="122">
        <v>73.2</v>
      </c>
      <c r="CY268" s="123">
        <v>70.8</v>
      </c>
      <c r="CZ268" s="124">
        <v>57.8</v>
      </c>
      <c r="DA268" s="124">
        <v>61.7</v>
      </c>
      <c r="DB268" s="124">
        <v>75.2</v>
      </c>
      <c r="DC268" s="124">
        <v>66.3</v>
      </c>
      <c r="DD268" s="124">
        <v>69.400000000000006</v>
      </c>
      <c r="DE268" s="124">
        <v>64.5</v>
      </c>
      <c r="DF268" s="125">
        <v>55.9</v>
      </c>
      <c r="DG268" s="126">
        <v>51.6</v>
      </c>
      <c r="DH268" s="123">
        <v>64.599999999999994</v>
      </c>
      <c r="DI268" s="122">
        <v>72.400000000000006</v>
      </c>
      <c r="DJ268" s="122">
        <v>73.3</v>
      </c>
      <c r="DK268" s="123">
        <v>65.2</v>
      </c>
      <c r="DL268" s="124">
        <v>62</v>
      </c>
      <c r="DM268" s="124">
        <v>70.2</v>
      </c>
      <c r="DN268" s="124">
        <v>78.2</v>
      </c>
      <c r="DO268" s="124">
        <v>67.400000000000006</v>
      </c>
      <c r="DP268" s="124">
        <v>65.2</v>
      </c>
      <c r="DQ268" s="124">
        <v>72.099999999999994</v>
      </c>
      <c r="DR268" s="125">
        <v>60.1</v>
      </c>
      <c r="DS268" s="126">
        <v>51</v>
      </c>
      <c r="DT268" s="123">
        <v>59.6</v>
      </c>
      <c r="DU268" s="123">
        <v>69.099999999999994</v>
      </c>
      <c r="DV268" s="123">
        <v>61.8</v>
      </c>
      <c r="DW268" s="123">
        <v>65.7</v>
      </c>
      <c r="DX268" s="124">
        <v>61.6</v>
      </c>
      <c r="DY268" s="124">
        <v>60.9</v>
      </c>
      <c r="DZ268" s="124">
        <v>76.099999999999994</v>
      </c>
      <c r="EA268" s="124">
        <v>67.400000000000006</v>
      </c>
      <c r="EB268" s="124">
        <v>73.599999999999994</v>
      </c>
      <c r="EC268" s="124">
        <v>75.599999999999994</v>
      </c>
      <c r="ED268" s="175">
        <v>64.599999999999994</v>
      </c>
      <c r="EE268" s="180">
        <v>54.5</v>
      </c>
      <c r="EF268" s="123">
        <v>69</v>
      </c>
      <c r="EG268" s="123">
        <v>76.900000000000006</v>
      </c>
      <c r="EH268" s="123">
        <v>72.3</v>
      </c>
      <c r="EI268" s="123">
        <v>70.7</v>
      </c>
      <c r="EJ268" s="124">
        <v>66.599999999999994</v>
      </c>
      <c r="EK268" s="124">
        <v>65</v>
      </c>
      <c r="EL268" s="124">
        <v>73.3</v>
      </c>
      <c r="EM268" s="124">
        <v>66.2</v>
      </c>
      <c r="EN268" s="124">
        <v>64.400000000000006</v>
      </c>
      <c r="EO268" s="124">
        <v>70.8</v>
      </c>
      <c r="EP268" s="175">
        <v>58.4</v>
      </c>
      <c r="EQ268" s="180">
        <v>50.3</v>
      </c>
      <c r="ER268" s="123">
        <v>60.9</v>
      </c>
      <c r="ES268" s="123">
        <v>66.2</v>
      </c>
      <c r="ET268" s="123">
        <v>67.8</v>
      </c>
      <c r="EU268" s="123">
        <v>68.099999999999994</v>
      </c>
      <c r="EV268" s="124">
        <v>61.7</v>
      </c>
      <c r="EW268" s="124">
        <v>65.3</v>
      </c>
      <c r="EX268" s="124">
        <v>75.400000000000006</v>
      </c>
      <c r="EY268" s="124">
        <v>69</v>
      </c>
      <c r="EZ268" s="124">
        <v>72.3</v>
      </c>
      <c r="FA268" s="124">
        <v>73.599999999999994</v>
      </c>
      <c r="FB268" s="175">
        <v>58.5</v>
      </c>
      <c r="FC268" s="180">
        <v>52.6</v>
      </c>
      <c r="FD268" s="123">
        <v>58.2</v>
      </c>
      <c r="FE268" s="123">
        <v>46</v>
      </c>
      <c r="FF268" s="123">
        <v>22.8</v>
      </c>
      <c r="FG268" s="123">
        <v>14.7</v>
      </c>
      <c r="FH268" s="124">
        <v>30.4</v>
      </c>
      <c r="FI268" s="124">
        <v>42.6</v>
      </c>
      <c r="FJ268" s="124">
        <v>47.3</v>
      </c>
      <c r="FK268" s="124">
        <v>52</v>
      </c>
      <c r="FL268" s="124">
        <v>59</v>
      </c>
      <c r="FM268" s="124">
        <v>68.2</v>
      </c>
      <c r="FN268" s="175">
        <v>53.1</v>
      </c>
      <c r="FO268" s="180">
        <v>33.200000000000003</v>
      </c>
      <c r="FP268" s="123">
        <v>37.700000000000003</v>
      </c>
      <c r="FQ268" s="123">
        <v>51.9</v>
      </c>
      <c r="FR268" s="123">
        <v>41.5</v>
      </c>
      <c r="FS268" s="123">
        <v>33.200000000000003</v>
      </c>
      <c r="FT268" s="124">
        <v>36.6</v>
      </c>
      <c r="FU268" s="124">
        <v>46.6</v>
      </c>
      <c r="FV268" s="124">
        <v>41.8</v>
      </c>
      <c r="FW268" s="124">
        <v>38.799999999999997</v>
      </c>
      <c r="FX268" s="124">
        <v>55.1</v>
      </c>
      <c r="FY268" s="124">
        <v>63.8</v>
      </c>
      <c r="FZ268" s="175">
        <v>63.8</v>
      </c>
      <c r="GA268" s="180">
        <v>42.9</v>
      </c>
      <c r="GB268" s="123">
        <v>40.6</v>
      </c>
      <c r="GC268" s="123">
        <v>48.2</v>
      </c>
      <c r="GD268" s="123">
        <v>52.3</v>
      </c>
      <c r="GE268" s="123">
        <v>50.1</v>
      </c>
      <c r="GF268" s="124">
        <v>63.2</v>
      </c>
      <c r="GG268" s="124">
        <v>60</v>
      </c>
      <c r="GH268" s="124">
        <v>52.9</v>
      </c>
      <c r="GI268" s="124">
        <v>41.2</v>
      </c>
      <c r="GJ268" s="124">
        <v>64.599999999999994</v>
      </c>
      <c r="GK268" s="124">
        <v>67.099999999999994</v>
      </c>
      <c r="GL268" s="175">
        <v>60.2</v>
      </c>
      <c r="GM268" s="180">
        <v>60.4</v>
      </c>
      <c r="GN268" s="123">
        <v>70.5</v>
      </c>
      <c r="GO268" s="123">
        <v>80.5</v>
      </c>
      <c r="GP268" s="123">
        <v>70.900000000000006</v>
      </c>
      <c r="GQ268" s="123">
        <v>73.5</v>
      </c>
      <c r="GR268" s="124">
        <v>72</v>
      </c>
      <c r="GS268" s="124">
        <v>67.8</v>
      </c>
      <c r="GT268" s="124">
        <v>74.7</v>
      </c>
      <c r="GU268" s="124">
        <v>74.099999999999994</v>
      </c>
      <c r="GV268" s="124">
        <v>83.5</v>
      </c>
      <c r="GW268" s="124">
        <v>84.2</v>
      </c>
      <c r="GX268" s="127">
        <v>76.599999999999994</v>
      </c>
      <c r="GY268" s="180">
        <v>65.400000000000006</v>
      </c>
      <c r="GZ268" s="123">
        <v>79.5</v>
      </c>
      <c r="HA268" s="123">
        <v>84</v>
      </c>
      <c r="HB268" s="123">
        <v>83.5</v>
      </c>
      <c r="HC268" s="123">
        <v>80.2</v>
      </c>
      <c r="HD268" s="124">
        <v>73.8</v>
      </c>
      <c r="HE268" s="124">
        <v>77.099999999999994</v>
      </c>
      <c r="HF268" s="124">
        <v>74.2</v>
      </c>
      <c r="HG268" s="124">
        <v>77.400000000000006</v>
      </c>
      <c r="HH268" s="124">
        <v>78</v>
      </c>
      <c r="HI268" s="124">
        <v>78.3</v>
      </c>
      <c r="HJ268" s="127">
        <v>71</v>
      </c>
      <c r="HK268" s="180">
        <v>63.7</v>
      </c>
      <c r="HL268" s="123">
        <v>71.5</v>
      </c>
      <c r="HM268" s="123">
        <v>79</v>
      </c>
      <c r="HN268" s="123">
        <v>83.1</v>
      </c>
      <c r="HO268" s="123">
        <v>81</v>
      </c>
      <c r="HP268" s="124">
        <v>72.5</v>
      </c>
      <c r="HQ268" s="124">
        <v>73.8</v>
      </c>
      <c r="HR268" s="124">
        <v>84.9</v>
      </c>
      <c r="HS268" s="124">
        <v>77.5</v>
      </c>
      <c r="HT268" s="124">
        <v>88.1</v>
      </c>
      <c r="HU268" s="124">
        <v>86.2</v>
      </c>
      <c r="HV268" s="127">
        <v>73.5</v>
      </c>
    </row>
    <row r="269" spans="1:230" x14ac:dyDescent="0.2">
      <c r="A269" s="227"/>
      <c r="B269" s="92" t="s">
        <v>27</v>
      </c>
      <c r="C269" s="121"/>
      <c r="D269" s="122"/>
      <c r="E269" s="122"/>
      <c r="F269" s="122"/>
      <c r="G269" s="123"/>
      <c r="H269" s="124"/>
      <c r="I269" s="124"/>
      <c r="J269" s="124"/>
      <c r="K269" s="124"/>
      <c r="L269" s="124"/>
      <c r="M269" s="124"/>
      <c r="N269" s="125"/>
      <c r="O269" s="121"/>
      <c r="P269" s="122"/>
      <c r="Q269" s="122"/>
      <c r="R269" s="122"/>
      <c r="S269" s="123"/>
      <c r="T269" s="124"/>
      <c r="U269" s="124"/>
      <c r="V269" s="124"/>
      <c r="W269" s="124"/>
      <c r="X269" s="124"/>
      <c r="Y269" s="124"/>
      <c r="Z269" s="125"/>
      <c r="AA269" s="121" t="s">
        <v>28</v>
      </c>
      <c r="AB269" s="122" t="s">
        <v>28</v>
      </c>
      <c r="AC269" s="122" t="s">
        <v>28</v>
      </c>
      <c r="AD269" s="122" t="s">
        <v>28</v>
      </c>
      <c r="AE269" s="123" t="s">
        <v>28</v>
      </c>
      <c r="AF269" s="124" t="s">
        <v>28</v>
      </c>
      <c r="AG269" s="124" t="s">
        <v>28</v>
      </c>
      <c r="AH269" s="124" t="s">
        <v>28</v>
      </c>
      <c r="AI269" s="124" t="s">
        <v>28</v>
      </c>
      <c r="AJ269" s="124" t="s">
        <v>28</v>
      </c>
      <c r="AK269" s="124" t="s">
        <v>28</v>
      </c>
      <c r="AL269" s="125" t="s">
        <v>28</v>
      </c>
      <c r="AM269" s="121" t="s">
        <v>28</v>
      </c>
      <c r="AN269" s="122" t="s">
        <v>28</v>
      </c>
      <c r="AO269" s="122" t="s">
        <v>28</v>
      </c>
      <c r="AP269" s="122" t="s">
        <v>28</v>
      </c>
      <c r="AQ269" s="123" t="s">
        <v>28</v>
      </c>
      <c r="AR269" s="124" t="s">
        <v>28</v>
      </c>
      <c r="AS269" s="124" t="s">
        <v>28</v>
      </c>
      <c r="AT269" s="124" t="s">
        <v>28</v>
      </c>
      <c r="AU269" s="124" t="s">
        <v>28</v>
      </c>
      <c r="AV269" s="124" t="s">
        <v>28</v>
      </c>
      <c r="AW269" s="124" t="s">
        <v>28</v>
      </c>
      <c r="AX269" s="125" t="s">
        <v>28</v>
      </c>
      <c r="AY269" s="121" t="s">
        <v>28</v>
      </c>
      <c r="AZ269" s="122" t="s">
        <v>28</v>
      </c>
      <c r="BA269" s="122" t="s">
        <v>28</v>
      </c>
      <c r="BB269" s="122" t="s">
        <v>28</v>
      </c>
      <c r="BC269" s="123" t="s">
        <v>28</v>
      </c>
      <c r="BD269" s="124" t="s">
        <v>28</v>
      </c>
      <c r="BE269" s="124" t="s">
        <v>28</v>
      </c>
      <c r="BF269" s="124" t="s">
        <v>28</v>
      </c>
      <c r="BG269" s="124" t="s">
        <v>28</v>
      </c>
      <c r="BH269" s="124" t="s">
        <v>28</v>
      </c>
      <c r="BI269" s="124" t="s">
        <v>28</v>
      </c>
      <c r="BJ269" s="125" t="s">
        <v>28</v>
      </c>
      <c r="BK269" s="121" t="s">
        <v>28</v>
      </c>
      <c r="BL269" s="122" t="s">
        <v>28</v>
      </c>
      <c r="BM269" s="122" t="s">
        <v>28</v>
      </c>
      <c r="BN269" s="122" t="s">
        <v>28</v>
      </c>
      <c r="BO269" s="123" t="s">
        <v>28</v>
      </c>
      <c r="BP269" s="124" t="s">
        <v>28</v>
      </c>
      <c r="BQ269" s="124" t="s">
        <v>28</v>
      </c>
      <c r="BR269" s="124" t="s">
        <v>28</v>
      </c>
      <c r="BS269" s="124" t="s">
        <v>28</v>
      </c>
      <c r="BT269" s="124" t="s">
        <v>28</v>
      </c>
      <c r="BU269" s="124" t="s">
        <v>28</v>
      </c>
      <c r="BV269" s="125" t="s">
        <v>28</v>
      </c>
      <c r="BW269" s="121" t="s">
        <v>28</v>
      </c>
      <c r="BX269" s="122" t="s">
        <v>28</v>
      </c>
      <c r="BY269" s="122" t="s">
        <v>28</v>
      </c>
      <c r="BZ269" s="122" t="s">
        <v>28</v>
      </c>
      <c r="CA269" s="123" t="s">
        <v>28</v>
      </c>
      <c r="CB269" s="124" t="s">
        <v>28</v>
      </c>
      <c r="CC269" s="124" t="s">
        <v>28</v>
      </c>
      <c r="CD269" s="124" t="s">
        <v>28</v>
      </c>
      <c r="CE269" s="124" t="s">
        <v>28</v>
      </c>
      <c r="CF269" s="124" t="s">
        <v>28</v>
      </c>
      <c r="CG269" s="124" t="s">
        <v>28</v>
      </c>
      <c r="CH269" s="125" t="s">
        <v>28</v>
      </c>
      <c r="CI269" s="121" t="s">
        <v>28</v>
      </c>
      <c r="CJ269" s="122" t="s">
        <v>28</v>
      </c>
      <c r="CK269" s="122" t="s">
        <v>28</v>
      </c>
      <c r="CL269" s="122" t="s">
        <v>28</v>
      </c>
      <c r="CM269" s="123" t="s">
        <v>28</v>
      </c>
      <c r="CN269" s="124" t="s">
        <v>28</v>
      </c>
      <c r="CO269" s="124" t="s">
        <v>28</v>
      </c>
      <c r="CP269" s="124" t="s">
        <v>28</v>
      </c>
      <c r="CQ269" s="124" t="s">
        <v>28</v>
      </c>
      <c r="CR269" s="124" t="s">
        <v>28</v>
      </c>
      <c r="CS269" s="124" t="s">
        <v>28</v>
      </c>
      <c r="CT269" s="125" t="s">
        <v>28</v>
      </c>
      <c r="CU269" s="121">
        <v>20.2</v>
      </c>
      <c r="CV269" s="122">
        <v>16.5</v>
      </c>
      <c r="CW269" s="122">
        <v>32.5</v>
      </c>
      <c r="CX269" s="122">
        <v>28.9</v>
      </c>
      <c r="CY269" s="123">
        <v>41</v>
      </c>
      <c r="CZ269" s="124">
        <v>35.6</v>
      </c>
      <c r="DA269" s="124">
        <v>52.7</v>
      </c>
      <c r="DB269" s="124">
        <v>50.5</v>
      </c>
      <c r="DC269" s="124">
        <v>45.6</v>
      </c>
      <c r="DD269" s="124">
        <v>41.6</v>
      </c>
      <c r="DE269" s="124">
        <v>37.799999999999997</v>
      </c>
      <c r="DF269" s="125">
        <v>30.5</v>
      </c>
      <c r="DG269" s="126">
        <v>22.5</v>
      </c>
      <c r="DH269" s="123">
        <v>23.5</v>
      </c>
      <c r="DI269" s="122">
        <v>36.200000000000003</v>
      </c>
      <c r="DJ269" s="122">
        <v>41.5</v>
      </c>
      <c r="DK269" s="123">
        <v>41.3</v>
      </c>
      <c r="DL269" s="124">
        <v>45.2</v>
      </c>
      <c r="DM269" s="124">
        <v>51</v>
      </c>
      <c r="DN269" s="124">
        <v>54.9</v>
      </c>
      <c r="DO269" s="124">
        <v>39.9</v>
      </c>
      <c r="DP269" s="124">
        <v>41.8</v>
      </c>
      <c r="DQ269" s="124">
        <v>39.6</v>
      </c>
      <c r="DR269" s="125">
        <v>23.3</v>
      </c>
      <c r="DS269" s="126">
        <v>16.5</v>
      </c>
      <c r="DT269" s="123">
        <v>18.899999999999999</v>
      </c>
      <c r="DU269" s="123">
        <v>31.5</v>
      </c>
      <c r="DV269" s="123">
        <v>37.9</v>
      </c>
      <c r="DW269" s="123">
        <v>45</v>
      </c>
      <c r="DX269" s="124">
        <v>33.5</v>
      </c>
      <c r="DY269" s="124">
        <v>37.700000000000003</v>
      </c>
      <c r="DZ269" s="124">
        <v>42.7</v>
      </c>
      <c r="EA269" s="124">
        <v>39.700000000000003</v>
      </c>
      <c r="EB269" s="124">
        <v>40.799999999999997</v>
      </c>
      <c r="EC269" s="124">
        <v>45.6</v>
      </c>
      <c r="ED269" s="175">
        <v>30.3</v>
      </c>
      <c r="EE269" s="180">
        <v>24.9</v>
      </c>
      <c r="EF269" s="123">
        <v>28.1</v>
      </c>
      <c r="EG269" s="123">
        <v>43.8</v>
      </c>
      <c r="EH269" s="123">
        <v>38.6</v>
      </c>
      <c r="EI269" s="123">
        <v>39.4</v>
      </c>
      <c r="EJ269" s="124">
        <v>34.6</v>
      </c>
      <c r="EK269" s="124">
        <v>37.200000000000003</v>
      </c>
      <c r="EL269" s="124">
        <v>54.8</v>
      </c>
      <c r="EM269" s="124">
        <v>40.1</v>
      </c>
      <c r="EN269" s="124">
        <v>40.200000000000003</v>
      </c>
      <c r="EO269" s="124">
        <v>39</v>
      </c>
      <c r="EP269" s="175">
        <v>40.200000000000003</v>
      </c>
      <c r="EQ269" s="180">
        <v>22.7</v>
      </c>
      <c r="ER269" s="123">
        <v>25.7</v>
      </c>
      <c r="ES269" s="123">
        <v>30.9</v>
      </c>
      <c r="ET269" s="123">
        <v>30.6</v>
      </c>
      <c r="EU269" s="123">
        <v>31.7</v>
      </c>
      <c r="EV269" s="124">
        <v>29.8</v>
      </c>
      <c r="EW269" s="124">
        <v>35.299999999999997</v>
      </c>
      <c r="EX269" s="124">
        <v>48.9</v>
      </c>
      <c r="EY269" s="124">
        <v>35.1</v>
      </c>
      <c r="EZ269" s="124">
        <v>32.9</v>
      </c>
      <c r="FA269" s="124">
        <v>30.1</v>
      </c>
      <c r="FB269" s="175">
        <v>20.8</v>
      </c>
      <c r="FC269" s="180">
        <v>18.2</v>
      </c>
      <c r="FD269" s="123">
        <v>13.8</v>
      </c>
      <c r="FE269" s="123">
        <v>10.199999999999999</v>
      </c>
      <c r="FF269" s="123">
        <v>3.2</v>
      </c>
      <c r="FG269" s="123">
        <v>0.2</v>
      </c>
      <c r="FH269" s="124">
        <v>3.8</v>
      </c>
      <c r="FI269" s="124">
        <v>12.7</v>
      </c>
      <c r="FJ269" s="124">
        <v>22.1</v>
      </c>
      <c r="FK269" s="124">
        <v>16.8</v>
      </c>
      <c r="FL269" s="124">
        <v>15.5</v>
      </c>
      <c r="FM269" s="124">
        <v>17.3</v>
      </c>
      <c r="FN269" s="175">
        <v>17.2</v>
      </c>
      <c r="FO269" s="180">
        <v>6.3</v>
      </c>
      <c r="FP269" s="123">
        <v>10.5</v>
      </c>
      <c r="FQ269" s="123">
        <v>15.2</v>
      </c>
      <c r="FR269" s="123">
        <v>10.7</v>
      </c>
      <c r="FS269" s="123">
        <v>7.7</v>
      </c>
      <c r="FT269" s="124">
        <v>5.0999999999999996</v>
      </c>
      <c r="FU269" s="124">
        <v>13.5</v>
      </c>
      <c r="FV269" s="124">
        <v>15.3</v>
      </c>
      <c r="FW269" s="124">
        <v>6.1</v>
      </c>
      <c r="FX269" s="124">
        <v>11.9</v>
      </c>
      <c r="FY269" s="124">
        <v>12.6</v>
      </c>
      <c r="FZ269" s="175">
        <v>13.8</v>
      </c>
      <c r="GA269" s="180">
        <v>9.9</v>
      </c>
      <c r="GB269" s="123">
        <v>10.199999999999999</v>
      </c>
      <c r="GC269" s="123">
        <v>20.3</v>
      </c>
      <c r="GD269" s="123">
        <v>12.5</v>
      </c>
      <c r="GE269" s="123">
        <v>14.5</v>
      </c>
      <c r="GF269" s="124">
        <v>17.100000000000001</v>
      </c>
      <c r="GG269" s="124">
        <v>23.6</v>
      </c>
      <c r="GH269" s="124">
        <v>30.8</v>
      </c>
      <c r="GI269" s="124">
        <v>22.3</v>
      </c>
      <c r="GJ269" s="124">
        <v>17.3</v>
      </c>
      <c r="GK269" s="124">
        <v>15.8</v>
      </c>
      <c r="GL269" s="175">
        <v>15.7</v>
      </c>
      <c r="GM269" s="180">
        <v>11.1</v>
      </c>
      <c r="GN269" s="123">
        <v>7</v>
      </c>
      <c r="GO269" s="123">
        <v>33.200000000000003</v>
      </c>
      <c r="GP269" s="123">
        <v>11.4</v>
      </c>
      <c r="GQ269" s="123">
        <v>21.5</v>
      </c>
      <c r="GR269" s="124">
        <v>17</v>
      </c>
      <c r="GS269" s="124">
        <v>28.6</v>
      </c>
      <c r="GT269" s="124">
        <v>35.5</v>
      </c>
      <c r="GU269" s="124">
        <v>27.3</v>
      </c>
      <c r="GV269" s="124">
        <v>21.2</v>
      </c>
      <c r="GW269" s="124">
        <v>19.8</v>
      </c>
      <c r="GX269" s="127">
        <v>15.9</v>
      </c>
      <c r="GY269" s="180">
        <v>13.3</v>
      </c>
      <c r="GZ269" s="123">
        <v>13.9</v>
      </c>
      <c r="HA269" s="123">
        <v>22.9</v>
      </c>
      <c r="HB269" s="123">
        <v>18.899999999999999</v>
      </c>
      <c r="HC269" s="123">
        <v>24.2</v>
      </c>
      <c r="HD269" s="124">
        <v>30.6</v>
      </c>
      <c r="HE269" s="124">
        <v>29.6</v>
      </c>
      <c r="HF269" s="124">
        <v>30.1</v>
      </c>
      <c r="HG269" s="124">
        <v>27.5</v>
      </c>
      <c r="HH269" s="124">
        <v>27.3</v>
      </c>
      <c r="HI269" s="124">
        <v>26.1</v>
      </c>
      <c r="HJ269" s="127">
        <v>18.899999999999999</v>
      </c>
      <c r="HK269" s="180">
        <v>12.2</v>
      </c>
      <c r="HL269" s="123">
        <v>18.8</v>
      </c>
      <c r="HM269" s="123">
        <v>16.899999999999999</v>
      </c>
      <c r="HN269" s="123">
        <v>23.8</v>
      </c>
      <c r="HO269" s="123">
        <v>27.5</v>
      </c>
      <c r="HP269" s="124">
        <v>30.6</v>
      </c>
      <c r="HQ269" s="124">
        <v>31.1</v>
      </c>
      <c r="HR269" s="124">
        <v>40.200000000000003</v>
      </c>
      <c r="HS269" s="124">
        <v>28.3</v>
      </c>
      <c r="HT269" s="124">
        <v>25.8</v>
      </c>
      <c r="HU269" s="124">
        <v>21.4</v>
      </c>
      <c r="HV269" s="127">
        <v>18.100000000000001</v>
      </c>
    </row>
    <row r="270" spans="1:230" x14ac:dyDescent="0.2">
      <c r="A270" s="227"/>
      <c r="B270" s="97" t="s">
        <v>29</v>
      </c>
      <c r="C270" s="128"/>
      <c r="D270" s="129"/>
      <c r="E270" s="129"/>
      <c r="F270" s="129"/>
      <c r="G270" s="130"/>
      <c r="H270" s="131"/>
      <c r="I270" s="131"/>
      <c r="J270" s="131"/>
      <c r="K270" s="131"/>
      <c r="L270" s="131"/>
      <c r="M270" s="131"/>
      <c r="N270" s="132"/>
      <c r="O270" s="128"/>
      <c r="P270" s="129"/>
      <c r="Q270" s="129"/>
      <c r="R270" s="129"/>
      <c r="S270" s="130"/>
      <c r="T270" s="131"/>
      <c r="U270" s="131"/>
      <c r="V270" s="131"/>
      <c r="W270" s="131"/>
      <c r="X270" s="131"/>
      <c r="Y270" s="131"/>
      <c r="Z270" s="132"/>
      <c r="AA270" s="128" t="s">
        <v>28</v>
      </c>
      <c r="AB270" s="129" t="s">
        <v>28</v>
      </c>
      <c r="AC270" s="129" t="s">
        <v>28</v>
      </c>
      <c r="AD270" s="129" t="s">
        <v>28</v>
      </c>
      <c r="AE270" s="130" t="s">
        <v>28</v>
      </c>
      <c r="AF270" s="131" t="s">
        <v>28</v>
      </c>
      <c r="AG270" s="131" t="s">
        <v>28</v>
      </c>
      <c r="AH270" s="131" t="s">
        <v>28</v>
      </c>
      <c r="AI270" s="131" t="s">
        <v>28</v>
      </c>
      <c r="AJ270" s="131" t="s">
        <v>28</v>
      </c>
      <c r="AK270" s="131" t="s">
        <v>28</v>
      </c>
      <c r="AL270" s="132" t="s">
        <v>28</v>
      </c>
      <c r="AM270" s="128" t="s">
        <v>28</v>
      </c>
      <c r="AN270" s="129" t="s">
        <v>28</v>
      </c>
      <c r="AO270" s="129" t="s">
        <v>28</v>
      </c>
      <c r="AP270" s="129">
        <v>42.4</v>
      </c>
      <c r="AQ270" s="130">
        <v>32.299999999999997</v>
      </c>
      <c r="AR270" s="131">
        <v>23.7</v>
      </c>
      <c r="AS270" s="131">
        <v>33.4</v>
      </c>
      <c r="AT270" s="131">
        <v>36.4</v>
      </c>
      <c r="AU270" s="131">
        <v>24.8</v>
      </c>
      <c r="AV270" s="131">
        <v>30.7</v>
      </c>
      <c r="AW270" s="131">
        <v>34.1</v>
      </c>
      <c r="AX270" s="132">
        <v>25.3</v>
      </c>
      <c r="AY270" s="128">
        <v>37.1</v>
      </c>
      <c r="AZ270" s="129">
        <v>41.2</v>
      </c>
      <c r="BA270" s="129">
        <v>56.6</v>
      </c>
      <c r="BB270" s="129">
        <v>20</v>
      </c>
      <c r="BC270" s="130">
        <v>24.7</v>
      </c>
      <c r="BD270" s="131">
        <v>12.1</v>
      </c>
      <c r="BE270" s="131">
        <v>25.6</v>
      </c>
      <c r="BF270" s="131">
        <v>39.200000000000003</v>
      </c>
      <c r="BG270" s="131">
        <v>22.2</v>
      </c>
      <c r="BH270" s="131">
        <v>31.9</v>
      </c>
      <c r="BI270" s="131">
        <v>30.2</v>
      </c>
      <c r="BJ270" s="132">
        <v>23.2</v>
      </c>
      <c r="BK270" s="128">
        <v>13.6</v>
      </c>
      <c r="BL270" s="129">
        <v>13.4</v>
      </c>
      <c r="BM270" s="129">
        <v>30.4</v>
      </c>
      <c r="BN270" s="129">
        <v>31</v>
      </c>
      <c r="BO270" s="130">
        <v>30.4</v>
      </c>
      <c r="BP270" s="131">
        <v>17.899999999999999</v>
      </c>
      <c r="BQ270" s="131">
        <v>24.3</v>
      </c>
      <c r="BR270" s="131">
        <v>38.299999999999997</v>
      </c>
      <c r="BS270" s="131">
        <v>24</v>
      </c>
      <c r="BT270" s="131">
        <v>14.5</v>
      </c>
      <c r="BU270" s="131">
        <v>24.5</v>
      </c>
      <c r="BV270" s="132">
        <v>20.3</v>
      </c>
      <c r="BW270" s="128">
        <v>17.2</v>
      </c>
      <c r="BX270" s="129">
        <v>38.6</v>
      </c>
      <c r="BY270" s="129">
        <v>40.1</v>
      </c>
      <c r="BZ270" s="129">
        <v>24.9</v>
      </c>
      <c r="CA270" s="130">
        <v>35.5</v>
      </c>
      <c r="CB270" s="131">
        <v>22.7</v>
      </c>
      <c r="CC270" s="131">
        <v>27.1</v>
      </c>
      <c r="CD270" s="131">
        <v>51.6</v>
      </c>
      <c r="CE270" s="131">
        <v>26</v>
      </c>
      <c r="CF270" s="131">
        <v>18.100000000000001</v>
      </c>
      <c r="CG270" s="131">
        <v>54.5</v>
      </c>
      <c r="CH270" s="132">
        <v>45.5</v>
      </c>
      <c r="CI270" s="128">
        <v>30.5</v>
      </c>
      <c r="CJ270" s="129">
        <v>10.1</v>
      </c>
      <c r="CK270" s="129">
        <v>19.5</v>
      </c>
      <c r="CL270" s="129">
        <v>66.8</v>
      </c>
      <c r="CM270" s="130">
        <v>54.9</v>
      </c>
      <c r="CN270" s="131">
        <v>70.400000000000006</v>
      </c>
      <c r="CO270" s="131">
        <v>43.8</v>
      </c>
      <c r="CP270" s="131">
        <v>50.8</v>
      </c>
      <c r="CQ270" s="131">
        <v>38.6</v>
      </c>
      <c r="CR270" s="131">
        <v>19.100000000000001</v>
      </c>
      <c r="CS270" s="131">
        <v>13.9</v>
      </c>
      <c r="CT270" s="132">
        <v>12.5</v>
      </c>
      <c r="CU270" s="128">
        <v>2.4</v>
      </c>
      <c r="CV270" s="129">
        <v>27</v>
      </c>
      <c r="CW270" s="129">
        <v>29.8</v>
      </c>
      <c r="CX270" s="129">
        <v>8.3000000000000007</v>
      </c>
      <c r="CY270" s="130">
        <v>13.3</v>
      </c>
      <c r="CZ270" s="131">
        <v>2.9</v>
      </c>
      <c r="DA270" s="131">
        <v>14.5</v>
      </c>
      <c r="DB270" s="131">
        <v>44.4</v>
      </c>
      <c r="DC270" s="131">
        <v>16.899999999999999</v>
      </c>
      <c r="DD270" s="131">
        <v>2.4</v>
      </c>
      <c r="DE270" s="131">
        <v>4</v>
      </c>
      <c r="DF270" s="132">
        <v>14.5</v>
      </c>
      <c r="DG270" s="133">
        <v>21.1</v>
      </c>
      <c r="DH270" s="130">
        <v>23.7</v>
      </c>
      <c r="DI270" s="129">
        <v>24.6</v>
      </c>
      <c r="DJ270" s="129">
        <v>17.899999999999999</v>
      </c>
      <c r="DK270" s="130">
        <v>17</v>
      </c>
      <c r="DL270" s="131">
        <v>17.8</v>
      </c>
      <c r="DM270" s="131">
        <v>55.6</v>
      </c>
      <c r="DN270" s="131">
        <v>68.7</v>
      </c>
      <c r="DO270" s="131">
        <v>61</v>
      </c>
      <c r="DP270" s="131">
        <v>1.6</v>
      </c>
      <c r="DQ270" s="131">
        <v>2.1</v>
      </c>
      <c r="DR270" s="132">
        <v>10.1</v>
      </c>
      <c r="DS270" s="133">
        <v>3.6</v>
      </c>
      <c r="DT270" s="130">
        <v>15.9</v>
      </c>
      <c r="DU270" s="130">
        <v>16.899999999999999</v>
      </c>
      <c r="DV270" s="130">
        <v>0.4</v>
      </c>
      <c r="DW270" s="130">
        <v>10.9</v>
      </c>
      <c r="DX270" s="131">
        <v>0</v>
      </c>
      <c r="DY270" s="131">
        <v>15.7</v>
      </c>
      <c r="DZ270" s="131">
        <v>57.7</v>
      </c>
      <c r="EA270" s="131">
        <v>2.1</v>
      </c>
      <c r="EB270" s="131">
        <v>4</v>
      </c>
      <c r="EC270" s="131">
        <v>4.2</v>
      </c>
      <c r="ED270" s="176">
        <v>12.5</v>
      </c>
      <c r="EE270" s="181">
        <v>53.4</v>
      </c>
      <c r="EF270" s="130">
        <v>57.3</v>
      </c>
      <c r="EG270" s="130">
        <v>62.1</v>
      </c>
      <c r="EH270" s="130">
        <v>62.2</v>
      </c>
      <c r="EI270" s="130">
        <v>62</v>
      </c>
      <c r="EJ270" s="131">
        <v>56.6</v>
      </c>
      <c r="EK270" s="131">
        <v>59.8</v>
      </c>
      <c r="EL270" s="131">
        <v>76.400000000000006</v>
      </c>
      <c r="EM270" s="131">
        <v>63</v>
      </c>
      <c r="EN270" s="131">
        <v>54.4</v>
      </c>
      <c r="EO270" s="131">
        <v>60.8</v>
      </c>
      <c r="EP270" s="176">
        <v>1.6</v>
      </c>
      <c r="EQ270" s="181">
        <v>5.6</v>
      </c>
      <c r="ER270" s="130">
        <v>34.799999999999997</v>
      </c>
      <c r="ES270" s="130">
        <v>49.6</v>
      </c>
      <c r="ET270" s="130">
        <v>5.8</v>
      </c>
      <c r="EU270" s="130">
        <v>15.7</v>
      </c>
      <c r="EV270" s="131">
        <v>4.2</v>
      </c>
      <c r="EW270" s="131">
        <v>16.100000000000001</v>
      </c>
      <c r="EX270" s="131">
        <v>63.3</v>
      </c>
      <c r="EY270" s="131">
        <v>21.7</v>
      </c>
      <c r="EZ270" s="131">
        <v>5.6</v>
      </c>
      <c r="FA270" s="131">
        <v>8.3000000000000007</v>
      </c>
      <c r="FB270" s="176">
        <v>5.2</v>
      </c>
      <c r="FC270" s="181">
        <v>12.1</v>
      </c>
      <c r="FD270" s="130">
        <v>30.6</v>
      </c>
      <c r="FE270" s="130">
        <v>11.3</v>
      </c>
      <c r="FF270" s="130">
        <v>0.4</v>
      </c>
      <c r="FG270" s="130">
        <v>0</v>
      </c>
      <c r="FH270" s="131">
        <v>0.8</v>
      </c>
      <c r="FI270" s="131">
        <v>6</v>
      </c>
      <c r="FJ270" s="131">
        <v>10.5</v>
      </c>
      <c r="FK270" s="131">
        <v>3.8</v>
      </c>
      <c r="FL270" s="131">
        <v>1.2</v>
      </c>
      <c r="FM270" s="131">
        <v>3.8</v>
      </c>
      <c r="FN270" s="176">
        <v>7.7</v>
      </c>
      <c r="FO270" s="181">
        <v>1.2</v>
      </c>
      <c r="FP270" s="130">
        <v>0.4</v>
      </c>
      <c r="FQ270" s="130">
        <v>2</v>
      </c>
      <c r="FR270" s="130">
        <v>7.9</v>
      </c>
      <c r="FS270" s="130">
        <v>1.6</v>
      </c>
      <c r="FT270" s="131">
        <v>0</v>
      </c>
      <c r="FU270" s="131">
        <v>10.5</v>
      </c>
      <c r="FV270" s="131">
        <v>6.5</v>
      </c>
      <c r="FW270" s="131">
        <v>0</v>
      </c>
      <c r="FX270" s="131">
        <v>0</v>
      </c>
      <c r="FY270" s="131">
        <v>3.3</v>
      </c>
      <c r="FZ270" s="176">
        <v>12.1</v>
      </c>
      <c r="GA270" s="181">
        <v>4</v>
      </c>
      <c r="GB270" s="130">
        <v>0</v>
      </c>
      <c r="GC270" s="130">
        <v>3.2</v>
      </c>
      <c r="GD270" s="130">
        <v>7.1</v>
      </c>
      <c r="GE270" s="130">
        <v>2.4</v>
      </c>
      <c r="GF270" s="131">
        <v>0.8</v>
      </c>
      <c r="GG270" s="131">
        <v>8.5</v>
      </c>
      <c r="GH270" s="131">
        <v>49.6</v>
      </c>
      <c r="GI270" s="131">
        <v>21.3</v>
      </c>
      <c r="GJ270" s="131">
        <v>6.5</v>
      </c>
      <c r="GK270" s="131">
        <v>2.9</v>
      </c>
      <c r="GL270" s="176">
        <v>8.5</v>
      </c>
      <c r="GM270" s="181">
        <v>12.5</v>
      </c>
      <c r="GN270" s="130">
        <v>22.8</v>
      </c>
      <c r="GO270" s="130">
        <v>33.9</v>
      </c>
      <c r="GP270" s="130">
        <v>7.9</v>
      </c>
      <c r="GQ270" s="130">
        <v>15.3</v>
      </c>
      <c r="GR270" s="131">
        <v>2.1</v>
      </c>
      <c r="GS270" s="131">
        <v>14.5</v>
      </c>
      <c r="GT270" s="131">
        <v>61.3</v>
      </c>
      <c r="GU270" s="131">
        <v>21.3</v>
      </c>
      <c r="GV270" s="131">
        <v>7.3</v>
      </c>
      <c r="GW270" s="131">
        <v>6.3</v>
      </c>
      <c r="GX270" s="134">
        <v>17.7</v>
      </c>
      <c r="GY270" s="181">
        <v>8.5</v>
      </c>
      <c r="GZ270" s="130">
        <v>47.8</v>
      </c>
      <c r="HA270" s="130">
        <v>28.2</v>
      </c>
      <c r="HB270" s="130">
        <v>12.9</v>
      </c>
      <c r="HC270" s="130">
        <v>10.1</v>
      </c>
      <c r="HD270" s="131">
        <v>6.3</v>
      </c>
      <c r="HE270" s="131">
        <v>16.100000000000001</v>
      </c>
      <c r="HF270" s="131">
        <v>74.599999999999994</v>
      </c>
      <c r="HG270" s="131">
        <v>13.8</v>
      </c>
      <c r="HH270" s="131">
        <v>4.4000000000000004</v>
      </c>
      <c r="HI270" s="131">
        <v>7.1</v>
      </c>
      <c r="HJ270" s="134">
        <v>17.7</v>
      </c>
      <c r="HK270" s="181">
        <v>12.5</v>
      </c>
      <c r="HL270" s="130">
        <v>25.4</v>
      </c>
      <c r="HM270" s="130">
        <v>22.6</v>
      </c>
      <c r="HN270" s="130">
        <v>7.5</v>
      </c>
      <c r="HO270" s="130">
        <v>10.1</v>
      </c>
      <c r="HP270" s="131">
        <v>5</v>
      </c>
      <c r="HQ270" s="131">
        <v>12.1</v>
      </c>
      <c r="HR270" s="131">
        <v>65.7</v>
      </c>
      <c r="HS270" s="131">
        <v>23.3</v>
      </c>
      <c r="HT270" s="131">
        <v>0.8</v>
      </c>
      <c r="HU270" s="131">
        <v>5.4</v>
      </c>
      <c r="HV270" s="134">
        <v>9.3000000000000007</v>
      </c>
    </row>
    <row r="271" spans="1:230" x14ac:dyDescent="0.2">
      <c r="A271" s="227" t="s">
        <v>100</v>
      </c>
      <c r="B271" s="82" t="s">
        <v>7</v>
      </c>
      <c r="C271" s="107"/>
      <c r="D271" s="108"/>
      <c r="E271" s="108"/>
      <c r="F271" s="108"/>
      <c r="G271" s="109"/>
      <c r="H271" s="110"/>
      <c r="I271" s="110"/>
      <c r="J271" s="110"/>
      <c r="K271" s="110"/>
      <c r="L271" s="110"/>
      <c r="M271" s="110"/>
      <c r="N271" s="111"/>
      <c r="O271" s="107"/>
      <c r="P271" s="108"/>
      <c r="Q271" s="108"/>
      <c r="R271" s="108"/>
      <c r="S271" s="109"/>
      <c r="T271" s="110"/>
      <c r="U271" s="110"/>
      <c r="V271" s="110"/>
      <c r="W271" s="110"/>
      <c r="X271" s="110"/>
      <c r="Y271" s="110"/>
      <c r="Z271" s="111"/>
      <c r="AA271" s="107">
        <v>49.6</v>
      </c>
      <c r="AB271" s="108">
        <v>53.8</v>
      </c>
      <c r="AC271" s="108">
        <v>63.3</v>
      </c>
      <c r="AD271" s="108">
        <v>56.4</v>
      </c>
      <c r="AE271" s="109">
        <v>58.4</v>
      </c>
      <c r="AF271" s="110">
        <v>50.4</v>
      </c>
      <c r="AG271" s="110">
        <v>55.3</v>
      </c>
      <c r="AH271" s="110">
        <v>62.5</v>
      </c>
      <c r="AI271" s="110">
        <v>64.099999999999994</v>
      </c>
      <c r="AJ271" s="110">
        <v>64.8</v>
      </c>
      <c r="AK271" s="110">
        <v>67</v>
      </c>
      <c r="AL271" s="111">
        <v>50.4</v>
      </c>
      <c r="AM271" s="107">
        <v>50.9</v>
      </c>
      <c r="AN271" s="108">
        <v>57</v>
      </c>
      <c r="AO271" s="108">
        <v>65.099999999999994</v>
      </c>
      <c r="AP271" s="108">
        <v>59.8</v>
      </c>
      <c r="AQ271" s="109">
        <v>62.5</v>
      </c>
      <c r="AR271" s="110">
        <v>57.2</v>
      </c>
      <c r="AS271" s="110">
        <v>59</v>
      </c>
      <c r="AT271" s="110">
        <v>63.9</v>
      </c>
      <c r="AU271" s="110">
        <v>60.9</v>
      </c>
      <c r="AV271" s="110">
        <v>66.3</v>
      </c>
      <c r="AW271" s="110">
        <v>67.5</v>
      </c>
      <c r="AX271" s="111">
        <v>53</v>
      </c>
      <c r="AY271" s="107">
        <v>49.6</v>
      </c>
      <c r="AZ271" s="108">
        <v>57.6</v>
      </c>
      <c r="BA271" s="108">
        <v>58.1</v>
      </c>
      <c r="BB271" s="108">
        <v>56.1</v>
      </c>
      <c r="BC271" s="109">
        <v>61.8</v>
      </c>
      <c r="BD271" s="110">
        <v>54.9</v>
      </c>
      <c r="BE271" s="110">
        <v>58</v>
      </c>
      <c r="BF271" s="110">
        <v>64.3</v>
      </c>
      <c r="BG271" s="110">
        <v>59.6</v>
      </c>
      <c r="BH271" s="110">
        <v>67.400000000000006</v>
      </c>
      <c r="BI271" s="110">
        <v>65.7</v>
      </c>
      <c r="BJ271" s="111">
        <v>55.8</v>
      </c>
      <c r="BK271" s="107">
        <v>52.1</v>
      </c>
      <c r="BL271" s="108">
        <v>57.6</v>
      </c>
      <c r="BM271" s="108">
        <v>65.7</v>
      </c>
      <c r="BN271" s="108">
        <v>62.1</v>
      </c>
      <c r="BO271" s="109">
        <v>63.7</v>
      </c>
      <c r="BP271" s="110">
        <v>59.1</v>
      </c>
      <c r="BQ271" s="110">
        <v>61.8</v>
      </c>
      <c r="BR271" s="110">
        <v>70.5</v>
      </c>
      <c r="BS271" s="110">
        <v>65.3</v>
      </c>
      <c r="BT271" s="110">
        <v>67.599999999999994</v>
      </c>
      <c r="BU271" s="110">
        <v>70.5</v>
      </c>
      <c r="BV271" s="111">
        <v>58</v>
      </c>
      <c r="BW271" s="107">
        <v>54.4</v>
      </c>
      <c r="BX271" s="108">
        <v>62.3</v>
      </c>
      <c r="BY271" s="108">
        <v>66.8</v>
      </c>
      <c r="BZ271" s="108">
        <v>62.6</v>
      </c>
      <c r="CA271" s="109">
        <v>65.900000000000006</v>
      </c>
      <c r="CB271" s="110">
        <v>55.8</v>
      </c>
      <c r="CC271" s="110">
        <v>60</v>
      </c>
      <c r="CD271" s="110">
        <v>67.8</v>
      </c>
      <c r="CE271" s="110">
        <v>61.5</v>
      </c>
      <c r="CF271" s="110">
        <v>66.7</v>
      </c>
      <c r="CG271" s="110">
        <v>72.8</v>
      </c>
      <c r="CH271" s="111">
        <v>58.3</v>
      </c>
      <c r="CI271" s="107">
        <v>56.4</v>
      </c>
      <c r="CJ271" s="108">
        <v>63.5</v>
      </c>
      <c r="CK271" s="108">
        <v>71.099999999999994</v>
      </c>
      <c r="CL271" s="108">
        <v>62.1</v>
      </c>
      <c r="CM271" s="109">
        <v>64.3</v>
      </c>
      <c r="CN271" s="110">
        <v>60.4</v>
      </c>
      <c r="CO271" s="110">
        <v>68.2</v>
      </c>
      <c r="CP271" s="110">
        <v>75.900000000000006</v>
      </c>
      <c r="CQ271" s="110">
        <v>67.900000000000006</v>
      </c>
      <c r="CR271" s="110">
        <v>72.2</v>
      </c>
      <c r="CS271" s="110">
        <v>75.8</v>
      </c>
      <c r="CT271" s="111">
        <v>62.9</v>
      </c>
      <c r="CU271" s="107">
        <v>57.4</v>
      </c>
      <c r="CV271" s="108">
        <v>65.599999999999994</v>
      </c>
      <c r="CW271" s="108">
        <v>71</v>
      </c>
      <c r="CX271" s="108">
        <v>67.2</v>
      </c>
      <c r="CY271" s="109">
        <v>68.599999999999994</v>
      </c>
      <c r="CZ271" s="110">
        <v>61.2</v>
      </c>
      <c r="DA271" s="110">
        <v>66</v>
      </c>
      <c r="DB271" s="110">
        <v>71.099999999999994</v>
      </c>
      <c r="DC271" s="110">
        <v>70.599999999999994</v>
      </c>
      <c r="DD271" s="110">
        <v>73.8</v>
      </c>
      <c r="DE271" s="110">
        <v>74.3</v>
      </c>
      <c r="DF271" s="111">
        <v>58.8</v>
      </c>
      <c r="DG271" s="112">
        <v>55.5</v>
      </c>
      <c r="DH271" s="109">
        <v>65.2</v>
      </c>
      <c r="DI271" s="108">
        <v>75</v>
      </c>
      <c r="DJ271" s="108">
        <v>70.400000000000006</v>
      </c>
      <c r="DK271" s="109">
        <v>69.400000000000006</v>
      </c>
      <c r="DL271" s="110">
        <v>65.400000000000006</v>
      </c>
      <c r="DM271" s="110">
        <v>69.3</v>
      </c>
      <c r="DN271" s="110">
        <v>74.3</v>
      </c>
      <c r="DO271" s="110">
        <v>69.8</v>
      </c>
      <c r="DP271" s="110">
        <v>73.599999999999994</v>
      </c>
      <c r="DQ271" s="110">
        <v>76.099999999999994</v>
      </c>
      <c r="DR271" s="111">
        <v>61.4</v>
      </c>
      <c r="DS271" s="112">
        <v>55.4</v>
      </c>
      <c r="DT271" s="109">
        <v>64.900000000000006</v>
      </c>
      <c r="DU271" s="109">
        <v>72.7</v>
      </c>
      <c r="DV271" s="109">
        <v>69.3</v>
      </c>
      <c r="DW271" s="109">
        <v>73.3</v>
      </c>
      <c r="DX271" s="110">
        <v>65.2</v>
      </c>
      <c r="DY271" s="110">
        <v>67.3</v>
      </c>
      <c r="DZ271" s="110">
        <v>75.3</v>
      </c>
      <c r="EA271" s="110">
        <v>75.2</v>
      </c>
      <c r="EB271" s="110">
        <v>79</v>
      </c>
      <c r="EC271" s="110">
        <v>79.900000000000006</v>
      </c>
      <c r="ED271" s="173">
        <v>66.099999999999994</v>
      </c>
      <c r="EE271" s="178">
        <v>57.9</v>
      </c>
      <c r="EF271" s="109">
        <v>67.3</v>
      </c>
      <c r="EG271" s="109">
        <v>73.599999999999994</v>
      </c>
      <c r="EH271" s="109">
        <v>72.400000000000006</v>
      </c>
      <c r="EI271" s="109">
        <v>70.099999999999994</v>
      </c>
      <c r="EJ271" s="110">
        <v>66.099999999999994</v>
      </c>
      <c r="EK271" s="110">
        <v>68.599999999999994</v>
      </c>
      <c r="EL271" s="110">
        <v>75</v>
      </c>
      <c r="EM271" s="110">
        <v>67.8</v>
      </c>
      <c r="EN271" s="110">
        <v>71.099999999999994</v>
      </c>
      <c r="EO271" s="110">
        <v>77.2</v>
      </c>
      <c r="EP271" s="173">
        <v>63.9</v>
      </c>
      <c r="EQ271" s="178">
        <v>59.3</v>
      </c>
      <c r="ER271" s="109">
        <v>63.8</v>
      </c>
      <c r="ES271" s="109">
        <v>73.8</v>
      </c>
      <c r="ET271" s="109">
        <v>71.099999999999994</v>
      </c>
      <c r="EU271" s="109">
        <v>68.7</v>
      </c>
      <c r="EV271" s="110">
        <v>61.3</v>
      </c>
      <c r="EW271" s="110">
        <v>65.599999999999994</v>
      </c>
      <c r="EX271" s="110">
        <v>71.3</v>
      </c>
      <c r="EY271" s="110">
        <v>65.400000000000006</v>
      </c>
      <c r="EZ271" s="110">
        <v>71.400000000000006</v>
      </c>
      <c r="FA271" s="110">
        <v>77.599999999999994</v>
      </c>
      <c r="FB271" s="173">
        <v>63.6</v>
      </c>
      <c r="FC271" s="178">
        <v>60</v>
      </c>
      <c r="FD271" s="109">
        <v>65.5</v>
      </c>
      <c r="FE271" s="109">
        <v>46.7</v>
      </c>
      <c r="FF271" s="109">
        <v>20.7</v>
      </c>
      <c r="FG271" s="109">
        <v>14.7</v>
      </c>
      <c r="FH271" s="110">
        <v>28.7</v>
      </c>
      <c r="FI271" s="110">
        <v>41.3</v>
      </c>
      <c r="FJ271" s="110">
        <v>43.4</v>
      </c>
      <c r="FK271" s="110">
        <v>49.5</v>
      </c>
      <c r="FL271" s="110">
        <v>60.2</v>
      </c>
      <c r="FM271" s="110">
        <v>68.3</v>
      </c>
      <c r="FN271" s="173">
        <v>48.1</v>
      </c>
      <c r="FO271" s="178">
        <v>28.1</v>
      </c>
      <c r="FP271" s="109">
        <v>33.4</v>
      </c>
      <c r="FQ271" s="109">
        <v>48</v>
      </c>
      <c r="FR271" s="109">
        <v>35.700000000000003</v>
      </c>
      <c r="FS271" s="109">
        <v>27.9</v>
      </c>
      <c r="FT271" s="110">
        <v>37.1</v>
      </c>
      <c r="FU271" s="110">
        <v>46.6</v>
      </c>
      <c r="FV271" s="110">
        <v>41.2</v>
      </c>
      <c r="FW271" s="110">
        <v>35.299999999999997</v>
      </c>
      <c r="FX271" s="110">
        <v>49.6</v>
      </c>
      <c r="FY271" s="110">
        <v>63.7</v>
      </c>
      <c r="FZ271" s="173">
        <v>56.7</v>
      </c>
      <c r="GA271" s="178">
        <v>38.1</v>
      </c>
      <c r="GB271" s="109">
        <v>38.700000000000003</v>
      </c>
      <c r="GC271" s="109">
        <v>53.7</v>
      </c>
      <c r="GD271" s="109">
        <v>53.2</v>
      </c>
      <c r="GE271" s="109">
        <v>57.7</v>
      </c>
      <c r="GF271" s="110">
        <v>60.7</v>
      </c>
      <c r="GG271" s="110">
        <v>61</v>
      </c>
      <c r="GH271" s="110">
        <v>61</v>
      </c>
      <c r="GI271" s="110">
        <v>56.8</v>
      </c>
      <c r="GJ271" s="110">
        <v>66</v>
      </c>
      <c r="GK271" s="110">
        <v>71.5</v>
      </c>
      <c r="GL271" s="173">
        <v>64.400000000000006</v>
      </c>
      <c r="GM271" s="178">
        <v>52.6</v>
      </c>
      <c r="GN271" s="109">
        <v>60.7</v>
      </c>
      <c r="GO271" s="109">
        <v>69.2</v>
      </c>
      <c r="GP271" s="109">
        <v>61</v>
      </c>
      <c r="GQ271" s="109">
        <v>65.3</v>
      </c>
      <c r="GR271" s="110">
        <v>60.6</v>
      </c>
      <c r="GS271" s="110">
        <v>55.8</v>
      </c>
      <c r="GT271" s="110">
        <v>68.3</v>
      </c>
      <c r="GU271" s="110">
        <v>63.4</v>
      </c>
      <c r="GV271" s="110">
        <v>71.2</v>
      </c>
      <c r="GW271" s="110">
        <v>75.8</v>
      </c>
      <c r="GX271" s="113">
        <v>58.6</v>
      </c>
      <c r="GY271" s="178">
        <v>51.3</v>
      </c>
      <c r="GZ271" s="109">
        <v>59.5</v>
      </c>
      <c r="HA271" s="109">
        <v>67.5</v>
      </c>
      <c r="HB271" s="109">
        <v>61.4</v>
      </c>
      <c r="HC271" s="109">
        <v>63.2</v>
      </c>
      <c r="HD271" s="110">
        <v>58.1</v>
      </c>
      <c r="HE271" s="110">
        <v>60.5</v>
      </c>
      <c r="HF271" s="110">
        <v>63.2</v>
      </c>
      <c r="HG271" s="110">
        <v>64.5</v>
      </c>
      <c r="HH271" s="110">
        <v>70</v>
      </c>
      <c r="HI271" s="110">
        <v>77.400000000000006</v>
      </c>
      <c r="HJ271" s="113">
        <v>63.1</v>
      </c>
      <c r="HK271" s="178">
        <v>62.9</v>
      </c>
      <c r="HL271" s="109">
        <v>67.5</v>
      </c>
      <c r="HM271" s="109">
        <v>70.599999999999994</v>
      </c>
      <c r="HN271" s="109">
        <v>66.5</v>
      </c>
      <c r="HO271" s="109">
        <v>65.3</v>
      </c>
      <c r="HP271" s="110">
        <v>56.2</v>
      </c>
      <c r="HQ271" s="110">
        <v>59.1</v>
      </c>
      <c r="HR271" s="110">
        <v>66.2</v>
      </c>
      <c r="HS271" s="110">
        <v>65.8</v>
      </c>
      <c r="HT271" s="110">
        <v>73</v>
      </c>
      <c r="HU271" s="110">
        <v>76</v>
      </c>
      <c r="HV271" s="113">
        <v>64.2</v>
      </c>
    </row>
    <row r="272" spans="1:230" x14ac:dyDescent="0.2">
      <c r="A272" s="227"/>
      <c r="B272" s="87" t="s">
        <v>23</v>
      </c>
      <c r="C272" s="114"/>
      <c r="D272" s="115"/>
      <c r="E272" s="115"/>
      <c r="F272" s="115"/>
      <c r="G272" s="116"/>
      <c r="H272" s="117"/>
      <c r="I272" s="117"/>
      <c r="J272" s="117"/>
      <c r="K272" s="117"/>
      <c r="L272" s="117"/>
      <c r="M272" s="117"/>
      <c r="N272" s="118"/>
      <c r="O272" s="114"/>
      <c r="P272" s="115"/>
      <c r="Q272" s="115"/>
      <c r="R272" s="115"/>
      <c r="S272" s="116"/>
      <c r="T272" s="117"/>
      <c r="U272" s="117"/>
      <c r="V272" s="117"/>
      <c r="W272" s="117"/>
      <c r="X272" s="117"/>
      <c r="Y272" s="117"/>
      <c r="Z272" s="118"/>
      <c r="AA272" s="114">
        <v>43.7</v>
      </c>
      <c r="AB272" s="115">
        <v>48.7</v>
      </c>
      <c r="AC272" s="115">
        <v>60.1</v>
      </c>
      <c r="AD272" s="115">
        <v>53.2</v>
      </c>
      <c r="AE272" s="116">
        <v>57.4</v>
      </c>
      <c r="AF272" s="117">
        <v>43.8</v>
      </c>
      <c r="AG272" s="117">
        <v>46.4</v>
      </c>
      <c r="AH272" s="117">
        <v>61.3</v>
      </c>
      <c r="AI272" s="117">
        <v>57.1</v>
      </c>
      <c r="AJ272" s="117">
        <v>60.3</v>
      </c>
      <c r="AK272" s="117">
        <v>67.2</v>
      </c>
      <c r="AL272" s="118">
        <v>49.8</v>
      </c>
      <c r="AM272" s="114">
        <v>40.700000000000003</v>
      </c>
      <c r="AN272" s="115">
        <v>46.4</v>
      </c>
      <c r="AO272" s="115">
        <v>58</v>
      </c>
      <c r="AP272" s="115">
        <v>57.5</v>
      </c>
      <c r="AQ272" s="116">
        <v>60.7</v>
      </c>
      <c r="AR272" s="117">
        <v>50.7</v>
      </c>
      <c r="AS272" s="117">
        <v>46.9</v>
      </c>
      <c r="AT272" s="117">
        <v>63.1</v>
      </c>
      <c r="AU272" s="117">
        <v>52</v>
      </c>
      <c r="AV272" s="117">
        <v>61.3</v>
      </c>
      <c r="AW272" s="117">
        <v>65.599999999999994</v>
      </c>
      <c r="AX272" s="118">
        <v>49</v>
      </c>
      <c r="AY272" s="114">
        <v>41.5</v>
      </c>
      <c r="AZ272" s="115">
        <v>48.9</v>
      </c>
      <c r="BA272" s="115">
        <v>52.4</v>
      </c>
      <c r="BB272" s="115">
        <v>48.7</v>
      </c>
      <c r="BC272" s="116">
        <v>59</v>
      </c>
      <c r="BD272" s="117">
        <v>47.3</v>
      </c>
      <c r="BE272" s="117">
        <v>45.5</v>
      </c>
      <c r="BF272" s="117">
        <v>62.1</v>
      </c>
      <c r="BG272" s="117">
        <v>52.2</v>
      </c>
      <c r="BH272" s="117">
        <v>60.2</v>
      </c>
      <c r="BI272" s="117">
        <v>61.3</v>
      </c>
      <c r="BJ272" s="118">
        <v>48.6</v>
      </c>
      <c r="BK272" s="114">
        <v>47.8</v>
      </c>
      <c r="BL272" s="115">
        <v>51.9</v>
      </c>
      <c r="BM272" s="115">
        <v>70.099999999999994</v>
      </c>
      <c r="BN272" s="115">
        <v>63.4</v>
      </c>
      <c r="BO272" s="116">
        <v>65.8</v>
      </c>
      <c r="BP272" s="117">
        <v>57.4</v>
      </c>
      <c r="BQ272" s="117">
        <v>53.1</v>
      </c>
      <c r="BR272" s="117">
        <v>71.5</v>
      </c>
      <c r="BS272" s="117">
        <v>62.8</v>
      </c>
      <c r="BT272" s="117">
        <v>65.5</v>
      </c>
      <c r="BU272" s="117">
        <v>69.7</v>
      </c>
      <c r="BV272" s="118">
        <v>52.4</v>
      </c>
      <c r="BW272" s="114">
        <v>46.8</v>
      </c>
      <c r="BX272" s="115">
        <v>53.5</v>
      </c>
      <c r="BY272" s="115">
        <v>67.5</v>
      </c>
      <c r="BZ272" s="115">
        <v>59.7</v>
      </c>
      <c r="CA272" s="116">
        <v>63.2</v>
      </c>
      <c r="CB272" s="117">
        <v>48.2</v>
      </c>
      <c r="CC272" s="117">
        <v>50.3</v>
      </c>
      <c r="CD272" s="117">
        <v>70.5</v>
      </c>
      <c r="CE272" s="117">
        <v>59.9</v>
      </c>
      <c r="CF272" s="117">
        <v>61.2</v>
      </c>
      <c r="CG272" s="117">
        <v>69.8</v>
      </c>
      <c r="CH272" s="118">
        <v>53.7</v>
      </c>
      <c r="CI272" s="114">
        <v>42.8</v>
      </c>
      <c r="CJ272" s="115">
        <v>48.2</v>
      </c>
      <c r="CK272" s="115">
        <v>63.4</v>
      </c>
      <c r="CL272" s="115">
        <v>57.4</v>
      </c>
      <c r="CM272" s="116">
        <v>59.6</v>
      </c>
      <c r="CN272" s="117">
        <v>52</v>
      </c>
      <c r="CO272" s="117">
        <v>53.3</v>
      </c>
      <c r="CP272" s="117">
        <v>73.599999999999994</v>
      </c>
      <c r="CQ272" s="117">
        <v>61.1</v>
      </c>
      <c r="CR272" s="117">
        <v>63.3</v>
      </c>
      <c r="CS272" s="117">
        <v>72.900000000000006</v>
      </c>
      <c r="CT272" s="118">
        <v>53.5</v>
      </c>
      <c r="CU272" s="114">
        <v>50</v>
      </c>
      <c r="CV272" s="115">
        <v>54.5</v>
      </c>
      <c r="CW272" s="115">
        <v>72.5</v>
      </c>
      <c r="CX272" s="115">
        <v>62.8</v>
      </c>
      <c r="CY272" s="116">
        <v>73.900000000000006</v>
      </c>
      <c r="CZ272" s="117">
        <v>55.4</v>
      </c>
      <c r="DA272" s="117">
        <v>60</v>
      </c>
      <c r="DB272" s="117">
        <v>73.3</v>
      </c>
      <c r="DC272" s="117">
        <v>67.900000000000006</v>
      </c>
      <c r="DD272" s="117">
        <v>71.7</v>
      </c>
      <c r="DE272" s="117">
        <v>69.8</v>
      </c>
      <c r="DF272" s="118">
        <v>55.3</v>
      </c>
      <c r="DG272" s="119">
        <v>49.2</v>
      </c>
      <c r="DH272" s="116">
        <v>61</v>
      </c>
      <c r="DI272" s="115">
        <v>71.8</v>
      </c>
      <c r="DJ272" s="115">
        <v>65.3</v>
      </c>
      <c r="DK272" s="116">
        <v>68.7</v>
      </c>
      <c r="DL272" s="117">
        <v>61.3</v>
      </c>
      <c r="DM272" s="117">
        <v>62.1</v>
      </c>
      <c r="DN272" s="117">
        <v>74.099999999999994</v>
      </c>
      <c r="DO272" s="117">
        <v>65.7</v>
      </c>
      <c r="DP272" s="117">
        <v>72</v>
      </c>
      <c r="DQ272" s="117">
        <v>75.2</v>
      </c>
      <c r="DR272" s="118">
        <v>54.9</v>
      </c>
      <c r="DS272" s="119">
        <v>41.1</v>
      </c>
      <c r="DT272" s="116">
        <v>53.2</v>
      </c>
      <c r="DU272" s="116">
        <v>69.900000000000006</v>
      </c>
      <c r="DV272" s="116">
        <v>63.8</v>
      </c>
      <c r="DW272" s="116">
        <v>70.7</v>
      </c>
      <c r="DX272" s="117">
        <v>55.1</v>
      </c>
      <c r="DY272" s="117">
        <v>57.8</v>
      </c>
      <c r="DZ272" s="117">
        <v>69.900000000000006</v>
      </c>
      <c r="EA272" s="117">
        <v>67.900000000000006</v>
      </c>
      <c r="EB272" s="117">
        <v>67</v>
      </c>
      <c r="EC272" s="117">
        <v>70.2</v>
      </c>
      <c r="ED272" s="174">
        <v>51.4</v>
      </c>
      <c r="EE272" s="179">
        <v>47.3</v>
      </c>
      <c r="EF272" s="116">
        <v>57.9</v>
      </c>
      <c r="EG272" s="116">
        <v>66</v>
      </c>
      <c r="EH272" s="116">
        <v>66.900000000000006</v>
      </c>
      <c r="EI272" s="116">
        <v>65.3</v>
      </c>
      <c r="EJ272" s="117">
        <v>52.4</v>
      </c>
      <c r="EK272" s="117">
        <v>47.9</v>
      </c>
      <c r="EL272" s="117">
        <v>62.5</v>
      </c>
      <c r="EM272" s="117">
        <v>54.9</v>
      </c>
      <c r="EN272" s="117">
        <v>65.2</v>
      </c>
      <c r="EO272" s="117">
        <v>74.400000000000006</v>
      </c>
      <c r="EP272" s="174">
        <v>59.1</v>
      </c>
      <c r="EQ272" s="179">
        <v>53.3</v>
      </c>
      <c r="ER272" s="116">
        <v>50.7</v>
      </c>
      <c r="ES272" s="116">
        <v>69.5</v>
      </c>
      <c r="ET272" s="116">
        <v>62.1</v>
      </c>
      <c r="EU272" s="116">
        <v>63</v>
      </c>
      <c r="EV272" s="117">
        <v>51.3</v>
      </c>
      <c r="EW272" s="117">
        <v>52.3</v>
      </c>
      <c r="EX272" s="117">
        <v>65.400000000000006</v>
      </c>
      <c r="EY272" s="117">
        <v>57.8</v>
      </c>
      <c r="EZ272" s="117">
        <v>64.599999999999994</v>
      </c>
      <c r="FA272" s="117">
        <v>70.7</v>
      </c>
      <c r="FB272" s="174">
        <v>52.5</v>
      </c>
      <c r="FC272" s="179">
        <v>51.1</v>
      </c>
      <c r="FD272" s="116">
        <v>53</v>
      </c>
      <c r="FE272" s="116">
        <v>38</v>
      </c>
      <c r="FF272" s="116">
        <v>7</v>
      </c>
      <c r="FG272" s="116">
        <v>1.9</v>
      </c>
      <c r="FH272" s="117">
        <v>10.1</v>
      </c>
      <c r="FI272" s="117">
        <v>29.7</v>
      </c>
      <c r="FJ272" s="117">
        <v>46.1</v>
      </c>
      <c r="FK272" s="117">
        <v>45.2</v>
      </c>
      <c r="FL272" s="117">
        <v>59.9</v>
      </c>
      <c r="FM272" s="117">
        <v>70.8</v>
      </c>
      <c r="FN272" s="174">
        <v>46.9</v>
      </c>
      <c r="FO272" s="179">
        <v>11</v>
      </c>
      <c r="FP272" s="116">
        <v>14.9</v>
      </c>
      <c r="FQ272" s="116">
        <v>30.7</v>
      </c>
      <c r="FR272" s="116">
        <v>17</v>
      </c>
      <c r="FS272" s="116">
        <v>13.5</v>
      </c>
      <c r="FT272" s="117">
        <v>14</v>
      </c>
      <c r="FU272" s="117">
        <v>31.5</v>
      </c>
      <c r="FV272" s="117">
        <v>33</v>
      </c>
      <c r="FW272" s="117">
        <v>21.6</v>
      </c>
      <c r="FX272" s="117">
        <v>31.8</v>
      </c>
      <c r="FY272" s="117">
        <v>54.3</v>
      </c>
      <c r="FZ272" s="174">
        <v>48.3</v>
      </c>
      <c r="GA272" s="179">
        <v>28</v>
      </c>
      <c r="GB272" s="116">
        <v>28</v>
      </c>
      <c r="GC272" s="116">
        <v>45.3</v>
      </c>
      <c r="GD272" s="116">
        <v>41.5</v>
      </c>
      <c r="GE272" s="116">
        <v>49.9</v>
      </c>
      <c r="GF272" s="117">
        <v>45</v>
      </c>
      <c r="GG272" s="117">
        <v>46.6</v>
      </c>
      <c r="GH272" s="117">
        <v>58.8</v>
      </c>
      <c r="GI272" s="117">
        <v>45.7</v>
      </c>
      <c r="GJ272" s="117">
        <v>55.7</v>
      </c>
      <c r="GK272" s="117">
        <v>61.1</v>
      </c>
      <c r="GL272" s="174">
        <v>59</v>
      </c>
      <c r="GM272" s="179">
        <v>45.7</v>
      </c>
      <c r="GN272" s="116">
        <v>59.8</v>
      </c>
      <c r="GO272" s="116">
        <v>64.599999999999994</v>
      </c>
      <c r="GP272" s="116">
        <v>51.9</v>
      </c>
      <c r="GQ272" s="116">
        <v>60.8</v>
      </c>
      <c r="GR272" s="117">
        <v>52</v>
      </c>
      <c r="GS272" s="117">
        <v>44.3</v>
      </c>
      <c r="GT272" s="117">
        <v>60.7</v>
      </c>
      <c r="GU272" s="117">
        <v>53</v>
      </c>
      <c r="GV272" s="117">
        <v>59.9</v>
      </c>
      <c r="GW272" s="117">
        <v>67.5</v>
      </c>
      <c r="GX272" s="120">
        <v>51.8</v>
      </c>
      <c r="GY272" s="179">
        <v>46.5</v>
      </c>
      <c r="GZ272" s="116">
        <v>55.2</v>
      </c>
      <c r="HA272" s="116">
        <v>65.5</v>
      </c>
      <c r="HB272" s="116">
        <v>56.1</v>
      </c>
      <c r="HC272" s="116">
        <v>57.1</v>
      </c>
      <c r="HD272" s="117">
        <v>48.5</v>
      </c>
      <c r="HE272" s="117">
        <v>48.9</v>
      </c>
      <c r="HF272" s="117">
        <v>57.7</v>
      </c>
      <c r="HG272" s="117">
        <v>52.6</v>
      </c>
      <c r="HH272" s="117">
        <v>60.6</v>
      </c>
      <c r="HI272" s="117">
        <v>69.7</v>
      </c>
      <c r="HJ272" s="120">
        <v>53.9</v>
      </c>
      <c r="HK272" s="179">
        <v>51.4</v>
      </c>
      <c r="HL272" s="116">
        <v>57.9</v>
      </c>
      <c r="HM272" s="116">
        <v>66.7</v>
      </c>
      <c r="HN272" s="116">
        <v>62.1</v>
      </c>
      <c r="HO272" s="116">
        <v>64.2</v>
      </c>
      <c r="HP272" s="117">
        <v>45.6</v>
      </c>
      <c r="HQ272" s="117">
        <v>46.7</v>
      </c>
      <c r="HR272" s="117">
        <v>62.9</v>
      </c>
      <c r="HS272" s="117">
        <v>58.5</v>
      </c>
      <c r="HT272" s="117">
        <v>67.8</v>
      </c>
      <c r="HU272" s="117">
        <v>71.7</v>
      </c>
      <c r="HV272" s="120">
        <v>57.3</v>
      </c>
    </row>
    <row r="273" spans="1:230" x14ac:dyDescent="0.2">
      <c r="A273" s="227"/>
      <c r="B273" s="92" t="s">
        <v>24</v>
      </c>
      <c r="C273" s="121"/>
      <c r="D273" s="122"/>
      <c r="E273" s="122"/>
      <c r="F273" s="122"/>
      <c r="G273" s="123"/>
      <c r="H273" s="124"/>
      <c r="I273" s="124"/>
      <c r="J273" s="124"/>
      <c r="K273" s="124"/>
      <c r="L273" s="124"/>
      <c r="M273" s="124"/>
      <c r="N273" s="125"/>
      <c r="O273" s="121"/>
      <c r="P273" s="122"/>
      <c r="Q273" s="122"/>
      <c r="R273" s="122"/>
      <c r="S273" s="123"/>
      <c r="T273" s="124"/>
      <c r="U273" s="124"/>
      <c r="V273" s="124"/>
      <c r="W273" s="124"/>
      <c r="X273" s="124"/>
      <c r="Y273" s="124"/>
      <c r="Z273" s="125"/>
      <c r="AA273" s="121">
        <v>43.1</v>
      </c>
      <c r="AB273" s="122">
        <v>46.1</v>
      </c>
      <c r="AC273" s="122">
        <v>70</v>
      </c>
      <c r="AD273" s="122">
        <v>62.1</v>
      </c>
      <c r="AE273" s="123">
        <v>55.2</v>
      </c>
      <c r="AF273" s="124">
        <v>46.7</v>
      </c>
      <c r="AG273" s="124">
        <v>47.9</v>
      </c>
      <c r="AH273" s="124">
        <v>65.2</v>
      </c>
      <c r="AI273" s="124">
        <v>58.3</v>
      </c>
      <c r="AJ273" s="124">
        <v>55.6</v>
      </c>
      <c r="AK273" s="124">
        <v>62.7</v>
      </c>
      <c r="AL273" s="125">
        <v>42.8</v>
      </c>
      <c r="AM273" s="121">
        <v>45.4</v>
      </c>
      <c r="AN273" s="122">
        <v>50.9</v>
      </c>
      <c r="AO273" s="122">
        <v>58.5</v>
      </c>
      <c r="AP273" s="122">
        <v>54.3</v>
      </c>
      <c r="AQ273" s="123">
        <v>55.3</v>
      </c>
      <c r="AR273" s="124">
        <v>45.8</v>
      </c>
      <c r="AS273" s="124">
        <v>50.1</v>
      </c>
      <c r="AT273" s="124">
        <v>69.400000000000006</v>
      </c>
      <c r="AU273" s="124">
        <v>53</v>
      </c>
      <c r="AV273" s="124">
        <v>55.7</v>
      </c>
      <c r="AW273" s="124">
        <v>59.5</v>
      </c>
      <c r="AX273" s="125">
        <v>38.799999999999997</v>
      </c>
      <c r="AY273" s="121">
        <v>40.6</v>
      </c>
      <c r="AZ273" s="122">
        <v>46.9</v>
      </c>
      <c r="BA273" s="122">
        <v>46.7</v>
      </c>
      <c r="BB273" s="122">
        <v>46.8</v>
      </c>
      <c r="BC273" s="123">
        <v>51.4</v>
      </c>
      <c r="BD273" s="124">
        <v>39.799999999999997</v>
      </c>
      <c r="BE273" s="124">
        <v>37.799999999999997</v>
      </c>
      <c r="BF273" s="124">
        <v>55.3</v>
      </c>
      <c r="BG273" s="124">
        <v>37.6</v>
      </c>
      <c r="BH273" s="124">
        <v>55.9</v>
      </c>
      <c r="BI273" s="124">
        <v>54.9</v>
      </c>
      <c r="BJ273" s="125">
        <v>45.6</v>
      </c>
      <c r="BK273" s="121">
        <v>33.700000000000003</v>
      </c>
      <c r="BL273" s="122">
        <v>32.799999999999997</v>
      </c>
      <c r="BM273" s="122">
        <v>48.1</v>
      </c>
      <c r="BN273" s="122">
        <v>44.2</v>
      </c>
      <c r="BO273" s="123">
        <v>52.2</v>
      </c>
      <c r="BP273" s="124">
        <v>41.1</v>
      </c>
      <c r="BQ273" s="124">
        <v>46.2</v>
      </c>
      <c r="BR273" s="124">
        <v>55.2</v>
      </c>
      <c r="BS273" s="124">
        <v>43.1</v>
      </c>
      <c r="BT273" s="124">
        <v>55</v>
      </c>
      <c r="BU273" s="124">
        <v>61.2</v>
      </c>
      <c r="BV273" s="125">
        <v>43.7</v>
      </c>
      <c r="BW273" s="121">
        <v>30</v>
      </c>
      <c r="BX273" s="122">
        <v>34</v>
      </c>
      <c r="BY273" s="122">
        <v>36.4</v>
      </c>
      <c r="BZ273" s="122">
        <v>33.9</v>
      </c>
      <c r="CA273" s="123">
        <v>46.3</v>
      </c>
      <c r="CB273" s="124">
        <v>24.7</v>
      </c>
      <c r="CC273" s="124">
        <v>30.5</v>
      </c>
      <c r="CD273" s="124">
        <v>54.9</v>
      </c>
      <c r="CE273" s="124">
        <v>29</v>
      </c>
      <c r="CF273" s="124">
        <v>35.9</v>
      </c>
      <c r="CG273" s="124">
        <v>39.299999999999997</v>
      </c>
      <c r="CH273" s="125">
        <v>32.200000000000003</v>
      </c>
      <c r="CI273" s="121">
        <v>36.799999999999997</v>
      </c>
      <c r="CJ273" s="122">
        <v>37.1</v>
      </c>
      <c r="CK273" s="122">
        <v>50.4</v>
      </c>
      <c r="CL273" s="122">
        <v>41.5</v>
      </c>
      <c r="CM273" s="123">
        <v>48.8</v>
      </c>
      <c r="CN273" s="124">
        <v>36.6</v>
      </c>
      <c r="CO273" s="124">
        <v>48.5</v>
      </c>
      <c r="CP273" s="124">
        <v>58.3</v>
      </c>
      <c r="CQ273" s="124">
        <v>48.9</v>
      </c>
      <c r="CR273" s="124">
        <v>31.2</v>
      </c>
      <c r="CS273" s="124">
        <v>31.1</v>
      </c>
      <c r="CT273" s="125">
        <v>15.3</v>
      </c>
      <c r="CU273" s="121">
        <v>35.299999999999997</v>
      </c>
      <c r="CV273" s="122">
        <v>33.4</v>
      </c>
      <c r="CW273" s="122">
        <v>48.7</v>
      </c>
      <c r="CX273" s="122">
        <v>32.200000000000003</v>
      </c>
      <c r="CY273" s="123">
        <v>33.5</v>
      </c>
      <c r="CZ273" s="124">
        <v>50.3</v>
      </c>
      <c r="DA273" s="124">
        <v>40.6</v>
      </c>
      <c r="DB273" s="124">
        <v>71.3</v>
      </c>
      <c r="DC273" s="124">
        <v>44.5</v>
      </c>
      <c r="DD273" s="124">
        <v>50</v>
      </c>
      <c r="DE273" s="124">
        <v>52.5</v>
      </c>
      <c r="DF273" s="125">
        <v>43.8</v>
      </c>
      <c r="DG273" s="126">
        <v>35.1</v>
      </c>
      <c r="DH273" s="123">
        <v>36.6</v>
      </c>
      <c r="DI273" s="122">
        <v>53.2</v>
      </c>
      <c r="DJ273" s="122">
        <v>64.3</v>
      </c>
      <c r="DK273" s="123">
        <v>67.5</v>
      </c>
      <c r="DL273" s="124">
        <v>60.9</v>
      </c>
      <c r="DM273" s="124">
        <v>61.1</v>
      </c>
      <c r="DN273" s="124">
        <v>74.900000000000006</v>
      </c>
      <c r="DO273" s="124">
        <v>63.8</v>
      </c>
      <c r="DP273" s="124">
        <v>67.5</v>
      </c>
      <c r="DQ273" s="124">
        <v>66.8</v>
      </c>
      <c r="DR273" s="125">
        <v>53.3</v>
      </c>
      <c r="DS273" s="126">
        <v>56.2</v>
      </c>
      <c r="DT273" s="123">
        <v>58.2</v>
      </c>
      <c r="DU273" s="123">
        <v>82.6</v>
      </c>
      <c r="DV273" s="123">
        <v>80.400000000000006</v>
      </c>
      <c r="DW273" s="123">
        <v>68</v>
      </c>
      <c r="DX273" s="124">
        <v>60.2</v>
      </c>
      <c r="DY273" s="124">
        <v>63</v>
      </c>
      <c r="DZ273" s="124">
        <v>72</v>
      </c>
      <c r="EA273" s="124">
        <v>70.2</v>
      </c>
      <c r="EB273" s="124">
        <v>79.5</v>
      </c>
      <c r="EC273" s="124">
        <v>75.2</v>
      </c>
      <c r="ED273" s="175">
        <v>59.2</v>
      </c>
      <c r="EE273" s="180">
        <v>55.5</v>
      </c>
      <c r="EF273" s="123">
        <v>67.5</v>
      </c>
      <c r="EG273" s="123">
        <v>73.2</v>
      </c>
      <c r="EH273" s="123">
        <v>60.5</v>
      </c>
      <c r="EI273" s="123">
        <v>61.9</v>
      </c>
      <c r="EJ273" s="124">
        <v>60.8</v>
      </c>
      <c r="EK273" s="124">
        <v>69</v>
      </c>
      <c r="EL273" s="124">
        <v>72.3</v>
      </c>
      <c r="EM273" s="124">
        <v>53.1</v>
      </c>
      <c r="EN273" s="124">
        <v>58.9</v>
      </c>
      <c r="EO273" s="124">
        <v>72.900000000000006</v>
      </c>
      <c r="EP273" s="175">
        <v>54.3</v>
      </c>
      <c r="EQ273" s="180">
        <v>56.7</v>
      </c>
      <c r="ER273" s="123">
        <v>58.3</v>
      </c>
      <c r="ES273" s="123">
        <v>65.900000000000006</v>
      </c>
      <c r="ET273" s="123">
        <v>62.5</v>
      </c>
      <c r="EU273" s="123">
        <v>68.400000000000006</v>
      </c>
      <c r="EV273" s="124">
        <v>41.7</v>
      </c>
      <c r="EW273" s="124">
        <v>59.6</v>
      </c>
      <c r="EX273" s="124">
        <v>75.599999999999994</v>
      </c>
      <c r="EY273" s="124">
        <v>64.099999999999994</v>
      </c>
      <c r="EZ273" s="124">
        <v>69.3</v>
      </c>
      <c r="FA273" s="124">
        <v>60.8</v>
      </c>
      <c r="FB273" s="175">
        <v>74.2</v>
      </c>
      <c r="FC273" s="180">
        <v>53.6</v>
      </c>
      <c r="FD273" s="123">
        <v>60.8</v>
      </c>
      <c r="FE273" s="123">
        <v>40.700000000000003</v>
      </c>
      <c r="FF273" s="123">
        <v>10.4</v>
      </c>
      <c r="FG273" s="123">
        <v>4.0999999999999996</v>
      </c>
      <c r="FH273" s="124">
        <v>26.9</v>
      </c>
      <c r="FI273" s="124">
        <v>48.9</v>
      </c>
      <c r="FJ273" s="124">
        <v>52.6</v>
      </c>
      <c r="FK273" s="124">
        <v>51.3</v>
      </c>
      <c r="FL273" s="124">
        <v>57.7</v>
      </c>
      <c r="FM273" s="124">
        <v>76.099999999999994</v>
      </c>
      <c r="FN273" s="175">
        <v>53.9</v>
      </c>
      <c r="FO273" s="180">
        <v>23.7</v>
      </c>
      <c r="FP273" s="123">
        <v>26.1</v>
      </c>
      <c r="FQ273" s="123">
        <v>40.700000000000003</v>
      </c>
      <c r="FR273" s="123">
        <v>30.6</v>
      </c>
      <c r="FS273" s="123">
        <v>17.399999999999999</v>
      </c>
      <c r="FT273" s="124">
        <v>21.1</v>
      </c>
      <c r="FU273" s="124">
        <v>45.4</v>
      </c>
      <c r="FV273" s="124">
        <v>36.200000000000003</v>
      </c>
      <c r="FW273" s="124">
        <v>21.5</v>
      </c>
      <c r="FX273" s="124">
        <v>41.1</v>
      </c>
      <c r="FY273" s="124">
        <v>57.2</v>
      </c>
      <c r="FZ273" s="175">
        <v>53.1</v>
      </c>
      <c r="GA273" s="180">
        <v>24.3</v>
      </c>
      <c r="GB273" s="123">
        <v>21.5</v>
      </c>
      <c r="GC273" s="123">
        <v>31.4</v>
      </c>
      <c r="GD273" s="123">
        <v>31.2</v>
      </c>
      <c r="GE273" s="123">
        <v>39</v>
      </c>
      <c r="GF273" s="124">
        <v>42.5</v>
      </c>
      <c r="GG273" s="124">
        <v>43.9</v>
      </c>
      <c r="GH273" s="124">
        <v>54.3</v>
      </c>
      <c r="GI273" s="124">
        <v>37.9</v>
      </c>
      <c r="GJ273" s="124">
        <v>49.9</v>
      </c>
      <c r="GK273" s="124">
        <v>52.1</v>
      </c>
      <c r="GL273" s="175">
        <v>41</v>
      </c>
      <c r="GM273" s="180">
        <v>25.9</v>
      </c>
      <c r="GN273" s="123">
        <v>28.2</v>
      </c>
      <c r="GO273" s="123">
        <v>34.9</v>
      </c>
      <c r="GP273" s="123">
        <v>40.4</v>
      </c>
      <c r="GQ273" s="123">
        <v>44</v>
      </c>
      <c r="GR273" s="124">
        <v>31.3</v>
      </c>
      <c r="GS273" s="124">
        <v>37.9</v>
      </c>
      <c r="GT273" s="124">
        <v>57</v>
      </c>
      <c r="GU273" s="124">
        <v>42.2</v>
      </c>
      <c r="GV273" s="124">
        <v>47.7</v>
      </c>
      <c r="GW273" s="124">
        <v>52.7</v>
      </c>
      <c r="GX273" s="127">
        <v>38.799999999999997</v>
      </c>
      <c r="GY273" s="180">
        <v>33.9</v>
      </c>
      <c r="GZ273" s="123">
        <v>33.200000000000003</v>
      </c>
      <c r="HA273" s="123">
        <v>42.9</v>
      </c>
      <c r="HB273" s="123">
        <v>46.4</v>
      </c>
      <c r="HC273" s="123">
        <v>41.8</v>
      </c>
      <c r="HD273" s="124">
        <v>28.9</v>
      </c>
      <c r="HE273" s="124">
        <v>36.700000000000003</v>
      </c>
      <c r="HF273" s="124">
        <v>52.7</v>
      </c>
      <c r="HG273" s="124">
        <v>38.6</v>
      </c>
      <c r="HH273" s="124">
        <v>36.700000000000003</v>
      </c>
      <c r="HI273" s="124">
        <v>56.2</v>
      </c>
      <c r="HJ273" s="127">
        <v>34.5</v>
      </c>
      <c r="HK273" s="180">
        <v>28.7</v>
      </c>
      <c r="HL273" s="123">
        <v>25.2</v>
      </c>
      <c r="HM273" s="123">
        <v>35.4</v>
      </c>
      <c r="HN273" s="123">
        <v>39.4</v>
      </c>
      <c r="HO273" s="123">
        <v>52</v>
      </c>
      <c r="HP273" s="124">
        <v>31.3</v>
      </c>
      <c r="HQ273" s="124">
        <v>34.799999999999997</v>
      </c>
      <c r="HR273" s="124">
        <v>48.9</v>
      </c>
      <c r="HS273" s="124">
        <v>42.1</v>
      </c>
      <c r="HT273" s="124">
        <v>46.5</v>
      </c>
      <c r="HU273" s="124">
        <v>53</v>
      </c>
      <c r="HV273" s="127">
        <v>39.1</v>
      </c>
    </row>
    <row r="274" spans="1:230" x14ac:dyDescent="0.2">
      <c r="A274" s="227"/>
      <c r="B274" s="92" t="s">
        <v>25</v>
      </c>
      <c r="C274" s="121"/>
      <c r="D274" s="122"/>
      <c r="E274" s="122"/>
      <c r="F274" s="122"/>
      <c r="G274" s="123"/>
      <c r="H274" s="124"/>
      <c r="I274" s="124"/>
      <c r="J274" s="124"/>
      <c r="K274" s="124"/>
      <c r="L274" s="124"/>
      <c r="M274" s="124"/>
      <c r="N274" s="125"/>
      <c r="O274" s="121"/>
      <c r="P274" s="122"/>
      <c r="Q274" s="122"/>
      <c r="R274" s="122"/>
      <c r="S274" s="123"/>
      <c r="T274" s="124"/>
      <c r="U274" s="124"/>
      <c r="V274" s="124"/>
      <c r="W274" s="124"/>
      <c r="X274" s="124"/>
      <c r="Y274" s="124"/>
      <c r="Z274" s="125"/>
      <c r="AA274" s="121">
        <v>51.8</v>
      </c>
      <c r="AB274" s="122">
        <v>57.2</v>
      </c>
      <c r="AC274" s="122">
        <v>63.6</v>
      </c>
      <c r="AD274" s="122">
        <v>54.6</v>
      </c>
      <c r="AE274" s="123">
        <v>57.6</v>
      </c>
      <c r="AF274" s="124">
        <v>53.1</v>
      </c>
      <c r="AG274" s="124">
        <v>59.3</v>
      </c>
      <c r="AH274" s="124">
        <v>62.4</v>
      </c>
      <c r="AI274" s="124">
        <v>67.599999999999994</v>
      </c>
      <c r="AJ274" s="124">
        <v>67.5</v>
      </c>
      <c r="AK274" s="124">
        <v>67.900000000000006</v>
      </c>
      <c r="AL274" s="125">
        <v>51.6</v>
      </c>
      <c r="AM274" s="121">
        <v>56</v>
      </c>
      <c r="AN274" s="122">
        <v>63.1</v>
      </c>
      <c r="AO274" s="122">
        <v>69.3</v>
      </c>
      <c r="AP274" s="122">
        <v>61.6</v>
      </c>
      <c r="AQ274" s="123">
        <v>64.099999999999994</v>
      </c>
      <c r="AR274" s="124">
        <v>61.6</v>
      </c>
      <c r="AS274" s="124">
        <v>63.5</v>
      </c>
      <c r="AT274" s="124">
        <v>63.9</v>
      </c>
      <c r="AU274" s="124">
        <v>63.4</v>
      </c>
      <c r="AV274" s="124">
        <v>69.3</v>
      </c>
      <c r="AW274" s="124">
        <v>69.599999999999994</v>
      </c>
      <c r="AX274" s="125">
        <v>57.5</v>
      </c>
      <c r="AY274" s="121">
        <v>54.3</v>
      </c>
      <c r="AZ274" s="122">
        <v>63.5</v>
      </c>
      <c r="BA274" s="122">
        <v>62.9</v>
      </c>
      <c r="BB274" s="122">
        <v>60.9</v>
      </c>
      <c r="BC274" s="123">
        <v>64.5</v>
      </c>
      <c r="BD274" s="124">
        <v>60.6</v>
      </c>
      <c r="BE274" s="124">
        <v>64.2</v>
      </c>
      <c r="BF274" s="124">
        <v>66.3</v>
      </c>
      <c r="BG274" s="124">
        <v>64.8</v>
      </c>
      <c r="BH274" s="124">
        <v>71.400000000000006</v>
      </c>
      <c r="BI274" s="124">
        <v>69.099999999999994</v>
      </c>
      <c r="BJ274" s="125">
        <v>59.8</v>
      </c>
      <c r="BK274" s="121">
        <v>56.1</v>
      </c>
      <c r="BL274" s="122">
        <v>63.2</v>
      </c>
      <c r="BM274" s="122">
        <v>67.900000000000006</v>
      </c>
      <c r="BN274" s="122">
        <v>65.900000000000006</v>
      </c>
      <c r="BO274" s="123">
        <v>66</v>
      </c>
      <c r="BP274" s="124">
        <v>63.2</v>
      </c>
      <c r="BQ274" s="124">
        <v>66.5</v>
      </c>
      <c r="BR274" s="124">
        <v>73.3</v>
      </c>
      <c r="BS274" s="124">
        <v>69.400000000000006</v>
      </c>
      <c r="BT274" s="124">
        <v>70.7</v>
      </c>
      <c r="BU274" s="124">
        <v>73.099999999999994</v>
      </c>
      <c r="BV274" s="125">
        <v>62.6</v>
      </c>
      <c r="BW274" s="121">
        <v>59.7</v>
      </c>
      <c r="BX274" s="122">
        <v>68.3</v>
      </c>
      <c r="BY274" s="122">
        <v>70.3</v>
      </c>
      <c r="BZ274" s="122">
        <v>65.599999999999994</v>
      </c>
      <c r="CA274" s="123">
        <v>69.099999999999994</v>
      </c>
      <c r="CB274" s="124">
        <v>59.3</v>
      </c>
      <c r="CC274" s="124">
        <v>66.7</v>
      </c>
      <c r="CD274" s="124">
        <v>69.099999999999994</v>
      </c>
      <c r="CE274" s="124">
        <v>65.900000000000006</v>
      </c>
      <c r="CF274" s="124">
        <v>72.3</v>
      </c>
      <c r="CG274" s="124">
        <v>78.599999999999994</v>
      </c>
      <c r="CH274" s="125">
        <v>63.3</v>
      </c>
      <c r="CI274" s="121">
        <v>60.5</v>
      </c>
      <c r="CJ274" s="122">
        <v>69.7</v>
      </c>
      <c r="CK274" s="122">
        <v>74.3</v>
      </c>
      <c r="CL274" s="122">
        <v>67.8</v>
      </c>
      <c r="CM274" s="123">
        <v>69</v>
      </c>
      <c r="CN274" s="124">
        <v>66.900000000000006</v>
      </c>
      <c r="CO274" s="124">
        <v>74</v>
      </c>
      <c r="CP274" s="124">
        <v>77.5</v>
      </c>
      <c r="CQ274" s="124">
        <v>71.099999999999994</v>
      </c>
      <c r="CR274" s="124">
        <v>76.8</v>
      </c>
      <c r="CS274" s="124">
        <v>78.3</v>
      </c>
      <c r="CT274" s="125">
        <v>68.3</v>
      </c>
      <c r="CU274" s="121">
        <v>60.9</v>
      </c>
      <c r="CV274" s="122">
        <v>62.1</v>
      </c>
      <c r="CW274" s="122">
        <v>71.599999999999994</v>
      </c>
      <c r="CX274" s="122">
        <v>70.2</v>
      </c>
      <c r="CY274" s="123">
        <v>71.2</v>
      </c>
      <c r="CZ274" s="124">
        <v>65.3</v>
      </c>
      <c r="DA274" s="124">
        <v>69.900000000000006</v>
      </c>
      <c r="DB274" s="124">
        <v>70.900000000000006</v>
      </c>
      <c r="DC274" s="124">
        <v>70</v>
      </c>
      <c r="DD274" s="124">
        <v>75.900000000000006</v>
      </c>
      <c r="DE274" s="124">
        <v>74.3</v>
      </c>
      <c r="DF274" s="125">
        <v>60.8</v>
      </c>
      <c r="DG274" s="126">
        <v>59.5</v>
      </c>
      <c r="DH274" s="123">
        <v>69.5</v>
      </c>
      <c r="DI274" s="122">
        <v>77.3</v>
      </c>
      <c r="DJ274" s="122">
        <v>73.2</v>
      </c>
      <c r="DK274" s="123">
        <v>69.400000000000006</v>
      </c>
      <c r="DL274" s="124">
        <v>68.2</v>
      </c>
      <c r="DM274" s="124">
        <v>73.400000000000006</v>
      </c>
      <c r="DN274" s="124">
        <v>75</v>
      </c>
      <c r="DO274" s="124">
        <v>72.400000000000006</v>
      </c>
      <c r="DP274" s="124">
        <v>75.2</v>
      </c>
      <c r="DQ274" s="124">
        <v>77.900000000000006</v>
      </c>
      <c r="DR274" s="125">
        <v>65</v>
      </c>
      <c r="DS274" s="126">
        <v>62.3</v>
      </c>
      <c r="DT274" s="123">
        <v>70.8</v>
      </c>
      <c r="DU274" s="123">
        <v>74.5</v>
      </c>
      <c r="DV274" s="123">
        <v>72</v>
      </c>
      <c r="DW274" s="123">
        <v>75.7</v>
      </c>
      <c r="DX274" s="124">
        <v>69.7</v>
      </c>
      <c r="DY274" s="124">
        <v>71.2</v>
      </c>
      <c r="DZ274" s="124">
        <v>77.5</v>
      </c>
      <c r="EA274" s="124">
        <v>79.2</v>
      </c>
      <c r="EB274" s="124">
        <v>82.6</v>
      </c>
      <c r="EC274" s="124">
        <v>83.7</v>
      </c>
      <c r="ED274" s="175">
        <v>70.8</v>
      </c>
      <c r="EE274" s="180">
        <v>61.8</v>
      </c>
      <c r="EF274" s="123">
        <v>71.599999999999994</v>
      </c>
      <c r="EG274" s="123">
        <v>76.8</v>
      </c>
      <c r="EH274" s="123">
        <v>76.099999999999994</v>
      </c>
      <c r="EI274" s="123">
        <v>72.7</v>
      </c>
      <c r="EJ274" s="124">
        <v>70.7</v>
      </c>
      <c r="EK274" s="124">
        <v>79.599999999999994</v>
      </c>
      <c r="EL274" s="124">
        <v>79.099999999999994</v>
      </c>
      <c r="EM274" s="124">
        <v>73.5</v>
      </c>
      <c r="EN274" s="124">
        <v>73.900000000000006</v>
      </c>
      <c r="EO274" s="124">
        <v>79.2</v>
      </c>
      <c r="EP274" s="175">
        <v>67.400000000000006</v>
      </c>
      <c r="EQ274" s="180">
        <v>61.9</v>
      </c>
      <c r="ER274" s="123">
        <v>68.599999999999994</v>
      </c>
      <c r="ES274" s="123">
        <v>76.7</v>
      </c>
      <c r="ET274" s="123">
        <v>75.2</v>
      </c>
      <c r="EU274" s="123">
        <v>70.900000000000006</v>
      </c>
      <c r="EV274" s="124">
        <v>66.599999999999994</v>
      </c>
      <c r="EW274" s="124">
        <v>69.8</v>
      </c>
      <c r="EX274" s="124">
        <v>73.599999999999994</v>
      </c>
      <c r="EY274" s="124">
        <v>68.900000000000006</v>
      </c>
      <c r="EZ274" s="124">
        <v>75.2</v>
      </c>
      <c r="FA274" s="124">
        <v>81.8</v>
      </c>
      <c r="FB274" s="175">
        <v>67.900000000000006</v>
      </c>
      <c r="FC274" s="180">
        <v>64.099999999999994</v>
      </c>
      <c r="FD274" s="123">
        <v>71.099999999999994</v>
      </c>
      <c r="FE274" s="123">
        <v>51.9</v>
      </c>
      <c r="FF274" s="123">
        <v>26.5</v>
      </c>
      <c r="FG274" s="123">
        <v>20</v>
      </c>
      <c r="FH274" s="124">
        <v>34.799999999999997</v>
      </c>
      <c r="FI274" s="124">
        <v>45.3</v>
      </c>
      <c r="FJ274" s="124">
        <v>43.2</v>
      </c>
      <c r="FK274" s="124">
        <v>51.8</v>
      </c>
      <c r="FL274" s="124">
        <v>60.3</v>
      </c>
      <c r="FM274" s="124">
        <v>67.8</v>
      </c>
      <c r="FN274" s="175">
        <v>49</v>
      </c>
      <c r="FO274" s="180">
        <v>34.200000000000003</v>
      </c>
      <c r="FP274" s="123">
        <v>41.1</v>
      </c>
      <c r="FQ274" s="123">
        <v>55.2</v>
      </c>
      <c r="FR274" s="123">
        <v>43</v>
      </c>
      <c r="FS274" s="123">
        <v>34.5</v>
      </c>
      <c r="FT274" s="124">
        <v>45.9</v>
      </c>
      <c r="FU274" s="124">
        <v>53.4</v>
      </c>
      <c r="FV274" s="124">
        <v>46</v>
      </c>
      <c r="FW274" s="124">
        <v>41.3</v>
      </c>
      <c r="FX274" s="124">
        <v>56.2</v>
      </c>
      <c r="FY274" s="124">
        <v>67.400000000000006</v>
      </c>
      <c r="FZ274" s="175">
        <v>59.6</v>
      </c>
      <c r="GA274" s="180">
        <v>42.9</v>
      </c>
      <c r="GB274" s="123">
        <v>45.1</v>
      </c>
      <c r="GC274" s="123">
        <v>59.2</v>
      </c>
      <c r="GD274" s="123">
        <v>58.9</v>
      </c>
      <c r="GE274" s="123">
        <v>61.5</v>
      </c>
      <c r="GF274" s="124">
        <v>66.5</v>
      </c>
      <c r="GG274" s="124">
        <v>67</v>
      </c>
      <c r="GH274" s="124">
        <v>62.1</v>
      </c>
      <c r="GI274" s="124">
        <v>61.5</v>
      </c>
      <c r="GJ274" s="124">
        <v>69.599999999999994</v>
      </c>
      <c r="GK274" s="124">
        <v>73.599999999999994</v>
      </c>
      <c r="GL274" s="175">
        <v>66.400000000000006</v>
      </c>
      <c r="GM274" s="180">
        <v>55.8</v>
      </c>
      <c r="GN274" s="123">
        <v>64</v>
      </c>
      <c r="GO274" s="123">
        <v>70.8</v>
      </c>
      <c r="GP274" s="123">
        <v>64.3</v>
      </c>
      <c r="GQ274" s="123">
        <v>67.5</v>
      </c>
      <c r="GR274" s="124">
        <v>64.599999999999994</v>
      </c>
      <c r="GS274" s="124">
        <v>60.6</v>
      </c>
      <c r="GT274" s="124">
        <v>71.2</v>
      </c>
      <c r="GU274" s="124">
        <v>67.599999999999994</v>
      </c>
      <c r="GV274" s="124">
        <v>75.7</v>
      </c>
      <c r="GW274" s="124">
        <v>79.3</v>
      </c>
      <c r="GX274" s="127">
        <v>61.9</v>
      </c>
      <c r="GY274" s="180">
        <v>55.6</v>
      </c>
      <c r="GZ274" s="123">
        <v>64.2</v>
      </c>
      <c r="HA274" s="123">
        <v>68.099999999999994</v>
      </c>
      <c r="HB274" s="123">
        <v>63.1</v>
      </c>
      <c r="HC274" s="123">
        <v>65.7</v>
      </c>
      <c r="HD274" s="124">
        <v>61.8</v>
      </c>
      <c r="HE274" s="124">
        <v>65</v>
      </c>
      <c r="HF274" s="124">
        <v>67.099999999999994</v>
      </c>
      <c r="HG274" s="124">
        <v>70.900000000000006</v>
      </c>
      <c r="HH274" s="124">
        <v>75.3</v>
      </c>
      <c r="HI274" s="124">
        <v>82</v>
      </c>
      <c r="HJ274" s="127">
        <v>69.099999999999994</v>
      </c>
      <c r="HK274" s="180">
        <v>68.3</v>
      </c>
      <c r="HL274" s="123">
        <v>74.400000000000006</v>
      </c>
      <c r="HM274" s="123">
        <v>75.3</v>
      </c>
      <c r="HN274" s="123">
        <v>72.099999999999994</v>
      </c>
      <c r="HO274" s="123">
        <v>68.400000000000006</v>
      </c>
      <c r="HP274" s="124">
        <v>60.8</v>
      </c>
      <c r="HQ274" s="124">
        <v>65.599999999999994</v>
      </c>
      <c r="HR274" s="124">
        <v>70.599999999999994</v>
      </c>
      <c r="HS274" s="124">
        <v>72.099999999999994</v>
      </c>
      <c r="HT274" s="124">
        <v>76.900000000000006</v>
      </c>
      <c r="HU274" s="124">
        <v>79.900000000000006</v>
      </c>
      <c r="HV274" s="127">
        <v>68.099999999999994</v>
      </c>
    </row>
    <row r="275" spans="1:230" x14ac:dyDescent="0.2">
      <c r="A275" s="227"/>
      <c r="B275" s="92" t="s">
        <v>26</v>
      </c>
      <c r="C275" s="121"/>
      <c r="D275" s="122"/>
      <c r="E275" s="122"/>
      <c r="F275" s="122"/>
      <c r="G275" s="123"/>
      <c r="H275" s="124"/>
      <c r="I275" s="124"/>
      <c r="J275" s="124"/>
      <c r="K275" s="124"/>
      <c r="L275" s="124"/>
      <c r="M275" s="124"/>
      <c r="N275" s="125"/>
      <c r="O275" s="121"/>
      <c r="P275" s="122"/>
      <c r="Q275" s="122"/>
      <c r="R275" s="122"/>
      <c r="S275" s="123"/>
      <c r="T275" s="124"/>
      <c r="U275" s="124"/>
      <c r="V275" s="124"/>
      <c r="W275" s="124"/>
      <c r="X275" s="124"/>
      <c r="Y275" s="124"/>
      <c r="Z275" s="125"/>
      <c r="AA275" s="121">
        <v>51.8</v>
      </c>
      <c r="AB275" s="122">
        <v>52.5</v>
      </c>
      <c r="AC275" s="122">
        <v>62.9</v>
      </c>
      <c r="AD275" s="122">
        <v>63.6</v>
      </c>
      <c r="AE275" s="123">
        <v>62.9</v>
      </c>
      <c r="AF275" s="124">
        <v>53</v>
      </c>
      <c r="AG275" s="124">
        <v>59.2</v>
      </c>
      <c r="AH275" s="124">
        <v>62.8</v>
      </c>
      <c r="AI275" s="124">
        <v>67.2</v>
      </c>
      <c r="AJ275" s="124">
        <v>67.3</v>
      </c>
      <c r="AK275" s="124">
        <v>68.599999999999994</v>
      </c>
      <c r="AL275" s="125">
        <v>54.1</v>
      </c>
      <c r="AM275" s="121">
        <v>54.7</v>
      </c>
      <c r="AN275" s="122">
        <v>57</v>
      </c>
      <c r="AO275" s="122">
        <v>64.400000000000006</v>
      </c>
      <c r="AP275" s="122">
        <v>60.1</v>
      </c>
      <c r="AQ275" s="123">
        <v>63.2</v>
      </c>
      <c r="AR275" s="124">
        <v>56.9</v>
      </c>
      <c r="AS275" s="124">
        <v>60.2</v>
      </c>
      <c r="AT275" s="124">
        <v>61.5</v>
      </c>
      <c r="AU275" s="124">
        <v>66.5</v>
      </c>
      <c r="AV275" s="124">
        <v>66.8</v>
      </c>
      <c r="AW275" s="124">
        <v>67.2</v>
      </c>
      <c r="AX275" s="125">
        <v>49.5</v>
      </c>
      <c r="AY275" s="121">
        <v>47.7</v>
      </c>
      <c r="AZ275" s="122">
        <v>49.8</v>
      </c>
      <c r="BA275" s="122">
        <v>52.1</v>
      </c>
      <c r="BB275" s="122">
        <v>52.2</v>
      </c>
      <c r="BC275" s="123">
        <v>61.8</v>
      </c>
      <c r="BD275" s="124">
        <v>52.6</v>
      </c>
      <c r="BE275" s="124">
        <v>59.8</v>
      </c>
      <c r="BF275" s="124">
        <v>62.3</v>
      </c>
      <c r="BG275" s="124">
        <v>59.8</v>
      </c>
      <c r="BH275" s="124">
        <v>68.3</v>
      </c>
      <c r="BI275" s="124">
        <v>65.7</v>
      </c>
      <c r="BJ275" s="125">
        <v>55.1</v>
      </c>
      <c r="BK275" s="121">
        <v>50.2</v>
      </c>
      <c r="BL275" s="122">
        <v>53.6</v>
      </c>
      <c r="BM275" s="122">
        <v>60.7</v>
      </c>
      <c r="BN275" s="122">
        <v>56.5</v>
      </c>
      <c r="BO275" s="123">
        <v>60.8</v>
      </c>
      <c r="BP275" s="124">
        <v>58.1</v>
      </c>
      <c r="BQ275" s="124">
        <v>63.3</v>
      </c>
      <c r="BR275" s="124">
        <v>66.2</v>
      </c>
      <c r="BS275" s="124">
        <v>63.6</v>
      </c>
      <c r="BT275" s="124">
        <v>67.3</v>
      </c>
      <c r="BU275" s="124">
        <v>70</v>
      </c>
      <c r="BV275" s="125">
        <v>56.9</v>
      </c>
      <c r="BW275" s="121">
        <v>54.5</v>
      </c>
      <c r="BX275" s="122">
        <v>61.8</v>
      </c>
      <c r="BY275" s="122">
        <v>64.7</v>
      </c>
      <c r="BZ275" s="122">
        <v>63.4</v>
      </c>
      <c r="CA275" s="123">
        <v>64.400000000000006</v>
      </c>
      <c r="CB275" s="124">
        <v>60.3</v>
      </c>
      <c r="CC275" s="124">
        <v>61.8</v>
      </c>
      <c r="CD275" s="124">
        <v>67.400000000000006</v>
      </c>
      <c r="CE275" s="124">
        <v>63.3</v>
      </c>
      <c r="CF275" s="124">
        <v>71.3</v>
      </c>
      <c r="CG275" s="124">
        <v>75.5</v>
      </c>
      <c r="CH275" s="125">
        <v>60.3</v>
      </c>
      <c r="CI275" s="121">
        <v>62.8</v>
      </c>
      <c r="CJ275" s="122">
        <v>65</v>
      </c>
      <c r="CK275" s="122">
        <v>73</v>
      </c>
      <c r="CL275" s="122">
        <v>54.3</v>
      </c>
      <c r="CM275" s="123">
        <v>59.1</v>
      </c>
      <c r="CN275" s="124">
        <v>55.4</v>
      </c>
      <c r="CO275" s="124">
        <v>74.400000000000006</v>
      </c>
      <c r="CP275" s="124">
        <v>78.2</v>
      </c>
      <c r="CQ275" s="124">
        <v>72.900000000000006</v>
      </c>
      <c r="CR275" s="124">
        <v>77.3</v>
      </c>
      <c r="CS275" s="124">
        <v>78.900000000000006</v>
      </c>
      <c r="CT275" s="125">
        <v>63.9</v>
      </c>
      <c r="CU275" s="121">
        <v>60.2</v>
      </c>
      <c r="CV275" s="122">
        <v>61.3</v>
      </c>
      <c r="CW275" s="122">
        <v>72.099999999999994</v>
      </c>
      <c r="CX275" s="122">
        <v>70.400000000000006</v>
      </c>
      <c r="CY275" s="123">
        <v>73</v>
      </c>
      <c r="CZ275" s="124">
        <v>65.5</v>
      </c>
      <c r="DA275" s="124">
        <v>70.2</v>
      </c>
      <c r="DB275" s="124">
        <v>71.7</v>
      </c>
      <c r="DC275" s="124">
        <v>72.2</v>
      </c>
      <c r="DD275" s="124">
        <v>78.3</v>
      </c>
      <c r="DE275" s="124">
        <v>74.7</v>
      </c>
      <c r="DF275" s="125">
        <v>62.5</v>
      </c>
      <c r="DG275" s="126">
        <v>56.7</v>
      </c>
      <c r="DH275" s="123">
        <v>62.3</v>
      </c>
      <c r="DI275" s="122">
        <v>76.900000000000006</v>
      </c>
      <c r="DJ275" s="122">
        <v>72.5</v>
      </c>
      <c r="DK275" s="123">
        <v>72.7</v>
      </c>
      <c r="DL275" s="124">
        <v>67.5</v>
      </c>
      <c r="DM275" s="124">
        <v>69.099999999999994</v>
      </c>
      <c r="DN275" s="124">
        <v>74.599999999999994</v>
      </c>
      <c r="DO275" s="124">
        <v>71.3</v>
      </c>
      <c r="DP275" s="124">
        <v>76.8</v>
      </c>
      <c r="DQ275" s="124">
        <v>77</v>
      </c>
      <c r="DR275" s="125">
        <v>63.1</v>
      </c>
      <c r="DS275" s="126">
        <v>57.7</v>
      </c>
      <c r="DT275" s="123">
        <v>68</v>
      </c>
      <c r="DU275" s="123">
        <v>77.5</v>
      </c>
      <c r="DV275" s="123">
        <v>73.5</v>
      </c>
      <c r="DW275" s="123">
        <v>76.900000000000006</v>
      </c>
      <c r="DX275" s="124">
        <v>72.7</v>
      </c>
      <c r="DY275" s="124">
        <v>73.900000000000006</v>
      </c>
      <c r="DZ275" s="124">
        <v>79.400000000000006</v>
      </c>
      <c r="EA275" s="124">
        <v>79</v>
      </c>
      <c r="EB275" s="124">
        <v>85.8</v>
      </c>
      <c r="EC275" s="124">
        <v>87.8</v>
      </c>
      <c r="ED275" s="175">
        <v>75.5</v>
      </c>
      <c r="EE275" s="180">
        <v>65</v>
      </c>
      <c r="EF275" s="123">
        <v>70.7</v>
      </c>
      <c r="EG275" s="123">
        <v>78.2</v>
      </c>
      <c r="EH275" s="123">
        <v>74.2</v>
      </c>
      <c r="EI275" s="123">
        <v>76.3</v>
      </c>
      <c r="EJ275" s="124">
        <v>70.5</v>
      </c>
      <c r="EK275" s="124">
        <v>57.7</v>
      </c>
      <c r="EL275" s="124">
        <v>78.2</v>
      </c>
      <c r="EM275" s="124">
        <v>71</v>
      </c>
      <c r="EN275" s="124">
        <v>77.5</v>
      </c>
      <c r="EO275" s="124">
        <v>85</v>
      </c>
      <c r="EP275" s="175">
        <v>67.099999999999994</v>
      </c>
      <c r="EQ275" s="180">
        <v>64</v>
      </c>
      <c r="ER275" s="123">
        <v>69.400000000000006</v>
      </c>
      <c r="ES275" s="123">
        <v>75.2</v>
      </c>
      <c r="ET275" s="123">
        <v>73.099999999999994</v>
      </c>
      <c r="EU275" s="123">
        <v>76</v>
      </c>
      <c r="EV275" s="124">
        <v>62.8</v>
      </c>
      <c r="EW275" s="124">
        <v>72.8</v>
      </c>
      <c r="EX275" s="124">
        <v>73.5</v>
      </c>
      <c r="EY275" s="124">
        <v>72.3</v>
      </c>
      <c r="EZ275" s="124">
        <v>74.900000000000006</v>
      </c>
      <c r="FA275" s="124">
        <v>81.5</v>
      </c>
      <c r="FB275" s="175">
        <v>67.8</v>
      </c>
      <c r="FC275" s="180">
        <v>59.8</v>
      </c>
      <c r="FD275" s="123">
        <v>63.9</v>
      </c>
      <c r="FE275" s="123">
        <v>40.200000000000003</v>
      </c>
      <c r="FF275" s="123">
        <v>16.600000000000001</v>
      </c>
      <c r="FG275" s="123">
        <v>10.1</v>
      </c>
      <c r="FH275" s="124">
        <v>28.5</v>
      </c>
      <c r="FI275" s="124">
        <v>39.799999999999997</v>
      </c>
      <c r="FJ275" s="124">
        <v>42.5</v>
      </c>
      <c r="FK275" s="124">
        <v>48.5</v>
      </c>
      <c r="FL275" s="124">
        <v>64.900000000000006</v>
      </c>
      <c r="FM275" s="124">
        <v>72.599999999999994</v>
      </c>
      <c r="FN275" s="175">
        <v>48.7</v>
      </c>
      <c r="FO275" s="180">
        <v>25.7</v>
      </c>
      <c r="FP275" s="123">
        <v>26.6</v>
      </c>
      <c r="FQ275" s="123">
        <v>43.4</v>
      </c>
      <c r="FR275" s="123">
        <v>29.6</v>
      </c>
      <c r="FS275" s="123">
        <v>22</v>
      </c>
      <c r="FT275" s="124">
        <v>32.5</v>
      </c>
      <c r="FU275" s="124">
        <v>40.1</v>
      </c>
      <c r="FV275" s="124">
        <v>34.1</v>
      </c>
      <c r="FW275" s="124">
        <v>29.6</v>
      </c>
      <c r="FX275" s="124">
        <v>46.7</v>
      </c>
      <c r="FY275" s="124">
        <v>65.3</v>
      </c>
      <c r="FZ275" s="175">
        <v>59</v>
      </c>
      <c r="GA275" s="180">
        <v>35.6</v>
      </c>
      <c r="GB275" s="123">
        <v>27.4</v>
      </c>
      <c r="GC275" s="123">
        <v>43.5</v>
      </c>
      <c r="GD275" s="123">
        <v>47.7</v>
      </c>
      <c r="GE275" s="123">
        <v>53</v>
      </c>
      <c r="GF275" s="124">
        <v>58.4</v>
      </c>
      <c r="GG275" s="124">
        <v>57.1</v>
      </c>
      <c r="GH275" s="124">
        <v>63.7</v>
      </c>
      <c r="GI275" s="124">
        <v>53.4</v>
      </c>
      <c r="GJ275" s="124">
        <v>69.5</v>
      </c>
      <c r="GK275" s="124">
        <v>82.7</v>
      </c>
      <c r="GL275" s="175">
        <v>68.7</v>
      </c>
      <c r="GM275" s="180">
        <v>50.9</v>
      </c>
      <c r="GN275" s="123">
        <v>51.1</v>
      </c>
      <c r="GO275" s="123">
        <v>74</v>
      </c>
      <c r="GP275" s="123">
        <v>64</v>
      </c>
      <c r="GQ275" s="123">
        <v>65.400000000000006</v>
      </c>
      <c r="GR275" s="124">
        <v>59</v>
      </c>
      <c r="GS275" s="124">
        <v>49.5</v>
      </c>
      <c r="GT275" s="124">
        <v>70</v>
      </c>
      <c r="GU275" s="124">
        <v>65.7</v>
      </c>
      <c r="GV275" s="124">
        <v>73.5</v>
      </c>
      <c r="GW275" s="124">
        <v>79.3</v>
      </c>
      <c r="GX275" s="127">
        <v>59.5</v>
      </c>
      <c r="GY275" s="180">
        <v>45.9</v>
      </c>
      <c r="GZ275" s="123">
        <v>49.8</v>
      </c>
      <c r="HA275" s="123">
        <v>69.7</v>
      </c>
      <c r="HB275" s="123">
        <v>64.3</v>
      </c>
      <c r="HC275" s="123">
        <v>68.400000000000006</v>
      </c>
      <c r="HD275" s="124">
        <v>51.8</v>
      </c>
      <c r="HE275" s="124">
        <v>54.5</v>
      </c>
      <c r="HF275" s="124">
        <v>57.1</v>
      </c>
      <c r="HG275" s="124">
        <v>56</v>
      </c>
      <c r="HH275" s="124">
        <v>71</v>
      </c>
      <c r="HI275" s="124">
        <v>78.099999999999994</v>
      </c>
      <c r="HJ275" s="127">
        <v>57.3</v>
      </c>
      <c r="HK275" s="180">
        <v>63</v>
      </c>
      <c r="HL275" s="123">
        <v>64.400000000000006</v>
      </c>
      <c r="HM275" s="123">
        <v>66.8</v>
      </c>
      <c r="HN275" s="123">
        <v>57.2</v>
      </c>
      <c r="HO275" s="123">
        <v>62.3</v>
      </c>
      <c r="HP275" s="124">
        <v>55.3</v>
      </c>
      <c r="HQ275" s="124">
        <v>54.8</v>
      </c>
      <c r="HR275" s="124">
        <v>60.8</v>
      </c>
      <c r="HS275" s="124">
        <v>60.4</v>
      </c>
      <c r="HT275" s="124">
        <v>71.099999999999994</v>
      </c>
      <c r="HU275" s="124">
        <v>74.900000000000006</v>
      </c>
      <c r="HV275" s="127">
        <v>62.7</v>
      </c>
    </row>
    <row r="276" spans="1:230" x14ac:dyDescent="0.2">
      <c r="A276" s="227"/>
      <c r="B276" s="92" t="s">
        <v>27</v>
      </c>
      <c r="C276" s="121"/>
      <c r="D276" s="122"/>
      <c r="E276" s="122"/>
      <c r="F276" s="122"/>
      <c r="G276" s="123"/>
      <c r="H276" s="124"/>
      <c r="I276" s="124"/>
      <c r="J276" s="124"/>
      <c r="K276" s="124"/>
      <c r="L276" s="124"/>
      <c r="M276" s="124"/>
      <c r="N276" s="125"/>
      <c r="O276" s="121"/>
      <c r="P276" s="122"/>
      <c r="Q276" s="122"/>
      <c r="R276" s="122"/>
      <c r="S276" s="123"/>
      <c r="T276" s="124"/>
      <c r="U276" s="124"/>
      <c r="V276" s="124"/>
      <c r="W276" s="124"/>
      <c r="X276" s="124"/>
      <c r="Y276" s="124"/>
      <c r="Z276" s="125"/>
      <c r="AA276" s="121" t="s">
        <v>28</v>
      </c>
      <c r="AB276" s="122" t="s">
        <v>28</v>
      </c>
      <c r="AC276" s="122" t="s">
        <v>28</v>
      </c>
      <c r="AD276" s="122" t="s">
        <v>28</v>
      </c>
      <c r="AE276" s="123" t="s">
        <v>28</v>
      </c>
      <c r="AF276" s="124" t="s">
        <v>28</v>
      </c>
      <c r="AG276" s="124" t="s">
        <v>28</v>
      </c>
      <c r="AH276" s="124" t="s">
        <v>28</v>
      </c>
      <c r="AI276" s="124" t="s">
        <v>28</v>
      </c>
      <c r="AJ276" s="124" t="s">
        <v>28</v>
      </c>
      <c r="AK276" s="124" t="s">
        <v>28</v>
      </c>
      <c r="AL276" s="125" t="s">
        <v>28</v>
      </c>
      <c r="AM276" s="121" t="s">
        <v>28</v>
      </c>
      <c r="AN276" s="122" t="s">
        <v>28</v>
      </c>
      <c r="AO276" s="122" t="s">
        <v>28</v>
      </c>
      <c r="AP276" s="122" t="s">
        <v>28</v>
      </c>
      <c r="AQ276" s="123" t="s">
        <v>28</v>
      </c>
      <c r="AR276" s="124" t="s">
        <v>28</v>
      </c>
      <c r="AS276" s="124" t="s">
        <v>28</v>
      </c>
      <c r="AT276" s="124" t="s">
        <v>28</v>
      </c>
      <c r="AU276" s="124" t="s">
        <v>28</v>
      </c>
      <c r="AV276" s="124" t="s">
        <v>28</v>
      </c>
      <c r="AW276" s="124" t="s">
        <v>28</v>
      </c>
      <c r="AX276" s="125" t="s">
        <v>28</v>
      </c>
      <c r="AY276" s="121" t="s">
        <v>28</v>
      </c>
      <c r="AZ276" s="122" t="s">
        <v>28</v>
      </c>
      <c r="BA276" s="122" t="s">
        <v>28</v>
      </c>
      <c r="BB276" s="122" t="s">
        <v>28</v>
      </c>
      <c r="BC276" s="123" t="s">
        <v>28</v>
      </c>
      <c r="BD276" s="124" t="s">
        <v>28</v>
      </c>
      <c r="BE276" s="124" t="s">
        <v>28</v>
      </c>
      <c r="BF276" s="124" t="s">
        <v>28</v>
      </c>
      <c r="BG276" s="124" t="s">
        <v>28</v>
      </c>
      <c r="BH276" s="124" t="s">
        <v>28</v>
      </c>
      <c r="BI276" s="124" t="s">
        <v>28</v>
      </c>
      <c r="BJ276" s="125" t="s">
        <v>28</v>
      </c>
      <c r="BK276" s="121" t="s">
        <v>28</v>
      </c>
      <c r="BL276" s="122" t="s">
        <v>28</v>
      </c>
      <c r="BM276" s="122" t="s">
        <v>28</v>
      </c>
      <c r="BN276" s="122" t="s">
        <v>28</v>
      </c>
      <c r="BO276" s="123" t="s">
        <v>28</v>
      </c>
      <c r="BP276" s="124" t="s">
        <v>28</v>
      </c>
      <c r="BQ276" s="124" t="s">
        <v>28</v>
      </c>
      <c r="BR276" s="124" t="s">
        <v>28</v>
      </c>
      <c r="BS276" s="124" t="s">
        <v>28</v>
      </c>
      <c r="BT276" s="124" t="s">
        <v>28</v>
      </c>
      <c r="BU276" s="124" t="s">
        <v>28</v>
      </c>
      <c r="BV276" s="125" t="s">
        <v>28</v>
      </c>
      <c r="BW276" s="121" t="s">
        <v>28</v>
      </c>
      <c r="BX276" s="122" t="s">
        <v>28</v>
      </c>
      <c r="BY276" s="122" t="s">
        <v>28</v>
      </c>
      <c r="BZ276" s="122" t="s">
        <v>28</v>
      </c>
      <c r="CA276" s="123" t="s">
        <v>28</v>
      </c>
      <c r="CB276" s="124" t="s">
        <v>28</v>
      </c>
      <c r="CC276" s="124" t="s">
        <v>28</v>
      </c>
      <c r="CD276" s="124" t="s">
        <v>28</v>
      </c>
      <c r="CE276" s="124" t="s">
        <v>28</v>
      </c>
      <c r="CF276" s="124" t="s">
        <v>28</v>
      </c>
      <c r="CG276" s="124" t="s">
        <v>28</v>
      </c>
      <c r="CH276" s="125" t="s">
        <v>28</v>
      </c>
      <c r="CI276" s="121" t="s">
        <v>28</v>
      </c>
      <c r="CJ276" s="122" t="s">
        <v>28</v>
      </c>
      <c r="CK276" s="122" t="s">
        <v>28</v>
      </c>
      <c r="CL276" s="122" t="s">
        <v>28</v>
      </c>
      <c r="CM276" s="123" t="s">
        <v>28</v>
      </c>
      <c r="CN276" s="124" t="s">
        <v>28</v>
      </c>
      <c r="CO276" s="124" t="s">
        <v>28</v>
      </c>
      <c r="CP276" s="124" t="s">
        <v>28</v>
      </c>
      <c r="CQ276" s="124" t="s">
        <v>28</v>
      </c>
      <c r="CR276" s="124" t="s">
        <v>28</v>
      </c>
      <c r="CS276" s="124" t="s">
        <v>28</v>
      </c>
      <c r="CT276" s="125" t="s">
        <v>28</v>
      </c>
      <c r="CU276" s="121">
        <v>18.2</v>
      </c>
      <c r="CV276" s="122">
        <v>14.5</v>
      </c>
      <c r="CW276" s="122">
        <v>26.8</v>
      </c>
      <c r="CX276" s="122">
        <v>35.5</v>
      </c>
      <c r="CY276" s="123">
        <v>42.9</v>
      </c>
      <c r="CZ276" s="124">
        <v>21.7</v>
      </c>
      <c r="DA276" s="124">
        <v>31.8</v>
      </c>
      <c r="DB276" s="124">
        <v>49.7</v>
      </c>
      <c r="DC276" s="124">
        <v>29.1</v>
      </c>
      <c r="DD276" s="124">
        <v>38.5</v>
      </c>
      <c r="DE276" s="124">
        <v>35</v>
      </c>
      <c r="DF276" s="125">
        <v>32.700000000000003</v>
      </c>
      <c r="DG276" s="126">
        <v>23.9</v>
      </c>
      <c r="DH276" s="123">
        <v>26.2</v>
      </c>
      <c r="DI276" s="122">
        <v>51.1</v>
      </c>
      <c r="DJ276" s="122">
        <v>36.6</v>
      </c>
      <c r="DK276" s="123">
        <v>51.4</v>
      </c>
      <c r="DL276" s="124">
        <v>26.4</v>
      </c>
      <c r="DM276" s="124">
        <v>32.1</v>
      </c>
      <c r="DN276" s="124">
        <v>42.1</v>
      </c>
      <c r="DO276" s="124">
        <v>34.1</v>
      </c>
      <c r="DP276" s="124">
        <v>32.799999999999997</v>
      </c>
      <c r="DQ276" s="124">
        <v>32.299999999999997</v>
      </c>
      <c r="DR276" s="125">
        <v>21.4</v>
      </c>
      <c r="DS276" s="126">
        <v>11</v>
      </c>
      <c r="DT276" s="123">
        <v>12.7</v>
      </c>
      <c r="DU276" s="123">
        <v>27.9</v>
      </c>
      <c r="DV276" s="123">
        <v>26.9</v>
      </c>
      <c r="DW276" s="123">
        <v>22.7</v>
      </c>
      <c r="DX276" s="124">
        <v>15.3</v>
      </c>
      <c r="DY276" s="124">
        <v>26.8</v>
      </c>
      <c r="DZ276" s="124">
        <v>52.3</v>
      </c>
      <c r="EA276" s="124">
        <v>30.7</v>
      </c>
      <c r="EB276" s="124">
        <v>52.1</v>
      </c>
      <c r="EC276" s="124">
        <v>32</v>
      </c>
      <c r="ED276" s="175">
        <v>20.8</v>
      </c>
      <c r="EE276" s="180">
        <v>17.399999999999999</v>
      </c>
      <c r="EF276" s="123">
        <v>10.4</v>
      </c>
      <c r="EG276" s="123">
        <v>17.899999999999999</v>
      </c>
      <c r="EH276" s="123">
        <v>23.6</v>
      </c>
      <c r="EI276" s="123">
        <v>19.100000000000001</v>
      </c>
      <c r="EJ276" s="124">
        <v>36.9</v>
      </c>
      <c r="EK276" s="124">
        <v>15.6</v>
      </c>
      <c r="EL276" s="124">
        <v>58.7</v>
      </c>
      <c r="EM276" s="124">
        <v>25.4</v>
      </c>
      <c r="EN276" s="124">
        <v>29.1</v>
      </c>
      <c r="EO276" s="124">
        <v>16.899999999999999</v>
      </c>
      <c r="EP276" s="175">
        <v>17.399999999999999</v>
      </c>
      <c r="EQ276" s="180">
        <v>11.2</v>
      </c>
      <c r="ER276" s="123">
        <v>16.100000000000001</v>
      </c>
      <c r="ES276" s="123">
        <v>31.7</v>
      </c>
      <c r="ET276" s="123">
        <v>39.200000000000003</v>
      </c>
      <c r="EU276" s="123">
        <v>26.4</v>
      </c>
      <c r="EV276" s="124">
        <v>23.5</v>
      </c>
      <c r="EW276" s="124">
        <v>21.9</v>
      </c>
      <c r="EX276" s="124">
        <v>42.4</v>
      </c>
      <c r="EY276" s="124">
        <v>17</v>
      </c>
      <c r="EZ276" s="124">
        <v>15.9</v>
      </c>
      <c r="FA276" s="124">
        <v>24.4</v>
      </c>
      <c r="FB276" s="175">
        <v>21.3</v>
      </c>
      <c r="FC276" s="180">
        <v>25.8</v>
      </c>
      <c r="FD276" s="123">
        <v>24.8</v>
      </c>
      <c r="FE276" s="123">
        <v>23.3</v>
      </c>
      <c r="FF276" s="123">
        <v>5.3</v>
      </c>
      <c r="FG276" s="123">
        <v>1.6</v>
      </c>
      <c r="FH276" s="124">
        <v>11.6</v>
      </c>
      <c r="FI276" s="124">
        <v>9.8000000000000007</v>
      </c>
      <c r="FJ276" s="124">
        <v>20.7</v>
      </c>
      <c r="FK276" s="124">
        <v>16.399999999999999</v>
      </c>
      <c r="FL276" s="124">
        <v>27.3</v>
      </c>
      <c r="FM276" s="124">
        <v>22.6</v>
      </c>
      <c r="FN276" s="175">
        <v>18.2</v>
      </c>
      <c r="FO276" s="180">
        <v>18.600000000000001</v>
      </c>
      <c r="FP276" s="123">
        <v>12.3</v>
      </c>
      <c r="FQ276" s="123">
        <v>25.8</v>
      </c>
      <c r="FR276" s="123">
        <v>21.1</v>
      </c>
      <c r="FS276" s="123">
        <v>12.9</v>
      </c>
      <c r="FT276" s="124">
        <v>19.8</v>
      </c>
      <c r="FU276" s="124">
        <v>24.8</v>
      </c>
      <c r="FV276" s="124">
        <v>27.8</v>
      </c>
      <c r="FW276" s="124">
        <v>19.3</v>
      </c>
      <c r="FX276" s="124">
        <v>34</v>
      </c>
      <c r="FY276" s="124">
        <v>31.2</v>
      </c>
      <c r="FZ276" s="175">
        <v>25.9</v>
      </c>
      <c r="GA276" s="180">
        <v>16.3</v>
      </c>
      <c r="GB276" s="123">
        <v>15.5</v>
      </c>
      <c r="GC276" s="123">
        <v>25</v>
      </c>
      <c r="GD276" s="123">
        <v>16.5</v>
      </c>
      <c r="GE276" s="123">
        <v>35.200000000000003</v>
      </c>
      <c r="GF276" s="124">
        <v>25.2</v>
      </c>
      <c r="GG276" s="124">
        <v>19.100000000000001</v>
      </c>
      <c r="GH276" s="124">
        <v>38.299999999999997</v>
      </c>
      <c r="GI276" s="124">
        <v>22.2</v>
      </c>
      <c r="GJ276" s="124">
        <v>23.5</v>
      </c>
      <c r="GK276" s="124">
        <v>24</v>
      </c>
      <c r="GL276" s="175">
        <v>23.9</v>
      </c>
      <c r="GM276" s="180">
        <v>19.8</v>
      </c>
      <c r="GN276" s="123">
        <v>11.6</v>
      </c>
      <c r="GO276" s="123">
        <v>52.5</v>
      </c>
      <c r="GP276" s="123">
        <v>26.3</v>
      </c>
      <c r="GQ276" s="123">
        <v>34.200000000000003</v>
      </c>
      <c r="GR276" s="124">
        <v>13.7</v>
      </c>
      <c r="GS276" s="124">
        <v>19.399999999999999</v>
      </c>
      <c r="GT276" s="124">
        <v>26.1</v>
      </c>
      <c r="GU276" s="124">
        <v>21.3</v>
      </c>
      <c r="GV276" s="124">
        <v>18.899999999999999</v>
      </c>
      <c r="GW276" s="124">
        <v>24.2</v>
      </c>
      <c r="GX276" s="127">
        <v>22.6</v>
      </c>
      <c r="GY276" s="180">
        <v>9.8000000000000007</v>
      </c>
      <c r="GZ276" s="123">
        <v>16.899999999999999</v>
      </c>
      <c r="HA276" s="123">
        <v>20</v>
      </c>
      <c r="HB276" s="123">
        <v>12.6</v>
      </c>
      <c r="HC276" s="123">
        <v>14</v>
      </c>
      <c r="HD276" s="124">
        <v>17</v>
      </c>
      <c r="HE276" s="124">
        <v>20</v>
      </c>
      <c r="HF276" s="124">
        <v>31.1</v>
      </c>
      <c r="HG276" s="124">
        <v>12.6</v>
      </c>
      <c r="HH276" s="124">
        <v>11</v>
      </c>
      <c r="HI276" s="124">
        <v>13.7</v>
      </c>
      <c r="HJ276" s="127">
        <v>8.9</v>
      </c>
      <c r="HK276" s="180">
        <v>12.2</v>
      </c>
      <c r="HL276" s="123">
        <v>6.9</v>
      </c>
      <c r="HM276" s="123">
        <v>10.8</v>
      </c>
      <c r="HN276" s="123">
        <v>10.4</v>
      </c>
      <c r="HO276" s="123">
        <v>11.7</v>
      </c>
      <c r="HP276" s="124">
        <v>6</v>
      </c>
      <c r="HQ276" s="124">
        <v>9.8000000000000007</v>
      </c>
      <c r="HR276" s="124">
        <v>15.1</v>
      </c>
      <c r="HS276" s="124">
        <v>9.6</v>
      </c>
      <c r="HT276" s="124">
        <v>10.5</v>
      </c>
      <c r="HU276" s="124">
        <v>10.7</v>
      </c>
      <c r="HV276" s="127">
        <v>7.4</v>
      </c>
    </row>
    <row r="277" spans="1:230" x14ac:dyDescent="0.2">
      <c r="A277" s="227"/>
      <c r="B277" s="97" t="s">
        <v>29</v>
      </c>
      <c r="C277" s="128"/>
      <c r="D277" s="129"/>
      <c r="E277" s="129"/>
      <c r="F277" s="129"/>
      <c r="G277" s="130"/>
      <c r="H277" s="131"/>
      <c r="I277" s="131"/>
      <c r="J277" s="131"/>
      <c r="K277" s="131"/>
      <c r="L277" s="131"/>
      <c r="M277" s="131"/>
      <c r="N277" s="132"/>
      <c r="O277" s="128"/>
      <c r="P277" s="129"/>
      <c r="Q277" s="129"/>
      <c r="R277" s="129"/>
      <c r="S277" s="130"/>
      <c r="T277" s="131"/>
      <c r="U277" s="131"/>
      <c r="V277" s="131"/>
      <c r="W277" s="131"/>
      <c r="X277" s="131"/>
      <c r="Y277" s="131"/>
      <c r="Z277" s="132"/>
      <c r="AA277" s="128" t="s">
        <v>28</v>
      </c>
      <c r="AB277" s="129" t="s">
        <v>28</v>
      </c>
      <c r="AC277" s="129" t="s">
        <v>28</v>
      </c>
      <c r="AD277" s="129" t="s">
        <v>28</v>
      </c>
      <c r="AE277" s="130" t="s">
        <v>28</v>
      </c>
      <c r="AF277" s="131" t="s">
        <v>28</v>
      </c>
      <c r="AG277" s="131" t="s">
        <v>28</v>
      </c>
      <c r="AH277" s="131" t="s">
        <v>28</v>
      </c>
      <c r="AI277" s="131" t="s">
        <v>28</v>
      </c>
      <c r="AJ277" s="131" t="s">
        <v>28</v>
      </c>
      <c r="AK277" s="131" t="s">
        <v>28</v>
      </c>
      <c r="AL277" s="132" t="s">
        <v>28</v>
      </c>
      <c r="AM277" s="128" t="s">
        <v>28</v>
      </c>
      <c r="AN277" s="129" t="s">
        <v>28</v>
      </c>
      <c r="AO277" s="129" t="s">
        <v>28</v>
      </c>
      <c r="AP277" s="129">
        <v>58</v>
      </c>
      <c r="AQ277" s="130">
        <v>71.2</v>
      </c>
      <c r="AR277" s="131">
        <v>45.8</v>
      </c>
      <c r="AS277" s="131">
        <v>60.2</v>
      </c>
      <c r="AT277" s="131">
        <v>79.3</v>
      </c>
      <c r="AU277" s="131">
        <v>60.5</v>
      </c>
      <c r="AV277" s="131">
        <v>64.3</v>
      </c>
      <c r="AW277" s="131">
        <v>65.3</v>
      </c>
      <c r="AX277" s="132">
        <v>52.7</v>
      </c>
      <c r="AY277" s="128">
        <v>46.9</v>
      </c>
      <c r="AZ277" s="129">
        <v>65.900000000000006</v>
      </c>
      <c r="BA277" s="129">
        <v>61.6</v>
      </c>
      <c r="BB277" s="129">
        <v>57.3</v>
      </c>
      <c r="BC277" s="130">
        <v>68.900000000000006</v>
      </c>
      <c r="BD277" s="131">
        <v>51.6</v>
      </c>
      <c r="BE277" s="131">
        <v>70.099999999999994</v>
      </c>
      <c r="BF277" s="131">
        <v>76.900000000000006</v>
      </c>
      <c r="BG277" s="131">
        <v>62.2</v>
      </c>
      <c r="BH277" s="131">
        <v>65</v>
      </c>
      <c r="BI277" s="131">
        <v>60.6</v>
      </c>
      <c r="BJ277" s="132">
        <v>53.2</v>
      </c>
      <c r="BK277" s="128">
        <v>52</v>
      </c>
      <c r="BL277" s="129">
        <v>55.5</v>
      </c>
      <c r="BM277" s="129">
        <v>62.9</v>
      </c>
      <c r="BN277" s="129">
        <v>55</v>
      </c>
      <c r="BO277" s="130">
        <v>50.4</v>
      </c>
      <c r="BP277" s="131">
        <v>41</v>
      </c>
      <c r="BQ277" s="131">
        <v>45.6</v>
      </c>
      <c r="BR277" s="131">
        <v>70</v>
      </c>
      <c r="BS277" s="131">
        <v>62.1</v>
      </c>
      <c r="BT277" s="131">
        <v>53.3</v>
      </c>
      <c r="BU277" s="131">
        <v>52.8</v>
      </c>
      <c r="BV277" s="132">
        <v>44.1</v>
      </c>
      <c r="BW277" s="128">
        <v>39.1</v>
      </c>
      <c r="BX277" s="129">
        <v>53.3</v>
      </c>
      <c r="BY277" s="129">
        <v>65.7</v>
      </c>
      <c r="BZ277" s="129">
        <v>49.9</v>
      </c>
      <c r="CA277" s="130">
        <v>56.3</v>
      </c>
      <c r="CB277" s="131">
        <v>39.799999999999997</v>
      </c>
      <c r="CC277" s="131">
        <v>40</v>
      </c>
      <c r="CD277" s="131">
        <v>59.4</v>
      </c>
      <c r="CE277" s="131">
        <v>41.8</v>
      </c>
      <c r="CF277" s="131">
        <v>42.6</v>
      </c>
      <c r="CG277" s="131">
        <v>51.1</v>
      </c>
      <c r="CH277" s="132">
        <v>43.2</v>
      </c>
      <c r="CI277" s="128">
        <v>40.9</v>
      </c>
      <c r="CJ277" s="129">
        <v>52.6</v>
      </c>
      <c r="CK277" s="129">
        <v>61.9</v>
      </c>
      <c r="CL277" s="129">
        <v>48.3</v>
      </c>
      <c r="CM277" s="130">
        <v>49.5</v>
      </c>
      <c r="CN277" s="131">
        <v>40.799999999999997</v>
      </c>
      <c r="CO277" s="131">
        <v>44.4</v>
      </c>
      <c r="CP277" s="131">
        <v>68.8</v>
      </c>
      <c r="CQ277" s="131">
        <v>43.6</v>
      </c>
      <c r="CR277" s="131">
        <v>51</v>
      </c>
      <c r="CS277" s="131">
        <v>60.5</v>
      </c>
      <c r="CT277" s="132">
        <v>49.1</v>
      </c>
      <c r="CU277" s="128">
        <v>37.700000000000003</v>
      </c>
      <c r="CV277" s="129">
        <v>41.1</v>
      </c>
      <c r="CW277" s="129">
        <v>59.8</v>
      </c>
      <c r="CX277" s="129">
        <v>50.7</v>
      </c>
      <c r="CY277" s="130">
        <v>48.5</v>
      </c>
      <c r="CZ277" s="131">
        <v>44.1</v>
      </c>
      <c r="DA277" s="131">
        <v>40.9</v>
      </c>
      <c r="DB277" s="131">
        <v>61.7</v>
      </c>
      <c r="DC277" s="131">
        <v>40.700000000000003</v>
      </c>
      <c r="DD277" s="131">
        <v>52.9</v>
      </c>
      <c r="DE277" s="131">
        <v>54.1</v>
      </c>
      <c r="DF277" s="132">
        <v>38.299999999999997</v>
      </c>
      <c r="DG277" s="133">
        <v>37.700000000000003</v>
      </c>
      <c r="DH277" s="130">
        <v>47.1</v>
      </c>
      <c r="DI277" s="129">
        <v>59.1</v>
      </c>
      <c r="DJ277" s="129">
        <v>45.1</v>
      </c>
      <c r="DK277" s="130">
        <v>51.5</v>
      </c>
      <c r="DL277" s="131">
        <v>34.700000000000003</v>
      </c>
      <c r="DM277" s="131">
        <v>42.9</v>
      </c>
      <c r="DN277" s="131">
        <v>66.8</v>
      </c>
      <c r="DO277" s="131">
        <v>42.2</v>
      </c>
      <c r="DP277" s="131">
        <v>47.7</v>
      </c>
      <c r="DQ277" s="131">
        <v>56.1</v>
      </c>
      <c r="DR277" s="132">
        <v>41</v>
      </c>
      <c r="DS277" s="133">
        <v>43.1</v>
      </c>
      <c r="DT277" s="130">
        <v>48.2</v>
      </c>
      <c r="DU277" s="130">
        <v>60.4</v>
      </c>
      <c r="DV277" s="130">
        <v>55.8</v>
      </c>
      <c r="DW277" s="130">
        <v>62.5</v>
      </c>
      <c r="DX277" s="131">
        <v>39.299999999999997</v>
      </c>
      <c r="DY277" s="131">
        <v>47.9</v>
      </c>
      <c r="DZ277" s="131">
        <v>66.7</v>
      </c>
      <c r="EA277" s="131">
        <v>51.8</v>
      </c>
      <c r="EB277" s="131">
        <v>69.099999999999994</v>
      </c>
      <c r="EC277" s="131">
        <v>61.5</v>
      </c>
      <c r="ED277" s="176">
        <v>44.2</v>
      </c>
      <c r="EE277" s="181">
        <v>41.1</v>
      </c>
      <c r="EF277" s="130">
        <v>47.6</v>
      </c>
      <c r="EG277" s="130">
        <v>61.4</v>
      </c>
      <c r="EH277" s="130">
        <v>57.4</v>
      </c>
      <c r="EI277" s="130">
        <v>55.7</v>
      </c>
      <c r="EJ277" s="131">
        <v>38</v>
      </c>
      <c r="EK277" s="131">
        <v>42.3</v>
      </c>
      <c r="EL277" s="131">
        <v>65.599999999999994</v>
      </c>
      <c r="EM277" s="131">
        <v>48.9</v>
      </c>
      <c r="EN277" s="131">
        <v>62.4</v>
      </c>
      <c r="EO277" s="131">
        <v>55.4</v>
      </c>
      <c r="EP277" s="176">
        <v>48.8</v>
      </c>
      <c r="EQ277" s="181">
        <v>33</v>
      </c>
      <c r="ER277" s="130">
        <v>37.200000000000003</v>
      </c>
      <c r="ES277" s="130">
        <v>64.5</v>
      </c>
      <c r="ET277" s="130">
        <v>41.4</v>
      </c>
      <c r="EU277" s="130">
        <v>45.1</v>
      </c>
      <c r="EV277" s="131">
        <v>31</v>
      </c>
      <c r="EW277" s="131">
        <v>36.200000000000003</v>
      </c>
      <c r="EX277" s="131">
        <v>54.1</v>
      </c>
      <c r="EY277" s="131">
        <v>35.6</v>
      </c>
      <c r="EZ277" s="131">
        <v>39.700000000000003</v>
      </c>
      <c r="FA277" s="131">
        <v>45.5</v>
      </c>
      <c r="FB277" s="176">
        <v>37.4</v>
      </c>
      <c r="FC277" s="181">
        <v>17.5</v>
      </c>
      <c r="FD277" s="130">
        <v>30.3</v>
      </c>
      <c r="FE277" s="130">
        <v>23.1</v>
      </c>
      <c r="FF277" s="130">
        <v>6.9</v>
      </c>
      <c r="FG277" s="130">
        <v>2</v>
      </c>
      <c r="FH277" s="131">
        <v>5.4</v>
      </c>
      <c r="FI277" s="131">
        <v>17.100000000000001</v>
      </c>
      <c r="FJ277" s="131">
        <v>27.3</v>
      </c>
      <c r="FK277" s="131">
        <v>19.2</v>
      </c>
      <c r="FL277" s="131">
        <v>25</v>
      </c>
      <c r="FM277" s="131">
        <v>30.8</v>
      </c>
      <c r="FN277" s="176">
        <v>20.3</v>
      </c>
      <c r="FO277" s="181">
        <v>8</v>
      </c>
      <c r="FP277" s="130">
        <v>8.4</v>
      </c>
      <c r="FQ277" s="130">
        <v>16.8</v>
      </c>
      <c r="FR277" s="130">
        <v>8.3000000000000007</v>
      </c>
      <c r="FS277" s="130">
        <v>5.9</v>
      </c>
      <c r="FT277" s="131">
        <v>8</v>
      </c>
      <c r="FU277" s="131">
        <v>16.2</v>
      </c>
      <c r="FV277" s="131">
        <v>16</v>
      </c>
      <c r="FW277" s="131">
        <v>9.3000000000000007</v>
      </c>
      <c r="FX277" s="131">
        <v>15.2</v>
      </c>
      <c r="FY277" s="131">
        <v>21.9</v>
      </c>
      <c r="FZ277" s="176">
        <v>13.2</v>
      </c>
      <c r="GA277" s="181">
        <v>12.2</v>
      </c>
      <c r="GB277" s="130">
        <v>8.4</v>
      </c>
      <c r="GC277" s="130">
        <v>20.399999999999999</v>
      </c>
      <c r="GD277" s="130">
        <v>21.8</v>
      </c>
      <c r="GE277" s="130">
        <v>22</v>
      </c>
      <c r="GF277" s="131">
        <v>24</v>
      </c>
      <c r="GG277" s="131">
        <v>10.9</v>
      </c>
      <c r="GH277" s="131">
        <v>15.4</v>
      </c>
      <c r="GI277" s="131">
        <v>22</v>
      </c>
      <c r="GJ277" s="131">
        <v>20.399999999999999</v>
      </c>
      <c r="GK277" s="131">
        <v>32.9</v>
      </c>
      <c r="GL277" s="176">
        <v>27.4</v>
      </c>
      <c r="GM277" s="181">
        <v>19.600000000000001</v>
      </c>
      <c r="GN277" s="130">
        <v>19.399999999999999</v>
      </c>
      <c r="GO277" s="130">
        <v>30.9</v>
      </c>
      <c r="GP277" s="130">
        <v>18.600000000000001</v>
      </c>
      <c r="GQ277" s="130">
        <v>25.1</v>
      </c>
      <c r="GR277" s="131">
        <v>24.8</v>
      </c>
      <c r="GS277" s="131">
        <v>21.6</v>
      </c>
      <c r="GT277" s="131">
        <v>31.3</v>
      </c>
      <c r="GU277" s="131">
        <v>21.4</v>
      </c>
      <c r="GV277" s="131">
        <v>25.9</v>
      </c>
      <c r="GW277" s="131">
        <v>31.7</v>
      </c>
      <c r="GX277" s="134">
        <v>22.3</v>
      </c>
      <c r="GY277" s="181">
        <v>20.6</v>
      </c>
      <c r="GZ277" s="130">
        <v>28.9</v>
      </c>
      <c r="HA277" s="130">
        <v>23.7</v>
      </c>
      <c r="HB277" s="130">
        <v>29.7</v>
      </c>
      <c r="HC277" s="130">
        <v>15.7</v>
      </c>
      <c r="HD277" s="131">
        <v>16.5</v>
      </c>
      <c r="HE277" s="131">
        <v>15.9</v>
      </c>
      <c r="HF277" s="131">
        <v>22</v>
      </c>
      <c r="HG277" s="131">
        <v>19.3</v>
      </c>
      <c r="HH277" s="131">
        <v>21.4</v>
      </c>
      <c r="HI277" s="131">
        <v>32.4</v>
      </c>
      <c r="HJ277" s="134">
        <v>21.1</v>
      </c>
      <c r="HK277" s="181">
        <v>20.3</v>
      </c>
      <c r="HL277" s="130">
        <v>28.6</v>
      </c>
      <c r="HM277" s="130">
        <v>31.1</v>
      </c>
      <c r="HN277" s="130">
        <v>18.600000000000001</v>
      </c>
      <c r="HO277" s="130">
        <v>23.4</v>
      </c>
      <c r="HP277" s="131">
        <v>19.600000000000001</v>
      </c>
      <c r="HQ277" s="131">
        <v>17.3</v>
      </c>
      <c r="HR277" s="131">
        <v>26.2</v>
      </c>
      <c r="HS277" s="131">
        <v>21.3</v>
      </c>
      <c r="HT277" s="131">
        <v>25.8</v>
      </c>
      <c r="HU277" s="131">
        <v>32.4</v>
      </c>
      <c r="HV277" s="134">
        <v>22.7</v>
      </c>
    </row>
    <row r="278" spans="1:230" x14ac:dyDescent="0.2">
      <c r="A278" s="227" t="s">
        <v>101</v>
      </c>
      <c r="B278" s="82" t="s">
        <v>7</v>
      </c>
      <c r="C278" s="107"/>
      <c r="D278" s="108"/>
      <c r="E278" s="108"/>
      <c r="F278" s="108"/>
      <c r="G278" s="109"/>
      <c r="H278" s="110"/>
      <c r="I278" s="110"/>
      <c r="J278" s="110"/>
      <c r="K278" s="110"/>
      <c r="L278" s="110"/>
      <c r="M278" s="110"/>
      <c r="N278" s="111"/>
      <c r="O278" s="107"/>
      <c r="P278" s="108"/>
      <c r="Q278" s="108"/>
      <c r="R278" s="108"/>
      <c r="S278" s="109"/>
      <c r="T278" s="110"/>
      <c r="U278" s="110"/>
      <c r="V278" s="110"/>
      <c r="W278" s="110"/>
      <c r="X278" s="110"/>
      <c r="Y278" s="110"/>
      <c r="Z278" s="111"/>
      <c r="AA278" s="107">
        <v>41.6</v>
      </c>
      <c r="AB278" s="108">
        <v>49.2</v>
      </c>
      <c r="AC278" s="108">
        <v>55.3</v>
      </c>
      <c r="AD278" s="108">
        <v>46.4</v>
      </c>
      <c r="AE278" s="109">
        <v>53.1</v>
      </c>
      <c r="AF278" s="110">
        <v>47.3</v>
      </c>
      <c r="AG278" s="110">
        <v>49.1</v>
      </c>
      <c r="AH278" s="110">
        <v>62.3</v>
      </c>
      <c r="AI278" s="110">
        <v>58.7</v>
      </c>
      <c r="AJ278" s="110">
        <v>52.4</v>
      </c>
      <c r="AK278" s="110">
        <v>55.8</v>
      </c>
      <c r="AL278" s="111">
        <v>44.6</v>
      </c>
      <c r="AM278" s="107">
        <v>45.7</v>
      </c>
      <c r="AN278" s="108">
        <v>59.3</v>
      </c>
      <c r="AO278" s="108">
        <v>67.7</v>
      </c>
      <c r="AP278" s="108">
        <v>57.9</v>
      </c>
      <c r="AQ278" s="109">
        <v>61.9</v>
      </c>
      <c r="AR278" s="110">
        <v>54.2</v>
      </c>
      <c r="AS278" s="110">
        <v>57.7</v>
      </c>
      <c r="AT278" s="110">
        <v>70.3</v>
      </c>
      <c r="AU278" s="110">
        <v>60.2</v>
      </c>
      <c r="AV278" s="110">
        <v>60.2</v>
      </c>
      <c r="AW278" s="110">
        <v>64.7</v>
      </c>
      <c r="AX278" s="111">
        <v>48.4</v>
      </c>
      <c r="AY278" s="107">
        <v>42.8</v>
      </c>
      <c r="AZ278" s="108">
        <v>53.7</v>
      </c>
      <c r="BA278" s="108">
        <v>53.1</v>
      </c>
      <c r="BB278" s="108">
        <v>48.9</v>
      </c>
      <c r="BC278" s="109">
        <v>56.6</v>
      </c>
      <c r="BD278" s="110">
        <v>52.5</v>
      </c>
      <c r="BE278" s="110">
        <v>52.1</v>
      </c>
      <c r="BF278" s="110">
        <v>69.400000000000006</v>
      </c>
      <c r="BG278" s="110">
        <v>56.2</v>
      </c>
      <c r="BH278" s="110">
        <v>57.6</v>
      </c>
      <c r="BI278" s="110">
        <v>63</v>
      </c>
      <c r="BJ278" s="111">
        <v>51.9</v>
      </c>
      <c r="BK278" s="107">
        <v>43.3</v>
      </c>
      <c r="BL278" s="108">
        <v>53</v>
      </c>
      <c r="BM278" s="108">
        <v>60.3</v>
      </c>
      <c r="BN278" s="108">
        <v>52.6</v>
      </c>
      <c r="BO278" s="109">
        <v>58.1</v>
      </c>
      <c r="BP278" s="110">
        <v>48.2</v>
      </c>
      <c r="BQ278" s="110">
        <v>52.2</v>
      </c>
      <c r="BR278" s="110">
        <v>67.400000000000006</v>
      </c>
      <c r="BS278" s="110">
        <v>54.8</v>
      </c>
      <c r="BT278" s="110">
        <v>63.7</v>
      </c>
      <c r="BU278" s="110">
        <v>63.1</v>
      </c>
      <c r="BV278" s="111">
        <v>48.7</v>
      </c>
      <c r="BW278" s="107">
        <v>43.6</v>
      </c>
      <c r="BX278" s="108">
        <v>54.9</v>
      </c>
      <c r="BY278" s="108">
        <v>62.8</v>
      </c>
      <c r="BZ278" s="108">
        <v>55.7</v>
      </c>
      <c r="CA278" s="109">
        <v>57.1</v>
      </c>
      <c r="CB278" s="110">
        <v>47.8</v>
      </c>
      <c r="CC278" s="110">
        <v>53.6</v>
      </c>
      <c r="CD278" s="110">
        <v>71.8</v>
      </c>
      <c r="CE278" s="110">
        <v>59</v>
      </c>
      <c r="CF278" s="110">
        <v>63.3</v>
      </c>
      <c r="CG278" s="110">
        <v>64.599999999999994</v>
      </c>
      <c r="CH278" s="111">
        <v>49.9</v>
      </c>
      <c r="CI278" s="107">
        <v>48.8</v>
      </c>
      <c r="CJ278" s="108">
        <v>57</v>
      </c>
      <c r="CK278" s="108">
        <v>67.5</v>
      </c>
      <c r="CL278" s="108">
        <v>59.5</v>
      </c>
      <c r="CM278" s="109">
        <v>61.6</v>
      </c>
      <c r="CN278" s="110">
        <v>55.7</v>
      </c>
      <c r="CO278" s="110">
        <v>53.7</v>
      </c>
      <c r="CP278" s="110">
        <v>67.5</v>
      </c>
      <c r="CQ278" s="110">
        <v>58</v>
      </c>
      <c r="CR278" s="110">
        <v>58.6</v>
      </c>
      <c r="CS278" s="110">
        <v>67.2</v>
      </c>
      <c r="CT278" s="111">
        <v>51.7</v>
      </c>
      <c r="CU278" s="107">
        <v>49.9</v>
      </c>
      <c r="CV278" s="108">
        <v>64.7</v>
      </c>
      <c r="CW278" s="108">
        <v>67.7</v>
      </c>
      <c r="CX278" s="108">
        <v>57.8</v>
      </c>
      <c r="CY278" s="109">
        <v>62.4</v>
      </c>
      <c r="CZ278" s="110">
        <v>55.1</v>
      </c>
      <c r="DA278" s="110">
        <v>55.8</v>
      </c>
      <c r="DB278" s="110">
        <v>71.099999999999994</v>
      </c>
      <c r="DC278" s="110">
        <v>61.4</v>
      </c>
      <c r="DD278" s="110">
        <v>66.400000000000006</v>
      </c>
      <c r="DE278" s="110">
        <v>71.8</v>
      </c>
      <c r="DF278" s="111">
        <v>52.9</v>
      </c>
      <c r="DG278" s="112">
        <v>47.8</v>
      </c>
      <c r="DH278" s="109">
        <v>59.2</v>
      </c>
      <c r="DI278" s="108">
        <v>66.7</v>
      </c>
      <c r="DJ278" s="108">
        <v>62</v>
      </c>
      <c r="DK278" s="109">
        <v>63.6</v>
      </c>
      <c r="DL278" s="110">
        <v>58.8</v>
      </c>
      <c r="DM278" s="110">
        <v>63.4</v>
      </c>
      <c r="DN278" s="110">
        <v>76.2</v>
      </c>
      <c r="DO278" s="110">
        <v>65.8</v>
      </c>
      <c r="DP278" s="110">
        <v>69.8</v>
      </c>
      <c r="DQ278" s="110">
        <v>75.3</v>
      </c>
      <c r="DR278" s="111">
        <v>55</v>
      </c>
      <c r="DS278" s="112">
        <v>51.9</v>
      </c>
      <c r="DT278" s="109">
        <v>62.1</v>
      </c>
      <c r="DU278" s="109">
        <v>70.3</v>
      </c>
      <c r="DV278" s="109">
        <v>63.5</v>
      </c>
      <c r="DW278" s="109">
        <v>67.400000000000006</v>
      </c>
      <c r="DX278" s="110">
        <v>59.6</v>
      </c>
      <c r="DY278" s="110">
        <v>62.4</v>
      </c>
      <c r="DZ278" s="110">
        <v>71.7</v>
      </c>
      <c r="EA278" s="110">
        <v>65.400000000000006</v>
      </c>
      <c r="EB278" s="110">
        <v>69.2</v>
      </c>
      <c r="EC278" s="110">
        <v>77.099999999999994</v>
      </c>
      <c r="ED278" s="173">
        <v>57.9</v>
      </c>
      <c r="EE278" s="178">
        <v>50</v>
      </c>
      <c r="EF278" s="109">
        <v>62.1</v>
      </c>
      <c r="EG278" s="109">
        <v>68.900000000000006</v>
      </c>
      <c r="EH278" s="109">
        <v>63.8</v>
      </c>
      <c r="EI278" s="109">
        <v>66.599999999999994</v>
      </c>
      <c r="EJ278" s="110">
        <v>56.1</v>
      </c>
      <c r="EK278" s="110">
        <v>54.6</v>
      </c>
      <c r="EL278" s="110">
        <v>71.599999999999994</v>
      </c>
      <c r="EM278" s="110">
        <v>61</v>
      </c>
      <c r="EN278" s="110">
        <v>66.2</v>
      </c>
      <c r="EO278" s="110">
        <v>72.599999999999994</v>
      </c>
      <c r="EP278" s="173">
        <v>58</v>
      </c>
      <c r="EQ278" s="178">
        <v>49.6</v>
      </c>
      <c r="ER278" s="109">
        <v>63.9</v>
      </c>
      <c r="ES278" s="109">
        <v>68.5</v>
      </c>
      <c r="ET278" s="109">
        <v>65.7</v>
      </c>
      <c r="EU278" s="109">
        <v>67.8</v>
      </c>
      <c r="EV278" s="110">
        <v>58.7</v>
      </c>
      <c r="EW278" s="110">
        <v>60.3</v>
      </c>
      <c r="EX278" s="110">
        <v>71.8</v>
      </c>
      <c r="EY278" s="110">
        <v>62.4</v>
      </c>
      <c r="EZ278" s="110">
        <v>68</v>
      </c>
      <c r="FA278" s="110">
        <v>75.7</v>
      </c>
      <c r="FB278" s="173">
        <v>57.1</v>
      </c>
      <c r="FC278" s="178">
        <v>55.1</v>
      </c>
      <c r="FD278" s="109">
        <v>63.9</v>
      </c>
      <c r="FE278" s="109">
        <v>42.9</v>
      </c>
      <c r="FF278" s="109">
        <v>19</v>
      </c>
      <c r="FG278" s="109">
        <v>13.4</v>
      </c>
      <c r="FH278" s="110">
        <v>29.2</v>
      </c>
      <c r="FI278" s="110">
        <v>43.6</v>
      </c>
      <c r="FJ278" s="110">
        <v>54.2</v>
      </c>
      <c r="FK278" s="110">
        <v>51.9</v>
      </c>
      <c r="FL278" s="110">
        <v>60.9</v>
      </c>
      <c r="FM278" s="110">
        <v>69.5</v>
      </c>
      <c r="FN278" s="173">
        <v>46.5</v>
      </c>
      <c r="FO278" s="178">
        <v>28</v>
      </c>
      <c r="FP278" s="109">
        <v>38.9</v>
      </c>
      <c r="FQ278" s="109">
        <v>46.5</v>
      </c>
      <c r="FR278" s="109">
        <v>42.1</v>
      </c>
      <c r="FS278" s="109">
        <v>37.6</v>
      </c>
      <c r="FT278" s="110">
        <v>31.8</v>
      </c>
      <c r="FU278" s="110">
        <v>46.7</v>
      </c>
      <c r="FV278" s="110">
        <v>44.2</v>
      </c>
      <c r="FW278" s="110">
        <v>39.4</v>
      </c>
      <c r="FX278" s="110">
        <v>54</v>
      </c>
      <c r="FY278" s="110">
        <v>65.599999999999994</v>
      </c>
      <c r="FZ278" s="173">
        <v>58.9</v>
      </c>
      <c r="GA278" s="178">
        <v>45.3</v>
      </c>
      <c r="GB278" s="109">
        <v>45</v>
      </c>
      <c r="GC278" s="109">
        <v>54.1</v>
      </c>
      <c r="GD278" s="109">
        <v>58.3</v>
      </c>
      <c r="GE278" s="109">
        <v>63.5</v>
      </c>
      <c r="GF278" s="110">
        <v>57.3</v>
      </c>
      <c r="GG278" s="110">
        <v>62.2</v>
      </c>
      <c r="GH278" s="110">
        <v>67.900000000000006</v>
      </c>
      <c r="GI278" s="110">
        <v>58.1</v>
      </c>
      <c r="GJ278" s="110">
        <v>66.3</v>
      </c>
      <c r="GK278" s="110">
        <v>72</v>
      </c>
      <c r="GL278" s="173">
        <v>63.2</v>
      </c>
      <c r="GM278" s="178">
        <v>49.3</v>
      </c>
      <c r="GN278" s="109">
        <v>62.6</v>
      </c>
      <c r="GO278" s="109">
        <v>69.3</v>
      </c>
      <c r="GP278" s="109">
        <v>62.8</v>
      </c>
      <c r="GQ278" s="109">
        <v>72.400000000000006</v>
      </c>
      <c r="GR278" s="110">
        <v>66.3</v>
      </c>
      <c r="GS278" s="110">
        <v>64.400000000000006</v>
      </c>
      <c r="GT278" s="110">
        <v>68.8</v>
      </c>
      <c r="GU278" s="110">
        <v>68.3</v>
      </c>
      <c r="GV278" s="110">
        <v>72.599999999999994</v>
      </c>
      <c r="GW278" s="110">
        <v>75.7</v>
      </c>
      <c r="GX278" s="113">
        <v>57.1</v>
      </c>
      <c r="GY278" s="178">
        <v>50.8</v>
      </c>
      <c r="GZ278" s="109">
        <v>60.3</v>
      </c>
      <c r="HA278" s="109">
        <v>67.599999999999994</v>
      </c>
      <c r="HB278" s="109">
        <v>62.9</v>
      </c>
      <c r="HC278" s="109">
        <v>68.5</v>
      </c>
      <c r="HD278" s="110">
        <v>59.2</v>
      </c>
      <c r="HE278" s="110">
        <v>64.2</v>
      </c>
      <c r="HF278" s="110">
        <v>65.3</v>
      </c>
      <c r="HG278" s="110">
        <v>66.5</v>
      </c>
      <c r="HH278" s="110">
        <v>65.400000000000006</v>
      </c>
      <c r="HI278" s="110">
        <v>75.8</v>
      </c>
      <c r="HJ278" s="113">
        <v>58.5</v>
      </c>
      <c r="HK278" s="178">
        <v>53.6</v>
      </c>
      <c r="HL278" s="109">
        <v>64.599999999999994</v>
      </c>
      <c r="HM278" s="109">
        <v>68.099999999999994</v>
      </c>
      <c r="HN278" s="109">
        <v>64.400000000000006</v>
      </c>
      <c r="HO278" s="109">
        <v>68.3</v>
      </c>
      <c r="HP278" s="110">
        <v>59.6</v>
      </c>
      <c r="HQ278" s="110">
        <v>62</v>
      </c>
      <c r="HR278" s="110">
        <v>71.3</v>
      </c>
      <c r="HS278" s="110">
        <v>67.5</v>
      </c>
      <c r="HT278" s="110">
        <v>71.7</v>
      </c>
      <c r="HU278" s="110">
        <v>76.099999999999994</v>
      </c>
      <c r="HV278" s="113">
        <v>59.4</v>
      </c>
    </row>
    <row r="279" spans="1:230" x14ac:dyDescent="0.2">
      <c r="A279" s="227"/>
      <c r="B279" s="87" t="s">
        <v>23</v>
      </c>
      <c r="C279" s="114"/>
      <c r="D279" s="115"/>
      <c r="E279" s="115"/>
      <c r="F279" s="115"/>
      <c r="G279" s="116"/>
      <c r="H279" s="117"/>
      <c r="I279" s="117"/>
      <c r="J279" s="117"/>
      <c r="K279" s="117"/>
      <c r="L279" s="117"/>
      <c r="M279" s="117"/>
      <c r="N279" s="118"/>
      <c r="O279" s="114"/>
      <c r="P279" s="115"/>
      <c r="Q279" s="115"/>
      <c r="R279" s="115"/>
      <c r="S279" s="116"/>
      <c r="T279" s="117"/>
      <c r="U279" s="117"/>
      <c r="V279" s="117"/>
      <c r="W279" s="117"/>
      <c r="X279" s="117"/>
      <c r="Y279" s="117"/>
      <c r="Z279" s="118"/>
      <c r="AA279" s="114">
        <v>35.299999999999997</v>
      </c>
      <c r="AB279" s="115">
        <v>40.4</v>
      </c>
      <c r="AC279" s="115">
        <v>61.2</v>
      </c>
      <c r="AD279" s="115">
        <v>53.4</v>
      </c>
      <c r="AE279" s="116">
        <v>58.7</v>
      </c>
      <c r="AF279" s="117">
        <v>47.3</v>
      </c>
      <c r="AG279" s="117">
        <v>46.1</v>
      </c>
      <c r="AH279" s="117">
        <v>60.8</v>
      </c>
      <c r="AI279" s="117">
        <v>52.2</v>
      </c>
      <c r="AJ279" s="117">
        <v>45.6</v>
      </c>
      <c r="AK279" s="117">
        <v>52.4</v>
      </c>
      <c r="AL279" s="118">
        <v>31.1</v>
      </c>
      <c r="AM279" s="114">
        <v>35.200000000000003</v>
      </c>
      <c r="AN279" s="115">
        <v>52.8</v>
      </c>
      <c r="AO279" s="115">
        <v>73</v>
      </c>
      <c r="AP279" s="115">
        <v>57.7</v>
      </c>
      <c r="AQ279" s="116">
        <v>64.7</v>
      </c>
      <c r="AR279" s="117">
        <v>53</v>
      </c>
      <c r="AS279" s="117">
        <v>56.4</v>
      </c>
      <c r="AT279" s="117">
        <v>67.3</v>
      </c>
      <c r="AU279" s="117">
        <v>56.7</v>
      </c>
      <c r="AV279" s="117">
        <v>54.4</v>
      </c>
      <c r="AW279" s="117">
        <v>58.6</v>
      </c>
      <c r="AX279" s="118">
        <v>35.1</v>
      </c>
      <c r="AY279" s="114">
        <v>29.2</v>
      </c>
      <c r="AZ279" s="115">
        <v>40.299999999999997</v>
      </c>
      <c r="BA279" s="115">
        <v>46.3</v>
      </c>
      <c r="BB279" s="115">
        <v>39.299999999999997</v>
      </c>
      <c r="BC279" s="116">
        <v>50.9</v>
      </c>
      <c r="BD279" s="117">
        <v>40</v>
      </c>
      <c r="BE279" s="117">
        <v>40.700000000000003</v>
      </c>
      <c r="BF279" s="117">
        <v>62.9</v>
      </c>
      <c r="BG279" s="117">
        <v>44.9</v>
      </c>
      <c r="BH279" s="117">
        <v>48.5</v>
      </c>
      <c r="BI279" s="117">
        <v>51.1</v>
      </c>
      <c r="BJ279" s="118">
        <v>36.6</v>
      </c>
      <c r="BK279" s="114">
        <v>27.8</v>
      </c>
      <c r="BL279" s="115">
        <v>36.9</v>
      </c>
      <c r="BM279" s="115">
        <v>50.4</v>
      </c>
      <c r="BN279" s="115">
        <v>45.4</v>
      </c>
      <c r="BO279" s="116">
        <v>49.8</v>
      </c>
      <c r="BP279" s="117">
        <v>34.9</v>
      </c>
      <c r="BQ279" s="117">
        <v>42.6</v>
      </c>
      <c r="BR279" s="117">
        <v>63.3</v>
      </c>
      <c r="BS279" s="117">
        <v>47.5</v>
      </c>
      <c r="BT279" s="117">
        <v>55</v>
      </c>
      <c r="BU279" s="117">
        <v>54</v>
      </c>
      <c r="BV279" s="118">
        <v>35.200000000000003</v>
      </c>
      <c r="BW279" s="114">
        <v>27.2</v>
      </c>
      <c r="BX279" s="115">
        <v>33.700000000000003</v>
      </c>
      <c r="BY279" s="115">
        <v>49.5</v>
      </c>
      <c r="BZ279" s="115">
        <v>54.7</v>
      </c>
      <c r="CA279" s="116">
        <v>58.2</v>
      </c>
      <c r="CB279" s="117">
        <v>41.7</v>
      </c>
      <c r="CC279" s="117">
        <v>49.8</v>
      </c>
      <c r="CD279" s="117">
        <v>78.8</v>
      </c>
      <c r="CE279" s="117">
        <v>59.8</v>
      </c>
      <c r="CF279" s="117">
        <v>46.4</v>
      </c>
      <c r="CG279" s="117">
        <v>49.2</v>
      </c>
      <c r="CH279" s="118">
        <v>37.6</v>
      </c>
      <c r="CI279" s="114">
        <v>30.1</v>
      </c>
      <c r="CJ279" s="115">
        <v>37.6</v>
      </c>
      <c r="CK279" s="115">
        <v>59.3</v>
      </c>
      <c r="CL279" s="115">
        <v>47.7</v>
      </c>
      <c r="CM279" s="116">
        <v>51.9</v>
      </c>
      <c r="CN279" s="117">
        <v>44.5</v>
      </c>
      <c r="CO279" s="117">
        <v>41.7</v>
      </c>
      <c r="CP279" s="117">
        <v>56.5</v>
      </c>
      <c r="CQ279" s="117">
        <v>47.2</v>
      </c>
      <c r="CR279" s="117">
        <v>44.1</v>
      </c>
      <c r="CS279" s="117">
        <v>55.9</v>
      </c>
      <c r="CT279" s="118">
        <v>39.700000000000003</v>
      </c>
      <c r="CU279" s="114">
        <v>29.8</v>
      </c>
      <c r="CV279" s="115">
        <v>38.9</v>
      </c>
      <c r="CW279" s="115">
        <v>54.7</v>
      </c>
      <c r="CX279" s="115">
        <v>40.5</v>
      </c>
      <c r="CY279" s="116">
        <v>51.3</v>
      </c>
      <c r="CZ279" s="117">
        <v>37.200000000000003</v>
      </c>
      <c r="DA279" s="117">
        <v>38</v>
      </c>
      <c r="DB279" s="117">
        <v>59.6</v>
      </c>
      <c r="DC279" s="117">
        <v>42.7</v>
      </c>
      <c r="DD279" s="117">
        <v>49.3</v>
      </c>
      <c r="DE279" s="117">
        <v>56.1</v>
      </c>
      <c r="DF279" s="118">
        <v>30.8</v>
      </c>
      <c r="DG279" s="119">
        <v>26.1</v>
      </c>
      <c r="DH279" s="116">
        <v>38.799999999999997</v>
      </c>
      <c r="DI279" s="115">
        <v>49.8</v>
      </c>
      <c r="DJ279" s="115">
        <v>44.9</v>
      </c>
      <c r="DK279" s="116">
        <v>52.9</v>
      </c>
      <c r="DL279" s="117">
        <v>39.799999999999997</v>
      </c>
      <c r="DM279" s="117">
        <v>47.8</v>
      </c>
      <c r="DN279" s="117">
        <v>66.400000000000006</v>
      </c>
      <c r="DO279" s="117">
        <v>51.6</v>
      </c>
      <c r="DP279" s="117">
        <v>58.7</v>
      </c>
      <c r="DQ279" s="117">
        <v>61</v>
      </c>
      <c r="DR279" s="118">
        <v>35.5</v>
      </c>
      <c r="DS279" s="119">
        <v>32.200000000000003</v>
      </c>
      <c r="DT279" s="116">
        <v>45.5</v>
      </c>
      <c r="DU279" s="116">
        <v>57.5</v>
      </c>
      <c r="DV279" s="116">
        <v>50.5</v>
      </c>
      <c r="DW279" s="116">
        <v>56.3</v>
      </c>
      <c r="DX279" s="117">
        <v>40.9</v>
      </c>
      <c r="DY279" s="117">
        <v>46.7</v>
      </c>
      <c r="DZ279" s="117">
        <v>59.4</v>
      </c>
      <c r="EA279" s="117">
        <v>47.7</v>
      </c>
      <c r="EB279" s="117">
        <v>53.1</v>
      </c>
      <c r="EC279" s="117">
        <v>63</v>
      </c>
      <c r="ED279" s="174">
        <v>36.799999999999997</v>
      </c>
      <c r="EE279" s="179">
        <v>29.3</v>
      </c>
      <c r="EF279" s="116">
        <v>43.4</v>
      </c>
      <c r="EG279" s="116">
        <v>53.9</v>
      </c>
      <c r="EH279" s="116">
        <v>50.5</v>
      </c>
      <c r="EI279" s="116">
        <v>55.6</v>
      </c>
      <c r="EJ279" s="117">
        <v>44.9</v>
      </c>
      <c r="EK279" s="117">
        <v>39.6</v>
      </c>
      <c r="EL279" s="117">
        <v>60.6</v>
      </c>
      <c r="EM279" s="117">
        <v>43.5</v>
      </c>
      <c r="EN279" s="117">
        <v>51.6</v>
      </c>
      <c r="EO279" s="117">
        <v>64.400000000000006</v>
      </c>
      <c r="EP279" s="174">
        <v>43.1</v>
      </c>
      <c r="EQ279" s="179">
        <v>33.5</v>
      </c>
      <c r="ER279" s="116">
        <v>40.200000000000003</v>
      </c>
      <c r="ES279" s="116">
        <v>53.1</v>
      </c>
      <c r="ET279" s="116">
        <v>52.1</v>
      </c>
      <c r="EU279" s="116">
        <v>58.1</v>
      </c>
      <c r="EV279" s="117">
        <v>43.4</v>
      </c>
      <c r="EW279" s="117">
        <v>45.4</v>
      </c>
      <c r="EX279" s="117">
        <v>60.3</v>
      </c>
      <c r="EY279" s="117">
        <v>47.5</v>
      </c>
      <c r="EZ279" s="117">
        <v>56.3</v>
      </c>
      <c r="FA279" s="117">
        <v>65.400000000000006</v>
      </c>
      <c r="FB279" s="174">
        <v>39</v>
      </c>
      <c r="FC279" s="179">
        <v>32</v>
      </c>
      <c r="FD279" s="116">
        <v>42.3</v>
      </c>
      <c r="FE279" s="116">
        <v>24.2</v>
      </c>
      <c r="FF279" s="116">
        <v>7.4</v>
      </c>
      <c r="FG279" s="116">
        <v>3.2</v>
      </c>
      <c r="FH279" s="117">
        <v>11</v>
      </c>
      <c r="FI279" s="117">
        <v>28.7</v>
      </c>
      <c r="FJ279" s="117">
        <v>47</v>
      </c>
      <c r="FK279" s="117">
        <v>40.9</v>
      </c>
      <c r="FL279" s="117">
        <v>52.9</v>
      </c>
      <c r="FM279" s="117">
        <v>67.099999999999994</v>
      </c>
      <c r="FN279" s="174">
        <v>39</v>
      </c>
      <c r="FO279" s="179">
        <v>11.5</v>
      </c>
      <c r="FP279" s="116">
        <v>16.399999999999999</v>
      </c>
      <c r="FQ279" s="116">
        <v>31.7</v>
      </c>
      <c r="FR279" s="116">
        <v>27</v>
      </c>
      <c r="FS279" s="116">
        <v>24.2</v>
      </c>
      <c r="FT279" s="117">
        <v>14.6</v>
      </c>
      <c r="FU279" s="117">
        <v>30.4</v>
      </c>
      <c r="FV279" s="117">
        <v>32.9</v>
      </c>
      <c r="FW279" s="117">
        <v>22.6</v>
      </c>
      <c r="FX279" s="117">
        <v>33.6</v>
      </c>
      <c r="FY279" s="117">
        <v>50.5</v>
      </c>
      <c r="FZ279" s="174">
        <v>46.8</v>
      </c>
      <c r="GA279" s="179">
        <v>32.700000000000003</v>
      </c>
      <c r="GB279" s="116">
        <v>22.8</v>
      </c>
      <c r="GC279" s="116">
        <v>37.700000000000003</v>
      </c>
      <c r="GD279" s="116">
        <v>38.299999999999997</v>
      </c>
      <c r="GE279" s="116">
        <v>52.8</v>
      </c>
      <c r="GF279" s="117">
        <v>46.6</v>
      </c>
      <c r="GG279" s="117">
        <v>54.6</v>
      </c>
      <c r="GH279" s="117">
        <v>53.2</v>
      </c>
      <c r="GI279" s="117">
        <v>40.1</v>
      </c>
      <c r="GJ279" s="117">
        <v>50.8</v>
      </c>
      <c r="GK279" s="117">
        <v>63.7</v>
      </c>
      <c r="GL279" s="174">
        <v>49.6</v>
      </c>
      <c r="GM279" s="179">
        <v>30.7</v>
      </c>
      <c r="GN279" s="116">
        <v>46.2</v>
      </c>
      <c r="GO279" s="116">
        <v>59.4</v>
      </c>
      <c r="GP279" s="116">
        <v>47.1</v>
      </c>
      <c r="GQ279" s="116">
        <v>61.8</v>
      </c>
      <c r="GR279" s="117">
        <v>57.8</v>
      </c>
      <c r="GS279" s="117">
        <v>53.3</v>
      </c>
      <c r="GT279" s="117">
        <v>57.3</v>
      </c>
      <c r="GU279" s="117">
        <v>53</v>
      </c>
      <c r="GV279" s="117">
        <v>63.4</v>
      </c>
      <c r="GW279" s="117">
        <v>65.5</v>
      </c>
      <c r="GX279" s="120">
        <v>42.2</v>
      </c>
      <c r="GY279" s="179">
        <v>34.200000000000003</v>
      </c>
      <c r="GZ279" s="116">
        <v>44.7</v>
      </c>
      <c r="HA279" s="116">
        <v>58.6</v>
      </c>
      <c r="HB279" s="116">
        <v>55.5</v>
      </c>
      <c r="HC279" s="116">
        <v>57.4</v>
      </c>
      <c r="HD279" s="117">
        <v>45.8</v>
      </c>
      <c r="HE279" s="117">
        <v>51.6</v>
      </c>
      <c r="HF279" s="117">
        <v>53.7</v>
      </c>
      <c r="HG279" s="117">
        <v>53</v>
      </c>
      <c r="HH279" s="117">
        <v>46.7</v>
      </c>
      <c r="HI279" s="117">
        <v>63.8</v>
      </c>
      <c r="HJ279" s="120">
        <v>42.2</v>
      </c>
      <c r="HK279" s="179">
        <v>33.299999999999997</v>
      </c>
      <c r="HL279" s="116">
        <v>46</v>
      </c>
      <c r="HM279" s="116">
        <v>59.1</v>
      </c>
      <c r="HN279" s="116">
        <v>45</v>
      </c>
      <c r="HO279" s="116">
        <v>59</v>
      </c>
      <c r="HP279" s="117">
        <v>45.3</v>
      </c>
      <c r="HQ279" s="117">
        <v>52.2</v>
      </c>
      <c r="HR279" s="117">
        <v>60</v>
      </c>
      <c r="HS279" s="117">
        <v>56</v>
      </c>
      <c r="HT279" s="117">
        <v>62.5</v>
      </c>
      <c r="HU279" s="117">
        <v>72.099999999999994</v>
      </c>
      <c r="HV279" s="120">
        <v>46.8</v>
      </c>
    </row>
    <row r="280" spans="1:230" x14ac:dyDescent="0.2">
      <c r="A280" s="227"/>
      <c r="B280" s="92" t="s">
        <v>24</v>
      </c>
      <c r="C280" s="121"/>
      <c r="D280" s="122"/>
      <c r="E280" s="122"/>
      <c r="F280" s="122"/>
      <c r="G280" s="123"/>
      <c r="H280" s="124"/>
      <c r="I280" s="124"/>
      <c r="J280" s="124"/>
      <c r="K280" s="124"/>
      <c r="L280" s="124"/>
      <c r="M280" s="124"/>
      <c r="N280" s="125"/>
      <c r="O280" s="121"/>
      <c r="P280" s="122"/>
      <c r="Q280" s="122"/>
      <c r="R280" s="122"/>
      <c r="S280" s="123"/>
      <c r="T280" s="124"/>
      <c r="U280" s="124"/>
      <c r="V280" s="124"/>
      <c r="W280" s="124"/>
      <c r="X280" s="124"/>
      <c r="Y280" s="124"/>
      <c r="Z280" s="125"/>
      <c r="AA280" s="121">
        <v>24.2</v>
      </c>
      <c r="AB280" s="122">
        <v>38</v>
      </c>
      <c r="AC280" s="122">
        <v>45</v>
      </c>
      <c r="AD280" s="122">
        <v>32.799999999999997</v>
      </c>
      <c r="AE280" s="123">
        <v>46.3</v>
      </c>
      <c r="AF280" s="124">
        <v>32.299999999999997</v>
      </c>
      <c r="AG280" s="124">
        <v>38.6</v>
      </c>
      <c r="AH280" s="124">
        <v>64.2</v>
      </c>
      <c r="AI280" s="124">
        <v>41.4</v>
      </c>
      <c r="AJ280" s="124">
        <v>36.9</v>
      </c>
      <c r="AK280" s="124">
        <v>37.9</v>
      </c>
      <c r="AL280" s="125">
        <v>32.9</v>
      </c>
      <c r="AM280" s="121">
        <v>23.2</v>
      </c>
      <c r="AN280" s="122">
        <v>40.4</v>
      </c>
      <c r="AO280" s="122">
        <v>53.6</v>
      </c>
      <c r="AP280" s="122">
        <v>45.9</v>
      </c>
      <c r="AQ280" s="123">
        <v>56.5</v>
      </c>
      <c r="AR280" s="124">
        <v>42.7</v>
      </c>
      <c r="AS280" s="124">
        <v>57.4</v>
      </c>
      <c r="AT280" s="124">
        <v>82.1</v>
      </c>
      <c r="AU280" s="124">
        <v>59.4</v>
      </c>
      <c r="AV280" s="124">
        <v>46.6</v>
      </c>
      <c r="AW280" s="124">
        <v>55.5</v>
      </c>
      <c r="AX280" s="125">
        <v>31.2</v>
      </c>
      <c r="AY280" s="121">
        <v>29.7</v>
      </c>
      <c r="AZ280" s="122">
        <v>47.8</v>
      </c>
      <c r="BA280" s="122">
        <v>42.2</v>
      </c>
      <c r="BB280" s="122">
        <v>30.7</v>
      </c>
      <c r="BC280" s="123">
        <v>38.799999999999997</v>
      </c>
      <c r="BD280" s="124">
        <v>27.6</v>
      </c>
      <c r="BE280" s="124">
        <v>38.4</v>
      </c>
      <c r="BF280" s="124">
        <v>70.900000000000006</v>
      </c>
      <c r="BG280" s="124">
        <v>40</v>
      </c>
      <c r="BH280" s="124">
        <v>39.5</v>
      </c>
      <c r="BI280" s="124">
        <v>56.2</v>
      </c>
      <c r="BJ280" s="125">
        <v>54.3</v>
      </c>
      <c r="BK280" s="121">
        <v>37.700000000000003</v>
      </c>
      <c r="BL280" s="122">
        <v>38</v>
      </c>
      <c r="BM280" s="122">
        <v>53.9</v>
      </c>
      <c r="BN280" s="122">
        <v>47.1</v>
      </c>
      <c r="BO280" s="123">
        <v>50.6</v>
      </c>
      <c r="BP280" s="124">
        <v>33.1</v>
      </c>
      <c r="BQ280" s="124">
        <v>38.200000000000003</v>
      </c>
      <c r="BR280" s="124">
        <v>63</v>
      </c>
      <c r="BS280" s="124">
        <v>38.5</v>
      </c>
      <c r="BT280" s="124">
        <v>45.8</v>
      </c>
      <c r="BU280" s="124">
        <v>47</v>
      </c>
      <c r="BV280" s="125">
        <v>28.8</v>
      </c>
      <c r="BW280" s="121">
        <v>27.1</v>
      </c>
      <c r="BX280" s="122">
        <v>39.200000000000003</v>
      </c>
      <c r="BY280" s="122">
        <v>52.1</v>
      </c>
      <c r="BZ280" s="122">
        <v>46</v>
      </c>
      <c r="CA280" s="123">
        <v>51.1</v>
      </c>
      <c r="CB280" s="124">
        <v>34.799999999999997</v>
      </c>
      <c r="CC280" s="124">
        <v>40.799999999999997</v>
      </c>
      <c r="CD280" s="124">
        <v>70.099999999999994</v>
      </c>
      <c r="CE280" s="124">
        <v>43.4</v>
      </c>
      <c r="CF280" s="124">
        <v>47.5</v>
      </c>
      <c r="CG280" s="124">
        <v>49.5</v>
      </c>
      <c r="CH280" s="125">
        <v>33</v>
      </c>
      <c r="CI280" s="121">
        <v>31.4</v>
      </c>
      <c r="CJ280" s="122">
        <v>38.6</v>
      </c>
      <c r="CK280" s="122">
        <v>57.3</v>
      </c>
      <c r="CL280" s="122">
        <v>48</v>
      </c>
      <c r="CM280" s="123">
        <v>59.2</v>
      </c>
      <c r="CN280" s="124">
        <v>46.1</v>
      </c>
      <c r="CO280" s="124">
        <v>40.6</v>
      </c>
      <c r="CP280" s="124">
        <v>58.7</v>
      </c>
      <c r="CQ280" s="124">
        <v>45.1</v>
      </c>
      <c r="CR280" s="124">
        <v>40.799999999999997</v>
      </c>
      <c r="CS280" s="124">
        <v>56.5</v>
      </c>
      <c r="CT280" s="125">
        <v>31.9</v>
      </c>
      <c r="CU280" s="121">
        <v>27.2</v>
      </c>
      <c r="CV280" s="122">
        <v>39.4</v>
      </c>
      <c r="CW280" s="122">
        <v>54.3</v>
      </c>
      <c r="CX280" s="122">
        <v>48.5</v>
      </c>
      <c r="CY280" s="123">
        <v>59.9</v>
      </c>
      <c r="CZ280" s="124">
        <v>41.7</v>
      </c>
      <c r="DA280" s="124">
        <v>48.6</v>
      </c>
      <c r="DB280" s="124">
        <v>68.3</v>
      </c>
      <c r="DC280" s="124">
        <v>51.1</v>
      </c>
      <c r="DD280" s="124">
        <v>55.4</v>
      </c>
      <c r="DE280" s="124">
        <v>64</v>
      </c>
      <c r="DF280" s="125">
        <v>39.799999999999997</v>
      </c>
      <c r="DG280" s="126">
        <v>30.7</v>
      </c>
      <c r="DH280" s="123">
        <v>46.2</v>
      </c>
      <c r="DI280" s="122">
        <v>56.3</v>
      </c>
      <c r="DJ280" s="122">
        <v>49.9</v>
      </c>
      <c r="DK280" s="123">
        <v>54.6</v>
      </c>
      <c r="DL280" s="124">
        <v>43</v>
      </c>
      <c r="DM280" s="124">
        <v>48.9</v>
      </c>
      <c r="DN280" s="124">
        <v>77.400000000000006</v>
      </c>
      <c r="DO280" s="124">
        <v>51.7</v>
      </c>
      <c r="DP280" s="124">
        <v>57.7</v>
      </c>
      <c r="DQ280" s="124">
        <v>61.8</v>
      </c>
      <c r="DR280" s="125">
        <v>37.299999999999997</v>
      </c>
      <c r="DS280" s="126">
        <v>31.8</v>
      </c>
      <c r="DT280" s="123">
        <v>44.8</v>
      </c>
      <c r="DU280" s="123">
        <v>52.9</v>
      </c>
      <c r="DV280" s="123">
        <v>49.4</v>
      </c>
      <c r="DW280" s="123">
        <v>62.1</v>
      </c>
      <c r="DX280" s="124">
        <v>45.4</v>
      </c>
      <c r="DY280" s="124">
        <v>50.4</v>
      </c>
      <c r="DZ280" s="124">
        <v>67.7</v>
      </c>
      <c r="EA280" s="124">
        <v>53.6</v>
      </c>
      <c r="EB280" s="124">
        <v>54</v>
      </c>
      <c r="EC280" s="124">
        <v>69.400000000000006</v>
      </c>
      <c r="ED280" s="175">
        <v>37.299999999999997</v>
      </c>
      <c r="EE280" s="180">
        <v>30.4</v>
      </c>
      <c r="EF280" s="123">
        <v>45.4</v>
      </c>
      <c r="EG280" s="123">
        <v>57.7</v>
      </c>
      <c r="EH280" s="123">
        <v>50.4</v>
      </c>
      <c r="EI280" s="123">
        <v>58.5</v>
      </c>
      <c r="EJ280" s="124">
        <v>32.200000000000003</v>
      </c>
      <c r="EK280" s="124">
        <v>33.299999999999997</v>
      </c>
      <c r="EL280" s="124">
        <v>66</v>
      </c>
      <c r="EM280" s="124">
        <v>47.4</v>
      </c>
      <c r="EN280" s="124">
        <v>51.3</v>
      </c>
      <c r="EO280" s="124">
        <v>59.1</v>
      </c>
      <c r="EP280" s="175">
        <v>37.9</v>
      </c>
      <c r="EQ280" s="180">
        <v>32.5</v>
      </c>
      <c r="ER280" s="123">
        <v>47.6</v>
      </c>
      <c r="ES280" s="123">
        <v>55.1</v>
      </c>
      <c r="ET280" s="123">
        <v>52.3</v>
      </c>
      <c r="EU280" s="123">
        <v>57.8</v>
      </c>
      <c r="EV280" s="124">
        <v>43.6</v>
      </c>
      <c r="EW280" s="124">
        <v>45.1</v>
      </c>
      <c r="EX280" s="124">
        <v>61.9</v>
      </c>
      <c r="EY280" s="124">
        <v>52.1</v>
      </c>
      <c r="EZ280" s="124">
        <v>49.8</v>
      </c>
      <c r="FA280" s="124">
        <v>65.5</v>
      </c>
      <c r="FB280" s="175">
        <v>36.1</v>
      </c>
      <c r="FC280" s="180">
        <v>32.299999999999997</v>
      </c>
      <c r="FD280" s="123">
        <v>43.4</v>
      </c>
      <c r="FE280" s="123">
        <v>32</v>
      </c>
      <c r="FF280" s="123">
        <v>7.5</v>
      </c>
      <c r="FG280" s="123">
        <v>0.5</v>
      </c>
      <c r="FH280" s="124">
        <v>15.5</v>
      </c>
      <c r="FI280" s="124">
        <v>23.8</v>
      </c>
      <c r="FJ280" s="124">
        <v>46.4</v>
      </c>
      <c r="FK280" s="124">
        <v>38.5</v>
      </c>
      <c r="FL280" s="124">
        <v>50.2</v>
      </c>
      <c r="FM280" s="124">
        <v>60</v>
      </c>
      <c r="FN280" s="175">
        <v>39.200000000000003</v>
      </c>
      <c r="FO280" s="180">
        <v>10.8</v>
      </c>
      <c r="FP280" s="123">
        <v>25.3</v>
      </c>
      <c r="FQ280" s="123">
        <v>36.9</v>
      </c>
      <c r="FR280" s="123">
        <v>28.1</v>
      </c>
      <c r="FS280" s="123">
        <v>22.5</v>
      </c>
      <c r="FT280" s="124">
        <v>17.899999999999999</v>
      </c>
      <c r="FU280" s="124">
        <v>34.299999999999997</v>
      </c>
      <c r="FV280" s="124">
        <v>38.1</v>
      </c>
      <c r="FW280" s="124">
        <v>24.3</v>
      </c>
      <c r="FX280" s="124">
        <v>39.799999999999997</v>
      </c>
      <c r="FY280" s="124">
        <v>47.9</v>
      </c>
      <c r="FZ280" s="175">
        <v>38.299999999999997</v>
      </c>
      <c r="GA280" s="180">
        <v>24</v>
      </c>
      <c r="GB280" s="123">
        <v>27</v>
      </c>
      <c r="GC280" s="123">
        <v>42.3</v>
      </c>
      <c r="GD280" s="123">
        <v>35.9</v>
      </c>
      <c r="GE280" s="123">
        <v>37.6</v>
      </c>
      <c r="GF280" s="124">
        <v>40.1</v>
      </c>
      <c r="GG280" s="124">
        <v>50.7</v>
      </c>
      <c r="GH280" s="124">
        <v>58.8</v>
      </c>
      <c r="GI280" s="124">
        <v>41.7</v>
      </c>
      <c r="GJ280" s="124">
        <v>56.8</v>
      </c>
      <c r="GK280" s="124">
        <v>61.3</v>
      </c>
      <c r="GL280" s="175">
        <v>48.7</v>
      </c>
      <c r="GM280" s="180">
        <v>25.6</v>
      </c>
      <c r="GN280" s="123">
        <v>40.4</v>
      </c>
      <c r="GO280" s="123">
        <v>57.4</v>
      </c>
      <c r="GP280" s="123">
        <v>49.2</v>
      </c>
      <c r="GQ280" s="123">
        <v>61.2</v>
      </c>
      <c r="GR280" s="124">
        <v>46.2</v>
      </c>
      <c r="GS280" s="124">
        <v>52.9</v>
      </c>
      <c r="GT280" s="124">
        <v>63.3</v>
      </c>
      <c r="GU280" s="124">
        <v>46.3</v>
      </c>
      <c r="GV280" s="124">
        <v>54.4</v>
      </c>
      <c r="GW280" s="124">
        <v>58.8</v>
      </c>
      <c r="GX280" s="127">
        <v>30.6</v>
      </c>
      <c r="GY280" s="180">
        <v>24.4</v>
      </c>
      <c r="GZ280" s="123">
        <v>24.3</v>
      </c>
      <c r="HA280" s="123">
        <v>43</v>
      </c>
      <c r="HB280" s="123">
        <v>41.6</v>
      </c>
      <c r="HC280" s="123">
        <v>53.6</v>
      </c>
      <c r="HD280" s="124">
        <v>40.1</v>
      </c>
      <c r="HE280" s="124">
        <v>47.6</v>
      </c>
      <c r="HF280" s="124">
        <v>57.3</v>
      </c>
      <c r="HG280" s="124">
        <v>49.3</v>
      </c>
      <c r="HH280" s="124">
        <v>50</v>
      </c>
      <c r="HI280" s="124">
        <v>63.8</v>
      </c>
      <c r="HJ280" s="127">
        <v>39.4</v>
      </c>
      <c r="HK280" s="180">
        <v>28.2</v>
      </c>
      <c r="HL280" s="123">
        <v>36.1</v>
      </c>
      <c r="HM280" s="123">
        <v>40.299999999999997</v>
      </c>
      <c r="HN280" s="123">
        <v>34.4</v>
      </c>
      <c r="HO280" s="123">
        <v>46</v>
      </c>
      <c r="HP280" s="124">
        <v>37.799999999999997</v>
      </c>
      <c r="HQ280" s="124">
        <v>41.4</v>
      </c>
      <c r="HR280" s="124">
        <v>55.2</v>
      </c>
      <c r="HS280" s="124">
        <v>45.2</v>
      </c>
      <c r="HT280" s="124">
        <v>50.6</v>
      </c>
      <c r="HU280" s="124">
        <v>56.9</v>
      </c>
      <c r="HV280" s="127">
        <v>32.9</v>
      </c>
    </row>
    <row r="281" spans="1:230" x14ac:dyDescent="0.2">
      <c r="A281" s="227"/>
      <c r="B281" s="92" t="s">
        <v>25</v>
      </c>
      <c r="C281" s="121"/>
      <c r="D281" s="122"/>
      <c r="E281" s="122"/>
      <c r="F281" s="122"/>
      <c r="G281" s="123"/>
      <c r="H281" s="124"/>
      <c r="I281" s="124"/>
      <c r="J281" s="124"/>
      <c r="K281" s="124"/>
      <c r="L281" s="124"/>
      <c r="M281" s="124"/>
      <c r="N281" s="125"/>
      <c r="O281" s="121"/>
      <c r="P281" s="122"/>
      <c r="Q281" s="122"/>
      <c r="R281" s="122"/>
      <c r="S281" s="123"/>
      <c r="T281" s="124"/>
      <c r="U281" s="124"/>
      <c r="V281" s="124"/>
      <c r="W281" s="124"/>
      <c r="X281" s="124"/>
      <c r="Y281" s="124"/>
      <c r="Z281" s="125"/>
      <c r="AA281" s="121">
        <v>44.3</v>
      </c>
      <c r="AB281" s="122">
        <v>50.6</v>
      </c>
      <c r="AC281" s="122">
        <v>53.8</v>
      </c>
      <c r="AD281" s="122">
        <v>45.1</v>
      </c>
      <c r="AE281" s="123">
        <v>50.8</v>
      </c>
      <c r="AF281" s="124">
        <v>47</v>
      </c>
      <c r="AG281" s="124">
        <v>50.4</v>
      </c>
      <c r="AH281" s="124">
        <v>61.8</v>
      </c>
      <c r="AI281" s="124">
        <v>62.5</v>
      </c>
      <c r="AJ281" s="124">
        <v>55.7</v>
      </c>
      <c r="AK281" s="124">
        <v>58.2</v>
      </c>
      <c r="AL281" s="125">
        <v>49.7</v>
      </c>
      <c r="AM281" s="121">
        <v>50</v>
      </c>
      <c r="AN281" s="122">
        <v>61.6</v>
      </c>
      <c r="AO281" s="122">
        <v>67.3</v>
      </c>
      <c r="AP281" s="122">
        <v>59.9</v>
      </c>
      <c r="AQ281" s="123">
        <v>61.6</v>
      </c>
      <c r="AR281" s="124">
        <v>55.9</v>
      </c>
      <c r="AS281" s="124">
        <v>58.3</v>
      </c>
      <c r="AT281" s="124">
        <v>70.400000000000006</v>
      </c>
      <c r="AU281" s="124">
        <v>61.5</v>
      </c>
      <c r="AV281" s="124">
        <v>62.7</v>
      </c>
      <c r="AW281" s="124">
        <v>66.2</v>
      </c>
      <c r="AX281" s="125">
        <v>54.5</v>
      </c>
      <c r="AY281" s="121">
        <v>48.2</v>
      </c>
      <c r="AZ281" s="122">
        <v>58</v>
      </c>
      <c r="BA281" s="122">
        <v>57.9</v>
      </c>
      <c r="BB281" s="122">
        <v>55.2</v>
      </c>
      <c r="BC281" s="123">
        <v>59.2</v>
      </c>
      <c r="BD281" s="124">
        <v>55</v>
      </c>
      <c r="BE281" s="124">
        <v>56.9</v>
      </c>
      <c r="BF281" s="124">
        <v>70.8</v>
      </c>
      <c r="BG281" s="124">
        <v>61.3</v>
      </c>
      <c r="BH281" s="124">
        <v>62.7</v>
      </c>
      <c r="BI281" s="124">
        <v>67.3</v>
      </c>
      <c r="BJ281" s="125">
        <v>57.6</v>
      </c>
      <c r="BK281" s="121">
        <v>47.5</v>
      </c>
      <c r="BL281" s="122">
        <v>57.8</v>
      </c>
      <c r="BM281" s="122">
        <v>63.6</v>
      </c>
      <c r="BN281" s="122">
        <v>56.3</v>
      </c>
      <c r="BO281" s="123">
        <v>62.5</v>
      </c>
      <c r="BP281" s="124">
        <v>54.5</v>
      </c>
      <c r="BQ281" s="124">
        <v>57.6</v>
      </c>
      <c r="BR281" s="124">
        <v>69.599999999999994</v>
      </c>
      <c r="BS281" s="124">
        <v>60.7</v>
      </c>
      <c r="BT281" s="124">
        <v>67.7</v>
      </c>
      <c r="BU281" s="124">
        <v>66.599999999999994</v>
      </c>
      <c r="BV281" s="125">
        <v>55.4</v>
      </c>
      <c r="BW281" s="121">
        <v>50.6</v>
      </c>
      <c r="BX281" s="122">
        <v>62.6</v>
      </c>
      <c r="BY281" s="122">
        <v>67.7</v>
      </c>
      <c r="BZ281" s="122">
        <v>58.8</v>
      </c>
      <c r="CA281" s="123">
        <v>57.9</v>
      </c>
      <c r="CB281" s="124">
        <v>51.3</v>
      </c>
      <c r="CC281" s="124">
        <v>56</v>
      </c>
      <c r="CD281" s="124">
        <v>70</v>
      </c>
      <c r="CE281" s="124">
        <v>61.7</v>
      </c>
      <c r="CF281" s="124">
        <v>71.400000000000006</v>
      </c>
      <c r="CG281" s="124">
        <v>71.7</v>
      </c>
      <c r="CH281" s="125">
        <v>57.5</v>
      </c>
      <c r="CI281" s="121">
        <v>56.9</v>
      </c>
      <c r="CJ281" s="122">
        <v>64.8</v>
      </c>
      <c r="CK281" s="122">
        <v>71.599999999999994</v>
      </c>
      <c r="CL281" s="122">
        <v>64.900000000000006</v>
      </c>
      <c r="CM281" s="123">
        <v>63.6</v>
      </c>
      <c r="CN281" s="124">
        <v>60.4</v>
      </c>
      <c r="CO281" s="124">
        <v>61.6</v>
      </c>
      <c r="CP281" s="124">
        <v>74.400000000000006</v>
      </c>
      <c r="CQ281" s="124">
        <v>65.900000000000006</v>
      </c>
      <c r="CR281" s="124">
        <v>67.900000000000006</v>
      </c>
      <c r="CS281" s="124">
        <v>74.8</v>
      </c>
      <c r="CT281" s="125">
        <v>60.8</v>
      </c>
      <c r="CU281" s="121">
        <v>57.9</v>
      </c>
      <c r="CV281" s="122">
        <v>66.3</v>
      </c>
      <c r="CW281" s="122">
        <v>73.8</v>
      </c>
      <c r="CX281" s="122">
        <v>63.1</v>
      </c>
      <c r="CY281" s="123">
        <v>68.400000000000006</v>
      </c>
      <c r="CZ281" s="124">
        <v>62.7</v>
      </c>
      <c r="DA281" s="124">
        <v>62.2</v>
      </c>
      <c r="DB281" s="124">
        <v>74</v>
      </c>
      <c r="DC281" s="124">
        <v>65.400000000000006</v>
      </c>
      <c r="DD281" s="124">
        <v>72.400000000000006</v>
      </c>
      <c r="DE281" s="124">
        <v>73</v>
      </c>
      <c r="DF281" s="125">
        <v>61</v>
      </c>
      <c r="DG281" s="126">
        <v>58.5</v>
      </c>
      <c r="DH281" s="123">
        <v>67.3</v>
      </c>
      <c r="DI281" s="122">
        <v>73.3</v>
      </c>
      <c r="DJ281" s="122">
        <v>69.400000000000006</v>
      </c>
      <c r="DK281" s="123">
        <v>68.3</v>
      </c>
      <c r="DL281" s="124">
        <v>66</v>
      </c>
      <c r="DM281" s="124">
        <v>69.8</v>
      </c>
      <c r="DN281" s="124">
        <v>79</v>
      </c>
      <c r="DO281" s="124">
        <v>71.8</v>
      </c>
      <c r="DP281" s="124">
        <v>75.7</v>
      </c>
      <c r="DQ281" s="124">
        <v>81.3</v>
      </c>
      <c r="DR281" s="125">
        <v>64.2</v>
      </c>
      <c r="DS281" s="126">
        <v>58.9</v>
      </c>
      <c r="DT281" s="123">
        <v>66.900000000000006</v>
      </c>
      <c r="DU281" s="123">
        <v>74.7</v>
      </c>
      <c r="DV281" s="123">
        <v>68.2</v>
      </c>
      <c r="DW281" s="123">
        <v>69.2</v>
      </c>
      <c r="DX281" s="124">
        <v>66</v>
      </c>
      <c r="DY281" s="124">
        <v>68</v>
      </c>
      <c r="DZ281" s="124">
        <v>74.599999999999994</v>
      </c>
      <c r="EA281" s="124">
        <v>71.099999999999994</v>
      </c>
      <c r="EB281" s="124">
        <v>75.8</v>
      </c>
      <c r="EC281" s="124">
        <v>82.7</v>
      </c>
      <c r="ED281" s="175">
        <v>67.7</v>
      </c>
      <c r="EE281" s="180">
        <v>58.1</v>
      </c>
      <c r="EF281" s="123">
        <v>68.8</v>
      </c>
      <c r="EG281" s="123">
        <v>74.599999999999994</v>
      </c>
      <c r="EH281" s="123">
        <v>69.900000000000006</v>
      </c>
      <c r="EI281" s="123">
        <v>71.099999999999994</v>
      </c>
      <c r="EJ281" s="124">
        <v>60.1</v>
      </c>
      <c r="EK281" s="124">
        <v>61.6</v>
      </c>
      <c r="EL281" s="124">
        <v>74.400000000000006</v>
      </c>
      <c r="EM281" s="124">
        <v>66.7</v>
      </c>
      <c r="EN281" s="124">
        <v>72.2</v>
      </c>
      <c r="EO281" s="124">
        <v>75.900000000000006</v>
      </c>
      <c r="EP281" s="175">
        <v>65.5</v>
      </c>
      <c r="EQ281" s="180">
        <v>57.7</v>
      </c>
      <c r="ER281" s="123">
        <v>73.2</v>
      </c>
      <c r="ES281" s="123">
        <v>73.900000000000006</v>
      </c>
      <c r="ET281" s="123">
        <v>71.5</v>
      </c>
      <c r="EU281" s="123">
        <v>71.8</v>
      </c>
      <c r="EV281" s="124">
        <v>64.7</v>
      </c>
      <c r="EW281" s="124">
        <v>66</v>
      </c>
      <c r="EX281" s="124">
        <v>75.8</v>
      </c>
      <c r="EY281" s="124">
        <v>67.3</v>
      </c>
      <c r="EZ281" s="124">
        <v>73.400000000000006</v>
      </c>
      <c r="FA281" s="124">
        <v>79.2</v>
      </c>
      <c r="FB281" s="175">
        <v>64.900000000000006</v>
      </c>
      <c r="FC281" s="180">
        <v>65.5</v>
      </c>
      <c r="FD281" s="123">
        <v>73.7</v>
      </c>
      <c r="FE281" s="123">
        <v>52.6</v>
      </c>
      <c r="FF281" s="123">
        <v>25.7</v>
      </c>
      <c r="FG281" s="123">
        <v>20.5</v>
      </c>
      <c r="FH281" s="124">
        <v>40.5</v>
      </c>
      <c r="FI281" s="124">
        <v>53.7</v>
      </c>
      <c r="FJ281" s="124">
        <v>59.3</v>
      </c>
      <c r="FK281" s="124">
        <v>59.2</v>
      </c>
      <c r="FL281" s="124">
        <v>64.8</v>
      </c>
      <c r="FM281" s="124">
        <v>70.400000000000006</v>
      </c>
      <c r="FN281" s="175">
        <v>50.1</v>
      </c>
      <c r="FO281" s="180">
        <v>36.299999999999997</v>
      </c>
      <c r="FP281" s="123">
        <v>47.5</v>
      </c>
      <c r="FQ281" s="123">
        <v>53.3</v>
      </c>
      <c r="FR281" s="123">
        <v>51.5</v>
      </c>
      <c r="FS281" s="123">
        <v>46.1</v>
      </c>
      <c r="FT281" s="124">
        <v>40.6</v>
      </c>
      <c r="FU281" s="124">
        <v>55</v>
      </c>
      <c r="FV281" s="124">
        <v>50.3</v>
      </c>
      <c r="FW281" s="124">
        <v>48.8</v>
      </c>
      <c r="FX281" s="124">
        <v>63.5</v>
      </c>
      <c r="FY281" s="124">
        <v>72</v>
      </c>
      <c r="FZ281" s="175">
        <v>66.400000000000006</v>
      </c>
      <c r="GA281" s="180">
        <v>53.6</v>
      </c>
      <c r="GB281" s="123">
        <v>54.3</v>
      </c>
      <c r="GC281" s="123">
        <v>66.099999999999994</v>
      </c>
      <c r="GD281" s="123">
        <v>69.5</v>
      </c>
      <c r="GE281" s="123">
        <v>75.2</v>
      </c>
      <c r="GF281" s="124">
        <v>65.7</v>
      </c>
      <c r="GG281" s="124">
        <v>67.900000000000006</v>
      </c>
      <c r="GH281" s="124">
        <v>76.900000000000006</v>
      </c>
      <c r="GI281" s="124">
        <v>70.3</v>
      </c>
      <c r="GJ281" s="124">
        <v>75.3</v>
      </c>
      <c r="GK281" s="124">
        <v>79.099999999999994</v>
      </c>
      <c r="GL281" s="175">
        <v>71.599999999999994</v>
      </c>
      <c r="GM281" s="180">
        <v>58.9</v>
      </c>
      <c r="GN281" s="123">
        <v>71.599999999999994</v>
      </c>
      <c r="GO281" s="123">
        <v>77.7</v>
      </c>
      <c r="GP281" s="123">
        <v>72</v>
      </c>
      <c r="GQ281" s="123">
        <v>79.5</v>
      </c>
      <c r="GR281" s="124">
        <v>72.8</v>
      </c>
      <c r="GS281" s="124">
        <v>70.3</v>
      </c>
      <c r="GT281" s="124">
        <v>72.2</v>
      </c>
      <c r="GU281" s="124">
        <v>75.8</v>
      </c>
      <c r="GV281" s="124">
        <v>78.400000000000006</v>
      </c>
      <c r="GW281" s="124">
        <v>83.1</v>
      </c>
      <c r="GX281" s="127">
        <v>66.599999999999994</v>
      </c>
      <c r="GY281" s="180">
        <v>60.7</v>
      </c>
      <c r="GZ281" s="123">
        <v>73.5</v>
      </c>
      <c r="HA281" s="123">
        <v>77.599999999999994</v>
      </c>
      <c r="HB281" s="123">
        <v>68.599999999999994</v>
      </c>
      <c r="HC281" s="123">
        <v>75.2</v>
      </c>
      <c r="HD281" s="124">
        <v>66.2</v>
      </c>
      <c r="HE281" s="124">
        <v>70.8</v>
      </c>
      <c r="HF281" s="124">
        <v>71</v>
      </c>
      <c r="HG281" s="124">
        <v>74.400000000000006</v>
      </c>
      <c r="HH281" s="124">
        <v>74.2</v>
      </c>
      <c r="HI281" s="124">
        <v>82.9</v>
      </c>
      <c r="HJ281" s="127">
        <v>67.599999999999994</v>
      </c>
      <c r="HK281" s="180">
        <v>62.8</v>
      </c>
      <c r="HL281" s="123">
        <v>73.7</v>
      </c>
      <c r="HM281" s="123">
        <v>74.3</v>
      </c>
      <c r="HN281" s="123">
        <v>72.5</v>
      </c>
      <c r="HO281" s="123">
        <v>74.2</v>
      </c>
      <c r="HP281" s="124">
        <v>66.5</v>
      </c>
      <c r="HQ281" s="124">
        <v>68.7</v>
      </c>
      <c r="HR281" s="124">
        <v>76.7</v>
      </c>
      <c r="HS281" s="124">
        <v>75.7</v>
      </c>
      <c r="HT281" s="124">
        <v>79.5</v>
      </c>
      <c r="HU281" s="124">
        <v>81.900000000000006</v>
      </c>
      <c r="HV281" s="127">
        <v>68</v>
      </c>
    </row>
    <row r="282" spans="1:230" x14ac:dyDescent="0.2">
      <c r="A282" s="227"/>
      <c r="B282" s="92" t="s">
        <v>26</v>
      </c>
      <c r="C282" s="121"/>
      <c r="D282" s="122"/>
      <c r="E282" s="122"/>
      <c r="F282" s="122"/>
      <c r="G282" s="123"/>
      <c r="H282" s="124"/>
      <c r="I282" s="124"/>
      <c r="J282" s="124"/>
      <c r="K282" s="124"/>
      <c r="L282" s="124"/>
      <c r="M282" s="124"/>
      <c r="N282" s="125"/>
      <c r="O282" s="121"/>
      <c r="P282" s="122"/>
      <c r="Q282" s="122"/>
      <c r="R282" s="122"/>
      <c r="S282" s="123"/>
      <c r="T282" s="124"/>
      <c r="U282" s="124"/>
      <c r="V282" s="124"/>
      <c r="W282" s="124"/>
      <c r="X282" s="124"/>
      <c r="Y282" s="124"/>
      <c r="Z282" s="125"/>
      <c r="AA282" s="121">
        <v>48.5</v>
      </c>
      <c r="AB282" s="122">
        <v>62.4</v>
      </c>
      <c r="AC282" s="122">
        <v>61.4</v>
      </c>
      <c r="AD282" s="122">
        <v>50.8</v>
      </c>
      <c r="AE282" s="123">
        <v>60.1</v>
      </c>
      <c r="AF282" s="124">
        <v>57.4</v>
      </c>
      <c r="AG282" s="124">
        <v>54.8</v>
      </c>
      <c r="AH282" s="124">
        <v>65.599999999999994</v>
      </c>
      <c r="AI282" s="124">
        <v>61.7</v>
      </c>
      <c r="AJ282" s="124">
        <v>58.5</v>
      </c>
      <c r="AK282" s="124">
        <v>62.9</v>
      </c>
      <c r="AL282" s="125">
        <v>50.4</v>
      </c>
      <c r="AM282" s="121">
        <v>50.5</v>
      </c>
      <c r="AN282" s="122">
        <v>67.5</v>
      </c>
      <c r="AO282" s="122">
        <v>72</v>
      </c>
      <c r="AP282" s="122">
        <v>62.6</v>
      </c>
      <c r="AQ282" s="123">
        <v>69.099999999999994</v>
      </c>
      <c r="AR282" s="124">
        <v>62.3</v>
      </c>
      <c r="AS282" s="124">
        <v>63.5</v>
      </c>
      <c r="AT282" s="124">
        <v>76.900000000000006</v>
      </c>
      <c r="AU282" s="124">
        <v>67.599999999999994</v>
      </c>
      <c r="AV282" s="124">
        <v>68.8</v>
      </c>
      <c r="AW282" s="124">
        <v>77</v>
      </c>
      <c r="AX282" s="125">
        <v>51.3</v>
      </c>
      <c r="AY282" s="121">
        <v>53.3</v>
      </c>
      <c r="AZ282" s="122">
        <v>66</v>
      </c>
      <c r="BA282" s="122">
        <v>55.3</v>
      </c>
      <c r="BB282" s="122">
        <v>47.5</v>
      </c>
      <c r="BC282" s="123">
        <v>67.3</v>
      </c>
      <c r="BD282" s="124">
        <v>78.099999999999994</v>
      </c>
      <c r="BE282" s="124">
        <v>54.8</v>
      </c>
      <c r="BF282" s="124">
        <v>70.3</v>
      </c>
      <c r="BG282" s="124">
        <v>58.2</v>
      </c>
      <c r="BH282" s="124">
        <v>59.4</v>
      </c>
      <c r="BI282" s="124">
        <v>69.7</v>
      </c>
      <c r="BJ282" s="125">
        <v>47.6</v>
      </c>
      <c r="BK282" s="121">
        <v>50.7</v>
      </c>
      <c r="BL282" s="122">
        <v>66.8</v>
      </c>
      <c r="BM282" s="122">
        <v>65.8</v>
      </c>
      <c r="BN282" s="122">
        <v>56.1</v>
      </c>
      <c r="BO282" s="123">
        <v>60.9</v>
      </c>
      <c r="BP282" s="124">
        <v>53.3</v>
      </c>
      <c r="BQ282" s="124">
        <v>58.1</v>
      </c>
      <c r="BR282" s="124">
        <v>73.599999999999994</v>
      </c>
      <c r="BS282" s="124">
        <v>59.9</v>
      </c>
      <c r="BT282" s="124">
        <v>70.3</v>
      </c>
      <c r="BU282" s="124">
        <v>72</v>
      </c>
      <c r="BV282" s="125">
        <v>49.7</v>
      </c>
      <c r="BW282" s="121">
        <v>44.2</v>
      </c>
      <c r="BX282" s="122">
        <v>61.5</v>
      </c>
      <c r="BY282" s="122">
        <v>69</v>
      </c>
      <c r="BZ282" s="122">
        <v>57.8</v>
      </c>
      <c r="CA282" s="123">
        <v>61.7</v>
      </c>
      <c r="CB282" s="124">
        <v>54.1</v>
      </c>
      <c r="CC282" s="124">
        <v>57.6</v>
      </c>
      <c r="CD282" s="124">
        <v>73.8</v>
      </c>
      <c r="CE282" s="124">
        <v>62</v>
      </c>
      <c r="CF282" s="124">
        <v>70.5</v>
      </c>
      <c r="CG282" s="124">
        <v>73.3</v>
      </c>
      <c r="CH282" s="125">
        <v>51.4</v>
      </c>
      <c r="CI282" s="121">
        <v>52.5</v>
      </c>
      <c r="CJ282" s="122">
        <v>64.7</v>
      </c>
      <c r="CK282" s="122">
        <v>70.2</v>
      </c>
      <c r="CL282" s="122">
        <v>64.2</v>
      </c>
      <c r="CM282" s="123">
        <v>69.599999999999994</v>
      </c>
      <c r="CN282" s="124">
        <v>60.4</v>
      </c>
      <c r="CO282" s="124">
        <v>42</v>
      </c>
      <c r="CP282" s="124">
        <v>54.8</v>
      </c>
      <c r="CQ282" s="124">
        <v>44.8</v>
      </c>
      <c r="CR282" s="124">
        <v>57.3</v>
      </c>
      <c r="CS282" s="124">
        <v>64.5</v>
      </c>
      <c r="CT282" s="125">
        <v>49.6</v>
      </c>
      <c r="CU282" s="121">
        <v>63.3</v>
      </c>
      <c r="CV282" s="122">
        <v>70.7</v>
      </c>
      <c r="CW282" s="122">
        <v>75.2</v>
      </c>
      <c r="CX282" s="122">
        <v>68.3</v>
      </c>
      <c r="CY282" s="123">
        <v>71.8</v>
      </c>
      <c r="CZ282" s="124">
        <v>62.2</v>
      </c>
      <c r="DA282" s="124">
        <v>63.8</v>
      </c>
      <c r="DB282" s="124">
        <v>79.2</v>
      </c>
      <c r="DC282" s="124">
        <v>69</v>
      </c>
      <c r="DD282" s="124">
        <v>75.400000000000006</v>
      </c>
      <c r="DE282" s="124">
        <v>80.5</v>
      </c>
      <c r="DF282" s="125">
        <v>59.8</v>
      </c>
      <c r="DG282" s="126">
        <v>57.3</v>
      </c>
      <c r="DH282" s="123">
        <v>65.7</v>
      </c>
      <c r="DI282" s="122">
        <v>74</v>
      </c>
      <c r="DJ282" s="122">
        <v>68.3</v>
      </c>
      <c r="DK282" s="123">
        <v>69.7</v>
      </c>
      <c r="DL282" s="124">
        <v>67.5</v>
      </c>
      <c r="DM282" s="124">
        <v>71.7</v>
      </c>
      <c r="DN282" s="124">
        <v>80</v>
      </c>
      <c r="DO282" s="124">
        <v>76.099999999999994</v>
      </c>
      <c r="DP282" s="124">
        <v>79</v>
      </c>
      <c r="DQ282" s="124">
        <v>86.8</v>
      </c>
      <c r="DR282" s="125">
        <v>66.7</v>
      </c>
      <c r="DS282" s="126">
        <v>60</v>
      </c>
      <c r="DT282" s="123">
        <v>74.599999999999994</v>
      </c>
      <c r="DU282" s="123">
        <v>82.1</v>
      </c>
      <c r="DV282" s="123">
        <v>74.5</v>
      </c>
      <c r="DW282" s="123">
        <v>80.7</v>
      </c>
      <c r="DX282" s="124">
        <v>70.599999999999994</v>
      </c>
      <c r="DY282" s="124">
        <v>72.599999999999994</v>
      </c>
      <c r="DZ282" s="124">
        <v>81.2</v>
      </c>
      <c r="EA282" s="124">
        <v>77</v>
      </c>
      <c r="EB282" s="124">
        <v>82.1</v>
      </c>
      <c r="EC282" s="124">
        <v>87.6</v>
      </c>
      <c r="ED282" s="175">
        <v>66.8</v>
      </c>
      <c r="EE282" s="180">
        <v>61.9</v>
      </c>
      <c r="EF282" s="123">
        <v>75.599999999999994</v>
      </c>
      <c r="EG282" s="123">
        <v>78.7</v>
      </c>
      <c r="EH282" s="123">
        <v>69.900000000000006</v>
      </c>
      <c r="EI282" s="123">
        <v>73.099999999999994</v>
      </c>
      <c r="EJ282" s="124">
        <v>68.3</v>
      </c>
      <c r="EK282" s="124">
        <v>63.1</v>
      </c>
      <c r="EL282" s="124">
        <v>80.5</v>
      </c>
      <c r="EM282" s="124">
        <v>71.2</v>
      </c>
      <c r="EN282" s="124">
        <v>75.599999999999994</v>
      </c>
      <c r="EO282" s="124">
        <v>82.3</v>
      </c>
      <c r="EP282" s="175">
        <v>61.6</v>
      </c>
      <c r="EQ282" s="180">
        <v>56.4</v>
      </c>
      <c r="ER282" s="123">
        <v>74.7</v>
      </c>
      <c r="ES282" s="123">
        <v>78.3</v>
      </c>
      <c r="ET282" s="123">
        <v>69.400000000000006</v>
      </c>
      <c r="EU282" s="123">
        <v>72.2</v>
      </c>
      <c r="EV282" s="124">
        <v>64.599999999999994</v>
      </c>
      <c r="EW282" s="124">
        <v>66.599999999999994</v>
      </c>
      <c r="EX282" s="124">
        <v>77.099999999999994</v>
      </c>
      <c r="EY282" s="124">
        <v>71.3</v>
      </c>
      <c r="EZ282" s="124">
        <v>76.599999999999994</v>
      </c>
      <c r="FA282" s="124">
        <v>84.3</v>
      </c>
      <c r="FB282" s="175">
        <v>61.1</v>
      </c>
      <c r="FC282" s="180">
        <v>61</v>
      </c>
      <c r="FD282" s="123">
        <v>71.099999999999994</v>
      </c>
      <c r="FE282" s="123">
        <v>38.4</v>
      </c>
      <c r="FF282" s="123">
        <v>16</v>
      </c>
      <c r="FG282" s="123">
        <v>9</v>
      </c>
      <c r="FH282" s="124">
        <v>22.1</v>
      </c>
      <c r="FI282" s="124">
        <v>40.700000000000003</v>
      </c>
      <c r="FJ282" s="124">
        <v>54.6</v>
      </c>
      <c r="FK282" s="124">
        <v>53.4</v>
      </c>
      <c r="FL282" s="124">
        <v>68.8</v>
      </c>
      <c r="FM282" s="124">
        <v>79.5</v>
      </c>
      <c r="FN282" s="175">
        <v>52.2</v>
      </c>
      <c r="FO282" s="180">
        <v>25.8</v>
      </c>
      <c r="FP282" s="123">
        <v>42.9</v>
      </c>
      <c r="FQ282" s="123">
        <v>42.9</v>
      </c>
      <c r="FR282" s="123">
        <v>36.299999999999997</v>
      </c>
      <c r="FS282" s="123">
        <v>30.9</v>
      </c>
      <c r="FT282" s="124">
        <v>28.7</v>
      </c>
      <c r="FU282" s="124">
        <v>45</v>
      </c>
      <c r="FV282" s="124">
        <v>39.5</v>
      </c>
      <c r="FW282" s="124">
        <v>32.6</v>
      </c>
      <c r="FX282" s="124">
        <v>52.7</v>
      </c>
      <c r="FY282" s="124">
        <v>73.599999999999994</v>
      </c>
      <c r="FZ282" s="175">
        <v>59.1</v>
      </c>
      <c r="GA282" s="180">
        <v>45.4</v>
      </c>
      <c r="GB282" s="123">
        <v>49.4</v>
      </c>
      <c r="GC282" s="123">
        <v>40.6</v>
      </c>
      <c r="GD282" s="123">
        <v>58.9</v>
      </c>
      <c r="GE282" s="123">
        <v>61</v>
      </c>
      <c r="GF282" s="124">
        <v>58.9</v>
      </c>
      <c r="GG282" s="124">
        <v>61.1</v>
      </c>
      <c r="GH282" s="124">
        <v>63.9</v>
      </c>
      <c r="GI282" s="124">
        <v>51.4</v>
      </c>
      <c r="GJ282" s="124">
        <v>62.9</v>
      </c>
      <c r="GK282" s="124">
        <v>73.599999999999994</v>
      </c>
      <c r="GL282" s="175">
        <v>63.2</v>
      </c>
      <c r="GM282" s="180">
        <v>50.4</v>
      </c>
      <c r="GN282" s="123">
        <v>62.9</v>
      </c>
      <c r="GO282" s="123">
        <v>60.7</v>
      </c>
      <c r="GP282" s="123">
        <v>59.8</v>
      </c>
      <c r="GQ282" s="123">
        <v>74.099999999999994</v>
      </c>
      <c r="GR282" s="124">
        <v>71.900000000000006</v>
      </c>
      <c r="GS282" s="124">
        <v>76.400000000000006</v>
      </c>
      <c r="GT282" s="124">
        <v>74.099999999999994</v>
      </c>
      <c r="GU282" s="124">
        <v>73.3</v>
      </c>
      <c r="GV282" s="124">
        <v>87.6</v>
      </c>
      <c r="GW282" s="124">
        <v>89.7</v>
      </c>
      <c r="GX282" s="127">
        <v>73.2</v>
      </c>
      <c r="GY282" s="180">
        <v>64.3</v>
      </c>
      <c r="GZ282" s="123">
        <v>76.7</v>
      </c>
      <c r="HA282" s="123">
        <v>78.5</v>
      </c>
      <c r="HB282" s="123">
        <v>76.599999999999994</v>
      </c>
      <c r="HC282" s="123">
        <v>78.599999999999994</v>
      </c>
      <c r="HD282" s="124">
        <v>71.3</v>
      </c>
      <c r="HE282" s="124">
        <v>78.099999999999994</v>
      </c>
      <c r="HF282" s="124">
        <v>72.599999999999994</v>
      </c>
      <c r="HG282" s="124">
        <v>78.599999999999994</v>
      </c>
      <c r="HH282" s="124">
        <v>81.5</v>
      </c>
      <c r="HI282" s="124">
        <v>84.4</v>
      </c>
      <c r="HJ282" s="127">
        <v>71.3</v>
      </c>
      <c r="HK282" s="180">
        <v>65.5</v>
      </c>
      <c r="HL282" s="123">
        <v>76</v>
      </c>
      <c r="HM282" s="123">
        <v>80.3</v>
      </c>
      <c r="HN282" s="123">
        <v>75.400000000000006</v>
      </c>
      <c r="HO282" s="123">
        <v>75.8</v>
      </c>
      <c r="HP282" s="124">
        <v>65.900000000000006</v>
      </c>
      <c r="HQ282" s="124">
        <v>69.3</v>
      </c>
      <c r="HR282" s="124">
        <v>77.099999999999994</v>
      </c>
      <c r="HS282" s="124">
        <v>64.8</v>
      </c>
      <c r="HT282" s="124">
        <v>66.400000000000006</v>
      </c>
      <c r="HU282" s="124">
        <v>77</v>
      </c>
      <c r="HV282" s="127">
        <v>58.7</v>
      </c>
    </row>
    <row r="283" spans="1:230" x14ac:dyDescent="0.2">
      <c r="A283" s="227"/>
      <c r="B283" s="92" t="s">
        <v>27</v>
      </c>
      <c r="C283" s="121"/>
      <c r="D283" s="122"/>
      <c r="E283" s="122"/>
      <c r="F283" s="122"/>
      <c r="G283" s="123"/>
      <c r="H283" s="124"/>
      <c r="I283" s="124"/>
      <c r="J283" s="124"/>
      <c r="K283" s="124"/>
      <c r="L283" s="124"/>
      <c r="M283" s="124"/>
      <c r="N283" s="125"/>
      <c r="O283" s="121"/>
      <c r="P283" s="122"/>
      <c r="Q283" s="122"/>
      <c r="R283" s="122"/>
      <c r="S283" s="123"/>
      <c r="T283" s="124"/>
      <c r="U283" s="124"/>
      <c r="V283" s="124"/>
      <c r="W283" s="124"/>
      <c r="X283" s="124"/>
      <c r="Y283" s="124"/>
      <c r="Z283" s="125"/>
      <c r="AA283" s="121" t="s">
        <v>28</v>
      </c>
      <c r="AB283" s="122" t="s">
        <v>28</v>
      </c>
      <c r="AC283" s="122" t="s">
        <v>28</v>
      </c>
      <c r="AD283" s="122" t="s">
        <v>28</v>
      </c>
      <c r="AE283" s="123" t="s">
        <v>28</v>
      </c>
      <c r="AF283" s="124" t="s">
        <v>28</v>
      </c>
      <c r="AG283" s="124" t="s">
        <v>28</v>
      </c>
      <c r="AH283" s="124" t="s">
        <v>28</v>
      </c>
      <c r="AI283" s="124" t="s">
        <v>28</v>
      </c>
      <c r="AJ283" s="124" t="s">
        <v>28</v>
      </c>
      <c r="AK283" s="124" t="s">
        <v>28</v>
      </c>
      <c r="AL283" s="125" t="s">
        <v>28</v>
      </c>
      <c r="AM283" s="121" t="s">
        <v>28</v>
      </c>
      <c r="AN283" s="122" t="s">
        <v>28</v>
      </c>
      <c r="AO283" s="122" t="s">
        <v>28</v>
      </c>
      <c r="AP283" s="122" t="s">
        <v>28</v>
      </c>
      <c r="AQ283" s="123" t="s">
        <v>28</v>
      </c>
      <c r="AR283" s="124" t="s">
        <v>28</v>
      </c>
      <c r="AS283" s="124" t="s">
        <v>28</v>
      </c>
      <c r="AT283" s="124" t="s">
        <v>28</v>
      </c>
      <c r="AU283" s="124" t="s">
        <v>28</v>
      </c>
      <c r="AV283" s="124" t="s">
        <v>28</v>
      </c>
      <c r="AW283" s="124" t="s">
        <v>28</v>
      </c>
      <c r="AX283" s="125" t="s">
        <v>28</v>
      </c>
      <c r="AY283" s="121" t="s">
        <v>28</v>
      </c>
      <c r="AZ283" s="122" t="s">
        <v>28</v>
      </c>
      <c r="BA283" s="122" t="s">
        <v>28</v>
      </c>
      <c r="BB283" s="122" t="s">
        <v>28</v>
      </c>
      <c r="BC283" s="123" t="s">
        <v>28</v>
      </c>
      <c r="BD283" s="124" t="s">
        <v>28</v>
      </c>
      <c r="BE283" s="124" t="s">
        <v>28</v>
      </c>
      <c r="BF283" s="124" t="s">
        <v>28</v>
      </c>
      <c r="BG283" s="124" t="s">
        <v>28</v>
      </c>
      <c r="BH283" s="124" t="s">
        <v>28</v>
      </c>
      <c r="BI283" s="124" t="s">
        <v>28</v>
      </c>
      <c r="BJ283" s="125" t="s">
        <v>28</v>
      </c>
      <c r="BK283" s="121" t="s">
        <v>28</v>
      </c>
      <c r="BL283" s="122" t="s">
        <v>28</v>
      </c>
      <c r="BM283" s="122" t="s">
        <v>28</v>
      </c>
      <c r="BN283" s="122" t="s">
        <v>28</v>
      </c>
      <c r="BO283" s="123" t="s">
        <v>28</v>
      </c>
      <c r="BP283" s="124" t="s">
        <v>28</v>
      </c>
      <c r="BQ283" s="124" t="s">
        <v>28</v>
      </c>
      <c r="BR283" s="124" t="s">
        <v>28</v>
      </c>
      <c r="BS283" s="124" t="s">
        <v>28</v>
      </c>
      <c r="BT283" s="124" t="s">
        <v>28</v>
      </c>
      <c r="BU283" s="124" t="s">
        <v>28</v>
      </c>
      <c r="BV283" s="125" t="s">
        <v>28</v>
      </c>
      <c r="BW283" s="121" t="s">
        <v>28</v>
      </c>
      <c r="BX283" s="122" t="s">
        <v>28</v>
      </c>
      <c r="BY283" s="122" t="s">
        <v>28</v>
      </c>
      <c r="BZ283" s="122" t="s">
        <v>28</v>
      </c>
      <c r="CA283" s="123" t="s">
        <v>28</v>
      </c>
      <c r="CB283" s="124" t="s">
        <v>28</v>
      </c>
      <c r="CC283" s="124" t="s">
        <v>28</v>
      </c>
      <c r="CD283" s="124" t="s">
        <v>28</v>
      </c>
      <c r="CE283" s="124" t="s">
        <v>28</v>
      </c>
      <c r="CF283" s="124" t="s">
        <v>28</v>
      </c>
      <c r="CG283" s="124" t="s">
        <v>28</v>
      </c>
      <c r="CH283" s="125" t="s">
        <v>28</v>
      </c>
      <c r="CI283" s="121" t="s">
        <v>28</v>
      </c>
      <c r="CJ283" s="122" t="s">
        <v>28</v>
      </c>
      <c r="CK283" s="122" t="s">
        <v>28</v>
      </c>
      <c r="CL283" s="122" t="s">
        <v>28</v>
      </c>
      <c r="CM283" s="123" t="s">
        <v>28</v>
      </c>
      <c r="CN283" s="124" t="s">
        <v>28</v>
      </c>
      <c r="CO283" s="124" t="s">
        <v>28</v>
      </c>
      <c r="CP283" s="124" t="s">
        <v>28</v>
      </c>
      <c r="CQ283" s="124" t="s">
        <v>28</v>
      </c>
      <c r="CR283" s="124" t="s">
        <v>28</v>
      </c>
      <c r="CS283" s="124" t="s">
        <v>28</v>
      </c>
      <c r="CT283" s="125" t="s">
        <v>28</v>
      </c>
      <c r="CU283" s="121">
        <v>32.5</v>
      </c>
      <c r="CV283" s="122">
        <v>32.700000000000003</v>
      </c>
      <c r="CW283" s="122">
        <v>37.299999999999997</v>
      </c>
      <c r="CX283" s="122">
        <v>34.6</v>
      </c>
      <c r="CY283" s="123">
        <v>45.9</v>
      </c>
      <c r="CZ283" s="124">
        <v>34.5</v>
      </c>
      <c r="DA283" s="124">
        <v>41.8</v>
      </c>
      <c r="DB283" s="124">
        <v>61.4</v>
      </c>
      <c r="DC283" s="124">
        <v>8.5</v>
      </c>
      <c r="DD283" s="124">
        <v>34.6</v>
      </c>
      <c r="DE283" s="124">
        <v>36.9</v>
      </c>
      <c r="DF283" s="125">
        <v>24.3</v>
      </c>
      <c r="DG283" s="126">
        <v>23.1</v>
      </c>
      <c r="DH283" s="123">
        <v>29.5</v>
      </c>
      <c r="DI283" s="122">
        <v>38.6</v>
      </c>
      <c r="DJ283" s="122">
        <v>44.3</v>
      </c>
      <c r="DK283" s="123">
        <v>43</v>
      </c>
      <c r="DL283" s="124">
        <v>48.8</v>
      </c>
      <c r="DM283" s="124">
        <v>40.799999999999997</v>
      </c>
      <c r="DN283" s="124">
        <v>56.2</v>
      </c>
      <c r="DO283" s="124">
        <v>24.4</v>
      </c>
      <c r="DP283" s="124">
        <v>41.1</v>
      </c>
      <c r="DQ283" s="124">
        <v>52.6</v>
      </c>
      <c r="DR283" s="125">
        <v>24.1</v>
      </c>
      <c r="DS283" s="126">
        <v>18.7</v>
      </c>
      <c r="DT283" s="123">
        <v>28.5</v>
      </c>
      <c r="DU283" s="123">
        <v>35.6</v>
      </c>
      <c r="DV283" s="123">
        <v>45.7</v>
      </c>
      <c r="DW283" s="123">
        <v>54</v>
      </c>
      <c r="DX283" s="124">
        <v>51.1</v>
      </c>
      <c r="DY283" s="124">
        <v>49.2</v>
      </c>
      <c r="DZ283" s="124">
        <v>48.2</v>
      </c>
      <c r="EA283" s="124">
        <v>18.899999999999999</v>
      </c>
      <c r="EB283" s="124">
        <v>21.3</v>
      </c>
      <c r="EC283" s="124">
        <v>16.8</v>
      </c>
      <c r="ED283" s="175">
        <v>13</v>
      </c>
      <c r="EE283" s="180">
        <v>36.700000000000003</v>
      </c>
      <c r="EF283" s="123">
        <v>23.3</v>
      </c>
      <c r="EG283" s="123">
        <v>28.6</v>
      </c>
      <c r="EH283" s="123">
        <v>39.700000000000003</v>
      </c>
      <c r="EI283" s="123">
        <v>40.9</v>
      </c>
      <c r="EJ283" s="124">
        <v>21.7</v>
      </c>
      <c r="EK283" s="124">
        <v>32.5</v>
      </c>
      <c r="EL283" s="124">
        <v>49.1</v>
      </c>
      <c r="EM283" s="124">
        <v>37.799999999999997</v>
      </c>
      <c r="EN283" s="124">
        <v>35.299999999999997</v>
      </c>
      <c r="EO283" s="124">
        <v>36.4</v>
      </c>
      <c r="EP283" s="175">
        <v>37</v>
      </c>
      <c r="EQ283" s="180">
        <v>29.5</v>
      </c>
      <c r="ER283" s="123">
        <v>31.3</v>
      </c>
      <c r="ES283" s="123">
        <v>42.5</v>
      </c>
      <c r="ET283" s="123">
        <v>24.2</v>
      </c>
      <c r="EU283" s="123">
        <v>23.7</v>
      </c>
      <c r="EV283" s="124">
        <v>18.5</v>
      </c>
      <c r="EW283" s="124">
        <v>23.6</v>
      </c>
      <c r="EX283" s="124">
        <v>41.3</v>
      </c>
      <c r="EY283" s="124">
        <v>18</v>
      </c>
      <c r="EZ283" s="124">
        <v>6.8</v>
      </c>
      <c r="FA283" s="124">
        <v>8.9</v>
      </c>
      <c r="FB283" s="175">
        <v>7.9</v>
      </c>
      <c r="FC283" s="180">
        <v>10.5</v>
      </c>
      <c r="FD283" s="123">
        <v>8.3000000000000007</v>
      </c>
      <c r="FE283" s="123">
        <v>8.3000000000000007</v>
      </c>
      <c r="FF283" s="123">
        <v>2.2999999999999998</v>
      </c>
      <c r="FG283" s="123">
        <v>0.8</v>
      </c>
      <c r="FH283" s="124">
        <v>2.4</v>
      </c>
      <c r="FI283" s="124">
        <v>19.8</v>
      </c>
      <c r="FJ283" s="124">
        <v>19.7</v>
      </c>
      <c r="FK283" s="124">
        <v>15.1</v>
      </c>
      <c r="FL283" s="124">
        <v>7.7</v>
      </c>
      <c r="FM283" s="124">
        <v>20.9</v>
      </c>
      <c r="FN283" s="175">
        <v>7</v>
      </c>
      <c r="FO283" s="180">
        <v>8.5</v>
      </c>
      <c r="FP283" s="123">
        <v>7.8</v>
      </c>
      <c r="FQ283" s="123">
        <v>24.8</v>
      </c>
      <c r="FR283" s="123">
        <v>11.6</v>
      </c>
      <c r="FS283" s="123">
        <v>11.3</v>
      </c>
      <c r="FT283" s="124">
        <v>18.899999999999999</v>
      </c>
      <c r="FU283" s="124">
        <v>26.2</v>
      </c>
      <c r="FV283" s="124">
        <v>27.3</v>
      </c>
      <c r="FW283" s="124">
        <v>19.2</v>
      </c>
      <c r="FX283" s="124">
        <v>30.2</v>
      </c>
      <c r="FY283" s="124">
        <v>38</v>
      </c>
      <c r="FZ283" s="175">
        <v>31.5</v>
      </c>
      <c r="GA283" s="180">
        <v>19.600000000000001</v>
      </c>
      <c r="GB283" s="123">
        <v>16.399999999999999</v>
      </c>
      <c r="GC283" s="123">
        <v>35.700000000000003</v>
      </c>
      <c r="GD283" s="123">
        <v>24.5</v>
      </c>
      <c r="GE283" s="123">
        <v>30.5</v>
      </c>
      <c r="GF283" s="124">
        <v>24.9</v>
      </c>
      <c r="GG283" s="124">
        <v>34.5</v>
      </c>
      <c r="GH283" s="124">
        <v>49.8</v>
      </c>
      <c r="GI283" s="124">
        <v>28.4</v>
      </c>
      <c r="GJ283" s="124">
        <v>30.1</v>
      </c>
      <c r="GK283" s="124">
        <v>32.9</v>
      </c>
      <c r="GL283" s="175">
        <v>30.6</v>
      </c>
      <c r="GM283" s="180">
        <v>20.2</v>
      </c>
      <c r="GN283" s="123">
        <v>32.9</v>
      </c>
      <c r="GO283" s="123">
        <v>37</v>
      </c>
      <c r="GP283" s="123">
        <v>26</v>
      </c>
      <c r="GQ283" s="123">
        <v>33.6</v>
      </c>
      <c r="GR283" s="124">
        <v>27.1</v>
      </c>
      <c r="GS283" s="124">
        <v>30.7</v>
      </c>
      <c r="GT283" s="124">
        <v>44.9</v>
      </c>
      <c r="GU283" s="124">
        <v>32.799999999999997</v>
      </c>
      <c r="GV283" s="124">
        <v>31.9</v>
      </c>
      <c r="GW283" s="124">
        <v>30.9</v>
      </c>
      <c r="GX283" s="127">
        <v>25.6</v>
      </c>
      <c r="GY283" s="180">
        <v>17.100000000000001</v>
      </c>
      <c r="GZ283" s="123">
        <v>27.6</v>
      </c>
      <c r="HA283" s="123">
        <v>37.200000000000003</v>
      </c>
      <c r="HB283" s="123">
        <v>26.1</v>
      </c>
      <c r="HC283" s="123">
        <v>26.9</v>
      </c>
      <c r="HD283" s="124">
        <v>25.2</v>
      </c>
      <c r="HE283" s="124">
        <v>22.6</v>
      </c>
      <c r="HF283" s="124">
        <v>37.799999999999997</v>
      </c>
      <c r="HG283" s="124">
        <v>30.3</v>
      </c>
      <c r="HH283" s="124">
        <v>27.1</v>
      </c>
      <c r="HI283" s="124">
        <v>31.9</v>
      </c>
      <c r="HJ283" s="127">
        <v>26.1</v>
      </c>
      <c r="HK283" s="180">
        <v>8.8000000000000007</v>
      </c>
      <c r="HL283" s="123">
        <v>27.2</v>
      </c>
      <c r="HM283" s="123">
        <v>34.9</v>
      </c>
      <c r="HN283" s="123">
        <v>22.2</v>
      </c>
      <c r="HO283" s="123">
        <v>24.4</v>
      </c>
      <c r="HP283" s="124">
        <v>12.1</v>
      </c>
      <c r="HQ283" s="124">
        <v>25.8</v>
      </c>
      <c r="HR283" s="124">
        <v>46.1</v>
      </c>
      <c r="HS283" s="124">
        <v>27.9</v>
      </c>
      <c r="HT283" s="124">
        <v>29.3</v>
      </c>
      <c r="HU283" s="124">
        <v>17.3</v>
      </c>
      <c r="HV283" s="127">
        <v>20</v>
      </c>
    </row>
    <row r="284" spans="1:230" x14ac:dyDescent="0.2">
      <c r="A284" s="227"/>
      <c r="B284" s="97" t="s">
        <v>29</v>
      </c>
      <c r="C284" s="128"/>
      <c r="D284" s="129"/>
      <c r="E284" s="129"/>
      <c r="F284" s="129"/>
      <c r="G284" s="130"/>
      <c r="H284" s="131"/>
      <c r="I284" s="131"/>
      <c r="J284" s="131"/>
      <c r="K284" s="131"/>
      <c r="L284" s="131"/>
      <c r="M284" s="131"/>
      <c r="N284" s="132"/>
      <c r="O284" s="128"/>
      <c r="P284" s="129"/>
      <c r="Q284" s="129"/>
      <c r="R284" s="129"/>
      <c r="S284" s="130"/>
      <c r="T284" s="131"/>
      <c r="U284" s="131"/>
      <c r="V284" s="131"/>
      <c r="W284" s="131"/>
      <c r="X284" s="131"/>
      <c r="Y284" s="131"/>
      <c r="Z284" s="132"/>
      <c r="AA284" s="128" t="s">
        <v>28</v>
      </c>
      <c r="AB284" s="129" t="s">
        <v>28</v>
      </c>
      <c r="AC284" s="129" t="s">
        <v>28</v>
      </c>
      <c r="AD284" s="129" t="s">
        <v>28</v>
      </c>
      <c r="AE284" s="130" t="s">
        <v>28</v>
      </c>
      <c r="AF284" s="131" t="s">
        <v>28</v>
      </c>
      <c r="AG284" s="131" t="s">
        <v>28</v>
      </c>
      <c r="AH284" s="131" t="s">
        <v>28</v>
      </c>
      <c r="AI284" s="131" t="s">
        <v>28</v>
      </c>
      <c r="AJ284" s="131" t="s">
        <v>28</v>
      </c>
      <c r="AK284" s="131" t="s">
        <v>28</v>
      </c>
      <c r="AL284" s="132" t="s">
        <v>28</v>
      </c>
      <c r="AM284" s="128" t="s">
        <v>28</v>
      </c>
      <c r="AN284" s="129" t="s">
        <v>28</v>
      </c>
      <c r="AO284" s="129" t="s">
        <v>28</v>
      </c>
      <c r="AP284" s="129" t="s">
        <v>28</v>
      </c>
      <c r="AQ284" s="130" t="s">
        <v>28</v>
      </c>
      <c r="AR284" s="131" t="s">
        <v>28</v>
      </c>
      <c r="AS284" s="131" t="s">
        <v>28</v>
      </c>
      <c r="AT284" s="131" t="s">
        <v>28</v>
      </c>
      <c r="AU284" s="131" t="s">
        <v>28</v>
      </c>
      <c r="AV284" s="131" t="s">
        <v>28</v>
      </c>
      <c r="AW284" s="131" t="s">
        <v>28</v>
      </c>
      <c r="AX284" s="132" t="s">
        <v>28</v>
      </c>
      <c r="AY284" s="128" t="s">
        <v>28</v>
      </c>
      <c r="AZ284" s="129" t="s">
        <v>28</v>
      </c>
      <c r="BA284" s="129" t="s">
        <v>28</v>
      </c>
      <c r="BB284" s="129" t="s">
        <v>28</v>
      </c>
      <c r="BC284" s="130" t="s">
        <v>28</v>
      </c>
      <c r="BD284" s="131" t="s">
        <v>28</v>
      </c>
      <c r="BE284" s="131" t="s">
        <v>28</v>
      </c>
      <c r="BF284" s="131" t="s">
        <v>28</v>
      </c>
      <c r="BG284" s="131" t="s">
        <v>28</v>
      </c>
      <c r="BH284" s="131" t="s">
        <v>28</v>
      </c>
      <c r="BI284" s="131" t="s">
        <v>28</v>
      </c>
      <c r="BJ284" s="132" t="s">
        <v>28</v>
      </c>
      <c r="BK284" s="128">
        <v>0</v>
      </c>
      <c r="BL284" s="129">
        <v>0</v>
      </c>
      <c r="BM284" s="129">
        <v>0</v>
      </c>
      <c r="BN284" s="129">
        <v>0</v>
      </c>
      <c r="BO284" s="130">
        <v>0</v>
      </c>
      <c r="BP284" s="131">
        <v>0</v>
      </c>
      <c r="BQ284" s="131">
        <v>0</v>
      </c>
      <c r="BR284" s="131">
        <v>0</v>
      </c>
      <c r="BS284" s="131">
        <v>0</v>
      </c>
      <c r="BT284" s="131">
        <v>0</v>
      </c>
      <c r="BU284" s="131">
        <v>0</v>
      </c>
      <c r="BV284" s="132">
        <v>0</v>
      </c>
      <c r="BW284" s="128">
        <v>0</v>
      </c>
      <c r="BX284" s="129">
        <v>0</v>
      </c>
      <c r="BY284" s="129">
        <v>0</v>
      </c>
      <c r="BZ284" s="129">
        <v>0</v>
      </c>
      <c r="CA284" s="130">
        <v>0</v>
      </c>
      <c r="CB284" s="131">
        <v>0</v>
      </c>
      <c r="CC284" s="131">
        <v>0</v>
      </c>
      <c r="CD284" s="131">
        <v>0</v>
      </c>
      <c r="CE284" s="131">
        <v>0</v>
      </c>
      <c r="CF284" s="131">
        <v>0</v>
      </c>
      <c r="CG284" s="131">
        <v>0</v>
      </c>
      <c r="CH284" s="132">
        <v>0</v>
      </c>
      <c r="CI284" s="128" t="s">
        <v>28</v>
      </c>
      <c r="CJ284" s="129" t="s">
        <v>28</v>
      </c>
      <c r="CK284" s="129" t="s">
        <v>28</v>
      </c>
      <c r="CL284" s="129" t="s">
        <v>28</v>
      </c>
      <c r="CM284" s="130" t="s">
        <v>28</v>
      </c>
      <c r="CN284" s="131" t="s">
        <v>28</v>
      </c>
      <c r="CO284" s="131" t="s">
        <v>28</v>
      </c>
      <c r="CP284" s="131" t="s">
        <v>28</v>
      </c>
      <c r="CQ284" s="131" t="s">
        <v>28</v>
      </c>
      <c r="CR284" s="131" t="s">
        <v>28</v>
      </c>
      <c r="CS284" s="131" t="s">
        <v>28</v>
      </c>
      <c r="CT284" s="132" t="s">
        <v>28</v>
      </c>
      <c r="CU284" s="128" t="s">
        <v>28</v>
      </c>
      <c r="CV284" s="129" t="s">
        <v>28</v>
      </c>
      <c r="CW284" s="129" t="s">
        <v>28</v>
      </c>
      <c r="CX284" s="129" t="s">
        <v>28</v>
      </c>
      <c r="CY284" s="130" t="s">
        <v>28</v>
      </c>
      <c r="CZ284" s="131" t="s">
        <v>28</v>
      </c>
      <c r="DA284" s="131" t="s">
        <v>28</v>
      </c>
      <c r="DB284" s="131" t="s">
        <v>28</v>
      </c>
      <c r="DC284" s="131" t="s">
        <v>28</v>
      </c>
      <c r="DD284" s="131" t="s">
        <v>28</v>
      </c>
      <c r="DE284" s="131" t="s">
        <v>28</v>
      </c>
      <c r="DF284" s="132" t="s">
        <v>28</v>
      </c>
      <c r="DG284" s="133" t="s">
        <v>28</v>
      </c>
      <c r="DH284" s="130" t="s">
        <v>28</v>
      </c>
      <c r="DI284" s="129" t="s">
        <v>28</v>
      </c>
      <c r="DJ284" s="129" t="s">
        <v>28</v>
      </c>
      <c r="DK284" s="130" t="s">
        <v>28</v>
      </c>
      <c r="DL284" s="131" t="s">
        <v>28</v>
      </c>
      <c r="DM284" s="131" t="s">
        <v>28</v>
      </c>
      <c r="DN284" s="131" t="s">
        <v>28</v>
      </c>
      <c r="DO284" s="131" t="s">
        <v>28</v>
      </c>
      <c r="DP284" s="131" t="s">
        <v>28</v>
      </c>
      <c r="DQ284" s="131" t="s">
        <v>28</v>
      </c>
      <c r="DR284" s="132" t="s">
        <v>28</v>
      </c>
      <c r="DS284" s="133" t="s">
        <v>28</v>
      </c>
      <c r="DT284" s="130" t="s">
        <v>28</v>
      </c>
      <c r="DU284" s="130" t="s">
        <v>28</v>
      </c>
      <c r="DV284" s="130" t="s">
        <v>28</v>
      </c>
      <c r="DW284" s="130" t="s">
        <v>28</v>
      </c>
      <c r="DX284" s="131" t="s">
        <v>28</v>
      </c>
      <c r="DY284" s="131" t="s">
        <v>28</v>
      </c>
      <c r="DZ284" s="131" t="s">
        <v>28</v>
      </c>
      <c r="EA284" s="131" t="s">
        <v>28</v>
      </c>
      <c r="EB284" s="131" t="s">
        <v>28</v>
      </c>
      <c r="EC284" s="131" t="s">
        <v>28</v>
      </c>
      <c r="ED284" s="176" t="s">
        <v>28</v>
      </c>
      <c r="EE284" s="181" t="s">
        <v>28</v>
      </c>
      <c r="EF284" s="130" t="s">
        <v>28</v>
      </c>
      <c r="EG284" s="130" t="s">
        <v>28</v>
      </c>
      <c r="EH284" s="130" t="s">
        <v>28</v>
      </c>
      <c r="EI284" s="130" t="s">
        <v>28</v>
      </c>
      <c r="EJ284" s="131" t="s">
        <v>28</v>
      </c>
      <c r="EK284" s="131" t="s">
        <v>28</v>
      </c>
      <c r="EL284" s="131" t="s">
        <v>28</v>
      </c>
      <c r="EM284" s="131" t="s">
        <v>28</v>
      </c>
      <c r="EN284" s="131" t="s">
        <v>28</v>
      </c>
      <c r="EO284" s="131" t="s">
        <v>28</v>
      </c>
      <c r="EP284" s="176" t="s">
        <v>28</v>
      </c>
      <c r="EQ284" s="181" t="s">
        <v>28</v>
      </c>
      <c r="ER284" s="130">
        <v>3.6</v>
      </c>
      <c r="ES284" s="130" t="s">
        <v>28</v>
      </c>
      <c r="ET284" s="130" t="s">
        <v>28</v>
      </c>
      <c r="EU284" s="130" t="s">
        <v>28</v>
      </c>
      <c r="EV284" s="131" t="s">
        <v>28</v>
      </c>
      <c r="EW284" s="131" t="s">
        <v>28</v>
      </c>
      <c r="EX284" s="131" t="s">
        <v>28</v>
      </c>
      <c r="EY284" s="131" t="s">
        <v>28</v>
      </c>
      <c r="EZ284" s="131" t="s">
        <v>28</v>
      </c>
      <c r="FA284" s="131" t="s">
        <v>28</v>
      </c>
      <c r="FB284" s="176" t="s">
        <v>28</v>
      </c>
      <c r="FC284" s="181" t="s">
        <v>28</v>
      </c>
      <c r="FD284" s="130" t="s">
        <v>28</v>
      </c>
      <c r="FE284" s="130" t="s">
        <v>28</v>
      </c>
      <c r="FF284" s="130" t="s">
        <v>28</v>
      </c>
      <c r="FG284" s="130" t="s">
        <v>28</v>
      </c>
      <c r="FH284" s="131" t="s">
        <v>28</v>
      </c>
      <c r="FI284" s="131" t="s">
        <v>28</v>
      </c>
      <c r="FJ284" s="131" t="s">
        <v>28</v>
      </c>
      <c r="FK284" s="131" t="s">
        <v>28</v>
      </c>
      <c r="FL284" s="131" t="s">
        <v>28</v>
      </c>
      <c r="FM284" s="131" t="s">
        <v>28</v>
      </c>
      <c r="FN284" s="176" t="s">
        <v>28</v>
      </c>
      <c r="FO284" s="181" t="s">
        <v>28</v>
      </c>
      <c r="FP284" s="130" t="s">
        <v>28</v>
      </c>
      <c r="FQ284" s="130" t="s">
        <v>28</v>
      </c>
      <c r="FR284" s="130" t="s">
        <v>28</v>
      </c>
      <c r="FS284" s="130" t="s">
        <v>28</v>
      </c>
      <c r="FT284" s="131" t="s">
        <v>28</v>
      </c>
      <c r="FU284" s="131" t="s">
        <v>28</v>
      </c>
      <c r="FV284" s="131" t="s">
        <v>28</v>
      </c>
      <c r="FW284" s="131" t="s">
        <v>28</v>
      </c>
      <c r="FX284" s="131" t="s">
        <v>28</v>
      </c>
      <c r="FY284" s="131" t="s">
        <v>28</v>
      </c>
      <c r="FZ284" s="176" t="s">
        <v>28</v>
      </c>
      <c r="GA284" s="181" t="s">
        <v>28</v>
      </c>
      <c r="GB284" s="130" t="s">
        <v>28</v>
      </c>
      <c r="GC284" s="130" t="s">
        <v>28</v>
      </c>
      <c r="GD284" s="130" t="s">
        <v>28</v>
      </c>
      <c r="GE284" s="130" t="s">
        <v>28</v>
      </c>
      <c r="GF284" s="131" t="s">
        <v>28</v>
      </c>
      <c r="GG284" s="131" t="s">
        <v>28</v>
      </c>
      <c r="GH284" s="131" t="s">
        <v>28</v>
      </c>
      <c r="GI284" s="131" t="s">
        <v>28</v>
      </c>
      <c r="GJ284" s="131" t="s">
        <v>28</v>
      </c>
      <c r="GK284" s="131" t="s">
        <v>28</v>
      </c>
      <c r="GL284" s="176" t="s">
        <v>28</v>
      </c>
      <c r="GM284" s="181" t="s">
        <v>28</v>
      </c>
      <c r="GN284" s="130" t="s">
        <v>28</v>
      </c>
      <c r="GO284" s="130" t="s">
        <v>28</v>
      </c>
      <c r="GP284" s="130" t="s">
        <v>28</v>
      </c>
      <c r="GQ284" s="130" t="s">
        <v>28</v>
      </c>
      <c r="GR284" s="131" t="s">
        <v>28</v>
      </c>
      <c r="GS284" s="131" t="s">
        <v>28</v>
      </c>
      <c r="GT284" s="131" t="s">
        <v>28</v>
      </c>
      <c r="GU284" s="131" t="s">
        <v>28</v>
      </c>
      <c r="GV284" s="131" t="s">
        <v>28</v>
      </c>
      <c r="GW284" s="131" t="s">
        <v>28</v>
      </c>
      <c r="GX284" s="134" t="s">
        <v>28</v>
      </c>
      <c r="GY284" s="181" t="s">
        <v>28</v>
      </c>
      <c r="GZ284" s="130" t="s">
        <v>28</v>
      </c>
      <c r="HA284" s="130" t="s">
        <v>28</v>
      </c>
      <c r="HB284" s="130" t="s">
        <v>28</v>
      </c>
      <c r="HC284" s="130" t="s">
        <v>28</v>
      </c>
      <c r="HD284" s="131" t="s">
        <v>28</v>
      </c>
      <c r="HE284" s="131" t="s">
        <v>28</v>
      </c>
      <c r="HF284" s="131" t="s">
        <v>28</v>
      </c>
      <c r="HG284" s="131" t="s">
        <v>28</v>
      </c>
      <c r="HH284" s="131" t="s">
        <v>28</v>
      </c>
      <c r="HI284" s="131" t="s">
        <v>28</v>
      </c>
      <c r="HJ284" s="134" t="s">
        <v>28</v>
      </c>
      <c r="HK284" s="181" t="s">
        <v>28</v>
      </c>
      <c r="HL284" s="130" t="s">
        <v>28</v>
      </c>
      <c r="HM284" s="130" t="s">
        <v>28</v>
      </c>
      <c r="HN284" s="130" t="s">
        <v>28</v>
      </c>
      <c r="HO284" s="130" t="s">
        <v>28</v>
      </c>
      <c r="HP284" s="131" t="s">
        <v>28</v>
      </c>
      <c r="HQ284" s="131" t="s">
        <v>28</v>
      </c>
      <c r="HR284" s="131" t="s">
        <v>28</v>
      </c>
      <c r="HS284" s="131" t="s">
        <v>28</v>
      </c>
      <c r="HT284" s="131" t="s">
        <v>28</v>
      </c>
      <c r="HU284" s="131" t="s">
        <v>28</v>
      </c>
      <c r="HV284" s="134" t="s">
        <v>28</v>
      </c>
    </row>
    <row r="285" spans="1:230" x14ac:dyDescent="0.2">
      <c r="A285" s="227" t="s">
        <v>102</v>
      </c>
      <c r="B285" s="82" t="s">
        <v>7</v>
      </c>
      <c r="C285" s="107"/>
      <c r="D285" s="108"/>
      <c r="E285" s="108"/>
      <c r="F285" s="108"/>
      <c r="G285" s="109"/>
      <c r="H285" s="110"/>
      <c r="I285" s="110"/>
      <c r="J285" s="110"/>
      <c r="K285" s="110"/>
      <c r="L285" s="110"/>
      <c r="M285" s="110"/>
      <c r="N285" s="111"/>
      <c r="O285" s="107"/>
      <c r="P285" s="108"/>
      <c r="Q285" s="108"/>
      <c r="R285" s="108"/>
      <c r="S285" s="109"/>
      <c r="T285" s="110"/>
      <c r="U285" s="110"/>
      <c r="V285" s="110"/>
      <c r="W285" s="110"/>
      <c r="X285" s="110"/>
      <c r="Y285" s="110"/>
      <c r="Z285" s="111"/>
      <c r="AA285" s="107">
        <v>54.9</v>
      </c>
      <c r="AB285" s="108">
        <v>63.3</v>
      </c>
      <c r="AC285" s="108">
        <v>63</v>
      </c>
      <c r="AD285" s="108">
        <v>56.4</v>
      </c>
      <c r="AE285" s="109">
        <v>63.5</v>
      </c>
      <c r="AF285" s="110">
        <v>56.4</v>
      </c>
      <c r="AG285" s="110">
        <v>61.9</v>
      </c>
      <c r="AH285" s="110">
        <v>66.5</v>
      </c>
      <c r="AI285" s="110">
        <v>64.599999999999994</v>
      </c>
      <c r="AJ285" s="110">
        <v>62.3</v>
      </c>
      <c r="AK285" s="110">
        <v>65.7</v>
      </c>
      <c r="AL285" s="111">
        <v>57.8</v>
      </c>
      <c r="AM285" s="107">
        <v>53</v>
      </c>
      <c r="AN285" s="108">
        <v>65.599999999999994</v>
      </c>
      <c r="AO285" s="108">
        <v>65.7</v>
      </c>
      <c r="AP285" s="108">
        <v>54.6</v>
      </c>
      <c r="AQ285" s="109">
        <v>61</v>
      </c>
      <c r="AR285" s="110">
        <v>57</v>
      </c>
      <c r="AS285" s="110">
        <v>65.3</v>
      </c>
      <c r="AT285" s="110">
        <v>66.099999999999994</v>
      </c>
      <c r="AU285" s="110">
        <v>64.3</v>
      </c>
      <c r="AV285" s="110">
        <v>65.7</v>
      </c>
      <c r="AW285" s="110">
        <v>65.599999999999994</v>
      </c>
      <c r="AX285" s="111">
        <v>60.3</v>
      </c>
      <c r="AY285" s="107">
        <v>55.8</v>
      </c>
      <c r="AZ285" s="108">
        <v>66.599999999999994</v>
      </c>
      <c r="BA285" s="108">
        <v>64.099999999999994</v>
      </c>
      <c r="BB285" s="108">
        <v>57.9</v>
      </c>
      <c r="BC285" s="109">
        <v>61.4</v>
      </c>
      <c r="BD285" s="110">
        <v>59.6</v>
      </c>
      <c r="BE285" s="110">
        <v>64.900000000000006</v>
      </c>
      <c r="BF285" s="110">
        <v>68</v>
      </c>
      <c r="BG285" s="110">
        <v>68.900000000000006</v>
      </c>
      <c r="BH285" s="110">
        <v>67.900000000000006</v>
      </c>
      <c r="BI285" s="110">
        <v>68.400000000000006</v>
      </c>
      <c r="BJ285" s="111">
        <v>63.9</v>
      </c>
      <c r="BK285" s="107">
        <v>44.6</v>
      </c>
      <c r="BL285" s="108">
        <v>50.6</v>
      </c>
      <c r="BM285" s="108">
        <v>53.1</v>
      </c>
      <c r="BN285" s="108">
        <v>65</v>
      </c>
      <c r="BO285" s="109">
        <v>65.7</v>
      </c>
      <c r="BP285" s="110">
        <v>64</v>
      </c>
      <c r="BQ285" s="110">
        <v>64.900000000000006</v>
      </c>
      <c r="BR285" s="110">
        <v>73</v>
      </c>
      <c r="BS285" s="110">
        <v>66.099999999999994</v>
      </c>
      <c r="BT285" s="110">
        <v>50.2</v>
      </c>
      <c r="BU285" s="110">
        <v>55.1</v>
      </c>
      <c r="BV285" s="111">
        <v>50.4</v>
      </c>
      <c r="BW285" s="107">
        <v>60.5</v>
      </c>
      <c r="BX285" s="108">
        <v>70</v>
      </c>
      <c r="BY285" s="108">
        <v>70.900000000000006</v>
      </c>
      <c r="BZ285" s="108">
        <v>65.2</v>
      </c>
      <c r="CA285" s="109">
        <v>69.400000000000006</v>
      </c>
      <c r="CB285" s="110">
        <v>64.5</v>
      </c>
      <c r="CC285" s="110">
        <v>71.2</v>
      </c>
      <c r="CD285" s="110">
        <v>79.8</v>
      </c>
      <c r="CE285" s="110">
        <v>71</v>
      </c>
      <c r="CF285" s="110">
        <v>68.900000000000006</v>
      </c>
      <c r="CG285" s="110">
        <v>74.900000000000006</v>
      </c>
      <c r="CH285" s="111">
        <v>68.5</v>
      </c>
      <c r="CI285" s="107">
        <v>63.7</v>
      </c>
      <c r="CJ285" s="108">
        <v>72.400000000000006</v>
      </c>
      <c r="CK285" s="108">
        <v>72.900000000000006</v>
      </c>
      <c r="CL285" s="108">
        <v>67.900000000000006</v>
      </c>
      <c r="CM285" s="109">
        <v>69</v>
      </c>
      <c r="CN285" s="110">
        <v>67.900000000000006</v>
      </c>
      <c r="CO285" s="110">
        <v>73.3</v>
      </c>
      <c r="CP285" s="110">
        <v>76.8</v>
      </c>
      <c r="CQ285" s="110">
        <v>72.400000000000006</v>
      </c>
      <c r="CR285" s="110">
        <v>74.5</v>
      </c>
      <c r="CS285" s="110">
        <v>78.099999999999994</v>
      </c>
      <c r="CT285" s="111">
        <v>72.3</v>
      </c>
      <c r="CU285" s="107">
        <v>63.5</v>
      </c>
      <c r="CV285" s="108">
        <v>73.900000000000006</v>
      </c>
      <c r="CW285" s="108">
        <v>73.599999999999994</v>
      </c>
      <c r="CX285" s="108">
        <v>70.3</v>
      </c>
      <c r="CY285" s="109">
        <v>73.2</v>
      </c>
      <c r="CZ285" s="110">
        <v>67.599999999999994</v>
      </c>
      <c r="DA285" s="110">
        <v>73.599999999999994</v>
      </c>
      <c r="DB285" s="110">
        <v>78.2</v>
      </c>
      <c r="DC285" s="110">
        <v>76.3</v>
      </c>
      <c r="DD285" s="110">
        <v>78.900000000000006</v>
      </c>
      <c r="DE285" s="110">
        <v>79.2</v>
      </c>
      <c r="DF285" s="111">
        <v>73.2</v>
      </c>
      <c r="DG285" s="112">
        <v>69.5</v>
      </c>
      <c r="DH285" s="109">
        <v>77.099999999999994</v>
      </c>
      <c r="DI285" s="108">
        <v>76.599999999999994</v>
      </c>
      <c r="DJ285" s="108">
        <v>74.599999999999994</v>
      </c>
      <c r="DK285" s="109">
        <v>72.8</v>
      </c>
      <c r="DL285" s="110">
        <v>72.900000000000006</v>
      </c>
      <c r="DM285" s="110">
        <v>74.400000000000006</v>
      </c>
      <c r="DN285" s="110">
        <v>78.8</v>
      </c>
      <c r="DO285" s="110">
        <v>75.5</v>
      </c>
      <c r="DP285" s="110">
        <v>77.7</v>
      </c>
      <c r="DQ285" s="110">
        <v>79.7</v>
      </c>
      <c r="DR285" s="111">
        <v>75.900000000000006</v>
      </c>
      <c r="DS285" s="112">
        <v>71.3</v>
      </c>
      <c r="DT285" s="109">
        <v>78.599999999999994</v>
      </c>
      <c r="DU285" s="109">
        <v>79.5</v>
      </c>
      <c r="DV285" s="109">
        <v>77.099999999999994</v>
      </c>
      <c r="DW285" s="109">
        <v>75.599999999999994</v>
      </c>
      <c r="DX285" s="110">
        <v>74.099999999999994</v>
      </c>
      <c r="DY285" s="110">
        <v>78.599999999999994</v>
      </c>
      <c r="DZ285" s="110">
        <v>81</v>
      </c>
      <c r="EA285" s="110">
        <v>78.099999999999994</v>
      </c>
      <c r="EB285" s="110">
        <v>77.8</v>
      </c>
      <c r="EC285" s="110">
        <v>81.8</v>
      </c>
      <c r="ED285" s="173">
        <v>76.8</v>
      </c>
      <c r="EE285" s="178">
        <v>69</v>
      </c>
      <c r="EF285" s="109">
        <v>81</v>
      </c>
      <c r="EG285" s="109">
        <v>81</v>
      </c>
      <c r="EH285" s="109">
        <v>78.099999999999994</v>
      </c>
      <c r="EI285" s="109">
        <v>75.7</v>
      </c>
      <c r="EJ285" s="110">
        <v>76</v>
      </c>
      <c r="EK285" s="110">
        <v>77.5</v>
      </c>
      <c r="EL285" s="110">
        <v>78.7</v>
      </c>
      <c r="EM285" s="110">
        <v>77.400000000000006</v>
      </c>
      <c r="EN285" s="110">
        <v>77.7</v>
      </c>
      <c r="EO285" s="110">
        <v>82.2</v>
      </c>
      <c r="EP285" s="173">
        <v>75.599999999999994</v>
      </c>
      <c r="EQ285" s="178">
        <v>69</v>
      </c>
      <c r="ER285" s="109">
        <v>79.2</v>
      </c>
      <c r="ES285" s="109">
        <v>80.2</v>
      </c>
      <c r="ET285" s="109">
        <v>78.3</v>
      </c>
      <c r="EU285" s="109">
        <v>75.7</v>
      </c>
      <c r="EV285" s="110">
        <v>76.599999999999994</v>
      </c>
      <c r="EW285" s="110">
        <v>75.599999999999994</v>
      </c>
      <c r="EX285" s="110">
        <v>78.2</v>
      </c>
      <c r="EY285" s="110">
        <v>72.599999999999994</v>
      </c>
      <c r="EZ285" s="110">
        <v>76.099999999999994</v>
      </c>
      <c r="FA285" s="110">
        <v>80.2</v>
      </c>
      <c r="FB285" s="173">
        <v>71.900000000000006</v>
      </c>
      <c r="FC285" s="178">
        <v>66.400000000000006</v>
      </c>
      <c r="FD285" s="109">
        <v>66.7</v>
      </c>
      <c r="FE285" s="109">
        <v>36.299999999999997</v>
      </c>
      <c r="FF285" s="109">
        <v>14.6</v>
      </c>
      <c r="FG285" s="109">
        <v>12.3</v>
      </c>
      <c r="FH285" s="110">
        <v>21.8</v>
      </c>
      <c r="FI285" s="110">
        <v>30.6</v>
      </c>
      <c r="FJ285" s="110">
        <v>27.9</v>
      </c>
      <c r="FK285" s="110">
        <v>36.299999999999997</v>
      </c>
      <c r="FL285" s="110">
        <v>43.2</v>
      </c>
      <c r="FM285" s="110">
        <v>51.5</v>
      </c>
      <c r="FN285" s="173">
        <v>44</v>
      </c>
      <c r="FO285" s="178">
        <v>23.7</v>
      </c>
      <c r="FP285" s="109">
        <v>27.6</v>
      </c>
      <c r="FQ285" s="109">
        <v>38.6</v>
      </c>
      <c r="FR285" s="109">
        <v>37.200000000000003</v>
      </c>
      <c r="FS285" s="109">
        <v>25.7</v>
      </c>
      <c r="FT285" s="110">
        <v>27.7</v>
      </c>
      <c r="FU285" s="110">
        <v>38.700000000000003</v>
      </c>
      <c r="FV285" s="110">
        <v>32.5</v>
      </c>
      <c r="FW285" s="110">
        <v>31</v>
      </c>
      <c r="FX285" s="110">
        <v>46.7</v>
      </c>
      <c r="FY285" s="110">
        <v>54.2</v>
      </c>
      <c r="FZ285" s="173">
        <v>58</v>
      </c>
      <c r="GA285" s="178">
        <v>37.5</v>
      </c>
      <c r="GB285" s="109">
        <v>35.200000000000003</v>
      </c>
      <c r="GC285" s="109">
        <v>43.9</v>
      </c>
      <c r="GD285" s="109">
        <v>47.3</v>
      </c>
      <c r="GE285" s="109">
        <v>46.4</v>
      </c>
      <c r="GF285" s="110">
        <v>45.9</v>
      </c>
      <c r="GG285" s="110">
        <v>53.7</v>
      </c>
      <c r="GH285" s="110">
        <v>54.9</v>
      </c>
      <c r="GI285" s="110">
        <v>55.4</v>
      </c>
      <c r="GJ285" s="110">
        <v>62.8</v>
      </c>
      <c r="GK285" s="110">
        <v>69.5</v>
      </c>
      <c r="GL285" s="173">
        <v>68.2</v>
      </c>
      <c r="GM285" s="178">
        <v>61.1</v>
      </c>
      <c r="GN285" s="109">
        <v>71.099999999999994</v>
      </c>
      <c r="GO285" s="109">
        <v>73.5</v>
      </c>
      <c r="GP285" s="109">
        <v>65.7</v>
      </c>
      <c r="GQ285" s="109">
        <v>67.8</v>
      </c>
      <c r="GR285" s="110">
        <v>68.900000000000006</v>
      </c>
      <c r="GS285" s="110">
        <v>71.5</v>
      </c>
      <c r="GT285" s="110">
        <v>74.8</v>
      </c>
      <c r="GU285" s="110">
        <v>69.8</v>
      </c>
      <c r="GV285" s="110">
        <v>75.599999999999994</v>
      </c>
      <c r="GW285" s="110">
        <v>78.599999999999994</v>
      </c>
      <c r="GX285" s="113">
        <v>72.7</v>
      </c>
      <c r="GY285" s="178">
        <v>66</v>
      </c>
      <c r="GZ285" s="109">
        <v>72.8</v>
      </c>
      <c r="HA285" s="109">
        <v>74.599999999999994</v>
      </c>
      <c r="HB285" s="109">
        <v>72.099999999999994</v>
      </c>
      <c r="HC285" s="109">
        <v>72.900000000000006</v>
      </c>
      <c r="HD285" s="110">
        <v>72.5</v>
      </c>
      <c r="HE285" s="110">
        <v>75.099999999999994</v>
      </c>
      <c r="HF285" s="110">
        <v>75.7</v>
      </c>
      <c r="HG285" s="110">
        <v>75.400000000000006</v>
      </c>
      <c r="HH285" s="110">
        <v>79.3</v>
      </c>
      <c r="HI285" s="110">
        <v>81.5</v>
      </c>
      <c r="HJ285" s="113">
        <v>79.5</v>
      </c>
      <c r="HK285" s="178">
        <v>71</v>
      </c>
      <c r="HL285" s="109">
        <v>78</v>
      </c>
      <c r="HM285" s="109">
        <v>76.400000000000006</v>
      </c>
      <c r="HN285" s="109">
        <v>78.099999999999994</v>
      </c>
      <c r="HO285" s="109">
        <v>75.3</v>
      </c>
      <c r="HP285" s="110">
        <v>72.2</v>
      </c>
      <c r="HQ285" s="110">
        <v>72.5</v>
      </c>
      <c r="HR285" s="110">
        <v>75.7</v>
      </c>
      <c r="HS285" s="110">
        <v>74.599999999999994</v>
      </c>
      <c r="HT285" s="110">
        <v>80.900000000000006</v>
      </c>
      <c r="HU285" s="110">
        <v>82.6</v>
      </c>
      <c r="HV285" s="113">
        <v>77.099999999999994</v>
      </c>
    </row>
    <row r="286" spans="1:230" x14ac:dyDescent="0.2">
      <c r="A286" s="227"/>
      <c r="B286" s="87" t="s">
        <v>23</v>
      </c>
      <c r="C286" s="114"/>
      <c r="D286" s="115"/>
      <c r="E286" s="115"/>
      <c r="F286" s="115"/>
      <c r="G286" s="116"/>
      <c r="H286" s="117"/>
      <c r="I286" s="117"/>
      <c r="J286" s="117"/>
      <c r="K286" s="117"/>
      <c r="L286" s="117"/>
      <c r="M286" s="117"/>
      <c r="N286" s="118"/>
      <c r="O286" s="114"/>
      <c r="P286" s="115"/>
      <c r="Q286" s="115"/>
      <c r="R286" s="115"/>
      <c r="S286" s="116"/>
      <c r="T286" s="117"/>
      <c r="U286" s="117"/>
      <c r="V286" s="117"/>
      <c r="W286" s="117"/>
      <c r="X286" s="117"/>
      <c r="Y286" s="117"/>
      <c r="Z286" s="118"/>
      <c r="AA286" s="114">
        <v>35.6</v>
      </c>
      <c r="AB286" s="115">
        <v>36.799999999999997</v>
      </c>
      <c r="AC286" s="115">
        <v>40.799999999999997</v>
      </c>
      <c r="AD286" s="115">
        <v>37.9</v>
      </c>
      <c r="AE286" s="116">
        <v>45.5</v>
      </c>
      <c r="AF286" s="117">
        <v>34.5</v>
      </c>
      <c r="AG286" s="117">
        <v>39.4</v>
      </c>
      <c r="AH286" s="117">
        <v>51.6</v>
      </c>
      <c r="AI286" s="117">
        <v>45.3</v>
      </c>
      <c r="AJ286" s="117">
        <v>38.5</v>
      </c>
      <c r="AK286" s="117">
        <v>41.9</v>
      </c>
      <c r="AL286" s="118">
        <v>32.799999999999997</v>
      </c>
      <c r="AM286" s="114">
        <v>32.299999999999997</v>
      </c>
      <c r="AN286" s="115">
        <v>31.4</v>
      </c>
      <c r="AO286" s="115">
        <v>39.9</v>
      </c>
      <c r="AP286" s="115">
        <v>32.200000000000003</v>
      </c>
      <c r="AQ286" s="116">
        <v>39.200000000000003</v>
      </c>
      <c r="AR286" s="117">
        <v>29.8</v>
      </c>
      <c r="AS286" s="117">
        <v>34.799999999999997</v>
      </c>
      <c r="AT286" s="117">
        <v>40</v>
      </c>
      <c r="AU286" s="117">
        <v>30.4</v>
      </c>
      <c r="AV286" s="117">
        <v>35</v>
      </c>
      <c r="AW286" s="117">
        <v>37.200000000000003</v>
      </c>
      <c r="AX286" s="118">
        <v>28.2</v>
      </c>
      <c r="AY286" s="114">
        <v>31</v>
      </c>
      <c r="AZ286" s="115">
        <v>33</v>
      </c>
      <c r="BA286" s="115">
        <v>35.200000000000003</v>
      </c>
      <c r="BB286" s="115">
        <v>29.7</v>
      </c>
      <c r="BC286" s="116">
        <v>36.9</v>
      </c>
      <c r="BD286" s="117">
        <v>27.8</v>
      </c>
      <c r="BE286" s="117">
        <v>33.6</v>
      </c>
      <c r="BF286" s="117">
        <v>42.5</v>
      </c>
      <c r="BG286" s="117">
        <v>33.299999999999997</v>
      </c>
      <c r="BH286" s="117">
        <v>39</v>
      </c>
      <c r="BI286" s="117">
        <v>40.4</v>
      </c>
      <c r="BJ286" s="118">
        <v>33.5</v>
      </c>
      <c r="BK286" s="114">
        <v>35.799999999999997</v>
      </c>
      <c r="BL286" s="115">
        <v>36.5</v>
      </c>
      <c r="BM286" s="115">
        <v>42.3</v>
      </c>
      <c r="BN286" s="115">
        <v>36</v>
      </c>
      <c r="BO286" s="116">
        <v>41</v>
      </c>
      <c r="BP286" s="117">
        <v>32.9</v>
      </c>
      <c r="BQ286" s="117">
        <v>35.6</v>
      </c>
      <c r="BR286" s="117">
        <v>46.8</v>
      </c>
      <c r="BS286" s="117">
        <v>36</v>
      </c>
      <c r="BT286" s="117">
        <v>40.799999999999997</v>
      </c>
      <c r="BU286" s="117">
        <v>46.7</v>
      </c>
      <c r="BV286" s="118">
        <v>35.799999999999997</v>
      </c>
      <c r="BW286" s="114">
        <v>32.299999999999997</v>
      </c>
      <c r="BX286" s="115">
        <v>36.5</v>
      </c>
      <c r="BY286" s="115">
        <v>39.4</v>
      </c>
      <c r="BZ286" s="115">
        <v>37.299999999999997</v>
      </c>
      <c r="CA286" s="116">
        <v>41.5</v>
      </c>
      <c r="CB286" s="117">
        <v>34.4</v>
      </c>
      <c r="CC286" s="117">
        <v>35.6</v>
      </c>
      <c r="CD286" s="117">
        <v>48.3</v>
      </c>
      <c r="CE286" s="117">
        <v>35.6</v>
      </c>
      <c r="CF286" s="117">
        <v>40.6</v>
      </c>
      <c r="CG286" s="117">
        <v>46.8</v>
      </c>
      <c r="CH286" s="118">
        <v>39</v>
      </c>
      <c r="CI286" s="114">
        <v>34.299999999999997</v>
      </c>
      <c r="CJ286" s="115">
        <v>37.5</v>
      </c>
      <c r="CK286" s="115">
        <v>42.3</v>
      </c>
      <c r="CL286" s="115">
        <v>33.9</v>
      </c>
      <c r="CM286" s="116">
        <v>38.5</v>
      </c>
      <c r="CN286" s="117">
        <v>30.3</v>
      </c>
      <c r="CO286" s="117">
        <v>36.9</v>
      </c>
      <c r="CP286" s="117">
        <v>44.6</v>
      </c>
      <c r="CQ286" s="117">
        <v>39.799999999999997</v>
      </c>
      <c r="CR286" s="117">
        <v>39.9</v>
      </c>
      <c r="CS286" s="117">
        <v>46.3</v>
      </c>
      <c r="CT286" s="118">
        <v>33.799999999999997</v>
      </c>
      <c r="CU286" s="114">
        <v>36.4</v>
      </c>
      <c r="CV286" s="115">
        <v>36</v>
      </c>
      <c r="CW286" s="115">
        <v>41.1</v>
      </c>
      <c r="CX286" s="115">
        <v>37.6</v>
      </c>
      <c r="CY286" s="116">
        <v>45.5</v>
      </c>
      <c r="CZ286" s="117">
        <v>32.6</v>
      </c>
      <c r="DA286" s="117">
        <v>37.200000000000003</v>
      </c>
      <c r="DB286" s="117">
        <v>45.1</v>
      </c>
      <c r="DC286" s="117">
        <v>41.7</v>
      </c>
      <c r="DD286" s="117">
        <v>48.1</v>
      </c>
      <c r="DE286" s="117">
        <v>49.1</v>
      </c>
      <c r="DF286" s="118">
        <v>39.5</v>
      </c>
      <c r="DG286" s="119">
        <v>36.299999999999997</v>
      </c>
      <c r="DH286" s="116">
        <v>35.4</v>
      </c>
      <c r="DI286" s="115">
        <v>38.200000000000003</v>
      </c>
      <c r="DJ286" s="115">
        <v>42.6</v>
      </c>
      <c r="DK286" s="116">
        <v>40.700000000000003</v>
      </c>
      <c r="DL286" s="117">
        <v>32.4</v>
      </c>
      <c r="DM286" s="117">
        <v>37.4</v>
      </c>
      <c r="DN286" s="117">
        <v>47.1</v>
      </c>
      <c r="DO286" s="117">
        <v>37.4</v>
      </c>
      <c r="DP286" s="117">
        <v>44.5</v>
      </c>
      <c r="DQ286" s="117">
        <v>49.6</v>
      </c>
      <c r="DR286" s="118">
        <v>43.6</v>
      </c>
      <c r="DS286" s="119">
        <v>38</v>
      </c>
      <c r="DT286" s="116">
        <v>41.6</v>
      </c>
      <c r="DU286" s="116">
        <v>45.1</v>
      </c>
      <c r="DV286" s="116">
        <v>42.1</v>
      </c>
      <c r="DW286" s="116">
        <v>41.6</v>
      </c>
      <c r="DX286" s="117">
        <v>33.700000000000003</v>
      </c>
      <c r="DY286" s="117">
        <v>36.6</v>
      </c>
      <c r="DZ286" s="117">
        <v>47.8</v>
      </c>
      <c r="EA286" s="117">
        <v>39.5</v>
      </c>
      <c r="EB286" s="117">
        <v>44.3</v>
      </c>
      <c r="EC286" s="117">
        <v>47.9</v>
      </c>
      <c r="ED286" s="174">
        <v>41.3</v>
      </c>
      <c r="EE286" s="179">
        <v>36.4</v>
      </c>
      <c r="EF286" s="116">
        <v>46</v>
      </c>
      <c r="EG286" s="116">
        <v>45.5</v>
      </c>
      <c r="EH286" s="116">
        <v>43.5</v>
      </c>
      <c r="EI286" s="116">
        <v>40.799999999999997</v>
      </c>
      <c r="EJ286" s="117">
        <v>34.4</v>
      </c>
      <c r="EK286" s="117">
        <v>35.299999999999997</v>
      </c>
      <c r="EL286" s="117">
        <v>44.6</v>
      </c>
      <c r="EM286" s="117">
        <v>39.200000000000003</v>
      </c>
      <c r="EN286" s="117">
        <v>44.3</v>
      </c>
      <c r="EO286" s="117">
        <v>50.7</v>
      </c>
      <c r="EP286" s="174">
        <v>39.1</v>
      </c>
      <c r="EQ286" s="179">
        <v>36.4</v>
      </c>
      <c r="ER286" s="116">
        <v>43.2</v>
      </c>
      <c r="ES286" s="116">
        <v>44.5</v>
      </c>
      <c r="ET286" s="116">
        <v>44</v>
      </c>
      <c r="EU286" s="116">
        <v>43.8</v>
      </c>
      <c r="EV286" s="117">
        <v>34.700000000000003</v>
      </c>
      <c r="EW286" s="117">
        <v>35.700000000000003</v>
      </c>
      <c r="EX286" s="117">
        <v>43.3</v>
      </c>
      <c r="EY286" s="117">
        <v>36.6</v>
      </c>
      <c r="EZ286" s="117">
        <v>42</v>
      </c>
      <c r="FA286" s="117">
        <v>47.7</v>
      </c>
      <c r="FB286" s="174">
        <v>34.299999999999997</v>
      </c>
      <c r="FC286" s="179">
        <v>31.6</v>
      </c>
      <c r="FD286" s="116">
        <v>29.4</v>
      </c>
      <c r="FE286" s="116">
        <v>17.100000000000001</v>
      </c>
      <c r="FF286" s="116">
        <v>5</v>
      </c>
      <c r="FG286" s="116">
        <v>4.5999999999999996</v>
      </c>
      <c r="FH286" s="117">
        <v>10.8</v>
      </c>
      <c r="FI286" s="117">
        <v>22.5</v>
      </c>
      <c r="FJ286" s="117">
        <v>28.2</v>
      </c>
      <c r="FK286" s="117">
        <v>23.5</v>
      </c>
      <c r="FL286" s="117">
        <v>32.1</v>
      </c>
      <c r="FM286" s="117">
        <v>44.6</v>
      </c>
      <c r="FN286" s="174">
        <v>36.4</v>
      </c>
      <c r="FO286" s="179">
        <v>14.9</v>
      </c>
      <c r="FP286" s="116">
        <v>18.399999999999999</v>
      </c>
      <c r="FQ286" s="116">
        <v>26.7</v>
      </c>
      <c r="FR286" s="116">
        <v>20.9</v>
      </c>
      <c r="FS286" s="116">
        <v>14.1</v>
      </c>
      <c r="FT286" s="117">
        <v>14</v>
      </c>
      <c r="FU286" s="117">
        <v>24.1</v>
      </c>
      <c r="FV286" s="117">
        <v>20.2</v>
      </c>
      <c r="FW286" s="117">
        <v>14.8</v>
      </c>
      <c r="FX286" s="117">
        <v>33.9</v>
      </c>
      <c r="FY286" s="117">
        <v>47.4</v>
      </c>
      <c r="FZ286" s="174">
        <v>46.5</v>
      </c>
      <c r="GA286" s="179">
        <v>36.5</v>
      </c>
      <c r="GB286" s="116">
        <v>19.5</v>
      </c>
      <c r="GC286" s="116">
        <v>27.5</v>
      </c>
      <c r="GD286" s="116">
        <v>30.4</v>
      </c>
      <c r="GE286" s="116">
        <v>31.5</v>
      </c>
      <c r="GF286" s="117">
        <v>28</v>
      </c>
      <c r="GG286" s="117">
        <v>32.299999999999997</v>
      </c>
      <c r="GH286" s="117">
        <v>38.4</v>
      </c>
      <c r="GI286" s="117">
        <v>37.5</v>
      </c>
      <c r="GJ286" s="117">
        <v>43.2</v>
      </c>
      <c r="GK286" s="117">
        <v>50.7</v>
      </c>
      <c r="GL286" s="174">
        <v>45.9</v>
      </c>
      <c r="GM286" s="179">
        <v>30.2</v>
      </c>
      <c r="GN286" s="116">
        <v>36.5</v>
      </c>
      <c r="GO286" s="116">
        <v>41.1</v>
      </c>
      <c r="GP286" s="116">
        <v>34.799999999999997</v>
      </c>
      <c r="GQ286" s="116">
        <v>39.200000000000003</v>
      </c>
      <c r="GR286" s="117">
        <v>33.299999999999997</v>
      </c>
      <c r="GS286" s="117">
        <v>32.5</v>
      </c>
      <c r="GT286" s="117">
        <v>44.8</v>
      </c>
      <c r="GU286" s="117">
        <v>41</v>
      </c>
      <c r="GV286" s="117">
        <v>44.9</v>
      </c>
      <c r="GW286" s="117">
        <v>47.8</v>
      </c>
      <c r="GX286" s="120">
        <v>42.3</v>
      </c>
      <c r="GY286" s="179">
        <v>38.799999999999997</v>
      </c>
      <c r="GZ286" s="116">
        <v>41</v>
      </c>
      <c r="HA286" s="116">
        <v>47.2</v>
      </c>
      <c r="HB286" s="116">
        <v>40.5</v>
      </c>
      <c r="HC286" s="116">
        <v>41</v>
      </c>
      <c r="HD286" s="117">
        <v>25.3</v>
      </c>
      <c r="HE286" s="117">
        <v>40.299999999999997</v>
      </c>
      <c r="HF286" s="117">
        <v>44.3</v>
      </c>
      <c r="HG286" s="117">
        <v>39.6</v>
      </c>
      <c r="HH286" s="117">
        <v>48.8</v>
      </c>
      <c r="HI286" s="117">
        <v>56.2</v>
      </c>
      <c r="HJ286" s="120">
        <v>46</v>
      </c>
      <c r="HK286" s="179">
        <v>40.5</v>
      </c>
      <c r="HL286" s="116">
        <v>44.1</v>
      </c>
      <c r="HM286" s="116">
        <v>46.9</v>
      </c>
      <c r="HN286" s="116">
        <v>50.9</v>
      </c>
      <c r="HO286" s="116">
        <v>50.7</v>
      </c>
      <c r="HP286" s="117">
        <v>43</v>
      </c>
      <c r="HQ286" s="117">
        <v>41.9</v>
      </c>
      <c r="HR286" s="117">
        <v>51.6</v>
      </c>
      <c r="HS286" s="117">
        <v>44.1</v>
      </c>
      <c r="HT286" s="117">
        <v>61.4</v>
      </c>
      <c r="HU286" s="117">
        <v>63.4</v>
      </c>
      <c r="HV286" s="120">
        <v>59.4</v>
      </c>
    </row>
    <row r="287" spans="1:230" x14ac:dyDescent="0.2">
      <c r="A287" s="227"/>
      <c r="B287" s="92" t="s">
        <v>24</v>
      </c>
      <c r="C287" s="121"/>
      <c r="D287" s="122"/>
      <c r="E287" s="122"/>
      <c r="F287" s="122"/>
      <c r="G287" s="123"/>
      <c r="H287" s="124"/>
      <c r="I287" s="124"/>
      <c r="J287" s="124"/>
      <c r="K287" s="124"/>
      <c r="L287" s="124"/>
      <c r="M287" s="124"/>
      <c r="N287" s="125"/>
      <c r="O287" s="121"/>
      <c r="P287" s="122"/>
      <c r="Q287" s="122"/>
      <c r="R287" s="122"/>
      <c r="S287" s="123"/>
      <c r="T287" s="124"/>
      <c r="U287" s="124"/>
      <c r="V287" s="124"/>
      <c r="W287" s="124"/>
      <c r="X287" s="124"/>
      <c r="Y287" s="124"/>
      <c r="Z287" s="125"/>
      <c r="AA287" s="121">
        <v>35.700000000000003</v>
      </c>
      <c r="AB287" s="122">
        <v>40.5</v>
      </c>
      <c r="AC287" s="122">
        <v>43.8</v>
      </c>
      <c r="AD287" s="122">
        <v>46.8</v>
      </c>
      <c r="AE287" s="123">
        <v>53.4</v>
      </c>
      <c r="AF287" s="124">
        <v>42.1</v>
      </c>
      <c r="AG287" s="124">
        <v>44.1</v>
      </c>
      <c r="AH287" s="124">
        <v>61.6</v>
      </c>
      <c r="AI287" s="124">
        <v>45.3</v>
      </c>
      <c r="AJ287" s="124">
        <v>49.5</v>
      </c>
      <c r="AK287" s="124">
        <v>56</v>
      </c>
      <c r="AL287" s="125">
        <v>51.6</v>
      </c>
      <c r="AM287" s="121">
        <v>44.3</v>
      </c>
      <c r="AN287" s="122">
        <v>55.4</v>
      </c>
      <c r="AO287" s="122">
        <v>57.6</v>
      </c>
      <c r="AP287" s="122">
        <v>47.6</v>
      </c>
      <c r="AQ287" s="123">
        <v>56.3</v>
      </c>
      <c r="AR287" s="124">
        <v>47.2</v>
      </c>
      <c r="AS287" s="124">
        <v>58.6</v>
      </c>
      <c r="AT287" s="124">
        <v>72.2</v>
      </c>
      <c r="AU287" s="124">
        <v>57.6</v>
      </c>
      <c r="AV287" s="124">
        <v>53.2</v>
      </c>
      <c r="AW287" s="124">
        <v>56.3</v>
      </c>
      <c r="AX287" s="125">
        <v>59.3</v>
      </c>
      <c r="AY287" s="121">
        <v>45.1</v>
      </c>
      <c r="AZ287" s="122">
        <v>51.9</v>
      </c>
      <c r="BA287" s="122">
        <v>50.9</v>
      </c>
      <c r="BB287" s="122">
        <v>44.8</v>
      </c>
      <c r="BC287" s="123">
        <v>53.8</v>
      </c>
      <c r="BD287" s="124">
        <v>48.8</v>
      </c>
      <c r="BE287" s="124">
        <v>55</v>
      </c>
      <c r="BF287" s="124">
        <v>68.2</v>
      </c>
      <c r="BG287" s="124">
        <v>60.1</v>
      </c>
      <c r="BH287" s="124">
        <v>57.4</v>
      </c>
      <c r="BI287" s="124">
        <v>61.2</v>
      </c>
      <c r="BJ287" s="125">
        <v>61.6</v>
      </c>
      <c r="BK287" s="121">
        <v>8.4</v>
      </c>
      <c r="BL287" s="122">
        <v>9.4</v>
      </c>
      <c r="BM287" s="122">
        <v>10.9</v>
      </c>
      <c r="BN287" s="122">
        <v>47.3</v>
      </c>
      <c r="BO287" s="123">
        <v>54.1</v>
      </c>
      <c r="BP287" s="124">
        <v>48.3</v>
      </c>
      <c r="BQ287" s="124">
        <v>48.8</v>
      </c>
      <c r="BR287" s="124">
        <v>67.400000000000006</v>
      </c>
      <c r="BS287" s="124">
        <v>49.4</v>
      </c>
      <c r="BT287" s="124">
        <v>10.199999999999999</v>
      </c>
      <c r="BU287" s="124">
        <v>12</v>
      </c>
      <c r="BV287" s="125">
        <v>10</v>
      </c>
      <c r="BW287" s="121">
        <v>46.1</v>
      </c>
      <c r="BX287" s="122">
        <v>53.5</v>
      </c>
      <c r="BY287" s="122">
        <v>58.1</v>
      </c>
      <c r="BZ287" s="122">
        <v>64.900000000000006</v>
      </c>
      <c r="CA287" s="123">
        <v>71.2</v>
      </c>
      <c r="CB287" s="124">
        <v>58</v>
      </c>
      <c r="CC287" s="124">
        <v>58.1</v>
      </c>
      <c r="CD287" s="124">
        <v>72.599999999999994</v>
      </c>
      <c r="CE287" s="124">
        <v>60.5</v>
      </c>
      <c r="CF287" s="124">
        <v>49.6</v>
      </c>
      <c r="CG287" s="124">
        <v>62.7</v>
      </c>
      <c r="CH287" s="125">
        <v>53.3</v>
      </c>
      <c r="CI287" s="121">
        <v>46.3</v>
      </c>
      <c r="CJ287" s="122">
        <v>52.3</v>
      </c>
      <c r="CK287" s="122">
        <v>54.6</v>
      </c>
      <c r="CL287" s="122">
        <v>60.3</v>
      </c>
      <c r="CM287" s="123">
        <v>64.900000000000006</v>
      </c>
      <c r="CN287" s="124">
        <v>56.6</v>
      </c>
      <c r="CO287" s="124">
        <v>58.9</v>
      </c>
      <c r="CP287" s="124">
        <v>74.2</v>
      </c>
      <c r="CQ287" s="124">
        <v>62.7</v>
      </c>
      <c r="CR287" s="124">
        <v>62.9</v>
      </c>
      <c r="CS287" s="124">
        <v>73.900000000000006</v>
      </c>
      <c r="CT287" s="125">
        <v>65.400000000000006</v>
      </c>
      <c r="CU287" s="121">
        <v>55.3</v>
      </c>
      <c r="CV287" s="122">
        <v>56.5</v>
      </c>
      <c r="CW287" s="122">
        <v>67.400000000000006</v>
      </c>
      <c r="CX287" s="122">
        <v>66.400000000000006</v>
      </c>
      <c r="CY287" s="123">
        <v>71.3</v>
      </c>
      <c r="CZ287" s="124">
        <v>63.7</v>
      </c>
      <c r="DA287" s="124">
        <v>58.3</v>
      </c>
      <c r="DB287" s="124">
        <v>69.7</v>
      </c>
      <c r="DC287" s="124">
        <v>67.8</v>
      </c>
      <c r="DD287" s="124">
        <v>78.599999999999994</v>
      </c>
      <c r="DE287" s="124">
        <v>71.900000000000006</v>
      </c>
      <c r="DF287" s="125">
        <v>65.3</v>
      </c>
      <c r="DG287" s="126">
        <v>56.5</v>
      </c>
      <c r="DH287" s="123">
        <v>64.8</v>
      </c>
      <c r="DI287" s="122">
        <v>70.7</v>
      </c>
      <c r="DJ287" s="122">
        <v>54.4</v>
      </c>
      <c r="DK287" s="123">
        <v>55</v>
      </c>
      <c r="DL287" s="124">
        <v>60.1</v>
      </c>
      <c r="DM287" s="124">
        <v>56.7</v>
      </c>
      <c r="DN287" s="124">
        <v>71.400000000000006</v>
      </c>
      <c r="DO287" s="124">
        <v>61.8</v>
      </c>
      <c r="DP287" s="124">
        <v>65</v>
      </c>
      <c r="DQ287" s="124">
        <v>71.5</v>
      </c>
      <c r="DR287" s="125">
        <v>63.9</v>
      </c>
      <c r="DS287" s="126">
        <v>64</v>
      </c>
      <c r="DT287" s="123">
        <v>70.099999999999994</v>
      </c>
      <c r="DU287" s="123">
        <v>72.400000000000006</v>
      </c>
      <c r="DV287" s="123">
        <v>71.7</v>
      </c>
      <c r="DW287" s="123">
        <v>68.400000000000006</v>
      </c>
      <c r="DX287" s="124">
        <v>60.9</v>
      </c>
      <c r="DY287" s="124">
        <v>63.2</v>
      </c>
      <c r="DZ287" s="124">
        <v>75.7</v>
      </c>
      <c r="EA287" s="124">
        <v>65.7</v>
      </c>
      <c r="EB287" s="124">
        <v>46.3</v>
      </c>
      <c r="EC287" s="124">
        <v>74.2</v>
      </c>
      <c r="ED287" s="175">
        <v>70.8</v>
      </c>
      <c r="EE287" s="180">
        <v>42</v>
      </c>
      <c r="EF287" s="123">
        <v>54.5</v>
      </c>
      <c r="EG287" s="123">
        <v>53.8</v>
      </c>
      <c r="EH287" s="123">
        <v>69.5</v>
      </c>
      <c r="EI287" s="123">
        <v>61</v>
      </c>
      <c r="EJ287" s="124">
        <v>52.9</v>
      </c>
      <c r="EK287" s="124">
        <v>55.2</v>
      </c>
      <c r="EL287" s="124">
        <v>53.9</v>
      </c>
      <c r="EM287" s="124">
        <v>39.299999999999997</v>
      </c>
      <c r="EN287" s="124">
        <v>40.6</v>
      </c>
      <c r="EO287" s="124">
        <v>52</v>
      </c>
      <c r="EP287" s="175">
        <v>42.6</v>
      </c>
      <c r="EQ287" s="180">
        <v>39.5</v>
      </c>
      <c r="ER287" s="123">
        <v>42.3</v>
      </c>
      <c r="ES287" s="123">
        <v>51.2</v>
      </c>
      <c r="ET287" s="123">
        <v>50.8</v>
      </c>
      <c r="EU287" s="123">
        <v>47.3</v>
      </c>
      <c r="EV287" s="124">
        <v>49.2</v>
      </c>
      <c r="EW287" s="124">
        <v>37.299999999999997</v>
      </c>
      <c r="EX287" s="124">
        <v>49.7</v>
      </c>
      <c r="EY287" s="124">
        <v>33.799999999999997</v>
      </c>
      <c r="EZ287" s="124">
        <v>44.2</v>
      </c>
      <c r="FA287" s="124">
        <v>47.7</v>
      </c>
      <c r="FB287" s="175">
        <v>37.799999999999997</v>
      </c>
      <c r="FC287" s="180">
        <v>31.7</v>
      </c>
      <c r="FD287" s="123">
        <v>30</v>
      </c>
      <c r="FE287" s="123">
        <v>14.6</v>
      </c>
      <c r="FF287" s="123">
        <v>4</v>
      </c>
      <c r="FG287" s="123">
        <v>2.2000000000000002</v>
      </c>
      <c r="FH287" s="124">
        <v>7.2</v>
      </c>
      <c r="FI287" s="124">
        <v>15</v>
      </c>
      <c r="FJ287" s="124">
        <v>28.3</v>
      </c>
      <c r="FK287" s="124">
        <v>19.2</v>
      </c>
      <c r="FL287" s="124">
        <v>26.8</v>
      </c>
      <c r="FM287" s="124">
        <v>34.799999999999997</v>
      </c>
      <c r="FN287" s="175">
        <v>27.1</v>
      </c>
      <c r="FO287" s="180">
        <v>8.5</v>
      </c>
      <c r="FP287" s="123">
        <v>8.1999999999999993</v>
      </c>
      <c r="FQ287" s="123">
        <v>18</v>
      </c>
      <c r="FR287" s="123">
        <v>17.3</v>
      </c>
      <c r="FS287" s="123">
        <v>10.8</v>
      </c>
      <c r="FT287" s="124">
        <v>11.2</v>
      </c>
      <c r="FU287" s="124">
        <v>20.5</v>
      </c>
      <c r="FV287" s="124">
        <v>14.3</v>
      </c>
      <c r="FW287" s="124">
        <v>16.7</v>
      </c>
      <c r="FX287" s="124">
        <v>29</v>
      </c>
      <c r="FY287" s="124">
        <v>33.9</v>
      </c>
      <c r="FZ287" s="175">
        <v>36.9</v>
      </c>
      <c r="GA287" s="180">
        <v>23.9</v>
      </c>
      <c r="GB287" s="123">
        <v>9.9</v>
      </c>
      <c r="GC287" s="123">
        <v>24</v>
      </c>
      <c r="GD287" s="123">
        <v>26.8</v>
      </c>
      <c r="GE287" s="123">
        <v>27.9</v>
      </c>
      <c r="GF287" s="124">
        <v>27.1</v>
      </c>
      <c r="GG287" s="124">
        <v>25.8</v>
      </c>
      <c r="GH287" s="124">
        <v>34.6</v>
      </c>
      <c r="GI287" s="124">
        <v>30.7</v>
      </c>
      <c r="GJ287" s="124">
        <v>31</v>
      </c>
      <c r="GK287" s="124">
        <v>39.4</v>
      </c>
      <c r="GL287" s="175">
        <v>36.6</v>
      </c>
      <c r="GM287" s="180">
        <v>43.6</v>
      </c>
      <c r="GN287" s="123">
        <v>58.4</v>
      </c>
      <c r="GO287" s="123">
        <v>67.900000000000006</v>
      </c>
      <c r="GP287" s="123">
        <v>51.3</v>
      </c>
      <c r="GQ287" s="123">
        <v>53.7</v>
      </c>
      <c r="GR287" s="124">
        <v>58</v>
      </c>
      <c r="GS287" s="124">
        <v>50.6</v>
      </c>
      <c r="GT287" s="124">
        <v>63.9</v>
      </c>
      <c r="GU287" s="124">
        <v>51.2</v>
      </c>
      <c r="GV287" s="124">
        <v>60.7</v>
      </c>
      <c r="GW287" s="124">
        <v>58.9</v>
      </c>
      <c r="GX287" s="127">
        <v>50.1</v>
      </c>
      <c r="GY287" s="180">
        <v>43.8</v>
      </c>
      <c r="GZ287" s="123">
        <v>35.700000000000003</v>
      </c>
      <c r="HA287" s="123">
        <v>42.8</v>
      </c>
      <c r="HB287" s="123">
        <v>47.8</v>
      </c>
      <c r="HC287" s="123">
        <v>55.6</v>
      </c>
      <c r="HD287" s="124">
        <v>44.7</v>
      </c>
      <c r="HE287" s="124">
        <v>51.9</v>
      </c>
      <c r="HF287" s="124">
        <v>66.400000000000006</v>
      </c>
      <c r="HG287" s="124">
        <v>57.2</v>
      </c>
      <c r="HH287" s="124">
        <v>58.2</v>
      </c>
      <c r="HI287" s="124">
        <v>65.5</v>
      </c>
      <c r="HJ287" s="127">
        <v>64.2</v>
      </c>
      <c r="HK287" s="180">
        <v>50.6</v>
      </c>
      <c r="HL287" s="123">
        <v>54.9</v>
      </c>
      <c r="HM287" s="123">
        <v>66.900000000000006</v>
      </c>
      <c r="HN287" s="123">
        <v>61.8</v>
      </c>
      <c r="HO287" s="123">
        <v>62.5</v>
      </c>
      <c r="HP287" s="124">
        <v>43.3</v>
      </c>
      <c r="HQ287" s="124">
        <v>60.7</v>
      </c>
      <c r="HR287" s="124">
        <v>67.5</v>
      </c>
      <c r="HS287" s="124">
        <v>53.6</v>
      </c>
      <c r="HT287" s="124">
        <v>66.900000000000006</v>
      </c>
      <c r="HU287" s="124">
        <v>71</v>
      </c>
      <c r="HV287" s="127">
        <v>68.099999999999994</v>
      </c>
    </row>
    <row r="288" spans="1:230" x14ac:dyDescent="0.2">
      <c r="A288" s="227"/>
      <c r="B288" s="92" t="s">
        <v>25</v>
      </c>
      <c r="C288" s="121"/>
      <c r="D288" s="122"/>
      <c r="E288" s="122"/>
      <c r="F288" s="122"/>
      <c r="G288" s="123"/>
      <c r="H288" s="124"/>
      <c r="I288" s="124"/>
      <c r="J288" s="124"/>
      <c r="K288" s="124"/>
      <c r="L288" s="124"/>
      <c r="M288" s="124"/>
      <c r="N288" s="125"/>
      <c r="O288" s="121"/>
      <c r="P288" s="122"/>
      <c r="Q288" s="122"/>
      <c r="R288" s="122"/>
      <c r="S288" s="123"/>
      <c r="T288" s="124"/>
      <c r="U288" s="124"/>
      <c r="V288" s="124"/>
      <c r="W288" s="124"/>
      <c r="X288" s="124"/>
      <c r="Y288" s="124"/>
      <c r="Z288" s="125"/>
      <c r="AA288" s="121">
        <v>58</v>
      </c>
      <c r="AB288" s="122">
        <v>68</v>
      </c>
      <c r="AC288" s="122">
        <v>67.099999999999994</v>
      </c>
      <c r="AD288" s="122">
        <v>58.2</v>
      </c>
      <c r="AE288" s="123">
        <v>65.7</v>
      </c>
      <c r="AF288" s="124">
        <v>59.2</v>
      </c>
      <c r="AG288" s="124">
        <v>65.599999999999994</v>
      </c>
      <c r="AH288" s="124">
        <v>68.099999999999994</v>
      </c>
      <c r="AI288" s="124">
        <v>68.099999999999994</v>
      </c>
      <c r="AJ288" s="124">
        <v>64.599999999999994</v>
      </c>
      <c r="AK288" s="124">
        <v>67.2</v>
      </c>
      <c r="AL288" s="125">
        <v>58.4</v>
      </c>
      <c r="AM288" s="121">
        <v>53.8</v>
      </c>
      <c r="AN288" s="122">
        <v>67.5</v>
      </c>
      <c r="AO288" s="122">
        <v>67.099999999999994</v>
      </c>
      <c r="AP288" s="122">
        <v>55.8</v>
      </c>
      <c r="AQ288" s="123">
        <v>62.5</v>
      </c>
      <c r="AR288" s="124">
        <v>59.2</v>
      </c>
      <c r="AS288" s="124">
        <v>67.599999999999994</v>
      </c>
      <c r="AT288" s="124">
        <v>66.599999999999994</v>
      </c>
      <c r="AU288" s="124">
        <v>66.7</v>
      </c>
      <c r="AV288" s="124">
        <v>67.599999999999994</v>
      </c>
      <c r="AW288" s="124">
        <v>67.099999999999994</v>
      </c>
      <c r="AX288" s="125">
        <v>61.3</v>
      </c>
      <c r="AY288" s="121">
        <v>57.8</v>
      </c>
      <c r="AZ288" s="122">
        <v>70.2</v>
      </c>
      <c r="BA288" s="122">
        <v>67.3</v>
      </c>
      <c r="BB288" s="122">
        <v>60.8</v>
      </c>
      <c r="BC288" s="123">
        <v>62.8</v>
      </c>
      <c r="BD288" s="124">
        <v>61.7</v>
      </c>
      <c r="BE288" s="124">
        <v>68</v>
      </c>
      <c r="BF288" s="124">
        <v>69.099999999999994</v>
      </c>
      <c r="BG288" s="124">
        <v>72.400000000000006</v>
      </c>
      <c r="BH288" s="124">
        <v>70.5</v>
      </c>
      <c r="BI288" s="124">
        <v>69.7</v>
      </c>
      <c r="BJ288" s="125">
        <v>65.099999999999994</v>
      </c>
      <c r="BK288" s="121">
        <v>62.1</v>
      </c>
      <c r="BL288" s="122">
        <v>71.900000000000006</v>
      </c>
      <c r="BM288" s="122">
        <v>74.2</v>
      </c>
      <c r="BN288" s="122">
        <v>68.900000000000006</v>
      </c>
      <c r="BO288" s="123">
        <v>68.7</v>
      </c>
      <c r="BP288" s="124">
        <v>67.599999999999994</v>
      </c>
      <c r="BQ288" s="124">
        <v>68.8</v>
      </c>
      <c r="BR288" s="124">
        <v>75.400000000000006</v>
      </c>
      <c r="BS288" s="124">
        <v>70.099999999999994</v>
      </c>
      <c r="BT288" s="124">
        <v>69.7</v>
      </c>
      <c r="BU288" s="124">
        <v>75.900000000000006</v>
      </c>
      <c r="BV288" s="125">
        <v>69.900000000000006</v>
      </c>
      <c r="BW288" s="121">
        <v>64.099999999999994</v>
      </c>
      <c r="BX288" s="122">
        <v>74.599999999999994</v>
      </c>
      <c r="BY288" s="122">
        <v>75</v>
      </c>
      <c r="BZ288" s="122">
        <v>67</v>
      </c>
      <c r="CA288" s="123">
        <v>71.3</v>
      </c>
      <c r="CB288" s="124">
        <v>67.099999999999994</v>
      </c>
      <c r="CC288" s="124">
        <v>75</v>
      </c>
      <c r="CD288" s="124">
        <v>82.8</v>
      </c>
      <c r="CE288" s="124">
        <v>74.900000000000006</v>
      </c>
      <c r="CF288" s="124">
        <v>72.400000000000006</v>
      </c>
      <c r="CG288" s="124">
        <v>77.5</v>
      </c>
      <c r="CH288" s="125">
        <v>71.599999999999994</v>
      </c>
      <c r="CI288" s="121">
        <v>67.3</v>
      </c>
      <c r="CJ288" s="122">
        <v>76.8</v>
      </c>
      <c r="CK288" s="122">
        <v>76.900000000000006</v>
      </c>
      <c r="CL288" s="122">
        <v>70.900000000000006</v>
      </c>
      <c r="CM288" s="123">
        <v>70.900000000000006</v>
      </c>
      <c r="CN288" s="124">
        <v>70.900000000000006</v>
      </c>
      <c r="CO288" s="124">
        <v>77.599999999999994</v>
      </c>
      <c r="CP288" s="124">
        <v>79.599999999999994</v>
      </c>
      <c r="CQ288" s="124">
        <v>76.3</v>
      </c>
      <c r="CR288" s="124">
        <v>77.8</v>
      </c>
      <c r="CS288" s="124">
        <v>81</v>
      </c>
      <c r="CT288" s="125">
        <v>75.3</v>
      </c>
      <c r="CU288" s="121">
        <v>65.7</v>
      </c>
      <c r="CV288" s="122">
        <v>69.900000000000006</v>
      </c>
      <c r="CW288" s="122">
        <v>76.599999999999994</v>
      </c>
      <c r="CX288" s="122">
        <v>72.599999999999994</v>
      </c>
      <c r="CY288" s="123">
        <v>76.8</v>
      </c>
      <c r="CZ288" s="124">
        <v>68.400000000000006</v>
      </c>
      <c r="DA288" s="124">
        <v>76.599999999999994</v>
      </c>
      <c r="DB288" s="124">
        <v>80.8</v>
      </c>
      <c r="DC288" s="124">
        <v>76.5</v>
      </c>
      <c r="DD288" s="124">
        <v>81.099999999999994</v>
      </c>
      <c r="DE288" s="124">
        <v>79</v>
      </c>
      <c r="DF288" s="125">
        <v>77</v>
      </c>
      <c r="DG288" s="126">
        <v>71.900000000000006</v>
      </c>
      <c r="DH288" s="123">
        <v>79.8</v>
      </c>
      <c r="DI288" s="122">
        <v>79.900000000000006</v>
      </c>
      <c r="DJ288" s="122">
        <v>78.3</v>
      </c>
      <c r="DK288" s="123">
        <v>75.7</v>
      </c>
      <c r="DL288" s="124">
        <v>76.099999999999994</v>
      </c>
      <c r="DM288" s="124">
        <v>78.5</v>
      </c>
      <c r="DN288" s="124">
        <v>82</v>
      </c>
      <c r="DO288" s="124">
        <v>79.599999999999994</v>
      </c>
      <c r="DP288" s="124">
        <v>81.7</v>
      </c>
      <c r="DQ288" s="124">
        <v>82.8</v>
      </c>
      <c r="DR288" s="125">
        <v>79.3</v>
      </c>
      <c r="DS288" s="126">
        <v>74.5</v>
      </c>
      <c r="DT288" s="123">
        <v>82.2</v>
      </c>
      <c r="DU288" s="123">
        <v>83.2</v>
      </c>
      <c r="DV288" s="123">
        <v>80.2</v>
      </c>
      <c r="DW288" s="123">
        <v>77.900000000000006</v>
      </c>
      <c r="DX288" s="124">
        <v>77.5</v>
      </c>
      <c r="DY288" s="124">
        <v>82.6</v>
      </c>
      <c r="DZ288" s="124">
        <v>83.4</v>
      </c>
      <c r="EA288" s="124">
        <v>81.900000000000006</v>
      </c>
      <c r="EB288" s="124">
        <v>82.6</v>
      </c>
      <c r="EC288" s="124">
        <v>85</v>
      </c>
      <c r="ED288" s="175">
        <v>79</v>
      </c>
      <c r="EE288" s="180">
        <v>73.599999999999994</v>
      </c>
      <c r="EF288" s="123">
        <v>86</v>
      </c>
      <c r="EG288" s="123">
        <v>85.6</v>
      </c>
      <c r="EH288" s="123">
        <v>81.3</v>
      </c>
      <c r="EI288" s="123">
        <v>79.400000000000006</v>
      </c>
      <c r="EJ288" s="124">
        <v>81</v>
      </c>
      <c r="EK288" s="124">
        <v>82.6</v>
      </c>
      <c r="EL288" s="124">
        <v>83.4</v>
      </c>
      <c r="EM288" s="124">
        <v>82.5</v>
      </c>
      <c r="EN288" s="124">
        <v>83.3</v>
      </c>
      <c r="EO288" s="124">
        <v>86.8</v>
      </c>
      <c r="EP288" s="175">
        <v>80.2</v>
      </c>
      <c r="EQ288" s="180">
        <v>72.400000000000006</v>
      </c>
      <c r="ER288" s="123">
        <v>83.7</v>
      </c>
      <c r="ES288" s="123">
        <v>84.3</v>
      </c>
      <c r="ET288" s="123">
        <v>82.8</v>
      </c>
      <c r="EU288" s="123">
        <v>79.7</v>
      </c>
      <c r="EV288" s="124">
        <v>81.5</v>
      </c>
      <c r="EW288" s="124">
        <v>81.2</v>
      </c>
      <c r="EX288" s="124">
        <v>82.3</v>
      </c>
      <c r="EY288" s="124">
        <v>77.7</v>
      </c>
      <c r="EZ288" s="124">
        <v>81.2</v>
      </c>
      <c r="FA288" s="124">
        <v>84.8</v>
      </c>
      <c r="FB288" s="175">
        <v>76.400000000000006</v>
      </c>
      <c r="FC288" s="180">
        <v>71.2</v>
      </c>
      <c r="FD288" s="123">
        <v>71.7</v>
      </c>
      <c r="FE288" s="123">
        <v>39.5</v>
      </c>
      <c r="FF288" s="123">
        <v>16.3</v>
      </c>
      <c r="FG288" s="123">
        <v>14</v>
      </c>
      <c r="FH288" s="124">
        <v>24</v>
      </c>
      <c r="FI288" s="124">
        <v>33.1</v>
      </c>
      <c r="FJ288" s="124">
        <v>28.3</v>
      </c>
      <c r="FK288" s="124">
        <v>37.5</v>
      </c>
      <c r="FL288" s="124">
        <v>44.3</v>
      </c>
      <c r="FM288" s="124">
        <v>53.3</v>
      </c>
      <c r="FN288" s="175">
        <v>45.5</v>
      </c>
      <c r="FO288" s="180">
        <v>25.8</v>
      </c>
      <c r="FP288" s="123">
        <v>30.4</v>
      </c>
      <c r="FQ288" s="123">
        <v>41.2</v>
      </c>
      <c r="FR288" s="123">
        <v>39.799999999999997</v>
      </c>
      <c r="FS288" s="123">
        <v>27.5</v>
      </c>
      <c r="FT288" s="124">
        <v>29.4</v>
      </c>
      <c r="FU288" s="124">
        <v>41.1</v>
      </c>
      <c r="FV288" s="124">
        <v>35</v>
      </c>
      <c r="FW288" s="124">
        <v>33</v>
      </c>
      <c r="FX288" s="124">
        <v>48.1</v>
      </c>
      <c r="FY288" s="124">
        <v>55.2</v>
      </c>
      <c r="FZ288" s="175">
        <v>59.3</v>
      </c>
      <c r="GA288" s="180">
        <v>38.700000000000003</v>
      </c>
      <c r="GB288" s="123">
        <v>38.1</v>
      </c>
      <c r="GC288" s="123">
        <v>46.9</v>
      </c>
      <c r="GD288" s="123">
        <v>48.9</v>
      </c>
      <c r="GE288" s="123">
        <v>47.2</v>
      </c>
      <c r="GF288" s="124">
        <v>47.3</v>
      </c>
      <c r="GG288" s="124">
        <v>56.2</v>
      </c>
      <c r="GH288" s="124">
        <v>56.9</v>
      </c>
      <c r="GI288" s="124">
        <v>57.5</v>
      </c>
      <c r="GJ288" s="124">
        <v>65.599999999999994</v>
      </c>
      <c r="GK288" s="124">
        <v>71.8</v>
      </c>
      <c r="GL288" s="175">
        <v>70.400000000000006</v>
      </c>
      <c r="GM288" s="180">
        <v>63.4</v>
      </c>
      <c r="GN288" s="123">
        <v>73.599999999999994</v>
      </c>
      <c r="GO288" s="123">
        <v>74.8</v>
      </c>
      <c r="GP288" s="123">
        <v>67.7</v>
      </c>
      <c r="GQ288" s="123">
        <v>69.3</v>
      </c>
      <c r="GR288" s="124">
        <v>71.3</v>
      </c>
      <c r="GS288" s="124">
        <v>74.900000000000006</v>
      </c>
      <c r="GT288" s="124">
        <v>77.5</v>
      </c>
      <c r="GU288" s="124">
        <v>72.3</v>
      </c>
      <c r="GV288" s="124">
        <v>78</v>
      </c>
      <c r="GW288" s="124">
        <v>82.1</v>
      </c>
      <c r="GX288" s="127">
        <v>75.5</v>
      </c>
      <c r="GY288" s="180">
        <v>69.099999999999994</v>
      </c>
      <c r="GZ288" s="123">
        <v>78.099999999999994</v>
      </c>
      <c r="HA288" s="123">
        <v>79.7</v>
      </c>
      <c r="HB288" s="123">
        <v>74.7</v>
      </c>
      <c r="HC288" s="123">
        <v>75.2</v>
      </c>
      <c r="HD288" s="124">
        <v>75.3</v>
      </c>
      <c r="HE288" s="124">
        <v>77.7</v>
      </c>
      <c r="HF288" s="124">
        <v>78</v>
      </c>
      <c r="HG288" s="124">
        <v>78.400000000000006</v>
      </c>
      <c r="HH288" s="124">
        <v>82.3</v>
      </c>
      <c r="HI288" s="124">
        <v>84.3</v>
      </c>
      <c r="HJ288" s="127">
        <v>82.3</v>
      </c>
      <c r="HK288" s="180">
        <v>74.5</v>
      </c>
      <c r="HL288" s="123">
        <v>81.2</v>
      </c>
      <c r="HM288" s="123">
        <v>79.099999999999994</v>
      </c>
      <c r="HN288" s="123">
        <v>80.3</v>
      </c>
      <c r="HO288" s="123">
        <v>77.900000000000006</v>
      </c>
      <c r="HP288" s="124">
        <v>74.2</v>
      </c>
      <c r="HQ288" s="124">
        <v>75.599999999999994</v>
      </c>
      <c r="HR288" s="124">
        <v>76.900000000000006</v>
      </c>
      <c r="HS288" s="124">
        <v>77.900000000000006</v>
      </c>
      <c r="HT288" s="124">
        <v>83.2</v>
      </c>
      <c r="HU288" s="124">
        <v>85</v>
      </c>
      <c r="HV288" s="127">
        <v>79.2</v>
      </c>
    </row>
    <row r="289" spans="1:230" x14ac:dyDescent="0.2">
      <c r="A289" s="227"/>
      <c r="B289" s="92" t="s">
        <v>26</v>
      </c>
      <c r="C289" s="121"/>
      <c r="D289" s="122"/>
      <c r="E289" s="122"/>
      <c r="F289" s="122"/>
      <c r="G289" s="123"/>
      <c r="H289" s="124"/>
      <c r="I289" s="124"/>
      <c r="J289" s="124"/>
      <c r="K289" s="124"/>
      <c r="L289" s="124"/>
      <c r="M289" s="124"/>
      <c r="N289" s="125"/>
      <c r="O289" s="121"/>
      <c r="P289" s="122"/>
      <c r="Q289" s="122"/>
      <c r="R289" s="122"/>
      <c r="S289" s="123"/>
      <c r="T289" s="124"/>
      <c r="U289" s="124"/>
      <c r="V289" s="124"/>
      <c r="W289" s="124"/>
      <c r="X289" s="124"/>
      <c r="Y289" s="124"/>
      <c r="Z289" s="125"/>
      <c r="AA289" s="121">
        <v>57.5</v>
      </c>
      <c r="AB289" s="122">
        <v>65.3</v>
      </c>
      <c r="AC289" s="122">
        <v>63.8</v>
      </c>
      <c r="AD289" s="122">
        <v>60.1</v>
      </c>
      <c r="AE289" s="123">
        <v>67</v>
      </c>
      <c r="AF289" s="124">
        <v>59.8</v>
      </c>
      <c r="AG289" s="124">
        <v>63.5</v>
      </c>
      <c r="AH289" s="124">
        <v>68.8</v>
      </c>
      <c r="AI289" s="124">
        <v>67.5</v>
      </c>
      <c r="AJ289" s="124">
        <v>67.5</v>
      </c>
      <c r="AK289" s="124">
        <v>73.2</v>
      </c>
      <c r="AL289" s="125">
        <v>64.900000000000006</v>
      </c>
      <c r="AM289" s="121">
        <v>59.7</v>
      </c>
      <c r="AN289" s="122">
        <v>72.8</v>
      </c>
      <c r="AO289" s="122">
        <v>71.7</v>
      </c>
      <c r="AP289" s="122">
        <v>63.7</v>
      </c>
      <c r="AQ289" s="123">
        <v>69.400000000000006</v>
      </c>
      <c r="AR289" s="124">
        <v>66.3</v>
      </c>
      <c r="AS289" s="124">
        <v>73.3</v>
      </c>
      <c r="AT289" s="124">
        <v>74.5</v>
      </c>
      <c r="AU289" s="124">
        <v>72.5</v>
      </c>
      <c r="AV289" s="124">
        <v>76.400000000000006</v>
      </c>
      <c r="AW289" s="124">
        <v>76.5</v>
      </c>
      <c r="AX289" s="125">
        <v>69.599999999999994</v>
      </c>
      <c r="AY289" s="121">
        <v>63.2</v>
      </c>
      <c r="AZ289" s="122">
        <v>74.5</v>
      </c>
      <c r="BA289" s="122">
        <v>71</v>
      </c>
      <c r="BB289" s="122">
        <v>62.8</v>
      </c>
      <c r="BC289" s="123">
        <v>69.7</v>
      </c>
      <c r="BD289" s="124">
        <v>69.099999999999994</v>
      </c>
      <c r="BE289" s="124">
        <v>69.2</v>
      </c>
      <c r="BF289" s="124">
        <v>73.099999999999994</v>
      </c>
      <c r="BG289" s="124">
        <v>73.400000000000006</v>
      </c>
      <c r="BH289" s="124">
        <v>74.099999999999994</v>
      </c>
      <c r="BI289" s="124">
        <v>77.900000000000006</v>
      </c>
      <c r="BJ289" s="125">
        <v>70</v>
      </c>
      <c r="BK289" s="121">
        <v>66.400000000000006</v>
      </c>
      <c r="BL289" s="122">
        <v>72.400000000000006</v>
      </c>
      <c r="BM289" s="122">
        <v>75.400000000000006</v>
      </c>
      <c r="BN289" s="122">
        <v>68.3</v>
      </c>
      <c r="BO289" s="123">
        <v>70.3</v>
      </c>
      <c r="BP289" s="124">
        <v>69.5</v>
      </c>
      <c r="BQ289" s="124">
        <v>68.900000000000006</v>
      </c>
      <c r="BR289" s="124">
        <v>76.3</v>
      </c>
      <c r="BS289" s="124">
        <v>70.5</v>
      </c>
      <c r="BT289" s="124">
        <v>74.5</v>
      </c>
      <c r="BU289" s="124">
        <v>81.7</v>
      </c>
      <c r="BV289" s="125">
        <v>73.8</v>
      </c>
      <c r="BW289" s="121">
        <v>65.5</v>
      </c>
      <c r="BX289" s="122">
        <v>75.400000000000006</v>
      </c>
      <c r="BY289" s="122">
        <v>75.5</v>
      </c>
      <c r="BZ289" s="122">
        <v>72.900000000000006</v>
      </c>
      <c r="CA289" s="123">
        <v>77.2</v>
      </c>
      <c r="CB289" s="124">
        <v>73</v>
      </c>
      <c r="CC289" s="124">
        <v>76.2</v>
      </c>
      <c r="CD289" s="124">
        <v>84.3</v>
      </c>
      <c r="CE289" s="124">
        <v>75.7</v>
      </c>
      <c r="CF289" s="124">
        <v>76.2</v>
      </c>
      <c r="CG289" s="124">
        <v>83.5</v>
      </c>
      <c r="CH289" s="125">
        <v>75.400000000000006</v>
      </c>
      <c r="CI289" s="121">
        <v>70.2</v>
      </c>
      <c r="CJ289" s="122">
        <v>79.900000000000006</v>
      </c>
      <c r="CK289" s="122">
        <v>78.900000000000006</v>
      </c>
      <c r="CL289" s="122">
        <v>73.7</v>
      </c>
      <c r="CM289" s="123">
        <v>76.599999999999994</v>
      </c>
      <c r="CN289" s="124">
        <v>75.599999999999994</v>
      </c>
      <c r="CO289" s="124">
        <v>80.5</v>
      </c>
      <c r="CP289" s="124">
        <v>82.9</v>
      </c>
      <c r="CQ289" s="124">
        <v>78.2</v>
      </c>
      <c r="CR289" s="124">
        <v>82.4</v>
      </c>
      <c r="CS289" s="124">
        <v>85.5</v>
      </c>
      <c r="CT289" s="125">
        <v>81.099999999999994</v>
      </c>
      <c r="CU289" s="121">
        <v>71.8</v>
      </c>
      <c r="CV289" s="122">
        <v>73.7</v>
      </c>
      <c r="CW289" s="122">
        <v>80.3</v>
      </c>
      <c r="CX289" s="122">
        <v>78</v>
      </c>
      <c r="CY289" s="123">
        <v>87.5</v>
      </c>
      <c r="CZ289" s="124">
        <v>80.7</v>
      </c>
      <c r="DA289" s="124">
        <v>84.8</v>
      </c>
      <c r="DB289" s="124">
        <v>85.2</v>
      </c>
      <c r="DC289" s="124">
        <v>81.3</v>
      </c>
      <c r="DD289" s="124">
        <v>88.7</v>
      </c>
      <c r="DE289" s="124">
        <v>85.4</v>
      </c>
      <c r="DF289" s="125">
        <v>77</v>
      </c>
      <c r="DG289" s="126">
        <v>79.400000000000006</v>
      </c>
      <c r="DH289" s="123">
        <v>86.7</v>
      </c>
      <c r="DI289" s="122">
        <v>79.8</v>
      </c>
      <c r="DJ289" s="122">
        <v>79.8</v>
      </c>
      <c r="DK289" s="123">
        <v>80.8</v>
      </c>
      <c r="DL289" s="124">
        <v>80.099999999999994</v>
      </c>
      <c r="DM289" s="124">
        <v>79.900000000000006</v>
      </c>
      <c r="DN289" s="124">
        <v>82.9</v>
      </c>
      <c r="DO289" s="124">
        <v>81.099999999999994</v>
      </c>
      <c r="DP289" s="124">
        <v>80.400000000000006</v>
      </c>
      <c r="DQ289" s="124">
        <v>85.6</v>
      </c>
      <c r="DR289" s="125">
        <v>81.900000000000006</v>
      </c>
      <c r="DS289" s="126">
        <v>74.900000000000006</v>
      </c>
      <c r="DT289" s="123">
        <v>81.599999999999994</v>
      </c>
      <c r="DU289" s="123">
        <v>82.1</v>
      </c>
      <c r="DV289" s="123">
        <v>79.900000000000006</v>
      </c>
      <c r="DW289" s="123">
        <v>82.2</v>
      </c>
      <c r="DX289" s="124">
        <v>79.7</v>
      </c>
      <c r="DY289" s="124">
        <v>83.8</v>
      </c>
      <c r="DZ289" s="124">
        <v>86.3</v>
      </c>
      <c r="EA289" s="124">
        <v>83.2</v>
      </c>
      <c r="EB289" s="124">
        <v>84.8</v>
      </c>
      <c r="EC289" s="124">
        <v>86.7</v>
      </c>
      <c r="ED289" s="175">
        <v>83.7</v>
      </c>
      <c r="EE289" s="180">
        <v>74.5</v>
      </c>
      <c r="EF289" s="123">
        <v>87.3</v>
      </c>
      <c r="EG289" s="123">
        <v>86</v>
      </c>
      <c r="EH289" s="123">
        <v>83.3</v>
      </c>
      <c r="EI289" s="123">
        <v>82.6</v>
      </c>
      <c r="EJ289" s="124">
        <v>81.400000000000006</v>
      </c>
      <c r="EK289" s="124">
        <v>82.7</v>
      </c>
      <c r="EL289" s="124">
        <v>82.7</v>
      </c>
      <c r="EM289" s="124">
        <v>84.3</v>
      </c>
      <c r="EN289" s="124">
        <v>83</v>
      </c>
      <c r="EO289" s="124">
        <v>89.2</v>
      </c>
      <c r="EP289" s="175">
        <v>83.4</v>
      </c>
      <c r="EQ289" s="180">
        <v>75.599999999999994</v>
      </c>
      <c r="ER289" s="123">
        <v>86.6</v>
      </c>
      <c r="ES289" s="123">
        <v>85.4</v>
      </c>
      <c r="ET289" s="123">
        <v>80.900000000000006</v>
      </c>
      <c r="EU289" s="123">
        <v>80.7</v>
      </c>
      <c r="EV289" s="124">
        <v>79.8</v>
      </c>
      <c r="EW289" s="124">
        <v>79.2</v>
      </c>
      <c r="EX289" s="124">
        <v>82</v>
      </c>
      <c r="EY289" s="124">
        <v>74.400000000000006</v>
      </c>
      <c r="EZ289" s="124">
        <v>80.2</v>
      </c>
      <c r="FA289" s="124">
        <v>82.9</v>
      </c>
      <c r="FB289" s="175">
        <v>76.8</v>
      </c>
      <c r="FC289" s="180">
        <v>71.099999999999994</v>
      </c>
      <c r="FD289" s="123">
        <v>69.400000000000006</v>
      </c>
      <c r="FE289" s="123">
        <v>36.6</v>
      </c>
      <c r="FF289" s="123">
        <v>13</v>
      </c>
      <c r="FG289" s="123">
        <v>11.1</v>
      </c>
      <c r="FH289" s="124">
        <v>21.9</v>
      </c>
      <c r="FI289" s="124">
        <v>30.2</v>
      </c>
      <c r="FJ289" s="124">
        <v>29</v>
      </c>
      <c r="FK289" s="124">
        <v>42.3</v>
      </c>
      <c r="FL289" s="124">
        <v>51.1</v>
      </c>
      <c r="FM289" s="124">
        <v>57</v>
      </c>
      <c r="FN289" s="175">
        <v>49.9</v>
      </c>
      <c r="FO289" s="180">
        <v>22.9</v>
      </c>
      <c r="FP289" s="123">
        <v>27.1</v>
      </c>
      <c r="FQ289" s="123">
        <v>40.299999999999997</v>
      </c>
      <c r="FR289" s="123">
        <v>37.700000000000003</v>
      </c>
      <c r="FS289" s="123">
        <v>26.4</v>
      </c>
      <c r="FT289" s="124">
        <v>30.1</v>
      </c>
      <c r="FU289" s="124">
        <v>41.4</v>
      </c>
      <c r="FV289" s="124">
        <v>35</v>
      </c>
      <c r="FW289" s="124">
        <v>33.700000000000003</v>
      </c>
      <c r="FX289" s="124">
        <v>53.6</v>
      </c>
      <c r="FY289" s="124">
        <v>61.3</v>
      </c>
      <c r="FZ289" s="175">
        <v>65.5</v>
      </c>
      <c r="GA289" s="180">
        <v>41.2</v>
      </c>
      <c r="GB289" s="123">
        <v>37.299999999999997</v>
      </c>
      <c r="GC289" s="123">
        <v>47.5</v>
      </c>
      <c r="GD289" s="123">
        <v>54.8</v>
      </c>
      <c r="GE289" s="123">
        <v>56.3</v>
      </c>
      <c r="GF289" s="124">
        <v>54.2</v>
      </c>
      <c r="GG289" s="124">
        <v>60.9</v>
      </c>
      <c r="GH289" s="124">
        <v>60.7</v>
      </c>
      <c r="GI289" s="124">
        <v>64.7</v>
      </c>
      <c r="GJ289" s="124">
        <v>70.5</v>
      </c>
      <c r="GK289" s="124">
        <v>77.5</v>
      </c>
      <c r="GL289" s="175">
        <v>77.8</v>
      </c>
      <c r="GM289" s="180">
        <v>65.599999999999994</v>
      </c>
      <c r="GN289" s="123">
        <v>74.8</v>
      </c>
      <c r="GO289" s="123">
        <v>78.7</v>
      </c>
      <c r="GP289" s="123">
        <v>69.7</v>
      </c>
      <c r="GQ289" s="123">
        <v>72.900000000000006</v>
      </c>
      <c r="GR289" s="124">
        <v>68.7</v>
      </c>
      <c r="GS289" s="124">
        <v>71.7</v>
      </c>
      <c r="GT289" s="124">
        <v>74.099999999999994</v>
      </c>
      <c r="GU289" s="124">
        <v>70.5</v>
      </c>
      <c r="GV289" s="124">
        <v>76.400000000000006</v>
      </c>
      <c r="GW289" s="124">
        <v>73.400000000000006</v>
      </c>
      <c r="GX289" s="127">
        <v>72.900000000000006</v>
      </c>
      <c r="GY289" s="180">
        <v>64.7</v>
      </c>
      <c r="GZ289" s="123">
        <v>74.2</v>
      </c>
      <c r="HA289" s="123">
        <v>75.900000000000006</v>
      </c>
      <c r="HB289" s="123">
        <v>73.3</v>
      </c>
      <c r="HC289" s="123">
        <v>75.400000000000006</v>
      </c>
      <c r="HD289" s="124">
        <v>75.3</v>
      </c>
      <c r="HE289" s="124">
        <v>76.400000000000006</v>
      </c>
      <c r="HF289" s="124">
        <v>73.900000000000006</v>
      </c>
      <c r="HG289" s="124">
        <v>75.5</v>
      </c>
      <c r="HH289" s="124">
        <v>81.099999999999994</v>
      </c>
      <c r="HI289" s="124">
        <v>82</v>
      </c>
      <c r="HJ289" s="127">
        <v>77.900000000000006</v>
      </c>
      <c r="HK289" s="180">
        <v>68.400000000000006</v>
      </c>
      <c r="HL289" s="123">
        <v>77.400000000000006</v>
      </c>
      <c r="HM289" s="123">
        <v>75.599999999999994</v>
      </c>
      <c r="HN289" s="123">
        <v>79.3</v>
      </c>
      <c r="HO289" s="123">
        <v>73</v>
      </c>
      <c r="HP289" s="124">
        <v>72.5</v>
      </c>
      <c r="HQ289" s="124">
        <v>66.599999999999994</v>
      </c>
      <c r="HR289" s="124">
        <v>77.2</v>
      </c>
      <c r="HS289" s="124">
        <v>69.900000000000006</v>
      </c>
      <c r="HT289" s="124">
        <v>79.900000000000006</v>
      </c>
      <c r="HU289" s="124">
        <v>79.8</v>
      </c>
      <c r="HV289" s="127">
        <v>78.3</v>
      </c>
    </row>
    <row r="290" spans="1:230" x14ac:dyDescent="0.2">
      <c r="A290" s="227"/>
      <c r="B290" s="92" t="s">
        <v>27</v>
      </c>
      <c r="C290" s="121"/>
      <c r="D290" s="122"/>
      <c r="E290" s="122"/>
      <c r="F290" s="122"/>
      <c r="G290" s="123"/>
      <c r="H290" s="124"/>
      <c r="I290" s="124"/>
      <c r="J290" s="124"/>
      <c r="K290" s="124"/>
      <c r="L290" s="124"/>
      <c r="M290" s="124"/>
      <c r="N290" s="125"/>
      <c r="O290" s="121"/>
      <c r="P290" s="122"/>
      <c r="Q290" s="122"/>
      <c r="R290" s="122"/>
      <c r="S290" s="123"/>
      <c r="T290" s="124"/>
      <c r="U290" s="124"/>
      <c r="V290" s="124"/>
      <c r="W290" s="124"/>
      <c r="X290" s="124"/>
      <c r="Y290" s="124"/>
      <c r="Z290" s="125"/>
      <c r="AA290" s="121" t="s">
        <v>28</v>
      </c>
      <c r="AB290" s="122" t="s">
        <v>28</v>
      </c>
      <c r="AC290" s="122" t="s">
        <v>28</v>
      </c>
      <c r="AD290" s="122" t="s">
        <v>28</v>
      </c>
      <c r="AE290" s="123" t="s">
        <v>28</v>
      </c>
      <c r="AF290" s="124" t="s">
        <v>28</v>
      </c>
      <c r="AG290" s="124" t="s">
        <v>28</v>
      </c>
      <c r="AH290" s="124" t="s">
        <v>28</v>
      </c>
      <c r="AI290" s="124" t="s">
        <v>28</v>
      </c>
      <c r="AJ290" s="124" t="s">
        <v>28</v>
      </c>
      <c r="AK290" s="124" t="s">
        <v>28</v>
      </c>
      <c r="AL290" s="125" t="s">
        <v>28</v>
      </c>
      <c r="AM290" s="121" t="s">
        <v>28</v>
      </c>
      <c r="AN290" s="122" t="s">
        <v>28</v>
      </c>
      <c r="AO290" s="122" t="s">
        <v>28</v>
      </c>
      <c r="AP290" s="122" t="s">
        <v>28</v>
      </c>
      <c r="AQ290" s="123" t="s">
        <v>28</v>
      </c>
      <c r="AR290" s="124" t="s">
        <v>28</v>
      </c>
      <c r="AS290" s="124" t="s">
        <v>28</v>
      </c>
      <c r="AT290" s="124" t="s">
        <v>28</v>
      </c>
      <c r="AU290" s="124" t="s">
        <v>28</v>
      </c>
      <c r="AV290" s="124" t="s">
        <v>28</v>
      </c>
      <c r="AW290" s="124" t="s">
        <v>28</v>
      </c>
      <c r="AX290" s="125" t="s">
        <v>28</v>
      </c>
      <c r="AY290" s="121" t="s">
        <v>28</v>
      </c>
      <c r="AZ290" s="122" t="s">
        <v>28</v>
      </c>
      <c r="BA290" s="122" t="s">
        <v>28</v>
      </c>
      <c r="BB290" s="122" t="s">
        <v>28</v>
      </c>
      <c r="BC290" s="123" t="s">
        <v>28</v>
      </c>
      <c r="BD290" s="124" t="s">
        <v>28</v>
      </c>
      <c r="BE290" s="124" t="s">
        <v>28</v>
      </c>
      <c r="BF290" s="124" t="s">
        <v>28</v>
      </c>
      <c r="BG290" s="124" t="s">
        <v>28</v>
      </c>
      <c r="BH290" s="124" t="s">
        <v>28</v>
      </c>
      <c r="BI290" s="124" t="s">
        <v>28</v>
      </c>
      <c r="BJ290" s="125" t="s">
        <v>28</v>
      </c>
      <c r="BK290" s="121" t="s">
        <v>28</v>
      </c>
      <c r="BL290" s="122" t="s">
        <v>28</v>
      </c>
      <c r="BM290" s="122" t="s">
        <v>28</v>
      </c>
      <c r="BN290" s="122" t="s">
        <v>28</v>
      </c>
      <c r="BO290" s="123" t="s">
        <v>28</v>
      </c>
      <c r="BP290" s="124" t="s">
        <v>28</v>
      </c>
      <c r="BQ290" s="124" t="s">
        <v>28</v>
      </c>
      <c r="BR290" s="124" t="s">
        <v>28</v>
      </c>
      <c r="BS290" s="124" t="s">
        <v>28</v>
      </c>
      <c r="BT290" s="124" t="s">
        <v>28</v>
      </c>
      <c r="BU290" s="124" t="s">
        <v>28</v>
      </c>
      <c r="BV290" s="125" t="s">
        <v>28</v>
      </c>
      <c r="BW290" s="121" t="s">
        <v>28</v>
      </c>
      <c r="BX290" s="122" t="s">
        <v>28</v>
      </c>
      <c r="BY290" s="122" t="s">
        <v>28</v>
      </c>
      <c r="BZ290" s="122" t="s">
        <v>28</v>
      </c>
      <c r="CA290" s="123" t="s">
        <v>28</v>
      </c>
      <c r="CB290" s="124" t="s">
        <v>28</v>
      </c>
      <c r="CC290" s="124" t="s">
        <v>28</v>
      </c>
      <c r="CD290" s="124" t="s">
        <v>28</v>
      </c>
      <c r="CE290" s="124" t="s">
        <v>28</v>
      </c>
      <c r="CF290" s="124" t="s">
        <v>28</v>
      </c>
      <c r="CG290" s="124" t="s">
        <v>28</v>
      </c>
      <c r="CH290" s="125" t="s">
        <v>28</v>
      </c>
      <c r="CI290" s="121" t="s">
        <v>28</v>
      </c>
      <c r="CJ290" s="122" t="s">
        <v>28</v>
      </c>
      <c r="CK290" s="122" t="s">
        <v>28</v>
      </c>
      <c r="CL290" s="122" t="s">
        <v>28</v>
      </c>
      <c r="CM290" s="123" t="s">
        <v>28</v>
      </c>
      <c r="CN290" s="124" t="s">
        <v>28</v>
      </c>
      <c r="CO290" s="124" t="s">
        <v>28</v>
      </c>
      <c r="CP290" s="124" t="s">
        <v>28</v>
      </c>
      <c r="CQ290" s="124" t="s">
        <v>28</v>
      </c>
      <c r="CR290" s="124" t="s">
        <v>28</v>
      </c>
      <c r="CS290" s="124" t="s">
        <v>28</v>
      </c>
      <c r="CT290" s="125" t="s">
        <v>28</v>
      </c>
      <c r="CU290" s="121">
        <v>34.200000000000003</v>
      </c>
      <c r="CV290" s="122">
        <v>33.799999999999997</v>
      </c>
      <c r="CW290" s="122">
        <v>38.299999999999997</v>
      </c>
      <c r="CX290" s="122">
        <v>35.799999999999997</v>
      </c>
      <c r="CY290" s="123">
        <v>42.8</v>
      </c>
      <c r="CZ290" s="124">
        <v>37.4</v>
      </c>
      <c r="DA290" s="124">
        <v>40.200000000000003</v>
      </c>
      <c r="DB290" s="124">
        <v>51</v>
      </c>
      <c r="DC290" s="124">
        <v>39</v>
      </c>
      <c r="DD290" s="124">
        <v>37.5</v>
      </c>
      <c r="DE290" s="124">
        <v>33.799999999999997</v>
      </c>
      <c r="DF290" s="125">
        <v>40.200000000000003</v>
      </c>
      <c r="DG290" s="126">
        <v>35.799999999999997</v>
      </c>
      <c r="DH290" s="123">
        <v>36.1</v>
      </c>
      <c r="DI290" s="122">
        <v>42.1</v>
      </c>
      <c r="DJ290" s="122">
        <v>39.799999999999997</v>
      </c>
      <c r="DK290" s="123">
        <v>39.6</v>
      </c>
      <c r="DL290" s="124">
        <v>36.200000000000003</v>
      </c>
      <c r="DM290" s="124">
        <v>39</v>
      </c>
      <c r="DN290" s="124">
        <v>49.1</v>
      </c>
      <c r="DO290" s="124">
        <v>37.5</v>
      </c>
      <c r="DP290" s="124">
        <v>38.200000000000003</v>
      </c>
      <c r="DQ290" s="124">
        <v>35.4</v>
      </c>
      <c r="DR290" s="125">
        <v>38.799999999999997</v>
      </c>
      <c r="DS290" s="126">
        <v>39.799999999999997</v>
      </c>
      <c r="DT290" s="123">
        <v>41.2</v>
      </c>
      <c r="DU290" s="123">
        <v>46.1</v>
      </c>
      <c r="DV290" s="123">
        <v>42.8</v>
      </c>
      <c r="DW290" s="123">
        <v>44.6</v>
      </c>
      <c r="DX290" s="124">
        <v>41.8</v>
      </c>
      <c r="DY290" s="124">
        <v>43.5</v>
      </c>
      <c r="DZ290" s="124">
        <v>52.5</v>
      </c>
      <c r="EA290" s="124">
        <v>42.6</v>
      </c>
      <c r="EB290" s="124">
        <v>45.1</v>
      </c>
      <c r="EC290" s="124">
        <v>47.1</v>
      </c>
      <c r="ED290" s="175">
        <v>48.8</v>
      </c>
      <c r="EE290" s="180">
        <v>41.5</v>
      </c>
      <c r="EF290" s="123">
        <v>44.4</v>
      </c>
      <c r="EG290" s="123">
        <v>57.7</v>
      </c>
      <c r="EH290" s="123">
        <v>47.8</v>
      </c>
      <c r="EI290" s="123">
        <v>44</v>
      </c>
      <c r="EJ290" s="124">
        <v>45.8</v>
      </c>
      <c r="EK290" s="124">
        <v>47.8</v>
      </c>
      <c r="EL290" s="124">
        <v>55.5</v>
      </c>
      <c r="EM290" s="124">
        <v>51.3</v>
      </c>
      <c r="EN290" s="124">
        <v>53.9</v>
      </c>
      <c r="EO290" s="124">
        <v>47.2</v>
      </c>
      <c r="EP290" s="175">
        <v>47.6</v>
      </c>
      <c r="EQ290" s="180">
        <v>52.8</v>
      </c>
      <c r="ER290" s="123">
        <v>59</v>
      </c>
      <c r="ES290" s="123">
        <v>55</v>
      </c>
      <c r="ET290" s="123">
        <v>52.2</v>
      </c>
      <c r="EU290" s="123">
        <v>51.9</v>
      </c>
      <c r="EV290" s="124">
        <v>48.7</v>
      </c>
      <c r="EW290" s="124">
        <v>44.3</v>
      </c>
      <c r="EX290" s="124">
        <v>54.1</v>
      </c>
      <c r="EY290" s="124">
        <v>48.2</v>
      </c>
      <c r="EZ290" s="124">
        <v>40.4</v>
      </c>
      <c r="FA290" s="124">
        <v>54</v>
      </c>
      <c r="FB290" s="175">
        <v>55.1</v>
      </c>
      <c r="FC290" s="180">
        <v>32.6</v>
      </c>
      <c r="FD290" s="123">
        <v>34.200000000000003</v>
      </c>
      <c r="FE290" s="123">
        <v>18.899999999999999</v>
      </c>
      <c r="FF290" s="123">
        <v>11.9</v>
      </c>
      <c r="FG290" s="123">
        <v>6.7</v>
      </c>
      <c r="FH290" s="124">
        <v>9.6999999999999993</v>
      </c>
      <c r="FI290" s="124">
        <v>13</v>
      </c>
      <c r="FJ290" s="124">
        <v>12.8</v>
      </c>
      <c r="FK290" s="124">
        <v>15.9</v>
      </c>
      <c r="FL290" s="124">
        <v>14.1</v>
      </c>
      <c r="FM290" s="124">
        <v>13.3</v>
      </c>
      <c r="FN290" s="175">
        <v>19</v>
      </c>
      <c r="FO290" s="180">
        <v>11.4</v>
      </c>
      <c r="FP290" s="123">
        <v>8.4</v>
      </c>
      <c r="FQ290" s="123">
        <v>15.3</v>
      </c>
      <c r="FR290" s="123">
        <v>17.3</v>
      </c>
      <c r="FS290" s="123">
        <v>14.1</v>
      </c>
      <c r="FT290" s="124">
        <v>11.3</v>
      </c>
      <c r="FU290" s="124">
        <v>15.5</v>
      </c>
      <c r="FV290" s="124">
        <v>11.7</v>
      </c>
      <c r="FW290" s="124">
        <v>5.9</v>
      </c>
      <c r="FX290" s="124">
        <v>18</v>
      </c>
      <c r="FY290" s="124">
        <v>31.4</v>
      </c>
      <c r="FZ290" s="175">
        <v>30.9</v>
      </c>
      <c r="GA290" s="180">
        <v>14.3</v>
      </c>
      <c r="GB290" s="123">
        <v>18.600000000000001</v>
      </c>
      <c r="GC290" s="123">
        <v>21.3</v>
      </c>
      <c r="GD290" s="123">
        <v>22</v>
      </c>
      <c r="GE290" s="123">
        <v>27</v>
      </c>
      <c r="GF290" s="124">
        <v>21</v>
      </c>
      <c r="GG290" s="124">
        <v>29.7</v>
      </c>
      <c r="GH290" s="124">
        <v>30.3</v>
      </c>
      <c r="GI290" s="124">
        <v>31.2</v>
      </c>
      <c r="GJ290" s="124">
        <v>30.5</v>
      </c>
      <c r="GK290" s="124">
        <v>32.5</v>
      </c>
      <c r="GL290" s="175">
        <v>36.200000000000003</v>
      </c>
      <c r="GM290" s="180">
        <v>43.7</v>
      </c>
      <c r="GN290" s="123">
        <v>55.4</v>
      </c>
      <c r="GO290" s="123">
        <v>64.3</v>
      </c>
      <c r="GP290" s="123">
        <v>44.9</v>
      </c>
      <c r="GQ290" s="123">
        <v>58.7</v>
      </c>
      <c r="GR290" s="124">
        <v>59.6</v>
      </c>
      <c r="GS290" s="124">
        <v>51.5</v>
      </c>
      <c r="GT290" s="124">
        <v>56.7</v>
      </c>
      <c r="GU290" s="124">
        <v>56.4</v>
      </c>
      <c r="GV290" s="124">
        <v>53.4</v>
      </c>
      <c r="GW290" s="124">
        <v>55</v>
      </c>
      <c r="GX290" s="127">
        <v>51.1</v>
      </c>
      <c r="GY290" s="180">
        <v>41.7</v>
      </c>
      <c r="GZ290" s="123">
        <v>43.2</v>
      </c>
      <c r="HA290" s="123">
        <v>53.2</v>
      </c>
      <c r="HB290" s="123">
        <v>46</v>
      </c>
      <c r="HC290" s="123">
        <v>52.6</v>
      </c>
      <c r="HD290" s="124">
        <v>49</v>
      </c>
      <c r="HE290" s="124">
        <v>56.6</v>
      </c>
      <c r="HF290" s="124">
        <v>56.4</v>
      </c>
      <c r="HG290" s="124">
        <v>54</v>
      </c>
      <c r="HH290" s="124">
        <v>47.5</v>
      </c>
      <c r="HI290" s="124">
        <v>55.2</v>
      </c>
      <c r="HJ290" s="127">
        <v>55.9</v>
      </c>
      <c r="HK290" s="180">
        <v>46.7</v>
      </c>
      <c r="HL290" s="123">
        <v>57.6</v>
      </c>
      <c r="HM290" s="123">
        <v>48.8</v>
      </c>
      <c r="HN290" s="123">
        <v>54.5</v>
      </c>
      <c r="HO290" s="123">
        <v>55.2</v>
      </c>
      <c r="HP290" s="124">
        <v>55.9</v>
      </c>
      <c r="HQ290" s="124">
        <v>58.8</v>
      </c>
      <c r="HR290" s="124">
        <v>59.2</v>
      </c>
      <c r="HS290" s="124">
        <v>56.9</v>
      </c>
      <c r="HT290" s="124">
        <v>56.2</v>
      </c>
      <c r="HU290" s="124">
        <v>59.5</v>
      </c>
      <c r="HV290" s="127">
        <v>53.5</v>
      </c>
    </row>
    <row r="291" spans="1:230" x14ac:dyDescent="0.2">
      <c r="A291" s="227"/>
      <c r="B291" s="97" t="s">
        <v>29</v>
      </c>
      <c r="C291" s="128"/>
      <c r="D291" s="129"/>
      <c r="E291" s="129"/>
      <c r="F291" s="129"/>
      <c r="G291" s="130"/>
      <c r="H291" s="131"/>
      <c r="I291" s="131"/>
      <c r="J291" s="131"/>
      <c r="K291" s="131"/>
      <c r="L291" s="131"/>
      <c r="M291" s="131"/>
      <c r="N291" s="132"/>
      <c r="O291" s="128"/>
      <c r="P291" s="129"/>
      <c r="Q291" s="129"/>
      <c r="R291" s="129"/>
      <c r="S291" s="130"/>
      <c r="T291" s="131"/>
      <c r="U291" s="131"/>
      <c r="V291" s="131"/>
      <c r="W291" s="131"/>
      <c r="X291" s="131"/>
      <c r="Y291" s="131"/>
      <c r="Z291" s="132"/>
      <c r="AA291" s="128" t="s">
        <v>28</v>
      </c>
      <c r="AB291" s="129" t="s">
        <v>28</v>
      </c>
      <c r="AC291" s="129" t="s">
        <v>28</v>
      </c>
      <c r="AD291" s="129" t="s">
        <v>28</v>
      </c>
      <c r="AE291" s="130" t="s">
        <v>28</v>
      </c>
      <c r="AF291" s="131" t="s">
        <v>28</v>
      </c>
      <c r="AG291" s="131" t="s">
        <v>28</v>
      </c>
      <c r="AH291" s="131" t="s">
        <v>28</v>
      </c>
      <c r="AI291" s="131" t="s">
        <v>28</v>
      </c>
      <c r="AJ291" s="131" t="s">
        <v>28</v>
      </c>
      <c r="AK291" s="131" t="s">
        <v>28</v>
      </c>
      <c r="AL291" s="132" t="s">
        <v>28</v>
      </c>
      <c r="AM291" s="128" t="s">
        <v>28</v>
      </c>
      <c r="AN291" s="129" t="s">
        <v>28</v>
      </c>
      <c r="AO291" s="129" t="s">
        <v>28</v>
      </c>
      <c r="AP291" s="129">
        <v>46.7</v>
      </c>
      <c r="AQ291" s="130">
        <v>48.5</v>
      </c>
      <c r="AR291" s="131">
        <v>44.9</v>
      </c>
      <c r="AS291" s="131">
        <v>35.700000000000003</v>
      </c>
      <c r="AT291" s="131">
        <v>39.5</v>
      </c>
      <c r="AU291" s="131">
        <v>24.7</v>
      </c>
      <c r="AV291" s="131">
        <v>34.5</v>
      </c>
      <c r="AW291" s="131">
        <v>31.9</v>
      </c>
      <c r="AX291" s="132">
        <v>29.7</v>
      </c>
      <c r="AY291" s="128">
        <v>32</v>
      </c>
      <c r="AZ291" s="129">
        <v>38.9</v>
      </c>
      <c r="BA291" s="129">
        <v>40.9</v>
      </c>
      <c r="BB291" s="129">
        <v>54.8</v>
      </c>
      <c r="BC291" s="130">
        <v>44.1</v>
      </c>
      <c r="BD291" s="131">
        <v>42.2</v>
      </c>
      <c r="BE291" s="131">
        <v>56</v>
      </c>
      <c r="BF291" s="131">
        <v>64.599999999999994</v>
      </c>
      <c r="BG291" s="131">
        <v>46.2</v>
      </c>
      <c r="BH291" s="131">
        <v>41.2</v>
      </c>
      <c r="BI291" s="131">
        <v>43.7</v>
      </c>
      <c r="BJ291" s="132">
        <v>48.1</v>
      </c>
      <c r="BK291" s="128">
        <v>34.200000000000003</v>
      </c>
      <c r="BL291" s="129">
        <v>33</v>
      </c>
      <c r="BM291" s="129">
        <v>42.9</v>
      </c>
      <c r="BN291" s="129">
        <v>50.4</v>
      </c>
      <c r="BO291" s="130">
        <v>36.6</v>
      </c>
      <c r="BP291" s="131">
        <v>38.700000000000003</v>
      </c>
      <c r="BQ291" s="131">
        <v>35.1</v>
      </c>
      <c r="BR291" s="131">
        <v>50.5</v>
      </c>
      <c r="BS291" s="131">
        <v>33.700000000000003</v>
      </c>
      <c r="BT291" s="131">
        <v>32.9</v>
      </c>
      <c r="BU291" s="131">
        <v>39.799999999999997</v>
      </c>
      <c r="BV291" s="132">
        <v>37.4</v>
      </c>
      <c r="BW291" s="128">
        <v>29.5</v>
      </c>
      <c r="BX291" s="129">
        <v>32.9</v>
      </c>
      <c r="BY291" s="129">
        <v>34.5</v>
      </c>
      <c r="BZ291" s="129">
        <v>39.200000000000003</v>
      </c>
      <c r="CA291" s="130">
        <v>30.1</v>
      </c>
      <c r="CB291" s="131">
        <v>27.4</v>
      </c>
      <c r="CC291" s="131">
        <v>41.1</v>
      </c>
      <c r="CD291" s="131">
        <v>53.9</v>
      </c>
      <c r="CE291" s="131">
        <v>36.299999999999997</v>
      </c>
      <c r="CF291" s="131">
        <v>37</v>
      </c>
      <c r="CG291" s="131">
        <v>38.299999999999997</v>
      </c>
      <c r="CH291" s="132">
        <v>38.299999999999997</v>
      </c>
      <c r="CI291" s="128">
        <v>35.5</v>
      </c>
      <c r="CJ291" s="129">
        <v>38.299999999999997</v>
      </c>
      <c r="CK291" s="129">
        <v>40.4</v>
      </c>
      <c r="CL291" s="129">
        <v>45.5</v>
      </c>
      <c r="CM291" s="130">
        <v>40.6</v>
      </c>
      <c r="CN291" s="131">
        <v>40.6</v>
      </c>
      <c r="CO291" s="131">
        <v>38.9</v>
      </c>
      <c r="CP291" s="131">
        <v>54</v>
      </c>
      <c r="CQ291" s="131">
        <v>39.700000000000003</v>
      </c>
      <c r="CR291" s="131">
        <v>37.5</v>
      </c>
      <c r="CS291" s="131">
        <v>41.9</v>
      </c>
      <c r="CT291" s="132">
        <v>36.4</v>
      </c>
      <c r="CU291" s="128">
        <v>28.1</v>
      </c>
      <c r="CV291" s="129">
        <v>24.8</v>
      </c>
      <c r="CW291" s="129">
        <v>33.6</v>
      </c>
      <c r="CX291" s="129">
        <v>43.4</v>
      </c>
      <c r="CY291" s="130">
        <v>41.9</v>
      </c>
      <c r="CZ291" s="131">
        <v>39.1</v>
      </c>
      <c r="DA291" s="131">
        <v>44.7</v>
      </c>
      <c r="DB291" s="131">
        <v>46.9</v>
      </c>
      <c r="DC291" s="131">
        <v>32.299999999999997</v>
      </c>
      <c r="DD291" s="131">
        <v>31.3</v>
      </c>
      <c r="DE291" s="131">
        <v>28.9</v>
      </c>
      <c r="DF291" s="132">
        <v>21.4</v>
      </c>
      <c r="DG291" s="133">
        <v>32.1</v>
      </c>
      <c r="DH291" s="130">
        <v>36.200000000000003</v>
      </c>
      <c r="DI291" s="129">
        <v>41.5</v>
      </c>
      <c r="DJ291" s="129">
        <v>38.700000000000003</v>
      </c>
      <c r="DK291" s="130">
        <v>40.799999999999997</v>
      </c>
      <c r="DL291" s="131">
        <v>38.5</v>
      </c>
      <c r="DM291" s="131">
        <v>44.1</v>
      </c>
      <c r="DN291" s="131">
        <v>43.7</v>
      </c>
      <c r="DO291" s="131">
        <v>31.4</v>
      </c>
      <c r="DP291" s="131">
        <v>39.200000000000003</v>
      </c>
      <c r="DQ291" s="131">
        <v>26.2</v>
      </c>
      <c r="DR291" s="132">
        <v>28.5</v>
      </c>
      <c r="DS291" s="133">
        <v>39.799999999999997</v>
      </c>
      <c r="DT291" s="130">
        <v>37.799999999999997</v>
      </c>
      <c r="DU291" s="130">
        <v>47.1</v>
      </c>
      <c r="DV291" s="130">
        <v>58.1</v>
      </c>
      <c r="DW291" s="130">
        <v>46.4</v>
      </c>
      <c r="DX291" s="131">
        <v>46</v>
      </c>
      <c r="DY291" s="131">
        <v>49.6</v>
      </c>
      <c r="DZ291" s="131">
        <v>61.8</v>
      </c>
      <c r="EA291" s="131">
        <v>43.5</v>
      </c>
      <c r="EB291" s="131">
        <v>34.9</v>
      </c>
      <c r="EC291" s="131">
        <v>42.1</v>
      </c>
      <c r="ED291" s="176">
        <v>42.3</v>
      </c>
      <c r="EE291" s="181">
        <v>40.700000000000003</v>
      </c>
      <c r="EF291" s="130">
        <v>41.2</v>
      </c>
      <c r="EG291" s="130">
        <v>44.4</v>
      </c>
      <c r="EH291" s="130">
        <v>59.9</v>
      </c>
      <c r="EI291" s="130">
        <v>47.8</v>
      </c>
      <c r="EJ291" s="131">
        <v>40.9</v>
      </c>
      <c r="EK291" s="131">
        <v>45.6</v>
      </c>
      <c r="EL291" s="131">
        <v>55.3</v>
      </c>
      <c r="EM291" s="131">
        <v>44.3</v>
      </c>
      <c r="EN291" s="131">
        <v>41</v>
      </c>
      <c r="EO291" s="131">
        <v>39.700000000000003</v>
      </c>
      <c r="EP291" s="176">
        <v>41.9</v>
      </c>
      <c r="EQ291" s="181">
        <v>44.7</v>
      </c>
      <c r="ER291" s="130">
        <v>48.9</v>
      </c>
      <c r="ES291" s="130">
        <v>54.5</v>
      </c>
      <c r="ET291" s="130">
        <v>41.5</v>
      </c>
      <c r="EU291" s="130">
        <v>51.3</v>
      </c>
      <c r="EV291" s="131">
        <v>46.2</v>
      </c>
      <c r="EW291" s="131">
        <v>53.1</v>
      </c>
      <c r="EX291" s="131">
        <v>62.8</v>
      </c>
      <c r="EY291" s="131">
        <v>41.5</v>
      </c>
      <c r="EZ291" s="131">
        <v>48.8</v>
      </c>
      <c r="FA291" s="131">
        <v>51.7</v>
      </c>
      <c r="FB291" s="176">
        <v>37.299999999999997</v>
      </c>
      <c r="FC291" s="181">
        <v>46.5</v>
      </c>
      <c r="FD291" s="130">
        <v>47.1</v>
      </c>
      <c r="FE291" s="130">
        <v>26.8</v>
      </c>
      <c r="FF291" s="130">
        <v>12.2</v>
      </c>
      <c r="FG291" s="130">
        <v>9.5</v>
      </c>
      <c r="FH291" s="131">
        <v>13.8</v>
      </c>
      <c r="FI291" s="131">
        <v>19.2</v>
      </c>
      <c r="FJ291" s="131">
        <v>23.9</v>
      </c>
      <c r="FK291" s="131">
        <v>21.7</v>
      </c>
      <c r="FL291" s="131">
        <v>29.7</v>
      </c>
      <c r="FM291" s="131">
        <v>38</v>
      </c>
      <c r="FN291" s="176">
        <v>19.8</v>
      </c>
      <c r="FO291" s="181">
        <v>21.5</v>
      </c>
      <c r="FP291" s="130">
        <v>17.5</v>
      </c>
      <c r="FQ291" s="130">
        <v>31</v>
      </c>
      <c r="FR291" s="130">
        <v>31.5</v>
      </c>
      <c r="FS291" s="130">
        <v>17.100000000000001</v>
      </c>
      <c r="FT291" s="131">
        <v>23.6</v>
      </c>
      <c r="FU291" s="131">
        <v>31.6</v>
      </c>
      <c r="FV291" s="131">
        <v>30.5</v>
      </c>
      <c r="FW291" s="131">
        <v>21.5</v>
      </c>
      <c r="FX291" s="131">
        <v>32.200000000000003</v>
      </c>
      <c r="FY291" s="131">
        <v>38.5</v>
      </c>
      <c r="FZ291" s="176">
        <v>43.7</v>
      </c>
      <c r="GA291" s="181">
        <v>35.700000000000003</v>
      </c>
      <c r="GB291" s="130">
        <v>21.4</v>
      </c>
      <c r="GC291" s="130">
        <v>20.2</v>
      </c>
      <c r="GD291" s="130">
        <v>29.7</v>
      </c>
      <c r="GE291" s="130">
        <v>37.1</v>
      </c>
      <c r="GF291" s="131">
        <v>25</v>
      </c>
      <c r="GG291" s="131">
        <v>30.6</v>
      </c>
      <c r="GH291" s="131">
        <v>36.4</v>
      </c>
      <c r="GI291" s="131">
        <v>26.9</v>
      </c>
      <c r="GJ291" s="131">
        <v>34.200000000000003</v>
      </c>
      <c r="GK291" s="131">
        <v>33.5</v>
      </c>
      <c r="GL291" s="176">
        <v>34.4</v>
      </c>
      <c r="GM291" s="181">
        <v>43.8</v>
      </c>
      <c r="GN291" s="130">
        <v>44</v>
      </c>
      <c r="GO291" s="130">
        <v>56.1</v>
      </c>
      <c r="GP291" s="130">
        <v>43.4</v>
      </c>
      <c r="GQ291" s="130">
        <v>33.6</v>
      </c>
      <c r="GR291" s="131">
        <v>33.5</v>
      </c>
      <c r="GS291" s="131">
        <v>54.5</v>
      </c>
      <c r="GT291" s="131">
        <v>56.1</v>
      </c>
      <c r="GU291" s="131">
        <v>38.5</v>
      </c>
      <c r="GV291" s="131">
        <v>35.799999999999997</v>
      </c>
      <c r="GW291" s="131">
        <v>37.5</v>
      </c>
      <c r="GX291" s="134">
        <v>39.1</v>
      </c>
      <c r="GY291" s="181">
        <v>20.100000000000001</v>
      </c>
      <c r="GZ291" s="130">
        <v>30</v>
      </c>
      <c r="HA291" s="130">
        <v>51.2</v>
      </c>
      <c r="HB291" s="130">
        <v>47.7</v>
      </c>
      <c r="HC291" s="130">
        <v>34.200000000000003</v>
      </c>
      <c r="HD291" s="131">
        <v>44.4</v>
      </c>
      <c r="HE291" s="131">
        <v>51.5</v>
      </c>
      <c r="HF291" s="131">
        <v>53.7</v>
      </c>
      <c r="HG291" s="131">
        <v>48.5</v>
      </c>
      <c r="HH291" s="131">
        <v>52</v>
      </c>
      <c r="HI291" s="131">
        <v>50.2</v>
      </c>
      <c r="HJ291" s="134">
        <v>47.4</v>
      </c>
      <c r="HK291" s="181">
        <v>35.5</v>
      </c>
      <c r="HL291" s="130">
        <v>44.5</v>
      </c>
      <c r="HM291" s="130">
        <v>49</v>
      </c>
      <c r="HN291" s="130">
        <v>63.6</v>
      </c>
      <c r="HO291" s="130">
        <v>46.2</v>
      </c>
      <c r="HP291" s="131">
        <v>45.7</v>
      </c>
      <c r="HQ291" s="131">
        <v>46.1</v>
      </c>
      <c r="HR291" s="131">
        <v>52.5</v>
      </c>
      <c r="HS291" s="131">
        <v>48.7</v>
      </c>
      <c r="HT291" s="131">
        <v>51.8</v>
      </c>
      <c r="HU291" s="131">
        <v>41.3</v>
      </c>
      <c r="HV291" s="134">
        <v>25.1</v>
      </c>
    </row>
    <row r="292" spans="1:230" x14ac:dyDescent="0.2">
      <c r="A292" s="227" t="s">
        <v>103</v>
      </c>
      <c r="B292" s="82" t="s">
        <v>7</v>
      </c>
      <c r="C292" s="107"/>
      <c r="D292" s="108"/>
      <c r="E292" s="108"/>
      <c r="F292" s="108"/>
      <c r="G292" s="109"/>
      <c r="H292" s="110"/>
      <c r="I292" s="110"/>
      <c r="J292" s="110"/>
      <c r="K292" s="110"/>
      <c r="L292" s="110"/>
      <c r="M292" s="110"/>
      <c r="N292" s="111"/>
      <c r="O292" s="107"/>
      <c r="P292" s="108"/>
      <c r="Q292" s="108"/>
      <c r="R292" s="108"/>
      <c r="S292" s="109"/>
      <c r="T292" s="110"/>
      <c r="U292" s="110"/>
      <c r="V292" s="110"/>
      <c r="W292" s="110"/>
      <c r="X292" s="110"/>
      <c r="Y292" s="110"/>
      <c r="Z292" s="111"/>
      <c r="AA292" s="107">
        <v>44.7</v>
      </c>
      <c r="AB292" s="108">
        <v>50.2</v>
      </c>
      <c r="AC292" s="108">
        <v>51.1</v>
      </c>
      <c r="AD292" s="108">
        <v>49.7</v>
      </c>
      <c r="AE292" s="109">
        <v>54.9</v>
      </c>
      <c r="AF292" s="110">
        <v>47.2</v>
      </c>
      <c r="AG292" s="110">
        <v>48.5</v>
      </c>
      <c r="AH292" s="110">
        <v>54.9</v>
      </c>
      <c r="AI292" s="110">
        <v>52.9</v>
      </c>
      <c r="AJ292" s="110">
        <v>53.7</v>
      </c>
      <c r="AK292" s="110">
        <v>57.8</v>
      </c>
      <c r="AL292" s="111">
        <v>49</v>
      </c>
      <c r="AM292" s="107">
        <v>45.7</v>
      </c>
      <c r="AN292" s="108">
        <v>52.7</v>
      </c>
      <c r="AO292" s="108">
        <v>51.8</v>
      </c>
      <c r="AP292" s="108">
        <v>49.8</v>
      </c>
      <c r="AQ292" s="109">
        <v>51.9</v>
      </c>
      <c r="AR292" s="110">
        <v>44.9</v>
      </c>
      <c r="AS292" s="110">
        <v>49.6</v>
      </c>
      <c r="AT292" s="110">
        <v>55.8</v>
      </c>
      <c r="AU292" s="110">
        <v>50.7</v>
      </c>
      <c r="AV292" s="110">
        <v>55.9</v>
      </c>
      <c r="AW292" s="110">
        <v>58.6</v>
      </c>
      <c r="AX292" s="111">
        <v>49.4</v>
      </c>
      <c r="AY292" s="107">
        <v>49.9</v>
      </c>
      <c r="AZ292" s="108">
        <v>57.6</v>
      </c>
      <c r="BA292" s="108">
        <v>52.2</v>
      </c>
      <c r="BB292" s="108">
        <v>50.7</v>
      </c>
      <c r="BC292" s="109">
        <v>52.3</v>
      </c>
      <c r="BD292" s="110">
        <v>46.9</v>
      </c>
      <c r="BE292" s="110">
        <v>49.9</v>
      </c>
      <c r="BF292" s="110">
        <v>58.9</v>
      </c>
      <c r="BG292" s="110">
        <v>50.4</v>
      </c>
      <c r="BH292" s="110">
        <v>52.4</v>
      </c>
      <c r="BI292" s="110">
        <v>57</v>
      </c>
      <c r="BJ292" s="111">
        <v>50.1</v>
      </c>
      <c r="BK292" s="107">
        <v>48.4</v>
      </c>
      <c r="BL292" s="108">
        <v>53.8</v>
      </c>
      <c r="BM292" s="108">
        <v>52.8</v>
      </c>
      <c r="BN292" s="108">
        <v>53.4</v>
      </c>
      <c r="BO292" s="109">
        <v>54.9</v>
      </c>
      <c r="BP292" s="110">
        <v>48.9</v>
      </c>
      <c r="BQ292" s="110">
        <v>50.5</v>
      </c>
      <c r="BR292" s="110">
        <v>57.5</v>
      </c>
      <c r="BS292" s="110">
        <v>51.5</v>
      </c>
      <c r="BT292" s="110">
        <v>56.8</v>
      </c>
      <c r="BU292" s="110">
        <v>62.8</v>
      </c>
      <c r="BV292" s="111">
        <v>53.2</v>
      </c>
      <c r="BW292" s="107">
        <v>50.7</v>
      </c>
      <c r="BX292" s="108">
        <v>55.1</v>
      </c>
      <c r="BY292" s="108">
        <v>60.4</v>
      </c>
      <c r="BZ292" s="108">
        <v>55.8</v>
      </c>
      <c r="CA292" s="109">
        <v>56</v>
      </c>
      <c r="CB292" s="110">
        <v>49.6</v>
      </c>
      <c r="CC292" s="110">
        <v>59.3</v>
      </c>
      <c r="CD292" s="110">
        <v>66.8</v>
      </c>
      <c r="CE292" s="110">
        <v>57.8</v>
      </c>
      <c r="CF292" s="110">
        <v>58.4</v>
      </c>
      <c r="CG292" s="110">
        <v>64.8</v>
      </c>
      <c r="CH292" s="111">
        <v>54.8</v>
      </c>
      <c r="CI292" s="107">
        <v>56.5</v>
      </c>
      <c r="CJ292" s="108">
        <v>61.4</v>
      </c>
      <c r="CK292" s="108">
        <v>63.7</v>
      </c>
      <c r="CL292" s="108">
        <v>56.1</v>
      </c>
      <c r="CM292" s="109">
        <v>58</v>
      </c>
      <c r="CN292" s="110">
        <v>50</v>
      </c>
      <c r="CO292" s="110">
        <v>55.9</v>
      </c>
      <c r="CP292" s="110">
        <v>61.6</v>
      </c>
      <c r="CQ292" s="110">
        <v>58.7</v>
      </c>
      <c r="CR292" s="110">
        <v>71.2</v>
      </c>
      <c r="CS292" s="110">
        <v>71.3</v>
      </c>
      <c r="CT292" s="111">
        <v>61.1</v>
      </c>
      <c r="CU292" s="107">
        <v>54.9</v>
      </c>
      <c r="CV292" s="108">
        <v>62.1</v>
      </c>
      <c r="CW292" s="108">
        <v>64.3</v>
      </c>
      <c r="CX292" s="108">
        <v>62.5</v>
      </c>
      <c r="CY292" s="109">
        <v>63.6</v>
      </c>
      <c r="CZ292" s="110">
        <v>56.3</v>
      </c>
      <c r="DA292" s="110">
        <v>61.3</v>
      </c>
      <c r="DB292" s="110">
        <v>66.8</v>
      </c>
      <c r="DC292" s="110">
        <v>63.8</v>
      </c>
      <c r="DD292" s="110">
        <v>68.7</v>
      </c>
      <c r="DE292" s="110">
        <v>71.3</v>
      </c>
      <c r="DF292" s="111">
        <v>60.8</v>
      </c>
      <c r="DG292" s="112">
        <v>59.6</v>
      </c>
      <c r="DH292" s="109">
        <v>64.599999999999994</v>
      </c>
      <c r="DI292" s="108">
        <v>67.7</v>
      </c>
      <c r="DJ292" s="108">
        <v>65.400000000000006</v>
      </c>
      <c r="DK292" s="109">
        <v>63.6</v>
      </c>
      <c r="DL292" s="110">
        <v>59.1</v>
      </c>
      <c r="DM292" s="110">
        <v>59.1</v>
      </c>
      <c r="DN292" s="110">
        <v>67.5</v>
      </c>
      <c r="DO292" s="110">
        <v>64.400000000000006</v>
      </c>
      <c r="DP292" s="110">
        <v>63.4</v>
      </c>
      <c r="DQ292" s="110">
        <v>73.8</v>
      </c>
      <c r="DR292" s="111">
        <v>64.5</v>
      </c>
      <c r="DS292" s="112">
        <v>60.3</v>
      </c>
      <c r="DT292" s="109">
        <v>64.8</v>
      </c>
      <c r="DU292" s="109">
        <v>69.8</v>
      </c>
      <c r="DV292" s="109">
        <v>64.900000000000006</v>
      </c>
      <c r="DW292" s="109">
        <v>66.900000000000006</v>
      </c>
      <c r="DX292" s="110">
        <v>58.6</v>
      </c>
      <c r="DY292" s="110">
        <v>64.8</v>
      </c>
      <c r="DZ292" s="110">
        <v>71.5</v>
      </c>
      <c r="EA292" s="110">
        <v>66.8</v>
      </c>
      <c r="EB292" s="110">
        <v>68.7</v>
      </c>
      <c r="EC292" s="110">
        <v>75.2</v>
      </c>
      <c r="ED292" s="173">
        <v>65.2</v>
      </c>
      <c r="EE292" s="178">
        <v>61.5</v>
      </c>
      <c r="EF292" s="109">
        <v>70.099999999999994</v>
      </c>
      <c r="EG292" s="109">
        <v>71.400000000000006</v>
      </c>
      <c r="EH292" s="109">
        <v>67.400000000000006</v>
      </c>
      <c r="EI292" s="109">
        <v>66.7</v>
      </c>
      <c r="EJ292" s="110">
        <v>62.3</v>
      </c>
      <c r="EK292" s="110">
        <v>63.1</v>
      </c>
      <c r="EL292" s="110">
        <v>68.599999999999994</v>
      </c>
      <c r="EM292" s="110">
        <v>63.8</v>
      </c>
      <c r="EN292" s="110">
        <v>69</v>
      </c>
      <c r="EO292" s="110">
        <v>77.8</v>
      </c>
      <c r="EP292" s="173">
        <v>66.400000000000006</v>
      </c>
      <c r="EQ292" s="178">
        <v>63.5</v>
      </c>
      <c r="ER292" s="109">
        <v>69</v>
      </c>
      <c r="ES292" s="109">
        <v>73.2</v>
      </c>
      <c r="ET292" s="109">
        <v>71.8</v>
      </c>
      <c r="EU292" s="109">
        <v>69.400000000000006</v>
      </c>
      <c r="EV292" s="110">
        <v>63.6</v>
      </c>
      <c r="EW292" s="110">
        <v>67.8</v>
      </c>
      <c r="EX292" s="110">
        <v>72</v>
      </c>
      <c r="EY292" s="110">
        <v>66.3</v>
      </c>
      <c r="EZ292" s="110">
        <v>68.400000000000006</v>
      </c>
      <c r="FA292" s="110">
        <v>75.7</v>
      </c>
      <c r="FB292" s="173">
        <v>63.7</v>
      </c>
      <c r="FC292" s="178">
        <v>58.4</v>
      </c>
      <c r="FD292" s="109">
        <v>54.8</v>
      </c>
      <c r="FE292" s="109">
        <v>39.200000000000003</v>
      </c>
      <c r="FF292" s="109">
        <v>18</v>
      </c>
      <c r="FG292" s="109">
        <v>12.9</v>
      </c>
      <c r="FH292" s="110">
        <v>26.2</v>
      </c>
      <c r="FI292" s="110">
        <v>36.4</v>
      </c>
      <c r="FJ292" s="110">
        <v>37.5</v>
      </c>
      <c r="FK292" s="110">
        <v>46.3</v>
      </c>
      <c r="FL292" s="110">
        <v>55.4</v>
      </c>
      <c r="FM292" s="110">
        <v>62.7</v>
      </c>
      <c r="FN292" s="173">
        <v>53.1</v>
      </c>
      <c r="FO292" s="178">
        <v>32.700000000000003</v>
      </c>
      <c r="FP292" s="109">
        <v>36.5</v>
      </c>
      <c r="FQ292" s="109">
        <v>48.2</v>
      </c>
      <c r="FR292" s="109">
        <v>38.4</v>
      </c>
      <c r="FS292" s="109">
        <v>31.9</v>
      </c>
      <c r="FT292" s="110">
        <v>33.4</v>
      </c>
      <c r="FU292" s="110">
        <v>44.6</v>
      </c>
      <c r="FV292" s="110">
        <v>44.4</v>
      </c>
      <c r="FW292" s="110">
        <v>37.9</v>
      </c>
      <c r="FX292" s="110">
        <v>50.2</v>
      </c>
      <c r="FY292" s="110">
        <v>58.7</v>
      </c>
      <c r="FZ292" s="173">
        <v>54.9</v>
      </c>
      <c r="GA292" s="178">
        <v>43.8</v>
      </c>
      <c r="GB292" s="109">
        <v>38.4</v>
      </c>
      <c r="GC292" s="109">
        <v>49.7</v>
      </c>
      <c r="GD292" s="109">
        <v>59.3</v>
      </c>
      <c r="GE292" s="109">
        <v>59.4</v>
      </c>
      <c r="GF292" s="110">
        <v>55.4</v>
      </c>
      <c r="GG292" s="110">
        <v>56.8</v>
      </c>
      <c r="GH292" s="110">
        <v>57.4</v>
      </c>
      <c r="GI292" s="110">
        <v>58.2</v>
      </c>
      <c r="GJ292" s="110">
        <v>59</v>
      </c>
      <c r="GK292" s="110">
        <v>64.099999999999994</v>
      </c>
      <c r="GL292" s="173">
        <v>58.2</v>
      </c>
      <c r="GM292" s="178">
        <v>54.1</v>
      </c>
      <c r="GN292" s="109">
        <v>61.2</v>
      </c>
      <c r="GO292" s="109">
        <v>60.8</v>
      </c>
      <c r="GP292" s="109">
        <v>63.4</v>
      </c>
      <c r="GQ292" s="109">
        <v>64.3</v>
      </c>
      <c r="GR292" s="110">
        <v>61.9</v>
      </c>
      <c r="GS292" s="110">
        <v>63.7</v>
      </c>
      <c r="GT292" s="110">
        <v>61.9</v>
      </c>
      <c r="GU292" s="110">
        <v>57.9</v>
      </c>
      <c r="GV292" s="110">
        <v>64.099999999999994</v>
      </c>
      <c r="GW292" s="110">
        <v>66.2</v>
      </c>
      <c r="GX292" s="113">
        <v>57.4</v>
      </c>
      <c r="GY292" s="178">
        <v>52.3</v>
      </c>
      <c r="GZ292" s="109">
        <v>57.7</v>
      </c>
      <c r="HA292" s="109">
        <v>58.7</v>
      </c>
      <c r="HB292" s="109">
        <v>63</v>
      </c>
      <c r="HC292" s="109">
        <v>61.7</v>
      </c>
      <c r="HD292" s="110">
        <v>56.3</v>
      </c>
      <c r="HE292" s="110">
        <v>54.2</v>
      </c>
      <c r="HF292" s="110">
        <v>64.3</v>
      </c>
      <c r="HG292" s="110">
        <v>62.4</v>
      </c>
      <c r="HH292" s="110">
        <v>69.2</v>
      </c>
      <c r="HI292" s="110">
        <v>71.900000000000006</v>
      </c>
      <c r="HJ292" s="113">
        <v>61.8</v>
      </c>
      <c r="HK292" s="178">
        <v>64.7</v>
      </c>
      <c r="HL292" s="109">
        <v>69.8</v>
      </c>
      <c r="HM292" s="109">
        <v>70</v>
      </c>
      <c r="HN292" s="109">
        <v>70.8</v>
      </c>
      <c r="HO292" s="109">
        <v>69</v>
      </c>
      <c r="HP292" s="110">
        <v>61.6</v>
      </c>
      <c r="HQ292" s="110">
        <v>64</v>
      </c>
      <c r="HR292" s="110">
        <v>64.900000000000006</v>
      </c>
      <c r="HS292" s="110">
        <v>60.6</v>
      </c>
      <c r="HT292" s="110">
        <v>67.5</v>
      </c>
      <c r="HU292" s="110">
        <v>72.2</v>
      </c>
      <c r="HV292" s="113">
        <v>66.5</v>
      </c>
    </row>
    <row r="293" spans="1:230" x14ac:dyDescent="0.2">
      <c r="A293" s="227"/>
      <c r="B293" s="87" t="s">
        <v>23</v>
      </c>
      <c r="C293" s="114"/>
      <c r="D293" s="115"/>
      <c r="E293" s="115"/>
      <c r="F293" s="115"/>
      <c r="G293" s="116"/>
      <c r="H293" s="117"/>
      <c r="I293" s="117"/>
      <c r="J293" s="117"/>
      <c r="K293" s="117"/>
      <c r="L293" s="117"/>
      <c r="M293" s="117"/>
      <c r="N293" s="118"/>
      <c r="O293" s="114"/>
      <c r="P293" s="115"/>
      <c r="Q293" s="115"/>
      <c r="R293" s="115"/>
      <c r="S293" s="116"/>
      <c r="T293" s="117"/>
      <c r="U293" s="117"/>
      <c r="V293" s="117"/>
      <c r="W293" s="117"/>
      <c r="X293" s="117"/>
      <c r="Y293" s="117"/>
      <c r="Z293" s="118"/>
      <c r="AA293" s="114">
        <v>40.799999999999997</v>
      </c>
      <c r="AB293" s="115">
        <v>44.7</v>
      </c>
      <c r="AC293" s="115">
        <v>49.1</v>
      </c>
      <c r="AD293" s="115">
        <v>39.700000000000003</v>
      </c>
      <c r="AE293" s="116">
        <v>48.2</v>
      </c>
      <c r="AF293" s="117">
        <v>38.200000000000003</v>
      </c>
      <c r="AG293" s="117">
        <v>39.700000000000003</v>
      </c>
      <c r="AH293" s="117">
        <v>48.7</v>
      </c>
      <c r="AI293" s="117">
        <v>45.4</v>
      </c>
      <c r="AJ293" s="117">
        <v>43.7</v>
      </c>
      <c r="AK293" s="117">
        <v>52.6</v>
      </c>
      <c r="AL293" s="118">
        <v>40.6</v>
      </c>
      <c r="AM293" s="114">
        <v>43.7</v>
      </c>
      <c r="AN293" s="115">
        <v>46.4</v>
      </c>
      <c r="AO293" s="115">
        <v>45.5</v>
      </c>
      <c r="AP293" s="115">
        <v>41.1</v>
      </c>
      <c r="AQ293" s="116">
        <v>50.6</v>
      </c>
      <c r="AR293" s="117">
        <v>37.700000000000003</v>
      </c>
      <c r="AS293" s="117">
        <v>39.4</v>
      </c>
      <c r="AT293" s="117">
        <v>49.9</v>
      </c>
      <c r="AU293" s="117">
        <v>42</v>
      </c>
      <c r="AV293" s="117">
        <v>50.5</v>
      </c>
      <c r="AW293" s="117">
        <v>55.8</v>
      </c>
      <c r="AX293" s="118">
        <v>44.2</v>
      </c>
      <c r="AY293" s="114">
        <v>46.2</v>
      </c>
      <c r="AZ293" s="115">
        <v>49.4</v>
      </c>
      <c r="BA293" s="115">
        <v>45.8</v>
      </c>
      <c r="BB293" s="115">
        <v>42.6</v>
      </c>
      <c r="BC293" s="116">
        <v>51.3</v>
      </c>
      <c r="BD293" s="117">
        <v>42.8</v>
      </c>
      <c r="BE293" s="117">
        <v>39.799999999999997</v>
      </c>
      <c r="BF293" s="117">
        <v>54.4</v>
      </c>
      <c r="BG293" s="117">
        <v>43.6</v>
      </c>
      <c r="BH293" s="117">
        <v>44.6</v>
      </c>
      <c r="BI293" s="117">
        <v>50.9</v>
      </c>
      <c r="BJ293" s="118">
        <v>40.299999999999997</v>
      </c>
      <c r="BK293" s="114">
        <v>41.6</v>
      </c>
      <c r="BL293" s="115">
        <v>43.3</v>
      </c>
      <c r="BM293" s="115">
        <v>45.6</v>
      </c>
      <c r="BN293" s="115">
        <v>45.2</v>
      </c>
      <c r="BO293" s="116">
        <v>50</v>
      </c>
      <c r="BP293" s="117">
        <v>40.200000000000003</v>
      </c>
      <c r="BQ293" s="117">
        <v>37.6</v>
      </c>
      <c r="BR293" s="117">
        <v>50.7</v>
      </c>
      <c r="BS293" s="117">
        <v>38.299999999999997</v>
      </c>
      <c r="BT293" s="117">
        <v>50.8</v>
      </c>
      <c r="BU293" s="117">
        <v>57.1</v>
      </c>
      <c r="BV293" s="118">
        <v>46.5</v>
      </c>
      <c r="BW293" s="114">
        <v>43.3</v>
      </c>
      <c r="BX293" s="115">
        <v>43.5</v>
      </c>
      <c r="BY293" s="115">
        <v>48.5</v>
      </c>
      <c r="BZ293" s="115">
        <v>43.2</v>
      </c>
      <c r="CA293" s="116">
        <v>48.7</v>
      </c>
      <c r="CB293" s="117">
        <v>37.200000000000003</v>
      </c>
      <c r="CC293" s="117">
        <v>41.4</v>
      </c>
      <c r="CD293" s="117">
        <v>57.6</v>
      </c>
      <c r="CE293" s="117">
        <v>42.6</v>
      </c>
      <c r="CF293" s="117">
        <v>45.9</v>
      </c>
      <c r="CG293" s="117">
        <v>52.8</v>
      </c>
      <c r="CH293" s="118">
        <v>44.4</v>
      </c>
      <c r="CI293" s="114">
        <v>47.9</v>
      </c>
      <c r="CJ293" s="115">
        <v>51.1</v>
      </c>
      <c r="CK293" s="115">
        <v>56.5</v>
      </c>
      <c r="CL293" s="115">
        <v>45.7</v>
      </c>
      <c r="CM293" s="116">
        <v>49.2</v>
      </c>
      <c r="CN293" s="117">
        <v>41.7</v>
      </c>
      <c r="CO293" s="117">
        <v>41.6</v>
      </c>
      <c r="CP293" s="117">
        <v>57.9</v>
      </c>
      <c r="CQ293" s="117">
        <v>48.8</v>
      </c>
      <c r="CR293" s="117">
        <v>56.6</v>
      </c>
      <c r="CS293" s="117">
        <v>64.8</v>
      </c>
      <c r="CT293" s="118">
        <v>54.2</v>
      </c>
      <c r="CU293" s="114">
        <v>49.4</v>
      </c>
      <c r="CV293" s="115">
        <v>46.4</v>
      </c>
      <c r="CW293" s="115">
        <v>53.3</v>
      </c>
      <c r="CX293" s="115">
        <v>51.3</v>
      </c>
      <c r="CY293" s="116">
        <v>58.5</v>
      </c>
      <c r="CZ293" s="117">
        <v>43.6</v>
      </c>
      <c r="DA293" s="117">
        <v>45.7</v>
      </c>
      <c r="DB293" s="117">
        <v>59.2</v>
      </c>
      <c r="DC293" s="117">
        <v>50.4</v>
      </c>
      <c r="DD293" s="117">
        <v>55.6</v>
      </c>
      <c r="DE293" s="117">
        <v>58.3</v>
      </c>
      <c r="DF293" s="118">
        <v>51.2</v>
      </c>
      <c r="DG293" s="119">
        <v>46.6</v>
      </c>
      <c r="DH293" s="116">
        <v>50.7</v>
      </c>
      <c r="DI293" s="115">
        <v>55.7</v>
      </c>
      <c r="DJ293" s="115">
        <v>49.9</v>
      </c>
      <c r="DK293" s="116">
        <v>51.7</v>
      </c>
      <c r="DL293" s="117">
        <v>44.7</v>
      </c>
      <c r="DM293" s="117">
        <v>45.2</v>
      </c>
      <c r="DN293" s="117">
        <v>61</v>
      </c>
      <c r="DO293" s="117">
        <v>52.8</v>
      </c>
      <c r="DP293" s="117">
        <v>58.6</v>
      </c>
      <c r="DQ293" s="117">
        <v>65.7</v>
      </c>
      <c r="DR293" s="118">
        <v>56</v>
      </c>
      <c r="DS293" s="119">
        <v>50.9</v>
      </c>
      <c r="DT293" s="116">
        <v>50.5</v>
      </c>
      <c r="DU293" s="116">
        <v>57.2</v>
      </c>
      <c r="DV293" s="116">
        <v>54</v>
      </c>
      <c r="DW293" s="116">
        <v>57.3</v>
      </c>
      <c r="DX293" s="117">
        <v>43.5</v>
      </c>
      <c r="DY293" s="117">
        <v>43.7</v>
      </c>
      <c r="DZ293" s="117">
        <v>61.4</v>
      </c>
      <c r="EA293" s="117">
        <v>53.7</v>
      </c>
      <c r="EB293" s="117">
        <v>56.7</v>
      </c>
      <c r="EC293" s="117">
        <v>66</v>
      </c>
      <c r="ED293" s="174">
        <v>55.3</v>
      </c>
      <c r="EE293" s="179">
        <v>53.6</v>
      </c>
      <c r="EF293" s="116">
        <v>57.4</v>
      </c>
      <c r="EG293" s="116">
        <v>62.1</v>
      </c>
      <c r="EH293" s="116">
        <v>57</v>
      </c>
      <c r="EI293" s="116">
        <v>56.9</v>
      </c>
      <c r="EJ293" s="117">
        <v>47.9</v>
      </c>
      <c r="EK293" s="117">
        <v>43.4</v>
      </c>
      <c r="EL293" s="117">
        <v>59.3</v>
      </c>
      <c r="EM293" s="117">
        <v>52.4</v>
      </c>
      <c r="EN293" s="117">
        <v>55.9</v>
      </c>
      <c r="EO293" s="117">
        <v>65.5</v>
      </c>
      <c r="EP293" s="174">
        <v>53.4</v>
      </c>
      <c r="EQ293" s="179">
        <v>53.4</v>
      </c>
      <c r="ER293" s="116">
        <v>56.5</v>
      </c>
      <c r="ES293" s="116">
        <v>60.7</v>
      </c>
      <c r="ET293" s="116">
        <v>57.8</v>
      </c>
      <c r="EU293" s="116">
        <v>56.9</v>
      </c>
      <c r="EV293" s="117">
        <v>47.7</v>
      </c>
      <c r="EW293" s="117">
        <v>48.1</v>
      </c>
      <c r="EX293" s="117">
        <v>58.4</v>
      </c>
      <c r="EY293" s="117">
        <v>47.1</v>
      </c>
      <c r="EZ293" s="117">
        <v>53</v>
      </c>
      <c r="FA293" s="117">
        <v>60.8</v>
      </c>
      <c r="FB293" s="174">
        <v>50</v>
      </c>
      <c r="FC293" s="179">
        <v>49.6</v>
      </c>
      <c r="FD293" s="116">
        <v>44</v>
      </c>
      <c r="FE293" s="116">
        <v>30.3</v>
      </c>
      <c r="FF293" s="116">
        <v>4.9000000000000004</v>
      </c>
      <c r="FG293" s="116">
        <v>1.4</v>
      </c>
      <c r="FH293" s="117">
        <v>7.8</v>
      </c>
      <c r="FI293" s="117">
        <v>22.4</v>
      </c>
      <c r="FJ293" s="117">
        <v>31.8</v>
      </c>
      <c r="FK293" s="117">
        <v>33.5</v>
      </c>
      <c r="FL293" s="117">
        <v>47.8</v>
      </c>
      <c r="FM293" s="117">
        <v>62.2</v>
      </c>
      <c r="FN293" s="174">
        <v>50.9</v>
      </c>
      <c r="FO293" s="179">
        <v>16</v>
      </c>
      <c r="FP293" s="116">
        <v>15.5</v>
      </c>
      <c r="FQ293" s="116">
        <v>29.5</v>
      </c>
      <c r="FR293" s="116">
        <v>21</v>
      </c>
      <c r="FS293" s="116">
        <v>21</v>
      </c>
      <c r="FT293" s="117">
        <v>16.100000000000001</v>
      </c>
      <c r="FU293" s="117">
        <v>34.200000000000003</v>
      </c>
      <c r="FV293" s="117">
        <v>32.9</v>
      </c>
      <c r="FW293" s="117">
        <v>21.4</v>
      </c>
      <c r="FX293" s="117">
        <v>39.200000000000003</v>
      </c>
      <c r="FY293" s="117">
        <v>56</v>
      </c>
      <c r="FZ293" s="174">
        <v>55.6</v>
      </c>
      <c r="GA293" s="179">
        <v>40.5</v>
      </c>
      <c r="GB293" s="116">
        <v>24.5</v>
      </c>
      <c r="GC293" s="116">
        <v>38.799999999999997</v>
      </c>
      <c r="GD293" s="116">
        <v>47.5</v>
      </c>
      <c r="GE293" s="116">
        <v>51.8</v>
      </c>
      <c r="GF293" s="117">
        <v>44</v>
      </c>
      <c r="GG293" s="117">
        <v>41.4</v>
      </c>
      <c r="GH293" s="117">
        <v>54.3</v>
      </c>
      <c r="GI293" s="117">
        <v>47.2</v>
      </c>
      <c r="GJ293" s="117">
        <v>54.1</v>
      </c>
      <c r="GK293" s="117">
        <v>63.4</v>
      </c>
      <c r="GL293" s="174">
        <v>56.7</v>
      </c>
      <c r="GM293" s="179">
        <v>46.6</v>
      </c>
      <c r="GN293" s="116">
        <v>47.5</v>
      </c>
      <c r="GO293" s="116">
        <v>55.3</v>
      </c>
      <c r="GP293" s="116">
        <v>54</v>
      </c>
      <c r="GQ293" s="116">
        <v>56</v>
      </c>
      <c r="GR293" s="117">
        <v>48</v>
      </c>
      <c r="GS293" s="117">
        <v>39.9</v>
      </c>
      <c r="GT293" s="117">
        <v>45.6</v>
      </c>
      <c r="GU293" s="117">
        <v>48.3</v>
      </c>
      <c r="GV293" s="117">
        <v>49.2</v>
      </c>
      <c r="GW293" s="117">
        <v>57.1</v>
      </c>
      <c r="GX293" s="120">
        <v>48.4</v>
      </c>
      <c r="GY293" s="179">
        <v>43.7</v>
      </c>
      <c r="GZ293" s="116">
        <v>48.9</v>
      </c>
      <c r="HA293" s="116">
        <v>55.5</v>
      </c>
      <c r="HB293" s="116">
        <v>52.1</v>
      </c>
      <c r="HC293" s="116">
        <v>52.9</v>
      </c>
      <c r="HD293" s="117">
        <v>43.5</v>
      </c>
      <c r="HE293" s="117">
        <v>42.6</v>
      </c>
      <c r="HF293" s="117">
        <v>50.9</v>
      </c>
      <c r="HG293" s="117">
        <v>48.4</v>
      </c>
      <c r="HH293" s="117">
        <v>59.7</v>
      </c>
      <c r="HI293" s="117">
        <v>62.3</v>
      </c>
      <c r="HJ293" s="120">
        <v>56</v>
      </c>
      <c r="HK293" s="179">
        <v>53</v>
      </c>
      <c r="HL293" s="116">
        <v>55.3</v>
      </c>
      <c r="HM293" s="116">
        <v>56.6</v>
      </c>
      <c r="HN293" s="116">
        <v>54.5</v>
      </c>
      <c r="HO293" s="116">
        <v>52.8</v>
      </c>
      <c r="HP293" s="117">
        <v>40.200000000000003</v>
      </c>
      <c r="HQ293" s="117">
        <v>38.5</v>
      </c>
      <c r="HR293" s="117">
        <v>51.6</v>
      </c>
      <c r="HS293" s="117">
        <v>42.5</v>
      </c>
      <c r="HT293" s="117">
        <v>56</v>
      </c>
      <c r="HU293" s="117">
        <v>64.7</v>
      </c>
      <c r="HV293" s="120">
        <v>55.6</v>
      </c>
    </row>
    <row r="294" spans="1:230" x14ac:dyDescent="0.2">
      <c r="A294" s="227"/>
      <c r="B294" s="92" t="s">
        <v>24</v>
      </c>
      <c r="C294" s="121"/>
      <c r="D294" s="122"/>
      <c r="E294" s="122"/>
      <c r="F294" s="122"/>
      <c r="G294" s="123"/>
      <c r="H294" s="124"/>
      <c r="I294" s="124"/>
      <c r="J294" s="124"/>
      <c r="K294" s="124"/>
      <c r="L294" s="124"/>
      <c r="M294" s="124"/>
      <c r="N294" s="125"/>
      <c r="O294" s="121"/>
      <c r="P294" s="122"/>
      <c r="Q294" s="122"/>
      <c r="R294" s="122"/>
      <c r="S294" s="123"/>
      <c r="T294" s="124"/>
      <c r="U294" s="124"/>
      <c r="V294" s="124"/>
      <c r="W294" s="124"/>
      <c r="X294" s="124"/>
      <c r="Y294" s="124"/>
      <c r="Z294" s="125"/>
      <c r="AA294" s="121">
        <v>30.5</v>
      </c>
      <c r="AB294" s="122">
        <v>40.1</v>
      </c>
      <c r="AC294" s="122">
        <v>39.799999999999997</v>
      </c>
      <c r="AD294" s="122">
        <v>42.6</v>
      </c>
      <c r="AE294" s="123">
        <v>55.3</v>
      </c>
      <c r="AF294" s="124">
        <v>38</v>
      </c>
      <c r="AG294" s="124">
        <v>36.799999999999997</v>
      </c>
      <c r="AH294" s="124">
        <v>48.9</v>
      </c>
      <c r="AI294" s="124">
        <v>45.2</v>
      </c>
      <c r="AJ294" s="124">
        <v>51.7</v>
      </c>
      <c r="AK294" s="124">
        <v>50.8</v>
      </c>
      <c r="AL294" s="125">
        <v>37.200000000000003</v>
      </c>
      <c r="AM294" s="121">
        <v>26.5</v>
      </c>
      <c r="AN294" s="122">
        <v>29.6</v>
      </c>
      <c r="AO294" s="122">
        <v>30.9</v>
      </c>
      <c r="AP294" s="122">
        <v>34.700000000000003</v>
      </c>
      <c r="AQ294" s="123">
        <v>37.799999999999997</v>
      </c>
      <c r="AR294" s="124">
        <v>28.2</v>
      </c>
      <c r="AS294" s="124">
        <v>44.6</v>
      </c>
      <c r="AT294" s="124">
        <v>57.7</v>
      </c>
      <c r="AU294" s="124">
        <v>49.2</v>
      </c>
      <c r="AV294" s="124">
        <v>49.3</v>
      </c>
      <c r="AW294" s="124">
        <v>53.7</v>
      </c>
      <c r="AX294" s="125">
        <v>39.1</v>
      </c>
      <c r="AY294" s="121">
        <v>34.1</v>
      </c>
      <c r="AZ294" s="122">
        <v>45</v>
      </c>
      <c r="BA294" s="122">
        <v>33.1</v>
      </c>
      <c r="BB294" s="122">
        <v>35.9</v>
      </c>
      <c r="BC294" s="123">
        <v>40.6</v>
      </c>
      <c r="BD294" s="124">
        <v>28.9</v>
      </c>
      <c r="BE294" s="124">
        <v>35.799999999999997</v>
      </c>
      <c r="BF294" s="124">
        <v>50.3</v>
      </c>
      <c r="BG294" s="124">
        <v>37.700000000000003</v>
      </c>
      <c r="BH294" s="124">
        <v>35.700000000000003</v>
      </c>
      <c r="BI294" s="124">
        <v>43.5</v>
      </c>
      <c r="BJ294" s="125">
        <v>36.6</v>
      </c>
      <c r="BK294" s="121">
        <v>37.799999999999997</v>
      </c>
      <c r="BL294" s="122">
        <v>42.5</v>
      </c>
      <c r="BM294" s="122">
        <v>39.799999999999997</v>
      </c>
      <c r="BN294" s="122">
        <v>43.8</v>
      </c>
      <c r="BO294" s="123">
        <v>44</v>
      </c>
      <c r="BP294" s="124">
        <v>33.1</v>
      </c>
      <c r="BQ294" s="124">
        <v>43.1</v>
      </c>
      <c r="BR294" s="124">
        <v>57.2</v>
      </c>
      <c r="BS294" s="124">
        <v>42.1</v>
      </c>
      <c r="BT294" s="124">
        <v>46.7</v>
      </c>
      <c r="BU294" s="124">
        <v>54.9</v>
      </c>
      <c r="BV294" s="125">
        <v>42.1</v>
      </c>
      <c r="BW294" s="121">
        <v>37.799999999999997</v>
      </c>
      <c r="BX294" s="122">
        <v>41.7</v>
      </c>
      <c r="BY294" s="122">
        <v>50.3</v>
      </c>
      <c r="BZ294" s="122">
        <v>46.4</v>
      </c>
      <c r="CA294" s="123">
        <v>53.6</v>
      </c>
      <c r="CB294" s="124">
        <v>33.6</v>
      </c>
      <c r="CC294" s="124">
        <v>46.8</v>
      </c>
      <c r="CD294" s="124">
        <v>62.7</v>
      </c>
      <c r="CE294" s="124">
        <v>48.5</v>
      </c>
      <c r="CF294" s="124">
        <v>48.6</v>
      </c>
      <c r="CG294" s="124">
        <v>55.1</v>
      </c>
      <c r="CH294" s="125">
        <v>41.8</v>
      </c>
      <c r="CI294" s="121">
        <v>49.2</v>
      </c>
      <c r="CJ294" s="122">
        <v>51.4</v>
      </c>
      <c r="CK294" s="122">
        <v>61.4</v>
      </c>
      <c r="CL294" s="122">
        <v>53.4</v>
      </c>
      <c r="CM294" s="123">
        <v>60.3</v>
      </c>
      <c r="CN294" s="124">
        <v>50.5</v>
      </c>
      <c r="CO294" s="124">
        <v>50.9</v>
      </c>
      <c r="CP294" s="124">
        <v>64.7</v>
      </c>
      <c r="CQ294" s="124">
        <v>51.9</v>
      </c>
      <c r="CR294" s="124">
        <v>76.599999999999994</v>
      </c>
      <c r="CS294" s="124">
        <v>82.4</v>
      </c>
      <c r="CT294" s="125">
        <v>62.1</v>
      </c>
      <c r="CU294" s="121">
        <v>49.8</v>
      </c>
      <c r="CV294" s="122">
        <v>54</v>
      </c>
      <c r="CW294" s="122">
        <v>67.8</v>
      </c>
      <c r="CX294" s="122">
        <v>63.6</v>
      </c>
      <c r="CY294" s="123">
        <v>76.5</v>
      </c>
      <c r="CZ294" s="124">
        <v>63.8</v>
      </c>
      <c r="DA294" s="124">
        <v>65.3</v>
      </c>
      <c r="DB294" s="124">
        <v>74.3</v>
      </c>
      <c r="DC294" s="124">
        <v>72.3</v>
      </c>
      <c r="DD294" s="124">
        <v>68.3</v>
      </c>
      <c r="DE294" s="124">
        <v>70.099999999999994</v>
      </c>
      <c r="DF294" s="125">
        <v>67.3</v>
      </c>
      <c r="DG294" s="126">
        <v>58.4</v>
      </c>
      <c r="DH294" s="123">
        <v>61.9</v>
      </c>
      <c r="DI294" s="122">
        <v>74</v>
      </c>
      <c r="DJ294" s="122">
        <v>58</v>
      </c>
      <c r="DK294" s="123">
        <v>60.7</v>
      </c>
      <c r="DL294" s="124">
        <v>56.3</v>
      </c>
      <c r="DM294" s="124">
        <v>54.8</v>
      </c>
      <c r="DN294" s="124">
        <v>69.2</v>
      </c>
      <c r="DO294" s="124">
        <v>66.400000000000006</v>
      </c>
      <c r="DP294" s="124">
        <v>69.099999999999994</v>
      </c>
      <c r="DQ294" s="124">
        <v>74.5</v>
      </c>
      <c r="DR294" s="125">
        <v>67.599999999999994</v>
      </c>
      <c r="DS294" s="126">
        <v>62.4</v>
      </c>
      <c r="DT294" s="123">
        <v>66.7</v>
      </c>
      <c r="DU294" s="123">
        <v>73.599999999999994</v>
      </c>
      <c r="DV294" s="123">
        <v>58.9</v>
      </c>
      <c r="DW294" s="123">
        <v>68.900000000000006</v>
      </c>
      <c r="DX294" s="124">
        <v>55.2</v>
      </c>
      <c r="DY294" s="124">
        <v>62</v>
      </c>
      <c r="DZ294" s="124">
        <v>73</v>
      </c>
      <c r="EA294" s="124">
        <v>65.5</v>
      </c>
      <c r="EB294" s="124">
        <v>74</v>
      </c>
      <c r="EC294" s="124">
        <v>70.3</v>
      </c>
      <c r="ED294" s="175">
        <v>65.7</v>
      </c>
      <c r="EE294" s="180">
        <v>57.2</v>
      </c>
      <c r="EF294" s="123">
        <v>65.2</v>
      </c>
      <c r="EG294" s="123">
        <v>71.599999999999994</v>
      </c>
      <c r="EH294" s="123">
        <v>72.5</v>
      </c>
      <c r="EI294" s="123">
        <v>72.2</v>
      </c>
      <c r="EJ294" s="124">
        <v>64</v>
      </c>
      <c r="EK294" s="124">
        <v>64.2</v>
      </c>
      <c r="EL294" s="124">
        <v>68.099999999999994</v>
      </c>
      <c r="EM294" s="124">
        <v>59.6</v>
      </c>
      <c r="EN294" s="124">
        <v>69.900000000000006</v>
      </c>
      <c r="EO294" s="124">
        <v>78.8</v>
      </c>
      <c r="EP294" s="175">
        <v>66.2</v>
      </c>
      <c r="EQ294" s="180">
        <v>56.9</v>
      </c>
      <c r="ER294" s="123">
        <v>63.3</v>
      </c>
      <c r="ES294" s="123">
        <v>65.400000000000006</v>
      </c>
      <c r="ET294" s="123">
        <v>75</v>
      </c>
      <c r="EU294" s="123">
        <v>72.099999999999994</v>
      </c>
      <c r="EV294" s="124">
        <v>69.7</v>
      </c>
      <c r="EW294" s="124">
        <v>72.3</v>
      </c>
      <c r="EX294" s="124">
        <v>80.400000000000006</v>
      </c>
      <c r="EY294" s="124">
        <v>72.5</v>
      </c>
      <c r="EZ294" s="124">
        <v>71.5</v>
      </c>
      <c r="FA294" s="124">
        <v>81.2</v>
      </c>
      <c r="FB294" s="175">
        <v>67</v>
      </c>
      <c r="FC294" s="180">
        <v>59.8</v>
      </c>
      <c r="FD294" s="123">
        <v>40.299999999999997</v>
      </c>
      <c r="FE294" s="123">
        <v>43</v>
      </c>
      <c r="FF294" s="123">
        <v>7.2</v>
      </c>
      <c r="FG294" s="123">
        <v>2.6</v>
      </c>
      <c r="FH294" s="124">
        <v>15.2</v>
      </c>
      <c r="FI294" s="124">
        <v>27.8</v>
      </c>
      <c r="FJ294" s="124">
        <v>35.299999999999997</v>
      </c>
      <c r="FK294" s="124">
        <v>53.1</v>
      </c>
      <c r="FL294" s="124">
        <v>61.4</v>
      </c>
      <c r="FM294" s="124">
        <v>64.5</v>
      </c>
      <c r="FN294" s="175">
        <v>56.4</v>
      </c>
      <c r="FO294" s="180">
        <v>20.7</v>
      </c>
      <c r="FP294" s="123">
        <v>17.600000000000001</v>
      </c>
      <c r="FQ294" s="123">
        <v>33.700000000000003</v>
      </c>
      <c r="FR294" s="123">
        <v>23.4</v>
      </c>
      <c r="FS294" s="123">
        <v>21.1</v>
      </c>
      <c r="FT294" s="124">
        <v>18.399999999999999</v>
      </c>
      <c r="FU294" s="124">
        <v>39.1</v>
      </c>
      <c r="FV294" s="124">
        <v>36.9</v>
      </c>
      <c r="FW294" s="124">
        <v>21</v>
      </c>
      <c r="FX294" s="124">
        <v>39.6</v>
      </c>
      <c r="FY294" s="124">
        <v>55.5</v>
      </c>
      <c r="FZ294" s="175">
        <v>54.2</v>
      </c>
      <c r="GA294" s="180">
        <v>37.299999999999997</v>
      </c>
      <c r="GB294" s="123">
        <v>25.8</v>
      </c>
      <c r="GC294" s="123">
        <v>42.8</v>
      </c>
      <c r="GD294" s="123">
        <v>46</v>
      </c>
      <c r="GE294" s="123">
        <v>49.4</v>
      </c>
      <c r="GF294" s="124">
        <v>44.2</v>
      </c>
      <c r="GG294" s="124">
        <v>44</v>
      </c>
      <c r="GH294" s="124">
        <v>38.5</v>
      </c>
      <c r="GI294" s="124">
        <v>32.6</v>
      </c>
      <c r="GJ294" s="124">
        <v>36.700000000000003</v>
      </c>
      <c r="GK294" s="124">
        <v>50.7</v>
      </c>
      <c r="GL294" s="175">
        <v>31</v>
      </c>
      <c r="GM294" s="180">
        <v>45.6</v>
      </c>
      <c r="GN294" s="123">
        <v>51.5</v>
      </c>
      <c r="GO294" s="123">
        <v>58.5</v>
      </c>
      <c r="GP294" s="123">
        <v>43.4</v>
      </c>
      <c r="GQ294" s="123">
        <v>59.5</v>
      </c>
      <c r="GR294" s="124">
        <v>53.9</v>
      </c>
      <c r="GS294" s="124">
        <v>59.1</v>
      </c>
      <c r="GT294" s="124">
        <v>58.6</v>
      </c>
      <c r="GU294" s="124">
        <v>53.3</v>
      </c>
      <c r="GV294" s="124">
        <v>63.2</v>
      </c>
      <c r="GW294" s="124">
        <v>61.6</v>
      </c>
      <c r="GX294" s="127">
        <v>60.7</v>
      </c>
      <c r="GY294" s="180">
        <v>57.4</v>
      </c>
      <c r="GZ294" s="123">
        <v>31</v>
      </c>
      <c r="HA294" s="123">
        <v>34</v>
      </c>
      <c r="HB294" s="123">
        <v>56.1</v>
      </c>
      <c r="HC294" s="123">
        <v>55.1</v>
      </c>
      <c r="HD294" s="124">
        <v>47.7</v>
      </c>
      <c r="HE294" s="124">
        <v>54.1</v>
      </c>
      <c r="HF294" s="124">
        <v>67.3</v>
      </c>
      <c r="HG294" s="124">
        <v>59.5</v>
      </c>
      <c r="HH294" s="124">
        <v>63.5</v>
      </c>
      <c r="HI294" s="124">
        <v>68.3</v>
      </c>
      <c r="HJ294" s="127">
        <v>60</v>
      </c>
      <c r="HK294" s="180">
        <v>51.9</v>
      </c>
      <c r="HL294" s="123">
        <v>62.7</v>
      </c>
      <c r="HM294" s="123">
        <v>67.099999999999994</v>
      </c>
      <c r="HN294" s="123">
        <v>62.7</v>
      </c>
      <c r="HO294" s="123">
        <v>61</v>
      </c>
      <c r="HP294" s="124">
        <v>53</v>
      </c>
      <c r="HQ294" s="124">
        <v>49.9</v>
      </c>
      <c r="HR294" s="124">
        <v>61.6</v>
      </c>
      <c r="HS294" s="124">
        <v>63.1</v>
      </c>
      <c r="HT294" s="124">
        <v>63.1</v>
      </c>
      <c r="HU294" s="124">
        <v>71.8</v>
      </c>
      <c r="HV294" s="127">
        <v>68.099999999999994</v>
      </c>
    </row>
    <row r="295" spans="1:230" x14ac:dyDescent="0.2">
      <c r="A295" s="227"/>
      <c r="B295" s="92" t="s">
        <v>25</v>
      </c>
      <c r="C295" s="121"/>
      <c r="D295" s="122"/>
      <c r="E295" s="122"/>
      <c r="F295" s="122"/>
      <c r="G295" s="123"/>
      <c r="H295" s="124"/>
      <c r="I295" s="124"/>
      <c r="J295" s="124"/>
      <c r="K295" s="124"/>
      <c r="L295" s="124"/>
      <c r="M295" s="124"/>
      <c r="N295" s="125"/>
      <c r="O295" s="121"/>
      <c r="P295" s="122"/>
      <c r="Q295" s="122"/>
      <c r="R295" s="122"/>
      <c r="S295" s="123"/>
      <c r="T295" s="124"/>
      <c r="U295" s="124"/>
      <c r="V295" s="124"/>
      <c r="W295" s="124"/>
      <c r="X295" s="124"/>
      <c r="Y295" s="124"/>
      <c r="Z295" s="125"/>
      <c r="AA295" s="121">
        <v>49.6</v>
      </c>
      <c r="AB295" s="122">
        <v>55.8</v>
      </c>
      <c r="AC295" s="122">
        <v>54.6</v>
      </c>
      <c r="AD295" s="122">
        <v>56</v>
      </c>
      <c r="AE295" s="123">
        <v>59.2</v>
      </c>
      <c r="AF295" s="124">
        <v>55</v>
      </c>
      <c r="AG295" s="124">
        <v>55.6</v>
      </c>
      <c r="AH295" s="124">
        <v>59.2</v>
      </c>
      <c r="AI295" s="124">
        <v>58.5</v>
      </c>
      <c r="AJ295" s="124">
        <v>60.2</v>
      </c>
      <c r="AK295" s="124">
        <v>63.1</v>
      </c>
      <c r="AL295" s="125">
        <v>57.4</v>
      </c>
      <c r="AM295" s="121">
        <v>51.8</v>
      </c>
      <c r="AN295" s="122">
        <v>61.9</v>
      </c>
      <c r="AO295" s="122">
        <v>60.3</v>
      </c>
      <c r="AP295" s="122">
        <v>59.4</v>
      </c>
      <c r="AQ295" s="123">
        <v>57.6</v>
      </c>
      <c r="AR295" s="124">
        <v>54.2</v>
      </c>
      <c r="AS295" s="124">
        <v>57.4</v>
      </c>
      <c r="AT295" s="124">
        <v>59.2</v>
      </c>
      <c r="AU295" s="124">
        <v>57.2</v>
      </c>
      <c r="AV295" s="124">
        <v>62.9</v>
      </c>
      <c r="AW295" s="124">
        <v>64.099999999999994</v>
      </c>
      <c r="AX295" s="125">
        <v>58</v>
      </c>
      <c r="AY295" s="121">
        <v>56.6</v>
      </c>
      <c r="AZ295" s="122">
        <v>66.400000000000006</v>
      </c>
      <c r="BA295" s="122">
        <v>60.7</v>
      </c>
      <c r="BB295" s="122">
        <v>58.4</v>
      </c>
      <c r="BC295" s="123">
        <v>57.2</v>
      </c>
      <c r="BD295" s="124">
        <v>54.4</v>
      </c>
      <c r="BE295" s="124">
        <v>58.8</v>
      </c>
      <c r="BF295" s="124">
        <v>64.099999999999994</v>
      </c>
      <c r="BG295" s="124">
        <v>57.2</v>
      </c>
      <c r="BH295" s="124">
        <v>61.6</v>
      </c>
      <c r="BI295" s="124">
        <v>65.7</v>
      </c>
      <c r="BJ295" s="125">
        <v>60.5</v>
      </c>
      <c r="BK295" s="121">
        <v>55.3</v>
      </c>
      <c r="BL295" s="122">
        <v>62.3</v>
      </c>
      <c r="BM295" s="122">
        <v>60.5</v>
      </c>
      <c r="BN295" s="122">
        <v>61.3</v>
      </c>
      <c r="BO295" s="123">
        <v>62.3</v>
      </c>
      <c r="BP295" s="124">
        <v>58</v>
      </c>
      <c r="BQ295" s="124">
        <v>60.3</v>
      </c>
      <c r="BR295" s="124">
        <v>63.8</v>
      </c>
      <c r="BS295" s="124">
        <v>62.4</v>
      </c>
      <c r="BT295" s="124">
        <v>64.400000000000006</v>
      </c>
      <c r="BU295" s="124">
        <v>70.2</v>
      </c>
      <c r="BV295" s="125">
        <v>60.7</v>
      </c>
      <c r="BW295" s="121">
        <v>58.8</v>
      </c>
      <c r="BX295" s="122">
        <v>65.900000000000006</v>
      </c>
      <c r="BY295" s="122">
        <v>70.8</v>
      </c>
      <c r="BZ295" s="122">
        <v>67.599999999999994</v>
      </c>
      <c r="CA295" s="123">
        <v>64.3</v>
      </c>
      <c r="CB295" s="124">
        <v>61.8</v>
      </c>
      <c r="CC295" s="124">
        <v>72.900000000000006</v>
      </c>
      <c r="CD295" s="124">
        <v>74.900000000000006</v>
      </c>
      <c r="CE295" s="124">
        <v>69.3</v>
      </c>
      <c r="CF295" s="124">
        <v>68.3</v>
      </c>
      <c r="CG295" s="124">
        <v>74.400000000000006</v>
      </c>
      <c r="CH295" s="125">
        <v>64.900000000000006</v>
      </c>
      <c r="CI295" s="121">
        <v>66.099999999999994</v>
      </c>
      <c r="CJ295" s="122">
        <v>72.2</v>
      </c>
      <c r="CK295" s="122">
        <v>72.2</v>
      </c>
      <c r="CL295" s="122">
        <v>63.7</v>
      </c>
      <c r="CM295" s="123">
        <v>64.5</v>
      </c>
      <c r="CN295" s="124">
        <v>56.6</v>
      </c>
      <c r="CO295" s="124">
        <v>65.3</v>
      </c>
      <c r="CP295" s="124">
        <v>65.5</v>
      </c>
      <c r="CQ295" s="124">
        <v>66.2</v>
      </c>
      <c r="CR295" s="124">
        <v>83.2</v>
      </c>
      <c r="CS295" s="124">
        <v>78.3</v>
      </c>
      <c r="CT295" s="125">
        <v>68.900000000000006</v>
      </c>
      <c r="CU295" s="121">
        <v>61.8</v>
      </c>
      <c r="CV295" s="122">
        <v>64.400000000000006</v>
      </c>
      <c r="CW295" s="122">
        <v>72.400000000000006</v>
      </c>
      <c r="CX295" s="122">
        <v>70.900000000000006</v>
      </c>
      <c r="CY295" s="123">
        <v>71.599999999999994</v>
      </c>
      <c r="CZ295" s="124">
        <v>65.2</v>
      </c>
      <c r="DA295" s="124">
        <v>71.2</v>
      </c>
      <c r="DB295" s="124">
        <v>72.3</v>
      </c>
      <c r="DC295" s="124">
        <v>69.3</v>
      </c>
      <c r="DD295" s="124">
        <v>77.8</v>
      </c>
      <c r="DE295" s="124">
        <v>77.2</v>
      </c>
      <c r="DF295" s="125">
        <v>68.099999999999994</v>
      </c>
      <c r="DG295" s="126">
        <v>69.7</v>
      </c>
      <c r="DH295" s="123">
        <v>74.8</v>
      </c>
      <c r="DI295" s="122">
        <v>75.8</v>
      </c>
      <c r="DJ295" s="122">
        <v>77</v>
      </c>
      <c r="DK295" s="123">
        <v>72.5</v>
      </c>
      <c r="DL295" s="124">
        <v>68.599999999999994</v>
      </c>
      <c r="DM295" s="124">
        <v>69.599999999999994</v>
      </c>
      <c r="DN295" s="124">
        <v>72.8</v>
      </c>
      <c r="DO295" s="124">
        <v>72.2</v>
      </c>
      <c r="DP295" s="124">
        <v>67.099999999999994</v>
      </c>
      <c r="DQ295" s="124">
        <v>81.099999999999994</v>
      </c>
      <c r="DR295" s="125">
        <v>70.400000000000006</v>
      </c>
      <c r="DS295" s="126">
        <v>67.900000000000006</v>
      </c>
      <c r="DT295" s="123">
        <v>73.8</v>
      </c>
      <c r="DU295" s="123">
        <v>78.5</v>
      </c>
      <c r="DV295" s="123">
        <v>73.7</v>
      </c>
      <c r="DW295" s="123">
        <v>73.7</v>
      </c>
      <c r="DX295" s="124">
        <v>68.8</v>
      </c>
      <c r="DY295" s="124">
        <v>77.099999999999994</v>
      </c>
      <c r="DZ295" s="124">
        <v>78.599999999999994</v>
      </c>
      <c r="EA295" s="124">
        <v>76</v>
      </c>
      <c r="EB295" s="124">
        <v>77.900000000000006</v>
      </c>
      <c r="EC295" s="124">
        <v>85</v>
      </c>
      <c r="ED295" s="175">
        <v>74</v>
      </c>
      <c r="EE295" s="180">
        <v>70.7</v>
      </c>
      <c r="EF295" s="123">
        <v>81.8</v>
      </c>
      <c r="EG295" s="123">
        <v>80.2</v>
      </c>
      <c r="EH295" s="123">
        <v>74.3</v>
      </c>
      <c r="EI295" s="123">
        <v>74.099999999999994</v>
      </c>
      <c r="EJ295" s="124">
        <v>73.599999999999994</v>
      </c>
      <c r="EK295" s="124">
        <v>75.3</v>
      </c>
      <c r="EL295" s="124">
        <v>75.099999999999994</v>
      </c>
      <c r="EM295" s="124">
        <v>72.900000000000006</v>
      </c>
      <c r="EN295" s="124">
        <v>78.099999999999994</v>
      </c>
      <c r="EO295" s="124">
        <v>86.6</v>
      </c>
      <c r="EP295" s="175">
        <v>75.099999999999994</v>
      </c>
      <c r="EQ295" s="180">
        <v>73.400000000000006</v>
      </c>
      <c r="ER295" s="123">
        <v>79.2</v>
      </c>
      <c r="ES295" s="123">
        <v>81.3</v>
      </c>
      <c r="ET295" s="123">
        <v>80.5</v>
      </c>
      <c r="EU295" s="123">
        <v>77.900000000000006</v>
      </c>
      <c r="EV295" s="124">
        <v>72.8</v>
      </c>
      <c r="EW295" s="124">
        <v>78.099999999999994</v>
      </c>
      <c r="EX295" s="124">
        <v>80.099999999999994</v>
      </c>
      <c r="EY295" s="124">
        <v>79</v>
      </c>
      <c r="EZ295" s="124">
        <v>79.900000000000006</v>
      </c>
      <c r="FA295" s="124">
        <v>86.2</v>
      </c>
      <c r="FB295" s="175">
        <v>73.400000000000006</v>
      </c>
      <c r="FC295" s="180">
        <v>72.599999999999994</v>
      </c>
      <c r="FD295" s="123">
        <v>73.400000000000006</v>
      </c>
      <c r="FE295" s="123">
        <v>52.1</v>
      </c>
      <c r="FF295" s="123">
        <v>31.7</v>
      </c>
      <c r="FG295" s="123">
        <v>25.1</v>
      </c>
      <c r="FH295" s="124">
        <v>44.2</v>
      </c>
      <c r="FI295" s="124">
        <v>53.5</v>
      </c>
      <c r="FJ295" s="124">
        <v>47.4</v>
      </c>
      <c r="FK295" s="124">
        <v>58.8</v>
      </c>
      <c r="FL295" s="124">
        <v>67.599999999999994</v>
      </c>
      <c r="FM295" s="124">
        <v>74.3</v>
      </c>
      <c r="FN295" s="175">
        <v>64.2</v>
      </c>
      <c r="FO295" s="180">
        <v>52.2</v>
      </c>
      <c r="FP295" s="123">
        <v>57.9</v>
      </c>
      <c r="FQ295" s="123">
        <v>62.9</v>
      </c>
      <c r="FR295" s="123">
        <v>54.8</v>
      </c>
      <c r="FS295" s="123">
        <v>43.9</v>
      </c>
      <c r="FT295" s="124">
        <v>48.9</v>
      </c>
      <c r="FU295" s="124">
        <v>55.5</v>
      </c>
      <c r="FV295" s="124">
        <v>55.6</v>
      </c>
      <c r="FW295" s="124">
        <v>52</v>
      </c>
      <c r="FX295" s="124">
        <v>61.1</v>
      </c>
      <c r="FY295" s="124">
        <v>66.900000000000006</v>
      </c>
      <c r="FZ295" s="175">
        <v>61.6</v>
      </c>
      <c r="GA295" s="180">
        <v>52.3</v>
      </c>
      <c r="GB295" s="123">
        <v>53.1</v>
      </c>
      <c r="GC295" s="123">
        <v>69.599999999999994</v>
      </c>
      <c r="GD295" s="123">
        <v>67.3</v>
      </c>
      <c r="GE295" s="123">
        <v>65.3</v>
      </c>
      <c r="GF295" s="124">
        <v>61.5</v>
      </c>
      <c r="GG295" s="124">
        <v>74.400000000000006</v>
      </c>
      <c r="GH295" s="124">
        <v>71.099999999999994</v>
      </c>
      <c r="GI295" s="124">
        <v>75</v>
      </c>
      <c r="GJ295" s="124">
        <v>74.3</v>
      </c>
      <c r="GK295" s="124">
        <v>76</v>
      </c>
      <c r="GL295" s="175">
        <v>73</v>
      </c>
      <c r="GM295" s="180">
        <v>66.599999999999994</v>
      </c>
      <c r="GN295" s="123">
        <v>77.099999999999994</v>
      </c>
      <c r="GO295" s="123">
        <v>75.3</v>
      </c>
      <c r="GP295" s="123">
        <v>76.3</v>
      </c>
      <c r="GQ295" s="123">
        <v>75.599999999999994</v>
      </c>
      <c r="GR295" s="124">
        <v>74.900000000000006</v>
      </c>
      <c r="GS295" s="124">
        <v>79.8</v>
      </c>
      <c r="GT295" s="124">
        <v>78.8</v>
      </c>
      <c r="GU295" s="124">
        <v>76.7</v>
      </c>
      <c r="GV295" s="124">
        <v>77.900000000000006</v>
      </c>
      <c r="GW295" s="124">
        <v>84.3</v>
      </c>
      <c r="GX295" s="127">
        <v>75.3</v>
      </c>
      <c r="GY295" s="180">
        <v>69.2</v>
      </c>
      <c r="GZ295" s="123">
        <v>79.400000000000006</v>
      </c>
      <c r="HA295" s="123">
        <v>77.099999999999994</v>
      </c>
      <c r="HB295" s="123">
        <v>80.7</v>
      </c>
      <c r="HC295" s="123">
        <v>77.5</v>
      </c>
      <c r="HD295" s="124">
        <v>75.7</v>
      </c>
      <c r="HE295" s="124">
        <v>76.400000000000006</v>
      </c>
      <c r="HF295" s="124">
        <v>83.7</v>
      </c>
      <c r="HG295" s="124">
        <v>81.8</v>
      </c>
      <c r="HH295" s="124">
        <v>85.9</v>
      </c>
      <c r="HI295" s="124">
        <v>87</v>
      </c>
      <c r="HJ295" s="127">
        <v>80</v>
      </c>
      <c r="HK295" s="180">
        <v>77</v>
      </c>
      <c r="HL295" s="123">
        <v>82.7</v>
      </c>
      <c r="HM295" s="123">
        <v>82.3</v>
      </c>
      <c r="HN295" s="123">
        <v>84.5</v>
      </c>
      <c r="HO295" s="123">
        <v>82.2</v>
      </c>
      <c r="HP295" s="124">
        <v>77.2</v>
      </c>
      <c r="HQ295" s="124">
        <v>78.900000000000006</v>
      </c>
      <c r="HR295" s="124">
        <v>76</v>
      </c>
      <c r="HS295" s="124">
        <v>70.099999999999994</v>
      </c>
      <c r="HT295" s="124">
        <v>77.7</v>
      </c>
      <c r="HU295" s="124">
        <v>76.5</v>
      </c>
      <c r="HV295" s="127">
        <v>75.099999999999994</v>
      </c>
    </row>
    <row r="296" spans="1:230" x14ac:dyDescent="0.2">
      <c r="A296" s="227"/>
      <c r="B296" s="92" t="s">
        <v>26</v>
      </c>
      <c r="C296" s="121"/>
      <c r="D296" s="122"/>
      <c r="E296" s="122"/>
      <c r="F296" s="122"/>
      <c r="G296" s="123"/>
      <c r="H296" s="124"/>
      <c r="I296" s="124"/>
      <c r="J296" s="124"/>
      <c r="K296" s="124"/>
      <c r="L296" s="124"/>
      <c r="M296" s="124"/>
      <c r="N296" s="125"/>
      <c r="O296" s="121"/>
      <c r="P296" s="122"/>
      <c r="Q296" s="122"/>
      <c r="R296" s="122"/>
      <c r="S296" s="123"/>
      <c r="T296" s="124"/>
      <c r="U296" s="124"/>
      <c r="V296" s="124"/>
      <c r="W296" s="124"/>
      <c r="X296" s="124"/>
      <c r="Y296" s="124"/>
      <c r="Z296" s="125"/>
      <c r="AA296" s="121">
        <v>41.6</v>
      </c>
      <c r="AB296" s="122">
        <v>46.6</v>
      </c>
      <c r="AC296" s="122">
        <v>46.7</v>
      </c>
      <c r="AD296" s="122">
        <v>54.6</v>
      </c>
      <c r="AE296" s="123">
        <v>49.4</v>
      </c>
      <c r="AF296" s="124">
        <v>37.1</v>
      </c>
      <c r="AG296" s="124">
        <v>46.6</v>
      </c>
      <c r="AH296" s="124">
        <v>55.4</v>
      </c>
      <c r="AI296" s="124">
        <v>53.1</v>
      </c>
      <c r="AJ296" s="124">
        <v>50.7</v>
      </c>
      <c r="AK296" s="124">
        <v>52.1</v>
      </c>
      <c r="AL296" s="125">
        <v>37.6</v>
      </c>
      <c r="AM296" s="121">
        <v>41.5</v>
      </c>
      <c r="AN296" s="122">
        <v>49.1</v>
      </c>
      <c r="AO296" s="122">
        <v>49.4</v>
      </c>
      <c r="AP296" s="122">
        <v>44.2</v>
      </c>
      <c r="AQ296" s="123">
        <v>47</v>
      </c>
      <c r="AR296" s="124">
        <v>39.9</v>
      </c>
      <c r="AS296" s="124">
        <v>44.9</v>
      </c>
      <c r="AT296" s="124">
        <v>52.1</v>
      </c>
      <c r="AU296" s="124">
        <v>44.9</v>
      </c>
      <c r="AV296" s="124">
        <v>49.8</v>
      </c>
      <c r="AW296" s="124">
        <v>53.9</v>
      </c>
      <c r="AX296" s="125">
        <v>39.299999999999997</v>
      </c>
      <c r="AY296" s="121">
        <v>45</v>
      </c>
      <c r="AZ296" s="122">
        <v>52.5</v>
      </c>
      <c r="BA296" s="122">
        <v>46.1</v>
      </c>
      <c r="BB296" s="122">
        <v>41.8</v>
      </c>
      <c r="BC296" s="123">
        <v>42.5</v>
      </c>
      <c r="BD296" s="124">
        <v>35.5</v>
      </c>
      <c r="BE296" s="124">
        <v>43.9</v>
      </c>
      <c r="BF296" s="124">
        <v>53</v>
      </c>
      <c r="BG296" s="124">
        <v>41.8</v>
      </c>
      <c r="BH296" s="124">
        <v>42.9</v>
      </c>
      <c r="BI296" s="124">
        <v>47.9</v>
      </c>
      <c r="BJ296" s="125">
        <v>28.6</v>
      </c>
      <c r="BK296" s="121">
        <v>37.799999999999997</v>
      </c>
      <c r="BL296" s="122">
        <v>46.4</v>
      </c>
      <c r="BM296" s="122">
        <v>35.9</v>
      </c>
      <c r="BN296" s="122">
        <v>42.3</v>
      </c>
      <c r="BO296" s="123">
        <v>41.2</v>
      </c>
      <c r="BP296" s="124">
        <v>37.700000000000003</v>
      </c>
      <c r="BQ296" s="124">
        <v>46.9</v>
      </c>
      <c r="BR296" s="124">
        <v>46.1</v>
      </c>
      <c r="BS296" s="124">
        <v>42.9</v>
      </c>
      <c r="BT296" s="124">
        <v>41</v>
      </c>
      <c r="BU296" s="124">
        <v>49.8</v>
      </c>
      <c r="BV296" s="125">
        <v>35.200000000000003</v>
      </c>
      <c r="BW296" s="121">
        <v>45.6</v>
      </c>
      <c r="BX296" s="122">
        <v>44.2</v>
      </c>
      <c r="BY296" s="122">
        <v>49.9</v>
      </c>
      <c r="BZ296" s="122">
        <v>42.6</v>
      </c>
      <c r="CA296" s="123">
        <v>42.8</v>
      </c>
      <c r="CB296" s="124">
        <v>43.2</v>
      </c>
      <c r="CC296" s="124">
        <v>51.2</v>
      </c>
      <c r="CD296" s="124">
        <v>57.6</v>
      </c>
      <c r="CE296" s="124">
        <v>49.4</v>
      </c>
      <c r="CF296" s="124">
        <v>52.3</v>
      </c>
      <c r="CG296" s="124">
        <v>63.5</v>
      </c>
      <c r="CH296" s="125">
        <v>44.2</v>
      </c>
      <c r="CI296" s="121">
        <v>43.6</v>
      </c>
      <c r="CJ296" s="122">
        <v>49.9</v>
      </c>
      <c r="CK296" s="122">
        <v>50.5</v>
      </c>
      <c r="CL296" s="122">
        <v>50.4</v>
      </c>
      <c r="CM296" s="123">
        <v>52.9</v>
      </c>
      <c r="CN296" s="124">
        <v>43</v>
      </c>
      <c r="CO296" s="124">
        <v>49.4</v>
      </c>
      <c r="CP296" s="124">
        <v>61.5</v>
      </c>
      <c r="CQ296" s="124">
        <v>55.6</v>
      </c>
      <c r="CR296" s="124">
        <v>55.8</v>
      </c>
      <c r="CS296" s="124">
        <v>61.2</v>
      </c>
      <c r="CT296" s="125">
        <v>47.8</v>
      </c>
      <c r="CU296" s="121">
        <v>49.9</v>
      </c>
      <c r="CV296" s="122">
        <v>53.3</v>
      </c>
      <c r="CW296" s="122">
        <v>62.9</v>
      </c>
      <c r="CX296" s="122">
        <v>56</v>
      </c>
      <c r="CY296" s="123">
        <v>56.7</v>
      </c>
      <c r="CZ296" s="124">
        <v>48</v>
      </c>
      <c r="DA296" s="124">
        <v>51.1</v>
      </c>
      <c r="DB296" s="124">
        <v>57.5</v>
      </c>
      <c r="DC296" s="124">
        <v>51.6</v>
      </c>
      <c r="DD296" s="124">
        <v>66.400000000000006</v>
      </c>
      <c r="DE296" s="124">
        <v>65.7</v>
      </c>
      <c r="DF296" s="125">
        <v>55.4</v>
      </c>
      <c r="DG296" s="126">
        <v>55.4</v>
      </c>
      <c r="DH296" s="123">
        <v>57.7</v>
      </c>
      <c r="DI296" s="122">
        <v>58.9</v>
      </c>
      <c r="DJ296" s="122">
        <v>58.1</v>
      </c>
      <c r="DK296" s="123">
        <v>62.5</v>
      </c>
      <c r="DL296" s="124">
        <v>63</v>
      </c>
      <c r="DM296" s="124">
        <v>53.9</v>
      </c>
      <c r="DN296" s="124">
        <v>65.7</v>
      </c>
      <c r="DO296" s="124">
        <v>61.8</v>
      </c>
      <c r="DP296" s="124">
        <v>64.3</v>
      </c>
      <c r="DQ296" s="124">
        <v>72.2</v>
      </c>
      <c r="DR296" s="125">
        <v>62</v>
      </c>
      <c r="DS296" s="126">
        <v>52.3</v>
      </c>
      <c r="DT296" s="123">
        <v>69.3</v>
      </c>
      <c r="DU296" s="123">
        <v>69.400000000000006</v>
      </c>
      <c r="DV296" s="123">
        <v>65.900000000000006</v>
      </c>
      <c r="DW296" s="123">
        <v>66.5</v>
      </c>
      <c r="DX296" s="124">
        <v>64.8</v>
      </c>
      <c r="DY296" s="124">
        <v>67.7</v>
      </c>
      <c r="DZ296" s="124">
        <v>74.599999999999994</v>
      </c>
      <c r="EA296" s="124">
        <v>72.599999999999994</v>
      </c>
      <c r="EB296" s="124">
        <v>73</v>
      </c>
      <c r="EC296" s="124">
        <v>77.3</v>
      </c>
      <c r="ED296" s="175">
        <v>68.7</v>
      </c>
      <c r="EE296" s="180">
        <v>66</v>
      </c>
      <c r="EF296" s="123">
        <v>73.3</v>
      </c>
      <c r="EG296" s="123">
        <v>72.400000000000006</v>
      </c>
      <c r="EH296" s="123">
        <v>68.400000000000006</v>
      </c>
      <c r="EI296" s="123">
        <v>67.099999999999994</v>
      </c>
      <c r="EJ296" s="124">
        <v>59.6</v>
      </c>
      <c r="EK296" s="124">
        <v>68.2</v>
      </c>
      <c r="EL296" s="124">
        <v>75.400000000000006</v>
      </c>
      <c r="EM296" s="124">
        <v>67.900000000000006</v>
      </c>
      <c r="EN296" s="124">
        <v>70.5</v>
      </c>
      <c r="EO296" s="124">
        <v>83.1</v>
      </c>
      <c r="EP296" s="175">
        <v>68.7</v>
      </c>
      <c r="EQ296" s="180">
        <v>63.2</v>
      </c>
      <c r="ER296" s="123">
        <v>67.099999999999994</v>
      </c>
      <c r="ES296" s="123">
        <v>71</v>
      </c>
      <c r="ET296" s="123">
        <v>69.5</v>
      </c>
      <c r="EU296" s="123">
        <v>69.7</v>
      </c>
      <c r="EV296" s="124">
        <v>62.9</v>
      </c>
      <c r="EW296" s="124">
        <v>68.599999999999994</v>
      </c>
      <c r="EX296" s="124">
        <v>70.599999999999994</v>
      </c>
      <c r="EY296" s="124">
        <v>60.8</v>
      </c>
      <c r="EZ296" s="124">
        <v>64.7</v>
      </c>
      <c r="FA296" s="124">
        <v>77.400000000000006</v>
      </c>
      <c r="FB296" s="175">
        <v>62</v>
      </c>
      <c r="FC296" s="180">
        <v>61.3</v>
      </c>
      <c r="FD296" s="123">
        <v>56.2</v>
      </c>
      <c r="FE296" s="123">
        <v>33.5</v>
      </c>
      <c r="FF296" s="123">
        <v>14.2</v>
      </c>
      <c r="FG296" s="123">
        <v>12.9</v>
      </c>
      <c r="FH296" s="124">
        <v>22.5</v>
      </c>
      <c r="FI296" s="124">
        <v>35.799999999999997</v>
      </c>
      <c r="FJ296" s="124">
        <v>39.4</v>
      </c>
      <c r="FK296" s="124">
        <v>50.8</v>
      </c>
      <c r="FL296" s="124">
        <v>49.4</v>
      </c>
      <c r="FM296" s="124">
        <v>60.1</v>
      </c>
      <c r="FN296" s="175">
        <v>47.8</v>
      </c>
      <c r="FO296" s="180">
        <v>27.3</v>
      </c>
      <c r="FP296" s="123">
        <v>31.2</v>
      </c>
      <c r="FQ296" s="123">
        <v>41</v>
      </c>
      <c r="FR296" s="123">
        <v>36.4</v>
      </c>
      <c r="FS296" s="123">
        <v>30.8</v>
      </c>
      <c r="FT296" s="124">
        <v>31.7</v>
      </c>
      <c r="FU296" s="124">
        <v>62.7</v>
      </c>
      <c r="FV296" s="124">
        <v>58.3</v>
      </c>
      <c r="FW296" s="124">
        <v>48.4</v>
      </c>
      <c r="FX296" s="124">
        <v>61</v>
      </c>
      <c r="FY296" s="124">
        <v>69.8</v>
      </c>
      <c r="FZ296" s="175">
        <v>72.099999999999994</v>
      </c>
      <c r="GA296" s="180">
        <v>61.5</v>
      </c>
      <c r="GB296" s="123">
        <v>46.8</v>
      </c>
      <c r="GC296" s="123">
        <v>59.6</v>
      </c>
      <c r="GD296" s="123">
        <v>66.7</v>
      </c>
      <c r="GE296" s="123">
        <v>66.7</v>
      </c>
      <c r="GF296" s="124">
        <v>67.5</v>
      </c>
      <c r="GG296" s="124">
        <v>66.400000000000006</v>
      </c>
      <c r="GH296" s="124">
        <v>67.599999999999994</v>
      </c>
      <c r="GI296" s="124">
        <v>65.5</v>
      </c>
      <c r="GJ296" s="124">
        <v>64.599999999999994</v>
      </c>
      <c r="GK296" s="124">
        <v>79.2</v>
      </c>
      <c r="GL296" s="175">
        <v>61.3</v>
      </c>
      <c r="GM296" s="180">
        <v>50.2</v>
      </c>
      <c r="GN296" s="123">
        <v>60.8</v>
      </c>
      <c r="GO296" s="123">
        <v>66.5</v>
      </c>
      <c r="GP296" s="123">
        <v>59.1</v>
      </c>
      <c r="GQ296" s="123">
        <v>61.4</v>
      </c>
      <c r="GR296" s="124">
        <v>59.3</v>
      </c>
      <c r="GS296" s="124">
        <v>64</v>
      </c>
      <c r="GT296" s="124">
        <v>59.4</v>
      </c>
      <c r="GU296" s="124">
        <v>53.5</v>
      </c>
      <c r="GV296" s="124">
        <v>63.8</v>
      </c>
      <c r="GW296" s="124">
        <v>70.900000000000006</v>
      </c>
      <c r="GX296" s="127">
        <v>53.9</v>
      </c>
      <c r="GY296" s="180">
        <v>51.4</v>
      </c>
      <c r="GZ296" s="123">
        <v>59.2</v>
      </c>
      <c r="HA296" s="123">
        <v>70.400000000000006</v>
      </c>
      <c r="HB296" s="123">
        <v>59.5</v>
      </c>
      <c r="HC296" s="123">
        <v>65</v>
      </c>
      <c r="HD296" s="124">
        <v>52.8</v>
      </c>
      <c r="HE296" s="124">
        <v>65.900000000000006</v>
      </c>
      <c r="HF296" s="124">
        <v>75.599999999999994</v>
      </c>
      <c r="HG296" s="124">
        <v>72.2</v>
      </c>
      <c r="HH296" s="124">
        <v>69</v>
      </c>
      <c r="HI296" s="124">
        <v>77.7</v>
      </c>
      <c r="HJ296" s="127">
        <v>69.099999999999994</v>
      </c>
      <c r="HK296" s="180">
        <v>64.3</v>
      </c>
      <c r="HL296" s="123">
        <v>71.400000000000006</v>
      </c>
      <c r="HM296" s="123">
        <v>64.2</v>
      </c>
      <c r="HN296" s="123">
        <v>67.7</v>
      </c>
      <c r="HO296" s="123">
        <v>67.400000000000006</v>
      </c>
      <c r="HP296" s="124">
        <v>64</v>
      </c>
      <c r="HQ296" s="124">
        <v>69.099999999999994</v>
      </c>
      <c r="HR296" s="124">
        <v>74.099999999999994</v>
      </c>
      <c r="HS296" s="124">
        <v>67</v>
      </c>
      <c r="HT296" s="124">
        <v>76.599999999999994</v>
      </c>
      <c r="HU296" s="124">
        <v>79.900000000000006</v>
      </c>
      <c r="HV296" s="127">
        <v>65.2</v>
      </c>
    </row>
    <row r="297" spans="1:230" x14ac:dyDescent="0.2">
      <c r="A297" s="227"/>
      <c r="B297" s="92" t="s">
        <v>27</v>
      </c>
      <c r="C297" s="121"/>
      <c r="D297" s="122"/>
      <c r="E297" s="122"/>
      <c r="F297" s="122"/>
      <c r="G297" s="123"/>
      <c r="H297" s="124"/>
      <c r="I297" s="124"/>
      <c r="J297" s="124"/>
      <c r="K297" s="124"/>
      <c r="L297" s="124"/>
      <c r="M297" s="124"/>
      <c r="N297" s="125"/>
      <c r="O297" s="121"/>
      <c r="P297" s="122"/>
      <c r="Q297" s="122"/>
      <c r="R297" s="122"/>
      <c r="S297" s="123"/>
      <c r="T297" s="124"/>
      <c r="U297" s="124"/>
      <c r="V297" s="124"/>
      <c r="W297" s="124"/>
      <c r="X297" s="124"/>
      <c r="Y297" s="124"/>
      <c r="Z297" s="125"/>
      <c r="AA297" s="121" t="s">
        <v>28</v>
      </c>
      <c r="AB297" s="122" t="s">
        <v>28</v>
      </c>
      <c r="AC297" s="122" t="s">
        <v>28</v>
      </c>
      <c r="AD297" s="122" t="s">
        <v>28</v>
      </c>
      <c r="AE297" s="123" t="s">
        <v>28</v>
      </c>
      <c r="AF297" s="124" t="s">
        <v>28</v>
      </c>
      <c r="AG297" s="124" t="s">
        <v>28</v>
      </c>
      <c r="AH297" s="124" t="s">
        <v>28</v>
      </c>
      <c r="AI297" s="124" t="s">
        <v>28</v>
      </c>
      <c r="AJ297" s="124" t="s">
        <v>28</v>
      </c>
      <c r="AK297" s="124" t="s">
        <v>28</v>
      </c>
      <c r="AL297" s="125" t="s">
        <v>28</v>
      </c>
      <c r="AM297" s="121" t="s">
        <v>28</v>
      </c>
      <c r="AN297" s="122" t="s">
        <v>28</v>
      </c>
      <c r="AO297" s="122" t="s">
        <v>28</v>
      </c>
      <c r="AP297" s="122" t="s">
        <v>28</v>
      </c>
      <c r="AQ297" s="123" t="s">
        <v>28</v>
      </c>
      <c r="AR297" s="124" t="s">
        <v>28</v>
      </c>
      <c r="AS297" s="124" t="s">
        <v>28</v>
      </c>
      <c r="AT297" s="124" t="s">
        <v>28</v>
      </c>
      <c r="AU297" s="124" t="s">
        <v>28</v>
      </c>
      <c r="AV297" s="124" t="s">
        <v>28</v>
      </c>
      <c r="AW297" s="124" t="s">
        <v>28</v>
      </c>
      <c r="AX297" s="125" t="s">
        <v>28</v>
      </c>
      <c r="AY297" s="121" t="s">
        <v>28</v>
      </c>
      <c r="AZ297" s="122" t="s">
        <v>28</v>
      </c>
      <c r="BA297" s="122" t="s">
        <v>28</v>
      </c>
      <c r="BB297" s="122" t="s">
        <v>28</v>
      </c>
      <c r="BC297" s="123" t="s">
        <v>28</v>
      </c>
      <c r="BD297" s="124" t="s">
        <v>28</v>
      </c>
      <c r="BE297" s="124" t="s">
        <v>28</v>
      </c>
      <c r="BF297" s="124" t="s">
        <v>28</v>
      </c>
      <c r="BG297" s="124" t="s">
        <v>28</v>
      </c>
      <c r="BH297" s="124" t="s">
        <v>28</v>
      </c>
      <c r="BI297" s="124" t="s">
        <v>28</v>
      </c>
      <c r="BJ297" s="125" t="s">
        <v>28</v>
      </c>
      <c r="BK297" s="121" t="s">
        <v>28</v>
      </c>
      <c r="BL297" s="122" t="s">
        <v>28</v>
      </c>
      <c r="BM297" s="122" t="s">
        <v>28</v>
      </c>
      <c r="BN297" s="122" t="s">
        <v>28</v>
      </c>
      <c r="BO297" s="123" t="s">
        <v>28</v>
      </c>
      <c r="BP297" s="124" t="s">
        <v>28</v>
      </c>
      <c r="BQ297" s="124" t="s">
        <v>28</v>
      </c>
      <c r="BR297" s="124" t="s">
        <v>28</v>
      </c>
      <c r="BS297" s="124" t="s">
        <v>28</v>
      </c>
      <c r="BT297" s="124" t="s">
        <v>28</v>
      </c>
      <c r="BU297" s="124" t="s">
        <v>28</v>
      </c>
      <c r="BV297" s="125" t="s">
        <v>28</v>
      </c>
      <c r="BW297" s="121" t="s">
        <v>28</v>
      </c>
      <c r="BX297" s="122" t="s">
        <v>28</v>
      </c>
      <c r="BY297" s="122" t="s">
        <v>28</v>
      </c>
      <c r="BZ297" s="122" t="s">
        <v>28</v>
      </c>
      <c r="CA297" s="123" t="s">
        <v>28</v>
      </c>
      <c r="CB297" s="124" t="s">
        <v>28</v>
      </c>
      <c r="CC297" s="124" t="s">
        <v>28</v>
      </c>
      <c r="CD297" s="124" t="s">
        <v>28</v>
      </c>
      <c r="CE297" s="124" t="s">
        <v>28</v>
      </c>
      <c r="CF297" s="124" t="s">
        <v>28</v>
      </c>
      <c r="CG297" s="124" t="s">
        <v>28</v>
      </c>
      <c r="CH297" s="125" t="s">
        <v>28</v>
      </c>
      <c r="CI297" s="121" t="s">
        <v>28</v>
      </c>
      <c r="CJ297" s="122" t="s">
        <v>28</v>
      </c>
      <c r="CK297" s="122" t="s">
        <v>28</v>
      </c>
      <c r="CL297" s="122" t="s">
        <v>28</v>
      </c>
      <c r="CM297" s="123" t="s">
        <v>28</v>
      </c>
      <c r="CN297" s="124" t="s">
        <v>28</v>
      </c>
      <c r="CO297" s="124" t="s">
        <v>28</v>
      </c>
      <c r="CP297" s="124" t="s">
        <v>28</v>
      </c>
      <c r="CQ297" s="124" t="s">
        <v>28</v>
      </c>
      <c r="CR297" s="124" t="s">
        <v>28</v>
      </c>
      <c r="CS297" s="124" t="s">
        <v>28</v>
      </c>
      <c r="CT297" s="125" t="s">
        <v>28</v>
      </c>
      <c r="CU297" s="121">
        <v>10.9</v>
      </c>
      <c r="CV297" s="122">
        <v>5.7</v>
      </c>
      <c r="CW297" s="122">
        <v>7</v>
      </c>
      <c r="CX297" s="122">
        <v>24.8</v>
      </c>
      <c r="CY297" s="123">
        <v>16.399999999999999</v>
      </c>
      <c r="CZ297" s="124">
        <v>11.2</v>
      </c>
      <c r="DA297" s="124">
        <v>32.5</v>
      </c>
      <c r="DB297" s="124">
        <v>37.5</v>
      </c>
      <c r="DC297" s="124">
        <v>29.9</v>
      </c>
      <c r="DD297" s="124">
        <v>11.4</v>
      </c>
      <c r="DE297" s="124">
        <v>5.7</v>
      </c>
      <c r="DF297" s="125">
        <v>7</v>
      </c>
      <c r="DG297" s="126">
        <v>2</v>
      </c>
      <c r="DH297" s="123">
        <v>4.7</v>
      </c>
      <c r="DI297" s="122">
        <v>24.6</v>
      </c>
      <c r="DJ297" s="122">
        <v>32</v>
      </c>
      <c r="DK297" s="123">
        <v>12.5</v>
      </c>
      <c r="DL297" s="124">
        <v>6.2</v>
      </c>
      <c r="DM297" s="124">
        <v>39.1</v>
      </c>
      <c r="DN297" s="124">
        <v>44</v>
      </c>
      <c r="DO297" s="124">
        <v>28.1</v>
      </c>
      <c r="DP297" s="124">
        <v>25.4</v>
      </c>
      <c r="DQ297" s="124">
        <v>14</v>
      </c>
      <c r="DR297" s="125">
        <v>17.5</v>
      </c>
      <c r="DS297" s="126">
        <v>13</v>
      </c>
      <c r="DT297" s="123">
        <v>13</v>
      </c>
      <c r="DU297" s="123">
        <v>25</v>
      </c>
      <c r="DV297" s="123">
        <v>34</v>
      </c>
      <c r="DW297" s="123">
        <v>27.4</v>
      </c>
      <c r="DX297" s="124">
        <v>20.5</v>
      </c>
      <c r="DY297" s="124">
        <v>24.1</v>
      </c>
      <c r="DZ297" s="124">
        <v>44.4</v>
      </c>
      <c r="EA297" s="124">
        <v>22.6</v>
      </c>
      <c r="EB297" s="124">
        <v>21.2</v>
      </c>
      <c r="EC297" s="124">
        <v>16.5</v>
      </c>
      <c r="ED297" s="175">
        <v>17.399999999999999</v>
      </c>
      <c r="EE297" s="180">
        <v>10.6</v>
      </c>
      <c r="EF297" s="123">
        <v>12.3</v>
      </c>
      <c r="EG297" s="123">
        <v>24.7</v>
      </c>
      <c r="EH297" s="123">
        <v>34.1</v>
      </c>
      <c r="EI297" s="123">
        <v>26</v>
      </c>
      <c r="EJ297" s="124">
        <v>21.4</v>
      </c>
      <c r="EK297" s="124">
        <v>24.7</v>
      </c>
      <c r="EL297" s="124">
        <v>39</v>
      </c>
      <c r="EM297" s="124">
        <v>31.1</v>
      </c>
      <c r="EN297" s="124">
        <v>19.3</v>
      </c>
      <c r="EO297" s="124">
        <v>15.8</v>
      </c>
      <c r="EP297" s="175">
        <v>15.5</v>
      </c>
      <c r="EQ297" s="180">
        <v>8.8000000000000007</v>
      </c>
      <c r="ER297" s="123">
        <v>9.1999999999999993</v>
      </c>
      <c r="ES297" s="123">
        <v>75.5</v>
      </c>
      <c r="ET297" s="123">
        <v>31.9</v>
      </c>
      <c r="EU297" s="123">
        <v>30.8</v>
      </c>
      <c r="EV297" s="124">
        <v>19</v>
      </c>
      <c r="EW297" s="124">
        <v>24.6</v>
      </c>
      <c r="EX297" s="124">
        <v>44.8</v>
      </c>
      <c r="EY297" s="124">
        <v>33</v>
      </c>
      <c r="EZ297" s="124">
        <v>21.6</v>
      </c>
      <c r="FA297" s="124">
        <v>9</v>
      </c>
      <c r="FB297" s="175">
        <v>7.7</v>
      </c>
      <c r="FC297" s="180">
        <v>1.1000000000000001</v>
      </c>
      <c r="FD297" s="123">
        <v>0.5</v>
      </c>
      <c r="FE297" s="123">
        <v>0.7</v>
      </c>
      <c r="FF297" s="123">
        <v>0.9</v>
      </c>
      <c r="FG297" s="123">
        <v>0</v>
      </c>
      <c r="FH297" s="124">
        <v>1.1000000000000001</v>
      </c>
      <c r="FI297" s="124">
        <v>2.1</v>
      </c>
      <c r="FJ297" s="124">
        <v>6.3</v>
      </c>
      <c r="FK297" s="124">
        <v>6.4</v>
      </c>
      <c r="FL297" s="124">
        <v>12.8</v>
      </c>
      <c r="FM297" s="124">
        <v>7.7</v>
      </c>
      <c r="FN297" s="175">
        <v>1.8</v>
      </c>
      <c r="FO297" s="180">
        <v>5</v>
      </c>
      <c r="FP297" s="123">
        <v>5.0999999999999996</v>
      </c>
      <c r="FQ297" s="123">
        <v>45.4</v>
      </c>
      <c r="FR297" s="123">
        <v>11</v>
      </c>
      <c r="FS297" s="123">
        <v>8.5</v>
      </c>
      <c r="FT297" s="124">
        <v>7</v>
      </c>
      <c r="FU297" s="124">
        <v>13.7</v>
      </c>
      <c r="FV297" s="124">
        <v>9.3000000000000007</v>
      </c>
      <c r="FW297" s="124">
        <v>8.9</v>
      </c>
      <c r="FX297" s="124">
        <v>17.899999999999999</v>
      </c>
      <c r="FY297" s="124">
        <v>21.4</v>
      </c>
      <c r="FZ297" s="175">
        <v>14</v>
      </c>
      <c r="GA297" s="180">
        <v>6.6</v>
      </c>
      <c r="GB297" s="123">
        <v>4.4000000000000004</v>
      </c>
      <c r="GC297" s="123">
        <v>10.1</v>
      </c>
      <c r="GD297" s="123">
        <v>48.9</v>
      </c>
      <c r="GE297" s="123">
        <v>50.2</v>
      </c>
      <c r="GF297" s="124">
        <v>55.1</v>
      </c>
      <c r="GG297" s="124">
        <v>10.1</v>
      </c>
      <c r="GH297" s="124">
        <v>12.2</v>
      </c>
      <c r="GI297" s="124">
        <v>11</v>
      </c>
      <c r="GJ297" s="124">
        <v>10.7</v>
      </c>
      <c r="GK297" s="124">
        <v>11.3</v>
      </c>
      <c r="GL297" s="175">
        <v>8.6999999999999993</v>
      </c>
      <c r="GM297" s="180">
        <v>7.6</v>
      </c>
      <c r="GN297" s="123">
        <v>4.2</v>
      </c>
      <c r="GO297" s="123">
        <v>8.1999999999999993</v>
      </c>
      <c r="GP297" s="123">
        <v>6.4</v>
      </c>
      <c r="GQ297" s="123">
        <v>11.2</v>
      </c>
      <c r="GR297" s="124">
        <v>9.9</v>
      </c>
      <c r="GS297" s="124">
        <v>12.2</v>
      </c>
      <c r="GT297" s="124">
        <v>9.5</v>
      </c>
      <c r="GU297" s="124">
        <v>8.1</v>
      </c>
      <c r="GV297" s="124">
        <v>7.5</v>
      </c>
      <c r="GW297" s="124">
        <v>4.8</v>
      </c>
      <c r="GX297" s="127">
        <v>4</v>
      </c>
      <c r="GY297" s="180">
        <v>3</v>
      </c>
      <c r="GZ297" s="123">
        <v>3.4</v>
      </c>
      <c r="HA297" s="123">
        <v>4.9000000000000004</v>
      </c>
      <c r="HB297" s="123">
        <v>10.199999999999999</v>
      </c>
      <c r="HC297" s="123">
        <v>8</v>
      </c>
      <c r="HD297" s="124">
        <v>7.7</v>
      </c>
      <c r="HE297" s="124">
        <v>8.1</v>
      </c>
      <c r="HF297" s="124">
        <v>9</v>
      </c>
      <c r="HG297" s="124">
        <v>12.3</v>
      </c>
      <c r="HH297" s="124">
        <v>8.3000000000000007</v>
      </c>
      <c r="HI297" s="124">
        <v>8.4</v>
      </c>
      <c r="HJ297" s="127">
        <v>5.6</v>
      </c>
      <c r="HK297" s="180">
        <v>19.5</v>
      </c>
      <c r="HL297" s="123">
        <v>23.2</v>
      </c>
      <c r="HM297" s="123">
        <v>25.9</v>
      </c>
      <c r="HN297" s="123">
        <v>49.6</v>
      </c>
      <c r="HO297" s="123">
        <v>44.6</v>
      </c>
      <c r="HP297" s="124">
        <v>44.4</v>
      </c>
      <c r="HQ297" s="124">
        <v>38</v>
      </c>
      <c r="HR297" s="124">
        <v>50.3</v>
      </c>
      <c r="HS297" s="124">
        <v>42.4</v>
      </c>
      <c r="HT297" s="124">
        <v>40</v>
      </c>
      <c r="HU297" s="124">
        <v>43</v>
      </c>
      <c r="HV297" s="127">
        <v>27.8</v>
      </c>
    </row>
    <row r="298" spans="1:230" x14ac:dyDescent="0.2">
      <c r="A298" s="227"/>
      <c r="B298" s="97" t="s">
        <v>29</v>
      </c>
      <c r="C298" s="128"/>
      <c r="D298" s="129"/>
      <c r="E298" s="129"/>
      <c r="F298" s="129"/>
      <c r="G298" s="130"/>
      <c r="H298" s="131"/>
      <c r="I298" s="131"/>
      <c r="J298" s="131"/>
      <c r="K298" s="131"/>
      <c r="L298" s="131"/>
      <c r="M298" s="131"/>
      <c r="N298" s="132"/>
      <c r="O298" s="128"/>
      <c r="P298" s="129"/>
      <c r="Q298" s="129"/>
      <c r="R298" s="129"/>
      <c r="S298" s="130"/>
      <c r="T298" s="131"/>
      <c r="U298" s="131"/>
      <c r="V298" s="131"/>
      <c r="W298" s="131"/>
      <c r="X298" s="131"/>
      <c r="Y298" s="131"/>
      <c r="Z298" s="132"/>
      <c r="AA298" s="128" t="s">
        <v>28</v>
      </c>
      <c r="AB298" s="129" t="s">
        <v>28</v>
      </c>
      <c r="AC298" s="129" t="s">
        <v>28</v>
      </c>
      <c r="AD298" s="129" t="s">
        <v>28</v>
      </c>
      <c r="AE298" s="130" t="s">
        <v>28</v>
      </c>
      <c r="AF298" s="131" t="s">
        <v>28</v>
      </c>
      <c r="AG298" s="131" t="s">
        <v>28</v>
      </c>
      <c r="AH298" s="131" t="s">
        <v>28</v>
      </c>
      <c r="AI298" s="131" t="s">
        <v>28</v>
      </c>
      <c r="AJ298" s="131" t="s">
        <v>28</v>
      </c>
      <c r="AK298" s="131" t="s">
        <v>28</v>
      </c>
      <c r="AL298" s="132" t="s">
        <v>28</v>
      </c>
      <c r="AM298" s="128" t="s">
        <v>28</v>
      </c>
      <c r="AN298" s="129" t="s">
        <v>28</v>
      </c>
      <c r="AO298" s="129" t="s">
        <v>28</v>
      </c>
      <c r="AP298" s="129" t="s">
        <v>28</v>
      </c>
      <c r="AQ298" s="130" t="s">
        <v>28</v>
      </c>
      <c r="AR298" s="131" t="s">
        <v>28</v>
      </c>
      <c r="AS298" s="131" t="s">
        <v>28</v>
      </c>
      <c r="AT298" s="131" t="s">
        <v>28</v>
      </c>
      <c r="AU298" s="131" t="s">
        <v>28</v>
      </c>
      <c r="AV298" s="131" t="s">
        <v>28</v>
      </c>
      <c r="AW298" s="131" t="s">
        <v>28</v>
      </c>
      <c r="AX298" s="132" t="s">
        <v>28</v>
      </c>
      <c r="AY298" s="128">
        <v>15.6</v>
      </c>
      <c r="AZ298" s="129">
        <v>17.100000000000001</v>
      </c>
      <c r="BA298" s="129">
        <v>35.299999999999997</v>
      </c>
      <c r="BB298" s="129">
        <v>87.2</v>
      </c>
      <c r="BC298" s="130">
        <v>35.5</v>
      </c>
      <c r="BD298" s="131">
        <v>38.6</v>
      </c>
      <c r="BE298" s="131">
        <v>27.6</v>
      </c>
      <c r="BF298" s="131">
        <v>35.799999999999997</v>
      </c>
      <c r="BG298" s="131">
        <v>39</v>
      </c>
      <c r="BH298" s="131">
        <v>29.9</v>
      </c>
      <c r="BI298" s="131">
        <v>16</v>
      </c>
      <c r="BJ298" s="132">
        <v>37.9</v>
      </c>
      <c r="BK298" s="128">
        <v>19.100000000000001</v>
      </c>
      <c r="BL298" s="129">
        <v>19.100000000000001</v>
      </c>
      <c r="BM298" s="129">
        <v>19.100000000000001</v>
      </c>
      <c r="BN298" s="129">
        <v>13.3</v>
      </c>
      <c r="BO298" s="130">
        <v>10.199999999999999</v>
      </c>
      <c r="BP298" s="131">
        <v>8.3000000000000007</v>
      </c>
      <c r="BQ298" s="131">
        <v>5.7</v>
      </c>
      <c r="BR298" s="131">
        <v>7.3</v>
      </c>
      <c r="BS298" s="131">
        <v>10.7</v>
      </c>
      <c r="BT298" s="131">
        <v>24.5</v>
      </c>
      <c r="BU298" s="131">
        <v>14.7</v>
      </c>
      <c r="BV298" s="132">
        <v>19.100000000000001</v>
      </c>
      <c r="BW298" s="128">
        <v>4.9000000000000004</v>
      </c>
      <c r="BX298" s="129">
        <v>4.9000000000000004</v>
      </c>
      <c r="BY298" s="129">
        <v>4.9000000000000004</v>
      </c>
      <c r="BZ298" s="129">
        <v>18.100000000000001</v>
      </c>
      <c r="CA298" s="130">
        <v>12.4</v>
      </c>
      <c r="CB298" s="131">
        <v>14.4</v>
      </c>
      <c r="CC298" s="131">
        <v>7.8</v>
      </c>
      <c r="CD298" s="131">
        <v>6.5</v>
      </c>
      <c r="CE298" s="131">
        <v>11.5</v>
      </c>
      <c r="CF298" s="131">
        <v>10.3</v>
      </c>
      <c r="CG298" s="131">
        <v>10.7</v>
      </c>
      <c r="CH298" s="132">
        <v>4.9000000000000004</v>
      </c>
      <c r="CI298" s="128">
        <v>4.5999999999999996</v>
      </c>
      <c r="CJ298" s="129">
        <v>4.5999999999999996</v>
      </c>
      <c r="CK298" s="129">
        <v>4.5999999999999996</v>
      </c>
      <c r="CL298" s="129">
        <v>19.2</v>
      </c>
      <c r="CM298" s="130">
        <v>13.7</v>
      </c>
      <c r="CN298" s="131">
        <v>8.6999999999999993</v>
      </c>
      <c r="CO298" s="131">
        <v>6.7</v>
      </c>
      <c r="CP298" s="131">
        <v>7.8</v>
      </c>
      <c r="CQ298" s="131">
        <v>9.1999999999999993</v>
      </c>
      <c r="CR298" s="131">
        <v>10.9</v>
      </c>
      <c r="CS298" s="131">
        <v>9.6999999999999993</v>
      </c>
      <c r="CT298" s="132">
        <v>4.5999999999999996</v>
      </c>
      <c r="CU298" s="128">
        <v>4.9000000000000004</v>
      </c>
      <c r="CV298" s="129">
        <v>4.4000000000000004</v>
      </c>
      <c r="CW298" s="129">
        <v>4.9000000000000004</v>
      </c>
      <c r="CX298" s="129">
        <v>18</v>
      </c>
      <c r="CY298" s="130">
        <v>12.2</v>
      </c>
      <c r="CZ298" s="131">
        <v>13</v>
      </c>
      <c r="DA298" s="131">
        <v>6.2</v>
      </c>
      <c r="DB298" s="131">
        <v>9.4</v>
      </c>
      <c r="DC298" s="131">
        <v>10.7</v>
      </c>
      <c r="DD298" s="131">
        <v>9.8000000000000007</v>
      </c>
      <c r="DE298" s="131">
        <v>7.9</v>
      </c>
      <c r="DF298" s="132">
        <v>4.9000000000000004</v>
      </c>
      <c r="DG298" s="133">
        <v>3.7</v>
      </c>
      <c r="DH298" s="130">
        <v>3.7</v>
      </c>
      <c r="DI298" s="129">
        <v>3.7</v>
      </c>
      <c r="DJ298" s="129">
        <v>15.7</v>
      </c>
      <c r="DK298" s="130">
        <v>6.5</v>
      </c>
      <c r="DL298" s="131">
        <v>13.1</v>
      </c>
      <c r="DM298" s="131">
        <v>4.2</v>
      </c>
      <c r="DN298" s="131">
        <v>11.2</v>
      </c>
      <c r="DO298" s="131">
        <v>9.5</v>
      </c>
      <c r="DP298" s="131">
        <v>7.3</v>
      </c>
      <c r="DQ298" s="131">
        <v>6.9</v>
      </c>
      <c r="DR298" s="132">
        <v>3.1</v>
      </c>
      <c r="DS298" s="133">
        <v>3.1</v>
      </c>
      <c r="DT298" s="130">
        <v>3</v>
      </c>
      <c r="DU298" s="130">
        <v>3.1</v>
      </c>
      <c r="DV298" s="130">
        <v>15.7</v>
      </c>
      <c r="DW298" s="130">
        <v>10.3</v>
      </c>
      <c r="DX298" s="131">
        <v>12.1</v>
      </c>
      <c r="DY298" s="131">
        <v>9.6999999999999993</v>
      </c>
      <c r="DZ298" s="131">
        <v>5.7</v>
      </c>
      <c r="EA298" s="131">
        <v>7.9</v>
      </c>
      <c r="EB298" s="131">
        <v>3.1</v>
      </c>
      <c r="EC298" s="131">
        <v>5.0999999999999996</v>
      </c>
      <c r="ED298" s="176">
        <v>3.1</v>
      </c>
      <c r="EE298" s="181">
        <v>3.1</v>
      </c>
      <c r="EF298" s="130">
        <v>3.1</v>
      </c>
      <c r="EG298" s="130">
        <v>3.1</v>
      </c>
      <c r="EH298" s="130">
        <v>15</v>
      </c>
      <c r="EI298" s="130">
        <v>7.5</v>
      </c>
      <c r="EJ298" s="131">
        <v>6.2</v>
      </c>
      <c r="EK298" s="131">
        <v>3.9</v>
      </c>
      <c r="EL298" s="131">
        <v>5.8</v>
      </c>
      <c r="EM298" s="131">
        <v>6.5</v>
      </c>
      <c r="EN298" s="131">
        <v>3.1</v>
      </c>
      <c r="EO298" s="131">
        <v>4.5999999999999996</v>
      </c>
      <c r="EP298" s="176">
        <v>3.1</v>
      </c>
      <c r="EQ298" s="181">
        <v>3.1</v>
      </c>
      <c r="ER298" s="130">
        <v>3.1</v>
      </c>
      <c r="ES298" s="130">
        <v>3.1</v>
      </c>
      <c r="ET298" s="130">
        <v>15.7</v>
      </c>
      <c r="EU298" s="130">
        <v>6.2</v>
      </c>
      <c r="EV298" s="131">
        <v>8.9</v>
      </c>
      <c r="EW298" s="131">
        <v>5.2</v>
      </c>
      <c r="EX298" s="131">
        <v>3.1</v>
      </c>
      <c r="EY298" s="131">
        <v>6.6</v>
      </c>
      <c r="EZ298" s="131">
        <v>4.5</v>
      </c>
      <c r="FA298" s="131">
        <v>4.5</v>
      </c>
      <c r="FB298" s="176">
        <v>3.1</v>
      </c>
      <c r="FC298" s="181">
        <v>3.1</v>
      </c>
      <c r="FD298" s="130">
        <v>3.1</v>
      </c>
      <c r="FE298" s="130">
        <v>0</v>
      </c>
      <c r="FF298" s="130">
        <v>0</v>
      </c>
      <c r="FG298" s="130">
        <v>0</v>
      </c>
      <c r="FH298" s="131">
        <v>0</v>
      </c>
      <c r="FI298" s="131">
        <v>0</v>
      </c>
      <c r="FJ298" s="131">
        <v>0</v>
      </c>
      <c r="FK298" s="131">
        <v>0</v>
      </c>
      <c r="FL298" s="131">
        <v>0</v>
      </c>
      <c r="FM298" s="131">
        <v>0</v>
      </c>
      <c r="FN298" s="176">
        <v>0</v>
      </c>
      <c r="FO298" s="181">
        <v>17.8</v>
      </c>
      <c r="FP298" s="130">
        <v>26</v>
      </c>
      <c r="FQ298" s="130">
        <v>26.1</v>
      </c>
      <c r="FR298" s="130">
        <v>22.2</v>
      </c>
      <c r="FS298" s="130">
        <v>17.8</v>
      </c>
      <c r="FT298" s="131">
        <v>19.600000000000001</v>
      </c>
      <c r="FU298" s="131">
        <v>18.7</v>
      </c>
      <c r="FV298" s="131">
        <v>26.1</v>
      </c>
      <c r="FW298" s="131">
        <v>22.7</v>
      </c>
      <c r="FX298" s="131">
        <v>23.2</v>
      </c>
      <c r="FY298" s="131">
        <v>14.2</v>
      </c>
      <c r="FZ298" s="176">
        <v>17.7</v>
      </c>
      <c r="GA298" s="181">
        <v>22</v>
      </c>
      <c r="GB298" s="130">
        <v>26.6</v>
      </c>
      <c r="GC298" s="130">
        <v>0</v>
      </c>
      <c r="GD298" s="130">
        <v>25.1</v>
      </c>
      <c r="GE298" s="130">
        <v>21.9</v>
      </c>
      <c r="GF298" s="131">
        <v>21.4</v>
      </c>
      <c r="GG298" s="131">
        <v>20</v>
      </c>
      <c r="GH298" s="131">
        <v>27.6</v>
      </c>
      <c r="GI298" s="131">
        <v>26.7</v>
      </c>
      <c r="GJ298" s="131">
        <v>23.5</v>
      </c>
      <c r="GK298" s="131">
        <v>21.5</v>
      </c>
      <c r="GL298" s="176">
        <v>20.8</v>
      </c>
      <c r="GM298" s="181">
        <v>19.100000000000001</v>
      </c>
      <c r="GN298" s="130">
        <v>25.1</v>
      </c>
      <c r="GO298" s="130">
        <v>25.4</v>
      </c>
      <c r="GP298" s="130">
        <v>0</v>
      </c>
      <c r="GQ298" s="130">
        <v>19.899999999999999</v>
      </c>
      <c r="GR298" s="131">
        <v>0</v>
      </c>
      <c r="GS298" s="131">
        <v>0</v>
      </c>
      <c r="GT298" s="131">
        <v>0</v>
      </c>
      <c r="GU298" s="131">
        <v>0</v>
      </c>
      <c r="GV298" s="131">
        <v>0</v>
      </c>
      <c r="GW298" s="131">
        <v>0</v>
      </c>
      <c r="GX298" s="134">
        <v>0</v>
      </c>
      <c r="GY298" s="181">
        <v>23.8</v>
      </c>
      <c r="GZ298" s="130">
        <v>24.7</v>
      </c>
      <c r="HA298" s="130">
        <v>28.4</v>
      </c>
      <c r="HB298" s="130">
        <v>26</v>
      </c>
      <c r="HC298" s="130">
        <v>22.4</v>
      </c>
      <c r="HD298" s="131">
        <v>21.4</v>
      </c>
      <c r="HE298" s="131">
        <v>24.9</v>
      </c>
      <c r="HF298" s="131">
        <v>30.3</v>
      </c>
      <c r="HG298" s="131">
        <v>29.6</v>
      </c>
      <c r="HH298" s="131">
        <v>26.8</v>
      </c>
      <c r="HI298" s="131">
        <v>26.2</v>
      </c>
      <c r="HJ298" s="134">
        <v>22.7</v>
      </c>
      <c r="HK298" s="181">
        <v>0</v>
      </c>
      <c r="HL298" s="130">
        <v>0</v>
      </c>
      <c r="HM298" s="130">
        <v>0</v>
      </c>
      <c r="HN298" s="130">
        <v>0</v>
      </c>
      <c r="HO298" s="130">
        <v>0</v>
      </c>
      <c r="HP298" s="131">
        <v>0</v>
      </c>
      <c r="HQ298" s="131">
        <v>0</v>
      </c>
      <c r="HR298" s="131">
        <v>0</v>
      </c>
      <c r="HS298" s="131">
        <v>0</v>
      </c>
      <c r="HT298" s="131">
        <v>0</v>
      </c>
      <c r="HU298" s="131" t="s">
        <v>28</v>
      </c>
      <c r="HV298" s="134" t="s">
        <v>28</v>
      </c>
    </row>
    <row r="299" spans="1:230" x14ac:dyDescent="0.2">
      <c r="A299" s="227" t="s">
        <v>104</v>
      </c>
      <c r="B299" s="82" t="s">
        <v>7</v>
      </c>
      <c r="C299" s="107"/>
      <c r="D299" s="108"/>
      <c r="E299" s="108"/>
      <c r="F299" s="108"/>
      <c r="G299" s="109"/>
      <c r="H299" s="110"/>
      <c r="I299" s="110"/>
      <c r="J299" s="110"/>
      <c r="K299" s="110"/>
      <c r="L299" s="110"/>
      <c r="M299" s="110"/>
      <c r="N299" s="111"/>
      <c r="O299" s="107"/>
      <c r="P299" s="108"/>
      <c r="Q299" s="108"/>
      <c r="R299" s="108"/>
      <c r="S299" s="109"/>
      <c r="T299" s="110"/>
      <c r="U299" s="110"/>
      <c r="V299" s="110"/>
      <c r="W299" s="110"/>
      <c r="X299" s="110"/>
      <c r="Y299" s="110"/>
      <c r="Z299" s="111"/>
      <c r="AA299" s="107">
        <v>42.5</v>
      </c>
      <c r="AB299" s="108">
        <v>48.2</v>
      </c>
      <c r="AC299" s="108">
        <v>53.5</v>
      </c>
      <c r="AD299" s="108">
        <v>44.7</v>
      </c>
      <c r="AE299" s="109">
        <v>55.9</v>
      </c>
      <c r="AF299" s="110">
        <v>46.3</v>
      </c>
      <c r="AG299" s="110">
        <v>48.7</v>
      </c>
      <c r="AH299" s="110">
        <v>63.9</v>
      </c>
      <c r="AI299" s="110">
        <v>54.3</v>
      </c>
      <c r="AJ299" s="110">
        <v>58.2</v>
      </c>
      <c r="AK299" s="110">
        <v>56</v>
      </c>
      <c r="AL299" s="111">
        <v>46.4</v>
      </c>
      <c r="AM299" s="107">
        <v>42.3</v>
      </c>
      <c r="AN299" s="108">
        <v>57</v>
      </c>
      <c r="AO299" s="108">
        <v>58.5</v>
      </c>
      <c r="AP299" s="108">
        <v>51.4</v>
      </c>
      <c r="AQ299" s="109">
        <v>58.7</v>
      </c>
      <c r="AR299" s="110">
        <v>50</v>
      </c>
      <c r="AS299" s="110">
        <v>52</v>
      </c>
      <c r="AT299" s="110">
        <v>64.900000000000006</v>
      </c>
      <c r="AU299" s="110">
        <v>56.2</v>
      </c>
      <c r="AV299" s="110">
        <v>62.2</v>
      </c>
      <c r="AW299" s="110">
        <v>61.8</v>
      </c>
      <c r="AX299" s="111">
        <v>51</v>
      </c>
      <c r="AY299" s="107">
        <v>44.5</v>
      </c>
      <c r="AZ299" s="108">
        <v>59.3</v>
      </c>
      <c r="BA299" s="108">
        <v>53.7</v>
      </c>
      <c r="BB299" s="108">
        <v>50.3</v>
      </c>
      <c r="BC299" s="109">
        <v>60.1</v>
      </c>
      <c r="BD299" s="110">
        <v>52.8</v>
      </c>
      <c r="BE299" s="110">
        <v>54.3</v>
      </c>
      <c r="BF299" s="110">
        <v>70.5</v>
      </c>
      <c r="BG299" s="110">
        <v>59.4</v>
      </c>
      <c r="BH299" s="110">
        <v>63.5</v>
      </c>
      <c r="BI299" s="110">
        <v>62.9</v>
      </c>
      <c r="BJ299" s="111">
        <v>53.4</v>
      </c>
      <c r="BK299" s="107">
        <v>47.5</v>
      </c>
      <c r="BL299" s="108">
        <v>53.8</v>
      </c>
      <c r="BM299" s="108">
        <v>59.1</v>
      </c>
      <c r="BN299" s="108">
        <v>57.4</v>
      </c>
      <c r="BO299" s="109">
        <v>62.4</v>
      </c>
      <c r="BP299" s="110">
        <v>53.1</v>
      </c>
      <c r="BQ299" s="110">
        <v>53.1</v>
      </c>
      <c r="BR299" s="110">
        <v>67.400000000000006</v>
      </c>
      <c r="BS299" s="110">
        <v>57.7</v>
      </c>
      <c r="BT299" s="110">
        <v>68.5</v>
      </c>
      <c r="BU299" s="110">
        <v>68</v>
      </c>
      <c r="BV299" s="111">
        <v>58.4</v>
      </c>
      <c r="BW299" s="107">
        <v>50</v>
      </c>
      <c r="BX299" s="108">
        <v>64.7</v>
      </c>
      <c r="BY299" s="108">
        <v>66.099999999999994</v>
      </c>
      <c r="BZ299" s="108">
        <v>58.6</v>
      </c>
      <c r="CA299" s="109">
        <v>66.099999999999994</v>
      </c>
      <c r="CB299" s="110">
        <v>55</v>
      </c>
      <c r="CC299" s="110">
        <v>60.3</v>
      </c>
      <c r="CD299" s="110">
        <v>77.8</v>
      </c>
      <c r="CE299" s="110">
        <v>60.7</v>
      </c>
      <c r="CF299" s="110">
        <v>66.400000000000006</v>
      </c>
      <c r="CG299" s="110">
        <v>72.599999999999994</v>
      </c>
      <c r="CH299" s="111">
        <v>63.6</v>
      </c>
      <c r="CI299" s="107">
        <v>55.4</v>
      </c>
      <c r="CJ299" s="108">
        <v>69</v>
      </c>
      <c r="CK299" s="108">
        <v>71.2</v>
      </c>
      <c r="CL299" s="108">
        <v>61.5</v>
      </c>
      <c r="CM299" s="109">
        <v>67.099999999999994</v>
      </c>
      <c r="CN299" s="110">
        <v>57.4</v>
      </c>
      <c r="CO299" s="110">
        <v>60.4</v>
      </c>
      <c r="CP299" s="110">
        <v>73.599999999999994</v>
      </c>
      <c r="CQ299" s="110">
        <v>64.5</v>
      </c>
      <c r="CR299" s="110">
        <v>74.2</v>
      </c>
      <c r="CS299" s="110">
        <v>76.3</v>
      </c>
      <c r="CT299" s="111">
        <v>64.3</v>
      </c>
      <c r="CU299" s="107">
        <v>58</v>
      </c>
      <c r="CV299" s="108">
        <v>70.400000000000006</v>
      </c>
      <c r="CW299" s="108">
        <v>77.900000000000006</v>
      </c>
      <c r="CX299" s="108">
        <v>67.3</v>
      </c>
      <c r="CY299" s="109">
        <v>74.099999999999994</v>
      </c>
      <c r="CZ299" s="110">
        <v>64.8</v>
      </c>
      <c r="DA299" s="110">
        <v>73.2</v>
      </c>
      <c r="DB299" s="110">
        <v>80.099999999999994</v>
      </c>
      <c r="DC299" s="110">
        <v>72.3</v>
      </c>
      <c r="DD299" s="110">
        <v>75</v>
      </c>
      <c r="DE299" s="110">
        <v>78.599999999999994</v>
      </c>
      <c r="DF299" s="111">
        <v>69.099999999999994</v>
      </c>
      <c r="DG299" s="112">
        <v>60.7</v>
      </c>
      <c r="DH299" s="109">
        <v>72.400000000000006</v>
      </c>
      <c r="DI299" s="108">
        <v>74</v>
      </c>
      <c r="DJ299" s="108">
        <v>56.3</v>
      </c>
      <c r="DK299" s="109">
        <v>56.1</v>
      </c>
      <c r="DL299" s="110">
        <v>51.1</v>
      </c>
      <c r="DM299" s="110">
        <v>57.5</v>
      </c>
      <c r="DN299" s="110">
        <v>70.099999999999994</v>
      </c>
      <c r="DO299" s="110">
        <v>65.099999999999994</v>
      </c>
      <c r="DP299" s="110">
        <v>69</v>
      </c>
      <c r="DQ299" s="110">
        <v>72.099999999999994</v>
      </c>
      <c r="DR299" s="111">
        <v>64.8</v>
      </c>
      <c r="DS299" s="112">
        <v>56.4</v>
      </c>
      <c r="DT299" s="109">
        <v>64.400000000000006</v>
      </c>
      <c r="DU299" s="109">
        <v>75.7</v>
      </c>
      <c r="DV299" s="109">
        <v>64.5</v>
      </c>
      <c r="DW299" s="109">
        <v>70.5</v>
      </c>
      <c r="DX299" s="110">
        <v>58.9</v>
      </c>
      <c r="DY299" s="110">
        <v>62.4</v>
      </c>
      <c r="DZ299" s="110">
        <v>74.5</v>
      </c>
      <c r="EA299" s="110">
        <v>61.5</v>
      </c>
      <c r="EB299" s="110">
        <v>69.900000000000006</v>
      </c>
      <c r="EC299" s="110">
        <v>74.400000000000006</v>
      </c>
      <c r="ED299" s="173">
        <v>63.8</v>
      </c>
      <c r="EE299" s="178">
        <v>54.2</v>
      </c>
      <c r="EF299" s="109">
        <v>66.900000000000006</v>
      </c>
      <c r="EG299" s="109">
        <v>73.8</v>
      </c>
      <c r="EH299" s="109">
        <v>66.400000000000006</v>
      </c>
      <c r="EI299" s="109">
        <v>69.7</v>
      </c>
      <c r="EJ299" s="110">
        <v>61.4</v>
      </c>
      <c r="EK299" s="110">
        <v>61.7</v>
      </c>
      <c r="EL299" s="110">
        <v>75.7</v>
      </c>
      <c r="EM299" s="110">
        <v>63.7</v>
      </c>
      <c r="EN299" s="110">
        <v>71</v>
      </c>
      <c r="EO299" s="110">
        <v>75.3</v>
      </c>
      <c r="EP299" s="173">
        <v>64.8</v>
      </c>
      <c r="EQ299" s="178">
        <v>54.5</v>
      </c>
      <c r="ER299" s="109">
        <v>69.900000000000006</v>
      </c>
      <c r="ES299" s="109">
        <v>72.3</v>
      </c>
      <c r="ET299" s="109">
        <v>67.3</v>
      </c>
      <c r="EU299" s="109">
        <v>73.2</v>
      </c>
      <c r="EV299" s="110">
        <v>61.5</v>
      </c>
      <c r="EW299" s="110">
        <v>62</v>
      </c>
      <c r="EX299" s="110">
        <v>71.2</v>
      </c>
      <c r="EY299" s="110">
        <v>63</v>
      </c>
      <c r="EZ299" s="110">
        <v>68.400000000000006</v>
      </c>
      <c r="FA299" s="110">
        <v>72.3</v>
      </c>
      <c r="FB299" s="173">
        <v>62.1</v>
      </c>
      <c r="FC299" s="178">
        <v>54.1</v>
      </c>
      <c r="FD299" s="109">
        <v>59.2</v>
      </c>
      <c r="FE299" s="109">
        <v>36.700000000000003</v>
      </c>
      <c r="FF299" s="109">
        <v>17.600000000000001</v>
      </c>
      <c r="FG299" s="109">
        <v>13.1</v>
      </c>
      <c r="FH299" s="110">
        <v>29</v>
      </c>
      <c r="FI299" s="110">
        <v>42.9</v>
      </c>
      <c r="FJ299" s="110">
        <v>36</v>
      </c>
      <c r="FK299" s="110">
        <v>45.8</v>
      </c>
      <c r="FL299" s="110">
        <v>57.1</v>
      </c>
      <c r="FM299" s="110">
        <v>68.7</v>
      </c>
      <c r="FN299" s="173">
        <v>56.9</v>
      </c>
      <c r="FO299" s="178">
        <v>27.8</v>
      </c>
      <c r="FP299" s="109">
        <v>30.8</v>
      </c>
      <c r="FQ299" s="109">
        <v>45.6</v>
      </c>
      <c r="FR299" s="109">
        <v>41.8</v>
      </c>
      <c r="FS299" s="109">
        <v>29.5</v>
      </c>
      <c r="FT299" s="110">
        <v>31.9</v>
      </c>
      <c r="FU299" s="110">
        <v>44.4</v>
      </c>
      <c r="FV299" s="110">
        <v>36.700000000000003</v>
      </c>
      <c r="FW299" s="110">
        <v>31.3</v>
      </c>
      <c r="FX299" s="110">
        <v>52.4</v>
      </c>
      <c r="FY299" s="110">
        <v>65.599999999999994</v>
      </c>
      <c r="FZ299" s="173">
        <v>63.7</v>
      </c>
      <c r="GA299" s="178">
        <v>40.4</v>
      </c>
      <c r="GB299" s="109">
        <v>37.5</v>
      </c>
      <c r="GC299" s="109">
        <v>57.7</v>
      </c>
      <c r="GD299" s="109">
        <v>56.6</v>
      </c>
      <c r="GE299" s="109">
        <v>60.4</v>
      </c>
      <c r="GF299" s="110">
        <v>54.4</v>
      </c>
      <c r="GG299" s="110">
        <v>56.4</v>
      </c>
      <c r="GH299" s="110">
        <v>61.2</v>
      </c>
      <c r="GI299" s="110">
        <v>58.6</v>
      </c>
      <c r="GJ299" s="110">
        <v>66.2</v>
      </c>
      <c r="GK299" s="110">
        <v>74</v>
      </c>
      <c r="GL299" s="173">
        <v>67.7</v>
      </c>
      <c r="GM299" s="178">
        <v>50.1</v>
      </c>
      <c r="GN299" s="109">
        <v>61.3</v>
      </c>
      <c r="GO299" s="109">
        <v>68.900000000000006</v>
      </c>
      <c r="GP299" s="109">
        <v>61</v>
      </c>
      <c r="GQ299" s="109">
        <v>66.5</v>
      </c>
      <c r="GR299" s="110">
        <v>60.2</v>
      </c>
      <c r="GS299" s="110">
        <v>62</v>
      </c>
      <c r="GT299" s="110">
        <v>66.400000000000006</v>
      </c>
      <c r="GU299" s="110">
        <v>63.4</v>
      </c>
      <c r="GV299" s="110">
        <v>67.3</v>
      </c>
      <c r="GW299" s="110">
        <v>73.099999999999994</v>
      </c>
      <c r="GX299" s="113">
        <v>61</v>
      </c>
      <c r="GY299" s="178">
        <v>53.4</v>
      </c>
      <c r="GZ299" s="109">
        <v>63.1</v>
      </c>
      <c r="HA299" s="109">
        <v>67</v>
      </c>
      <c r="HB299" s="109">
        <v>62.7</v>
      </c>
      <c r="HC299" s="109">
        <v>67.900000000000006</v>
      </c>
      <c r="HD299" s="110">
        <v>56</v>
      </c>
      <c r="HE299" s="110">
        <v>61.7</v>
      </c>
      <c r="HF299" s="110">
        <v>68.099999999999994</v>
      </c>
      <c r="HG299" s="110">
        <v>60.8</v>
      </c>
      <c r="HH299" s="110">
        <v>67.5</v>
      </c>
      <c r="HI299" s="110">
        <v>72.7</v>
      </c>
      <c r="HJ299" s="113">
        <v>64.099999999999994</v>
      </c>
      <c r="HK299" s="178">
        <v>53.1</v>
      </c>
      <c r="HL299" s="109">
        <v>65.2</v>
      </c>
      <c r="HM299" s="109">
        <v>67.5</v>
      </c>
      <c r="HN299" s="109">
        <v>62.4</v>
      </c>
      <c r="HO299" s="109">
        <v>66.3</v>
      </c>
      <c r="HP299" s="110">
        <v>56.6</v>
      </c>
      <c r="HQ299" s="110">
        <v>58.8</v>
      </c>
      <c r="HR299" s="110">
        <v>69.400000000000006</v>
      </c>
      <c r="HS299" s="110">
        <v>59</v>
      </c>
      <c r="HT299" s="110">
        <v>71.400000000000006</v>
      </c>
      <c r="HU299" s="110">
        <v>76</v>
      </c>
      <c r="HV299" s="113">
        <v>68.8</v>
      </c>
    </row>
    <row r="300" spans="1:230" x14ac:dyDescent="0.2">
      <c r="A300" s="227"/>
      <c r="B300" s="87" t="s">
        <v>23</v>
      </c>
      <c r="C300" s="114"/>
      <c r="D300" s="115"/>
      <c r="E300" s="115"/>
      <c r="F300" s="115"/>
      <c r="G300" s="116"/>
      <c r="H300" s="117"/>
      <c r="I300" s="117"/>
      <c r="J300" s="117"/>
      <c r="K300" s="117"/>
      <c r="L300" s="117"/>
      <c r="M300" s="117"/>
      <c r="N300" s="118"/>
      <c r="O300" s="114"/>
      <c r="P300" s="115"/>
      <c r="Q300" s="115"/>
      <c r="R300" s="115"/>
      <c r="S300" s="116"/>
      <c r="T300" s="117"/>
      <c r="U300" s="117"/>
      <c r="V300" s="117"/>
      <c r="W300" s="117"/>
      <c r="X300" s="117"/>
      <c r="Y300" s="117"/>
      <c r="Z300" s="118"/>
      <c r="AA300" s="114">
        <v>33.5</v>
      </c>
      <c r="AB300" s="115">
        <v>38.200000000000003</v>
      </c>
      <c r="AC300" s="115">
        <v>43.1</v>
      </c>
      <c r="AD300" s="115">
        <v>40.9</v>
      </c>
      <c r="AE300" s="116">
        <v>58</v>
      </c>
      <c r="AF300" s="117">
        <v>38.4</v>
      </c>
      <c r="AG300" s="117">
        <v>46</v>
      </c>
      <c r="AH300" s="117">
        <v>59.8</v>
      </c>
      <c r="AI300" s="117">
        <v>48.5</v>
      </c>
      <c r="AJ300" s="117">
        <v>55.8</v>
      </c>
      <c r="AK300" s="117">
        <v>56.8</v>
      </c>
      <c r="AL300" s="118">
        <v>39.299999999999997</v>
      </c>
      <c r="AM300" s="114">
        <v>34.9</v>
      </c>
      <c r="AN300" s="115">
        <v>47.4</v>
      </c>
      <c r="AO300" s="115">
        <v>49.6</v>
      </c>
      <c r="AP300" s="115">
        <v>45.2</v>
      </c>
      <c r="AQ300" s="116">
        <v>58</v>
      </c>
      <c r="AR300" s="117">
        <v>41.2</v>
      </c>
      <c r="AS300" s="117">
        <v>45.9</v>
      </c>
      <c r="AT300" s="117">
        <v>59.6</v>
      </c>
      <c r="AU300" s="117">
        <v>46.2</v>
      </c>
      <c r="AV300" s="117">
        <v>51.4</v>
      </c>
      <c r="AW300" s="117">
        <v>59.2</v>
      </c>
      <c r="AX300" s="118">
        <v>37</v>
      </c>
      <c r="AY300" s="114">
        <v>34.6</v>
      </c>
      <c r="AZ300" s="115">
        <v>43.5</v>
      </c>
      <c r="BA300" s="115">
        <v>39.1</v>
      </c>
      <c r="BB300" s="115">
        <v>34.6</v>
      </c>
      <c r="BC300" s="116">
        <v>49.5</v>
      </c>
      <c r="BD300" s="117">
        <v>39.5</v>
      </c>
      <c r="BE300" s="117">
        <v>42.5</v>
      </c>
      <c r="BF300" s="117">
        <v>53.6</v>
      </c>
      <c r="BG300" s="117">
        <v>44.3</v>
      </c>
      <c r="BH300" s="117">
        <v>53.1</v>
      </c>
      <c r="BI300" s="117">
        <v>58.7</v>
      </c>
      <c r="BJ300" s="118">
        <v>36.1</v>
      </c>
      <c r="BK300" s="114">
        <v>32.6</v>
      </c>
      <c r="BL300" s="115">
        <v>35.5</v>
      </c>
      <c r="BM300" s="115">
        <v>44.8</v>
      </c>
      <c r="BN300" s="115">
        <v>42.1</v>
      </c>
      <c r="BO300" s="116">
        <v>53.9</v>
      </c>
      <c r="BP300" s="117">
        <v>37.700000000000003</v>
      </c>
      <c r="BQ300" s="117">
        <v>41.5</v>
      </c>
      <c r="BR300" s="117">
        <v>56.9</v>
      </c>
      <c r="BS300" s="117">
        <v>40.9</v>
      </c>
      <c r="BT300" s="117">
        <v>53.3</v>
      </c>
      <c r="BU300" s="117">
        <v>57.9</v>
      </c>
      <c r="BV300" s="118">
        <v>37.299999999999997</v>
      </c>
      <c r="BW300" s="114">
        <v>34.1</v>
      </c>
      <c r="BX300" s="115">
        <v>44.1</v>
      </c>
      <c r="BY300" s="115">
        <v>46.8</v>
      </c>
      <c r="BZ300" s="115">
        <v>47</v>
      </c>
      <c r="CA300" s="116">
        <v>61.5</v>
      </c>
      <c r="CB300" s="117">
        <v>43.3</v>
      </c>
      <c r="CC300" s="117">
        <v>46.8</v>
      </c>
      <c r="CD300" s="117">
        <v>63.6</v>
      </c>
      <c r="CE300" s="117">
        <v>42.8</v>
      </c>
      <c r="CF300" s="117">
        <v>50.5</v>
      </c>
      <c r="CG300" s="117">
        <v>60.7</v>
      </c>
      <c r="CH300" s="118">
        <v>41.7</v>
      </c>
      <c r="CI300" s="114">
        <v>38.9</v>
      </c>
      <c r="CJ300" s="115">
        <v>45</v>
      </c>
      <c r="CK300" s="115">
        <v>54.4</v>
      </c>
      <c r="CL300" s="115">
        <v>47.3</v>
      </c>
      <c r="CM300" s="116">
        <v>57</v>
      </c>
      <c r="CN300" s="117">
        <v>43.3</v>
      </c>
      <c r="CO300" s="117">
        <v>46.9</v>
      </c>
      <c r="CP300" s="117">
        <v>59.7</v>
      </c>
      <c r="CQ300" s="117">
        <v>51.1</v>
      </c>
      <c r="CR300" s="117">
        <v>59</v>
      </c>
      <c r="CS300" s="117">
        <v>64.400000000000006</v>
      </c>
      <c r="CT300" s="118">
        <v>43</v>
      </c>
      <c r="CU300" s="114">
        <v>34.299999999999997</v>
      </c>
      <c r="CV300" s="115">
        <v>37.799999999999997</v>
      </c>
      <c r="CW300" s="115">
        <v>56.6</v>
      </c>
      <c r="CX300" s="115">
        <v>48.7</v>
      </c>
      <c r="CY300" s="116">
        <v>62.4</v>
      </c>
      <c r="CZ300" s="117">
        <v>44.8</v>
      </c>
      <c r="DA300" s="117">
        <v>46.9</v>
      </c>
      <c r="DB300" s="117">
        <v>67</v>
      </c>
      <c r="DC300" s="117">
        <v>54.8</v>
      </c>
      <c r="DD300" s="117">
        <v>60.8</v>
      </c>
      <c r="DE300" s="117">
        <v>65</v>
      </c>
      <c r="DF300" s="118">
        <v>46.1</v>
      </c>
      <c r="DG300" s="119">
        <v>36.700000000000003</v>
      </c>
      <c r="DH300" s="116">
        <v>50</v>
      </c>
      <c r="DI300" s="115">
        <v>52.1</v>
      </c>
      <c r="DJ300" s="115">
        <v>39</v>
      </c>
      <c r="DK300" s="116">
        <v>39.799999999999997</v>
      </c>
      <c r="DL300" s="117">
        <v>30.6</v>
      </c>
      <c r="DM300" s="117">
        <v>39.5</v>
      </c>
      <c r="DN300" s="117">
        <v>55.9</v>
      </c>
      <c r="DO300" s="117">
        <v>51.5</v>
      </c>
      <c r="DP300" s="117">
        <v>54.5</v>
      </c>
      <c r="DQ300" s="117">
        <v>60.8</v>
      </c>
      <c r="DR300" s="118">
        <v>44.5</v>
      </c>
      <c r="DS300" s="119">
        <v>37.4</v>
      </c>
      <c r="DT300" s="116">
        <v>43.2</v>
      </c>
      <c r="DU300" s="116">
        <v>56.7</v>
      </c>
      <c r="DV300" s="116">
        <v>47.6</v>
      </c>
      <c r="DW300" s="116">
        <v>59.8</v>
      </c>
      <c r="DX300" s="117">
        <v>45.8</v>
      </c>
      <c r="DY300" s="117">
        <v>48.7</v>
      </c>
      <c r="DZ300" s="117">
        <v>62.5</v>
      </c>
      <c r="EA300" s="117">
        <v>44.7</v>
      </c>
      <c r="EB300" s="117">
        <v>54.9</v>
      </c>
      <c r="EC300" s="117">
        <v>65</v>
      </c>
      <c r="ED300" s="174">
        <v>47.2</v>
      </c>
      <c r="EE300" s="179">
        <v>39.200000000000003</v>
      </c>
      <c r="EF300" s="116">
        <v>47</v>
      </c>
      <c r="EG300" s="116">
        <v>57.1</v>
      </c>
      <c r="EH300" s="116">
        <v>54.1</v>
      </c>
      <c r="EI300" s="116">
        <v>55.7</v>
      </c>
      <c r="EJ300" s="117">
        <v>44</v>
      </c>
      <c r="EK300" s="117">
        <v>47.5</v>
      </c>
      <c r="EL300" s="117">
        <v>64.900000000000006</v>
      </c>
      <c r="EM300" s="117">
        <v>48.9</v>
      </c>
      <c r="EN300" s="117">
        <v>54.6</v>
      </c>
      <c r="EO300" s="117">
        <v>62.8</v>
      </c>
      <c r="EP300" s="174">
        <v>46</v>
      </c>
      <c r="EQ300" s="179">
        <v>40.200000000000003</v>
      </c>
      <c r="ER300" s="116">
        <v>51.5</v>
      </c>
      <c r="ES300" s="116">
        <v>56.9</v>
      </c>
      <c r="ET300" s="116">
        <v>51.8</v>
      </c>
      <c r="EU300" s="116">
        <v>60.9</v>
      </c>
      <c r="EV300" s="117">
        <v>45</v>
      </c>
      <c r="EW300" s="117">
        <v>44.5</v>
      </c>
      <c r="EX300" s="117">
        <v>56.4</v>
      </c>
      <c r="EY300" s="117">
        <v>42.2</v>
      </c>
      <c r="EZ300" s="117">
        <v>47.8</v>
      </c>
      <c r="FA300" s="117">
        <v>57.2</v>
      </c>
      <c r="FB300" s="174">
        <v>42.7</v>
      </c>
      <c r="FC300" s="179">
        <v>42.3</v>
      </c>
      <c r="FD300" s="116">
        <v>39.6</v>
      </c>
      <c r="FE300" s="116">
        <v>24.1</v>
      </c>
      <c r="FF300" s="116">
        <v>7.2</v>
      </c>
      <c r="FG300" s="116">
        <v>2.1</v>
      </c>
      <c r="FH300" s="117">
        <v>21.5</v>
      </c>
      <c r="FI300" s="117">
        <v>42.2</v>
      </c>
      <c r="FJ300" s="117">
        <v>31.7</v>
      </c>
      <c r="FK300" s="117">
        <v>37.799999999999997</v>
      </c>
      <c r="FL300" s="117">
        <v>51.4</v>
      </c>
      <c r="FM300" s="117">
        <v>62.6</v>
      </c>
      <c r="FN300" s="174">
        <v>44.6</v>
      </c>
      <c r="FO300" s="179">
        <v>10.3</v>
      </c>
      <c r="FP300" s="116">
        <v>9.1999999999999993</v>
      </c>
      <c r="FQ300" s="116">
        <v>32.6</v>
      </c>
      <c r="FR300" s="116">
        <v>28.8</v>
      </c>
      <c r="FS300" s="116">
        <v>15.6</v>
      </c>
      <c r="FT300" s="117">
        <v>15.4</v>
      </c>
      <c r="FU300" s="117">
        <v>36.1</v>
      </c>
      <c r="FV300" s="117">
        <v>27.9</v>
      </c>
      <c r="FW300" s="117">
        <v>14.8</v>
      </c>
      <c r="FX300" s="117">
        <v>43.4</v>
      </c>
      <c r="FY300" s="117">
        <v>52.8</v>
      </c>
      <c r="FZ300" s="174">
        <v>42.9</v>
      </c>
      <c r="GA300" s="179">
        <v>27.2</v>
      </c>
      <c r="GB300" s="116">
        <v>21.6</v>
      </c>
      <c r="GC300" s="116">
        <v>36.799999999999997</v>
      </c>
      <c r="GD300" s="116">
        <v>41.9</v>
      </c>
      <c r="GE300" s="116">
        <v>48.1</v>
      </c>
      <c r="GF300" s="117">
        <v>43.7</v>
      </c>
      <c r="GG300" s="117">
        <v>39.6</v>
      </c>
      <c r="GH300" s="117">
        <v>47.7</v>
      </c>
      <c r="GI300" s="117">
        <v>44.1</v>
      </c>
      <c r="GJ300" s="117">
        <v>51.5</v>
      </c>
      <c r="GK300" s="117">
        <v>64.8</v>
      </c>
      <c r="GL300" s="174">
        <v>56.6</v>
      </c>
      <c r="GM300" s="179">
        <v>34.799999999999997</v>
      </c>
      <c r="GN300" s="116">
        <v>44.9</v>
      </c>
      <c r="GO300" s="116">
        <v>49.5</v>
      </c>
      <c r="GP300" s="116">
        <v>36.4</v>
      </c>
      <c r="GQ300" s="116">
        <v>49.3</v>
      </c>
      <c r="GR300" s="117">
        <v>39.9</v>
      </c>
      <c r="GS300" s="117">
        <v>39.299999999999997</v>
      </c>
      <c r="GT300" s="117">
        <v>50.6</v>
      </c>
      <c r="GU300" s="117">
        <v>42.3</v>
      </c>
      <c r="GV300" s="117">
        <v>50.2</v>
      </c>
      <c r="GW300" s="117">
        <v>56.7</v>
      </c>
      <c r="GX300" s="120">
        <v>40.799999999999997</v>
      </c>
      <c r="GY300" s="179">
        <v>41.2</v>
      </c>
      <c r="GZ300" s="116">
        <v>46</v>
      </c>
      <c r="HA300" s="116">
        <v>54.5</v>
      </c>
      <c r="HB300" s="116">
        <v>47.4</v>
      </c>
      <c r="HC300" s="116">
        <v>51</v>
      </c>
      <c r="HD300" s="117">
        <v>40</v>
      </c>
      <c r="HE300" s="117">
        <v>44.2</v>
      </c>
      <c r="HF300" s="117">
        <v>57</v>
      </c>
      <c r="HG300" s="117">
        <v>43.4</v>
      </c>
      <c r="HH300" s="117">
        <v>55.2</v>
      </c>
      <c r="HI300" s="117">
        <v>58.8</v>
      </c>
      <c r="HJ300" s="120">
        <v>45</v>
      </c>
      <c r="HK300" s="179">
        <v>39.5</v>
      </c>
      <c r="HL300" s="116">
        <v>48.3</v>
      </c>
      <c r="HM300" s="116">
        <v>51.3</v>
      </c>
      <c r="HN300" s="116">
        <v>45.4</v>
      </c>
      <c r="HO300" s="116">
        <v>49.8</v>
      </c>
      <c r="HP300" s="117">
        <v>35.5</v>
      </c>
      <c r="HQ300" s="117">
        <v>41.4</v>
      </c>
      <c r="HR300" s="117">
        <v>55.8</v>
      </c>
      <c r="HS300" s="117">
        <v>42.2</v>
      </c>
      <c r="HT300" s="117">
        <v>50.4</v>
      </c>
      <c r="HU300" s="117">
        <v>59.5</v>
      </c>
      <c r="HV300" s="120">
        <v>43.6</v>
      </c>
    </row>
    <row r="301" spans="1:230" x14ac:dyDescent="0.2">
      <c r="A301" s="227"/>
      <c r="B301" s="92" t="s">
        <v>24</v>
      </c>
      <c r="C301" s="121"/>
      <c r="D301" s="122"/>
      <c r="E301" s="122"/>
      <c r="F301" s="122"/>
      <c r="G301" s="123"/>
      <c r="H301" s="124"/>
      <c r="I301" s="124"/>
      <c r="J301" s="124"/>
      <c r="K301" s="124"/>
      <c r="L301" s="124"/>
      <c r="M301" s="124"/>
      <c r="N301" s="125"/>
      <c r="O301" s="121"/>
      <c r="P301" s="122"/>
      <c r="Q301" s="122"/>
      <c r="R301" s="122"/>
      <c r="S301" s="123"/>
      <c r="T301" s="124"/>
      <c r="U301" s="124"/>
      <c r="V301" s="124"/>
      <c r="W301" s="124"/>
      <c r="X301" s="124"/>
      <c r="Y301" s="124"/>
      <c r="Z301" s="125"/>
      <c r="AA301" s="121">
        <v>32.5</v>
      </c>
      <c r="AB301" s="122">
        <v>33.200000000000003</v>
      </c>
      <c r="AC301" s="122">
        <v>49.2</v>
      </c>
      <c r="AD301" s="122">
        <v>37.6</v>
      </c>
      <c r="AE301" s="123">
        <v>46.6</v>
      </c>
      <c r="AF301" s="124">
        <v>33.299999999999997</v>
      </c>
      <c r="AG301" s="124">
        <v>38.1</v>
      </c>
      <c r="AH301" s="124">
        <v>60.7</v>
      </c>
      <c r="AI301" s="124">
        <v>43.4</v>
      </c>
      <c r="AJ301" s="124">
        <v>45.3</v>
      </c>
      <c r="AK301" s="124">
        <v>46.6</v>
      </c>
      <c r="AL301" s="125">
        <v>43.3</v>
      </c>
      <c r="AM301" s="121">
        <v>31.1</v>
      </c>
      <c r="AN301" s="122">
        <v>42.4</v>
      </c>
      <c r="AO301" s="122">
        <v>52.2</v>
      </c>
      <c r="AP301" s="122">
        <v>41.7</v>
      </c>
      <c r="AQ301" s="123">
        <v>48.6</v>
      </c>
      <c r="AR301" s="124">
        <v>34.700000000000003</v>
      </c>
      <c r="AS301" s="124">
        <v>42.6</v>
      </c>
      <c r="AT301" s="124">
        <v>65</v>
      </c>
      <c r="AU301" s="124">
        <v>47</v>
      </c>
      <c r="AV301" s="124">
        <v>53.5</v>
      </c>
      <c r="AW301" s="124">
        <v>52</v>
      </c>
      <c r="AX301" s="125">
        <v>52.5</v>
      </c>
      <c r="AY301" s="121">
        <v>35.6</v>
      </c>
      <c r="AZ301" s="122">
        <v>45.4</v>
      </c>
      <c r="BA301" s="122">
        <v>45.6</v>
      </c>
      <c r="BB301" s="122">
        <v>35.9</v>
      </c>
      <c r="BC301" s="123">
        <v>55</v>
      </c>
      <c r="BD301" s="124">
        <v>44.1</v>
      </c>
      <c r="BE301" s="124">
        <v>43.4</v>
      </c>
      <c r="BF301" s="124">
        <v>71.099999999999994</v>
      </c>
      <c r="BG301" s="124">
        <v>47.8</v>
      </c>
      <c r="BH301" s="124">
        <v>55.5</v>
      </c>
      <c r="BI301" s="124">
        <v>54.9</v>
      </c>
      <c r="BJ301" s="125">
        <v>49.5</v>
      </c>
      <c r="BK301" s="121">
        <v>34.9</v>
      </c>
      <c r="BL301" s="122">
        <v>35</v>
      </c>
      <c r="BM301" s="122">
        <v>48</v>
      </c>
      <c r="BN301" s="122">
        <v>50.6</v>
      </c>
      <c r="BO301" s="123">
        <v>55</v>
      </c>
      <c r="BP301" s="124">
        <v>39.1</v>
      </c>
      <c r="BQ301" s="124">
        <v>39.299999999999997</v>
      </c>
      <c r="BR301" s="124">
        <v>60.7</v>
      </c>
      <c r="BS301" s="124">
        <v>44.3</v>
      </c>
      <c r="BT301" s="124">
        <v>59.9</v>
      </c>
      <c r="BU301" s="124">
        <v>57.7</v>
      </c>
      <c r="BV301" s="125">
        <v>55.3</v>
      </c>
      <c r="BW301" s="121">
        <v>42.9</v>
      </c>
      <c r="BX301" s="122">
        <v>57.8</v>
      </c>
      <c r="BY301" s="122">
        <v>65.8</v>
      </c>
      <c r="BZ301" s="122">
        <v>49.2</v>
      </c>
      <c r="CA301" s="123">
        <v>61.4</v>
      </c>
      <c r="CB301" s="124">
        <v>41.3</v>
      </c>
      <c r="CC301" s="124">
        <v>53.1</v>
      </c>
      <c r="CD301" s="124">
        <v>78.7</v>
      </c>
      <c r="CE301" s="124">
        <v>53.3</v>
      </c>
      <c r="CF301" s="124">
        <v>57.9</v>
      </c>
      <c r="CG301" s="124">
        <v>68.2</v>
      </c>
      <c r="CH301" s="125">
        <v>66.400000000000006</v>
      </c>
      <c r="CI301" s="121">
        <v>47.3</v>
      </c>
      <c r="CJ301" s="122">
        <v>62.5</v>
      </c>
      <c r="CK301" s="122">
        <v>72.3</v>
      </c>
      <c r="CL301" s="122">
        <v>48.6</v>
      </c>
      <c r="CM301" s="123">
        <v>57.2</v>
      </c>
      <c r="CN301" s="124">
        <v>40.9</v>
      </c>
      <c r="CO301" s="124">
        <v>47.8</v>
      </c>
      <c r="CP301" s="124">
        <v>70.5</v>
      </c>
      <c r="CQ301" s="124">
        <v>49.1</v>
      </c>
      <c r="CR301" s="124">
        <v>60.2</v>
      </c>
      <c r="CS301" s="124">
        <v>69.400000000000006</v>
      </c>
      <c r="CT301" s="125">
        <v>59.8</v>
      </c>
      <c r="CU301" s="121">
        <v>53.3</v>
      </c>
      <c r="CV301" s="122">
        <v>62.4</v>
      </c>
      <c r="CW301" s="122">
        <v>85</v>
      </c>
      <c r="CX301" s="122">
        <v>62.8</v>
      </c>
      <c r="CY301" s="123">
        <v>72.099999999999994</v>
      </c>
      <c r="CZ301" s="124">
        <v>48.9</v>
      </c>
      <c r="DA301" s="124">
        <v>79.5</v>
      </c>
      <c r="DB301" s="124">
        <v>79.900000000000006</v>
      </c>
      <c r="DC301" s="124">
        <v>58.4</v>
      </c>
      <c r="DD301" s="124">
        <v>63.7</v>
      </c>
      <c r="DE301" s="124">
        <v>68.599999999999994</v>
      </c>
      <c r="DF301" s="125">
        <v>65.8</v>
      </c>
      <c r="DG301" s="126">
        <v>49.9</v>
      </c>
      <c r="DH301" s="123">
        <v>62.8</v>
      </c>
      <c r="DI301" s="122">
        <v>75</v>
      </c>
      <c r="DJ301" s="122">
        <v>49.5</v>
      </c>
      <c r="DK301" s="123">
        <v>45.3</v>
      </c>
      <c r="DL301" s="124">
        <v>33</v>
      </c>
      <c r="DM301" s="124">
        <v>46.6</v>
      </c>
      <c r="DN301" s="124">
        <v>65.599999999999994</v>
      </c>
      <c r="DO301" s="124">
        <v>55</v>
      </c>
      <c r="DP301" s="124">
        <v>55.7</v>
      </c>
      <c r="DQ301" s="124">
        <v>62.6</v>
      </c>
      <c r="DR301" s="125">
        <v>61.7</v>
      </c>
      <c r="DS301" s="126">
        <v>45.2</v>
      </c>
      <c r="DT301" s="123">
        <v>48.2</v>
      </c>
      <c r="DU301" s="123">
        <v>69.5</v>
      </c>
      <c r="DV301" s="123">
        <v>52.9</v>
      </c>
      <c r="DW301" s="123">
        <v>64.2</v>
      </c>
      <c r="DX301" s="124">
        <v>44.1</v>
      </c>
      <c r="DY301" s="124">
        <v>55.5</v>
      </c>
      <c r="DZ301" s="124">
        <v>72.900000000000006</v>
      </c>
      <c r="EA301" s="124">
        <v>46.6</v>
      </c>
      <c r="EB301" s="124">
        <v>59.3</v>
      </c>
      <c r="EC301" s="124">
        <v>67.5</v>
      </c>
      <c r="ED301" s="175">
        <v>56.5</v>
      </c>
      <c r="EE301" s="180">
        <v>46.2</v>
      </c>
      <c r="EF301" s="123">
        <v>47.6</v>
      </c>
      <c r="EG301" s="123">
        <v>69</v>
      </c>
      <c r="EH301" s="123">
        <v>62.4</v>
      </c>
      <c r="EI301" s="123">
        <v>64</v>
      </c>
      <c r="EJ301" s="124">
        <v>48.5</v>
      </c>
      <c r="EK301" s="124">
        <v>48.5</v>
      </c>
      <c r="EL301" s="124">
        <v>69.900000000000006</v>
      </c>
      <c r="EM301" s="124">
        <v>50.1</v>
      </c>
      <c r="EN301" s="124">
        <v>56</v>
      </c>
      <c r="EO301" s="124">
        <v>65.2</v>
      </c>
      <c r="EP301" s="175">
        <v>58.3</v>
      </c>
      <c r="EQ301" s="180">
        <v>43.1</v>
      </c>
      <c r="ER301" s="123">
        <v>55.1</v>
      </c>
      <c r="ES301" s="123">
        <v>69.599999999999994</v>
      </c>
      <c r="ET301" s="123">
        <v>60</v>
      </c>
      <c r="EU301" s="123">
        <v>68.599999999999994</v>
      </c>
      <c r="EV301" s="124">
        <v>47.2</v>
      </c>
      <c r="EW301" s="124">
        <v>52.6</v>
      </c>
      <c r="EX301" s="124">
        <v>65.2</v>
      </c>
      <c r="EY301" s="124">
        <v>51.7</v>
      </c>
      <c r="EZ301" s="124">
        <v>57.6</v>
      </c>
      <c r="FA301" s="124">
        <v>61.4</v>
      </c>
      <c r="FB301" s="175">
        <v>55.4</v>
      </c>
      <c r="FC301" s="180">
        <v>42.5</v>
      </c>
      <c r="FD301" s="123">
        <v>47</v>
      </c>
      <c r="FE301" s="123">
        <v>15.3</v>
      </c>
      <c r="FF301" s="123">
        <v>3</v>
      </c>
      <c r="FG301" s="123">
        <v>1.5</v>
      </c>
      <c r="FH301" s="124">
        <v>10.7</v>
      </c>
      <c r="FI301" s="124">
        <v>27.7</v>
      </c>
      <c r="FJ301" s="124">
        <v>29.1</v>
      </c>
      <c r="FK301" s="124">
        <v>31.1</v>
      </c>
      <c r="FL301" s="124">
        <v>47</v>
      </c>
      <c r="FM301" s="124">
        <v>66.2</v>
      </c>
      <c r="FN301" s="175">
        <v>55.9</v>
      </c>
      <c r="FO301" s="180">
        <v>10.7</v>
      </c>
      <c r="FP301" s="123">
        <v>10.3</v>
      </c>
      <c r="FQ301" s="123">
        <v>26.5</v>
      </c>
      <c r="FR301" s="123">
        <v>26.4</v>
      </c>
      <c r="FS301" s="123">
        <v>15.7</v>
      </c>
      <c r="FT301" s="124">
        <v>13.5</v>
      </c>
      <c r="FU301" s="124">
        <v>31.6</v>
      </c>
      <c r="FV301" s="124">
        <v>27.8</v>
      </c>
      <c r="FW301" s="124">
        <v>19.600000000000001</v>
      </c>
      <c r="FX301" s="124">
        <v>39.799999999999997</v>
      </c>
      <c r="FY301" s="124">
        <v>56.9</v>
      </c>
      <c r="FZ301" s="175">
        <v>60.5</v>
      </c>
      <c r="GA301" s="180">
        <v>30.3</v>
      </c>
      <c r="GB301" s="123">
        <v>19.7</v>
      </c>
      <c r="GC301" s="123">
        <v>42.9</v>
      </c>
      <c r="GD301" s="123">
        <v>43.9</v>
      </c>
      <c r="GE301" s="123">
        <v>46.2</v>
      </c>
      <c r="GF301" s="124">
        <v>38.200000000000003</v>
      </c>
      <c r="GG301" s="124">
        <v>42.2</v>
      </c>
      <c r="GH301" s="124">
        <v>55.5</v>
      </c>
      <c r="GI301" s="124">
        <v>45.4</v>
      </c>
      <c r="GJ301" s="124">
        <v>57.3</v>
      </c>
      <c r="GK301" s="124">
        <v>68.900000000000006</v>
      </c>
      <c r="GL301" s="175">
        <v>68.2</v>
      </c>
      <c r="GM301" s="180">
        <v>39.200000000000003</v>
      </c>
      <c r="GN301" s="123">
        <v>52.8</v>
      </c>
      <c r="GO301" s="123">
        <v>65.099999999999994</v>
      </c>
      <c r="GP301" s="123">
        <v>48.5</v>
      </c>
      <c r="GQ301" s="123">
        <v>60.4</v>
      </c>
      <c r="GR301" s="124">
        <v>49.1</v>
      </c>
      <c r="GS301" s="124">
        <v>48.9</v>
      </c>
      <c r="GT301" s="124">
        <v>58</v>
      </c>
      <c r="GU301" s="124">
        <v>50.4</v>
      </c>
      <c r="GV301" s="124">
        <v>57.2</v>
      </c>
      <c r="GW301" s="124">
        <v>68.7</v>
      </c>
      <c r="GX301" s="127">
        <v>59.3</v>
      </c>
      <c r="GY301" s="180">
        <v>36.4</v>
      </c>
      <c r="GZ301" s="123">
        <v>48.8</v>
      </c>
      <c r="HA301" s="123">
        <v>63.6</v>
      </c>
      <c r="HB301" s="123">
        <v>53.5</v>
      </c>
      <c r="HC301" s="123">
        <v>61.2</v>
      </c>
      <c r="HD301" s="124">
        <v>42.9</v>
      </c>
      <c r="HE301" s="124">
        <v>50.5</v>
      </c>
      <c r="HF301" s="124">
        <v>62.3</v>
      </c>
      <c r="HG301" s="124">
        <v>50.4</v>
      </c>
      <c r="HH301" s="124">
        <v>59.9</v>
      </c>
      <c r="HI301" s="124">
        <v>64.599999999999994</v>
      </c>
      <c r="HJ301" s="127">
        <v>63.4</v>
      </c>
      <c r="HK301" s="180">
        <v>39.6</v>
      </c>
      <c r="HL301" s="123">
        <v>51.8</v>
      </c>
      <c r="HM301" s="123">
        <v>64</v>
      </c>
      <c r="HN301" s="123">
        <v>51.3</v>
      </c>
      <c r="HO301" s="123">
        <v>59.8</v>
      </c>
      <c r="HP301" s="124">
        <v>47.4</v>
      </c>
      <c r="HQ301" s="124">
        <v>46.1</v>
      </c>
      <c r="HR301" s="124">
        <v>63.9</v>
      </c>
      <c r="HS301" s="124">
        <v>46.4</v>
      </c>
      <c r="HT301" s="124">
        <v>63.5</v>
      </c>
      <c r="HU301" s="124">
        <v>71.099999999999994</v>
      </c>
      <c r="HV301" s="127">
        <v>66.900000000000006</v>
      </c>
    </row>
    <row r="302" spans="1:230" x14ac:dyDescent="0.2">
      <c r="A302" s="227"/>
      <c r="B302" s="92" t="s">
        <v>25</v>
      </c>
      <c r="C302" s="121"/>
      <c r="D302" s="122"/>
      <c r="E302" s="122"/>
      <c r="F302" s="122"/>
      <c r="G302" s="123"/>
      <c r="H302" s="124"/>
      <c r="I302" s="124"/>
      <c r="J302" s="124"/>
      <c r="K302" s="124"/>
      <c r="L302" s="124"/>
      <c r="M302" s="124"/>
      <c r="N302" s="125"/>
      <c r="O302" s="121"/>
      <c r="P302" s="122"/>
      <c r="Q302" s="122"/>
      <c r="R302" s="122"/>
      <c r="S302" s="123"/>
      <c r="T302" s="124"/>
      <c r="U302" s="124"/>
      <c r="V302" s="124"/>
      <c r="W302" s="124"/>
      <c r="X302" s="124"/>
      <c r="Y302" s="124"/>
      <c r="Z302" s="125"/>
      <c r="AA302" s="121">
        <v>52.6</v>
      </c>
      <c r="AB302" s="122">
        <v>59.3</v>
      </c>
      <c r="AC302" s="122">
        <v>59.4</v>
      </c>
      <c r="AD302" s="122">
        <v>49.2</v>
      </c>
      <c r="AE302" s="123">
        <v>58.9</v>
      </c>
      <c r="AF302" s="124">
        <v>56.1</v>
      </c>
      <c r="AG302" s="124">
        <v>55.8</v>
      </c>
      <c r="AH302" s="124">
        <v>65.8</v>
      </c>
      <c r="AI302" s="124">
        <v>62</v>
      </c>
      <c r="AJ302" s="124">
        <v>65.099999999999994</v>
      </c>
      <c r="AK302" s="124">
        <v>60.7</v>
      </c>
      <c r="AL302" s="125">
        <v>51.7</v>
      </c>
      <c r="AM302" s="121">
        <v>51.9</v>
      </c>
      <c r="AN302" s="122">
        <v>66.3</v>
      </c>
      <c r="AO302" s="122">
        <v>64.8</v>
      </c>
      <c r="AP302" s="122">
        <v>57.5</v>
      </c>
      <c r="AQ302" s="123">
        <v>63.1</v>
      </c>
      <c r="AR302" s="124">
        <v>60.1</v>
      </c>
      <c r="AS302" s="124">
        <v>59.9</v>
      </c>
      <c r="AT302" s="124">
        <v>66.7</v>
      </c>
      <c r="AU302" s="124">
        <v>64.5</v>
      </c>
      <c r="AV302" s="124">
        <v>70.7</v>
      </c>
      <c r="AW302" s="124">
        <v>68.400000000000006</v>
      </c>
      <c r="AX302" s="125">
        <v>57.3</v>
      </c>
      <c r="AY302" s="121">
        <v>54.1</v>
      </c>
      <c r="AZ302" s="122">
        <v>70.8</v>
      </c>
      <c r="BA302" s="122">
        <v>63.6</v>
      </c>
      <c r="BB302" s="122">
        <v>61.9</v>
      </c>
      <c r="BC302" s="123">
        <v>65.400000000000006</v>
      </c>
      <c r="BD302" s="124">
        <v>62.2</v>
      </c>
      <c r="BE302" s="124">
        <v>63.4</v>
      </c>
      <c r="BF302" s="124">
        <v>75</v>
      </c>
      <c r="BG302" s="124">
        <v>69</v>
      </c>
      <c r="BH302" s="124">
        <v>70</v>
      </c>
      <c r="BI302" s="124">
        <v>68.400000000000006</v>
      </c>
      <c r="BJ302" s="125">
        <v>61.9</v>
      </c>
      <c r="BK302" s="121">
        <v>59.4</v>
      </c>
      <c r="BL302" s="122">
        <v>69.7</v>
      </c>
      <c r="BM302" s="122">
        <v>69.400000000000006</v>
      </c>
      <c r="BN302" s="122">
        <v>65.099999999999994</v>
      </c>
      <c r="BO302" s="123">
        <v>68.5</v>
      </c>
      <c r="BP302" s="124">
        <v>64.400000000000006</v>
      </c>
      <c r="BQ302" s="124">
        <v>64.099999999999994</v>
      </c>
      <c r="BR302" s="124">
        <v>73.599999999999994</v>
      </c>
      <c r="BS302" s="124">
        <v>69</v>
      </c>
      <c r="BT302" s="124">
        <v>77.900000000000006</v>
      </c>
      <c r="BU302" s="124">
        <v>77.2</v>
      </c>
      <c r="BV302" s="125">
        <v>67.8</v>
      </c>
      <c r="BW302" s="121">
        <v>60</v>
      </c>
      <c r="BX302" s="122">
        <v>75.2</v>
      </c>
      <c r="BY302" s="122">
        <v>73.599999999999994</v>
      </c>
      <c r="BZ302" s="122">
        <v>66.8</v>
      </c>
      <c r="CA302" s="123">
        <v>69.900000000000006</v>
      </c>
      <c r="CB302" s="124">
        <v>64.8</v>
      </c>
      <c r="CC302" s="124">
        <v>68.3</v>
      </c>
      <c r="CD302" s="124">
        <v>81.8</v>
      </c>
      <c r="CE302" s="124">
        <v>69.400000000000006</v>
      </c>
      <c r="CF302" s="124">
        <v>74.7</v>
      </c>
      <c r="CG302" s="124">
        <v>79.8</v>
      </c>
      <c r="CH302" s="125">
        <v>71.3</v>
      </c>
      <c r="CI302" s="121">
        <v>66</v>
      </c>
      <c r="CJ302" s="122">
        <v>79.099999999999994</v>
      </c>
      <c r="CK302" s="122">
        <v>76.599999999999994</v>
      </c>
      <c r="CL302" s="122">
        <v>70.099999999999994</v>
      </c>
      <c r="CM302" s="123">
        <v>73.599999999999994</v>
      </c>
      <c r="CN302" s="124">
        <v>68.900000000000006</v>
      </c>
      <c r="CO302" s="124">
        <v>72.599999999999994</v>
      </c>
      <c r="CP302" s="124">
        <v>80.2</v>
      </c>
      <c r="CQ302" s="124">
        <v>75.2</v>
      </c>
      <c r="CR302" s="124">
        <v>84.6</v>
      </c>
      <c r="CS302" s="124">
        <v>83.3</v>
      </c>
      <c r="CT302" s="125">
        <v>74.2</v>
      </c>
      <c r="CU302" s="121">
        <v>71.5</v>
      </c>
      <c r="CV302" s="122">
        <v>73.2</v>
      </c>
      <c r="CW302" s="122">
        <v>83.5</v>
      </c>
      <c r="CX302" s="122">
        <v>74.599999999999994</v>
      </c>
      <c r="CY302" s="123">
        <v>82.8</v>
      </c>
      <c r="CZ302" s="124">
        <v>77.599999999999994</v>
      </c>
      <c r="DA302" s="124">
        <v>79.8</v>
      </c>
      <c r="DB302" s="124">
        <v>83.4</v>
      </c>
      <c r="DC302" s="124">
        <v>78.3</v>
      </c>
      <c r="DD302" s="124">
        <v>85.5</v>
      </c>
      <c r="DE302" s="124">
        <v>82.9</v>
      </c>
      <c r="DF302" s="125">
        <v>78.5</v>
      </c>
      <c r="DG302" s="126">
        <v>72.8</v>
      </c>
      <c r="DH302" s="123">
        <v>81.900000000000006</v>
      </c>
      <c r="DI302" s="122">
        <v>81.099999999999994</v>
      </c>
      <c r="DJ302" s="122">
        <v>66.3</v>
      </c>
      <c r="DK302" s="123">
        <v>67.7</v>
      </c>
      <c r="DL302" s="124">
        <v>67.8</v>
      </c>
      <c r="DM302" s="124">
        <v>70.5</v>
      </c>
      <c r="DN302" s="124">
        <v>77.400000000000006</v>
      </c>
      <c r="DO302" s="124">
        <v>74.5</v>
      </c>
      <c r="DP302" s="124">
        <v>79.900000000000006</v>
      </c>
      <c r="DQ302" s="124">
        <v>81</v>
      </c>
      <c r="DR302" s="125">
        <v>74</v>
      </c>
      <c r="DS302" s="126">
        <v>67.400000000000006</v>
      </c>
      <c r="DT302" s="123">
        <v>77.8</v>
      </c>
      <c r="DU302" s="123">
        <v>84.7</v>
      </c>
      <c r="DV302" s="123">
        <v>74.599999999999994</v>
      </c>
      <c r="DW302" s="123">
        <v>78.099999999999994</v>
      </c>
      <c r="DX302" s="124">
        <v>70.5</v>
      </c>
      <c r="DY302" s="124">
        <v>71.7</v>
      </c>
      <c r="DZ302" s="124">
        <v>79.099999999999994</v>
      </c>
      <c r="EA302" s="124">
        <v>73.8</v>
      </c>
      <c r="EB302" s="124">
        <v>80.3</v>
      </c>
      <c r="EC302" s="124">
        <v>81.900000000000006</v>
      </c>
      <c r="ED302" s="175">
        <v>73.3</v>
      </c>
      <c r="EE302" s="180">
        <v>63.5</v>
      </c>
      <c r="EF302" s="123">
        <v>80.2</v>
      </c>
      <c r="EG302" s="123">
        <v>81.2</v>
      </c>
      <c r="EH302" s="123">
        <v>73</v>
      </c>
      <c r="EI302" s="123">
        <v>76.599999999999994</v>
      </c>
      <c r="EJ302" s="124">
        <v>74.3</v>
      </c>
      <c r="EK302" s="124">
        <v>73.400000000000006</v>
      </c>
      <c r="EL302" s="124">
        <v>81.7</v>
      </c>
      <c r="EM302" s="124">
        <v>75</v>
      </c>
      <c r="EN302" s="124">
        <v>82.7</v>
      </c>
      <c r="EO302" s="124">
        <v>84.6</v>
      </c>
      <c r="EP302" s="175">
        <v>75.5</v>
      </c>
      <c r="EQ302" s="180">
        <v>65.400000000000006</v>
      </c>
      <c r="ER302" s="123">
        <v>82.5</v>
      </c>
      <c r="ES302" s="123">
        <v>78.900000000000006</v>
      </c>
      <c r="ET302" s="123">
        <v>76.2</v>
      </c>
      <c r="EU302" s="123">
        <v>80.599999999999994</v>
      </c>
      <c r="EV302" s="124">
        <v>74.5</v>
      </c>
      <c r="EW302" s="124">
        <v>72.7</v>
      </c>
      <c r="EX302" s="124">
        <v>78.2</v>
      </c>
      <c r="EY302" s="124">
        <v>73.7</v>
      </c>
      <c r="EZ302" s="124">
        <v>77.599999999999994</v>
      </c>
      <c r="FA302" s="124">
        <v>81.2</v>
      </c>
      <c r="FB302" s="175">
        <v>70.099999999999994</v>
      </c>
      <c r="FC302" s="180">
        <v>63.8</v>
      </c>
      <c r="FD302" s="123">
        <v>70.599999999999994</v>
      </c>
      <c r="FE302" s="123">
        <v>53.2</v>
      </c>
      <c r="FF302" s="123">
        <v>30.8</v>
      </c>
      <c r="FG302" s="123">
        <v>24.8</v>
      </c>
      <c r="FH302" s="124">
        <v>41.9</v>
      </c>
      <c r="FI302" s="124">
        <v>54.1</v>
      </c>
      <c r="FJ302" s="124">
        <v>43.6</v>
      </c>
      <c r="FK302" s="124">
        <v>58.2</v>
      </c>
      <c r="FL302" s="124">
        <v>64.8</v>
      </c>
      <c r="FM302" s="124">
        <v>72.3</v>
      </c>
      <c r="FN302" s="175">
        <v>61.9</v>
      </c>
      <c r="FO302" s="180">
        <v>42.8</v>
      </c>
      <c r="FP302" s="123">
        <v>49.2</v>
      </c>
      <c r="FQ302" s="123">
        <v>63</v>
      </c>
      <c r="FR302" s="123">
        <v>55</v>
      </c>
      <c r="FS302" s="123">
        <v>42.5</v>
      </c>
      <c r="FT302" s="124">
        <v>46.9</v>
      </c>
      <c r="FU302" s="124">
        <v>53.5</v>
      </c>
      <c r="FV302" s="124">
        <v>44.9</v>
      </c>
      <c r="FW302" s="124">
        <v>42.8</v>
      </c>
      <c r="FX302" s="124">
        <v>63.6</v>
      </c>
      <c r="FY302" s="124">
        <v>73.900000000000006</v>
      </c>
      <c r="FZ302" s="175">
        <v>70.8</v>
      </c>
      <c r="GA302" s="180">
        <v>51.6</v>
      </c>
      <c r="GB302" s="123">
        <v>53.2</v>
      </c>
      <c r="GC302" s="123">
        <v>70.099999999999994</v>
      </c>
      <c r="GD302" s="123">
        <v>69.8</v>
      </c>
      <c r="GE302" s="123">
        <v>74</v>
      </c>
      <c r="GF302" s="124">
        <v>69.2</v>
      </c>
      <c r="GG302" s="124">
        <v>70.2</v>
      </c>
      <c r="GH302" s="124">
        <v>68.400000000000006</v>
      </c>
      <c r="GI302" s="124">
        <v>70</v>
      </c>
      <c r="GJ302" s="124">
        <v>74.8</v>
      </c>
      <c r="GK302" s="124">
        <v>80.099999999999994</v>
      </c>
      <c r="GL302" s="175">
        <v>72.2</v>
      </c>
      <c r="GM302" s="180">
        <v>60.8</v>
      </c>
      <c r="GN302" s="123">
        <v>72.900000000000006</v>
      </c>
      <c r="GO302" s="123">
        <v>76.2</v>
      </c>
      <c r="GP302" s="123">
        <v>71.8</v>
      </c>
      <c r="GQ302" s="123">
        <v>72.7</v>
      </c>
      <c r="GR302" s="124">
        <v>70.599999999999994</v>
      </c>
      <c r="GS302" s="124">
        <v>73.400000000000006</v>
      </c>
      <c r="GT302" s="124">
        <v>74.7</v>
      </c>
      <c r="GU302" s="124">
        <v>74.8</v>
      </c>
      <c r="GV302" s="124">
        <v>77.5</v>
      </c>
      <c r="GW302" s="124">
        <v>79.3</v>
      </c>
      <c r="GX302" s="127">
        <v>67.8</v>
      </c>
      <c r="GY302" s="180">
        <v>65.5</v>
      </c>
      <c r="GZ302" s="123">
        <v>75.3</v>
      </c>
      <c r="HA302" s="123">
        <v>74.2</v>
      </c>
      <c r="HB302" s="123">
        <v>71.7</v>
      </c>
      <c r="HC302" s="123">
        <v>75.900000000000006</v>
      </c>
      <c r="HD302" s="124">
        <v>66.7</v>
      </c>
      <c r="HE302" s="124">
        <v>71.5</v>
      </c>
      <c r="HF302" s="124">
        <v>74.7</v>
      </c>
      <c r="HG302" s="124">
        <v>72.400000000000006</v>
      </c>
      <c r="HH302" s="124">
        <v>76.900000000000006</v>
      </c>
      <c r="HI302" s="124">
        <v>80.8</v>
      </c>
      <c r="HJ302" s="127">
        <v>68.900000000000006</v>
      </c>
      <c r="HK302" s="180">
        <v>63.4</v>
      </c>
      <c r="HL302" s="123">
        <v>76.8</v>
      </c>
      <c r="HM302" s="123">
        <v>73.7</v>
      </c>
      <c r="HN302" s="123">
        <v>72.400000000000006</v>
      </c>
      <c r="HO302" s="123">
        <v>74.3</v>
      </c>
      <c r="HP302" s="124">
        <v>64.900000000000006</v>
      </c>
      <c r="HQ302" s="124">
        <v>68.099999999999994</v>
      </c>
      <c r="HR302" s="124">
        <v>75.900000000000006</v>
      </c>
      <c r="HS302" s="124">
        <v>69.2</v>
      </c>
      <c r="HT302" s="124">
        <v>79.400000000000006</v>
      </c>
      <c r="HU302" s="124">
        <v>83</v>
      </c>
      <c r="HV302" s="127">
        <v>74.900000000000006</v>
      </c>
    </row>
    <row r="303" spans="1:230" x14ac:dyDescent="0.2">
      <c r="A303" s="227"/>
      <c r="B303" s="92" t="s">
        <v>26</v>
      </c>
      <c r="C303" s="121"/>
      <c r="D303" s="122"/>
      <c r="E303" s="122"/>
      <c r="F303" s="122"/>
      <c r="G303" s="123"/>
      <c r="H303" s="124"/>
      <c r="I303" s="124"/>
      <c r="J303" s="124"/>
      <c r="K303" s="124"/>
      <c r="L303" s="124"/>
      <c r="M303" s="124"/>
      <c r="N303" s="125"/>
      <c r="O303" s="121"/>
      <c r="P303" s="122"/>
      <c r="Q303" s="122"/>
      <c r="R303" s="122"/>
      <c r="S303" s="123"/>
      <c r="T303" s="124"/>
      <c r="U303" s="124"/>
      <c r="V303" s="124"/>
      <c r="W303" s="124"/>
      <c r="X303" s="124"/>
      <c r="Y303" s="124"/>
      <c r="Z303" s="125"/>
      <c r="AA303" s="121">
        <v>47.7</v>
      </c>
      <c r="AB303" s="122">
        <v>62.5</v>
      </c>
      <c r="AC303" s="122">
        <v>60.8</v>
      </c>
      <c r="AD303" s="122">
        <v>51.5</v>
      </c>
      <c r="AE303" s="123">
        <v>63.9</v>
      </c>
      <c r="AF303" s="124">
        <v>56.1</v>
      </c>
      <c r="AG303" s="124">
        <v>53.1</v>
      </c>
      <c r="AH303" s="124">
        <v>71.8</v>
      </c>
      <c r="AI303" s="124">
        <v>62.6</v>
      </c>
      <c r="AJ303" s="124">
        <v>69.5</v>
      </c>
      <c r="AK303" s="124">
        <v>62</v>
      </c>
      <c r="AL303" s="125">
        <v>50.7</v>
      </c>
      <c r="AM303" s="121">
        <v>44.3</v>
      </c>
      <c r="AN303" s="122">
        <v>72.2</v>
      </c>
      <c r="AO303" s="122">
        <v>66.099999999999994</v>
      </c>
      <c r="AP303" s="122">
        <v>56.7</v>
      </c>
      <c r="AQ303" s="123">
        <v>66.400000000000006</v>
      </c>
      <c r="AR303" s="124">
        <v>57</v>
      </c>
      <c r="AS303" s="124">
        <v>54.8</v>
      </c>
      <c r="AT303" s="124">
        <v>68.900000000000006</v>
      </c>
      <c r="AU303" s="124">
        <v>66.599999999999994</v>
      </c>
      <c r="AV303" s="124">
        <v>72.5</v>
      </c>
      <c r="AW303" s="124">
        <v>69.8</v>
      </c>
      <c r="AX303" s="125">
        <v>53.1</v>
      </c>
      <c r="AY303" s="121">
        <v>43.2</v>
      </c>
      <c r="AZ303" s="122">
        <v>71.7</v>
      </c>
      <c r="BA303" s="122">
        <v>57.4</v>
      </c>
      <c r="BB303" s="122">
        <v>54.7</v>
      </c>
      <c r="BC303" s="123">
        <v>69.5</v>
      </c>
      <c r="BD303" s="124">
        <v>55.8</v>
      </c>
      <c r="BE303" s="124">
        <v>55.7</v>
      </c>
      <c r="BF303" s="124">
        <v>74.900000000000006</v>
      </c>
      <c r="BG303" s="124">
        <v>66</v>
      </c>
      <c r="BH303" s="124">
        <v>72.8</v>
      </c>
      <c r="BI303" s="124">
        <v>68.3</v>
      </c>
      <c r="BJ303" s="125">
        <v>54.2</v>
      </c>
      <c r="BK303" s="121">
        <v>48.3</v>
      </c>
      <c r="BL303" s="122">
        <v>57.3</v>
      </c>
      <c r="BM303" s="122">
        <v>62.8</v>
      </c>
      <c r="BN303" s="122">
        <v>59.8</v>
      </c>
      <c r="BO303" s="123">
        <v>67</v>
      </c>
      <c r="BP303" s="124">
        <v>58.1</v>
      </c>
      <c r="BQ303" s="124">
        <v>53.4</v>
      </c>
      <c r="BR303" s="124">
        <v>71.3</v>
      </c>
      <c r="BS303" s="124">
        <v>64.400000000000006</v>
      </c>
      <c r="BT303" s="124">
        <v>73.7</v>
      </c>
      <c r="BU303" s="124">
        <v>70.900000000000006</v>
      </c>
      <c r="BV303" s="125">
        <v>61.1</v>
      </c>
      <c r="BW303" s="121">
        <v>48.8</v>
      </c>
      <c r="BX303" s="122">
        <v>69.8</v>
      </c>
      <c r="BY303" s="122">
        <v>67.400000000000006</v>
      </c>
      <c r="BZ303" s="122">
        <v>57.7</v>
      </c>
      <c r="CA303" s="123">
        <v>69.099999999999994</v>
      </c>
      <c r="CB303" s="124">
        <v>57.2</v>
      </c>
      <c r="CC303" s="124">
        <v>59.6</v>
      </c>
      <c r="CD303" s="124">
        <v>78.3</v>
      </c>
      <c r="CE303" s="124">
        <v>63.7</v>
      </c>
      <c r="CF303" s="124">
        <v>71.8</v>
      </c>
      <c r="CG303" s="124">
        <v>72.8</v>
      </c>
      <c r="CH303" s="125">
        <v>59.8</v>
      </c>
      <c r="CI303" s="121">
        <v>56.6</v>
      </c>
      <c r="CJ303" s="122">
        <v>75.900000000000006</v>
      </c>
      <c r="CK303" s="122">
        <v>72.900000000000006</v>
      </c>
      <c r="CL303" s="122">
        <v>67.099999999999994</v>
      </c>
      <c r="CM303" s="123">
        <v>73</v>
      </c>
      <c r="CN303" s="124">
        <v>61</v>
      </c>
      <c r="CO303" s="124">
        <v>57.5</v>
      </c>
      <c r="CP303" s="124">
        <v>73.400000000000006</v>
      </c>
      <c r="CQ303" s="124">
        <v>71.099999999999994</v>
      </c>
      <c r="CR303" s="124">
        <v>82.5</v>
      </c>
      <c r="CS303" s="124">
        <v>81.5</v>
      </c>
      <c r="CT303" s="125">
        <v>65.599999999999994</v>
      </c>
      <c r="CU303" s="121">
        <v>53.7</v>
      </c>
      <c r="CV303" s="122">
        <v>67.5</v>
      </c>
      <c r="CW303" s="122">
        <v>79.5</v>
      </c>
      <c r="CX303" s="122">
        <v>75</v>
      </c>
      <c r="CY303" s="123">
        <v>83.4</v>
      </c>
      <c r="CZ303" s="124">
        <v>73.599999999999994</v>
      </c>
      <c r="DA303" s="124">
        <v>78.3</v>
      </c>
      <c r="DB303" s="124">
        <v>86.5</v>
      </c>
      <c r="DC303" s="124">
        <v>80.7</v>
      </c>
      <c r="DD303" s="124">
        <v>81.400000000000006</v>
      </c>
      <c r="DE303" s="124">
        <v>83.3</v>
      </c>
      <c r="DF303" s="125">
        <v>75.400000000000006</v>
      </c>
      <c r="DG303" s="126">
        <v>68.3</v>
      </c>
      <c r="DH303" s="123">
        <v>84.4</v>
      </c>
      <c r="DI303" s="122">
        <v>78.8</v>
      </c>
      <c r="DJ303" s="122">
        <v>57.3</v>
      </c>
      <c r="DK303" s="123">
        <v>58.2</v>
      </c>
      <c r="DL303" s="124">
        <v>52.4</v>
      </c>
      <c r="DM303" s="124">
        <v>55.3</v>
      </c>
      <c r="DN303" s="124">
        <v>69.900000000000006</v>
      </c>
      <c r="DO303" s="124">
        <v>68.2</v>
      </c>
      <c r="DP303" s="124">
        <v>75.900000000000006</v>
      </c>
      <c r="DQ303" s="124">
        <v>76.5</v>
      </c>
      <c r="DR303" s="125">
        <v>65.400000000000006</v>
      </c>
      <c r="DS303" s="126">
        <v>62.1</v>
      </c>
      <c r="DT303" s="123">
        <v>73.2</v>
      </c>
      <c r="DU303" s="123">
        <v>82.2</v>
      </c>
      <c r="DV303" s="123">
        <v>71.099999999999994</v>
      </c>
      <c r="DW303" s="123">
        <v>72.8</v>
      </c>
      <c r="DX303" s="124">
        <v>61.9</v>
      </c>
      <c r="DY303" s="124">
        <v>63.8</v>
      </c>
      <c r="DZ303" s="124">
        <v>78</v>
      </c>
      <c r="EA303" s="124">
        <v>67</v>
      </c>
      <c r="EB303" s="124">
        <v>78</v>
      </c>
      <c r="EC303" s="124">
        <v>80.400000000000006</v>
      </c>
      <c r="ED303" s="175">
        <v>68.7</v>
      </c>
      <c r="EE303" s="180">
        <v>56</v>
      </c>
      <c r="EF303" s="123">
        <v>75.2</v>
      </c>
      <c r="EG303" s="123">
        <v>77.7</v>
      </c>
      <c r="EH303" s="123">
        <v>67.7</v>
      </c>
      <c r="EI303" s="123">
        <v>75</v>
      </c>
      <c r="EJ303" s="124">
        <v>63.2</v>
      </c>
      <c r="EK303" s="124">
        <v>65.400000000000006</v>
      </c>
      <c r="EL303" s="124">
        <v>78.3</v>
      </c>
      <c r="EM303" s="124">
        <v>70.7</v>
      </c>
      <c r="EN303" s="124">
        <v>79.7</v>
      </c>
      <c r="EO303" s="124">
        <v>81.900000000000006</v>
      </c>
      <c r="EP303" s="175">
        <v>65</v>
      </c>
      <c r="EQ303" s="180">
        <v>57.3</v>
      </c>
      <c r="ER303" s="123">
        <v>78</v>
      </c>
      <c r="ES303" s="123">
        <v>75.099999999999994</v>
      </c>
      <c r="ET303" s="123">
        <v>69.3</v>
      </c>
      <c r="EU303" s="123">
        <v>75.8</v>
      </c>
      <c r="EV303" s="124">
        <v>67.400000000000006</v>
      </c>
      <c r="EW303" s="124">
        <v>65</v>
      </c>
      <c r="EX303" s="124">
        <v>77.3</v>
      </c>
      <c r="EY303" s="124">
        <v>69.2</v>
      </c>
      <c r="EZ303" s="124">
        <v>83.9</v>
      </c>
      <c r="FA303" s="124">
        <v>81.900000000000006</v>
      </c>
      <c r="FB303" s="175">
        <v>72.2</v>
      </c>
      <c r="FC303" s="180">
        <v>61.6</v>
      </c>
      <c r="FD303" s="123">
        <v>72.599999999999994</v>
      </c>
      <c r="FE303" s="123">
        <v>39.299999999999997</v>
      </c>
      <c r="FF303" s="123">
        <v>17</v>
      </c>
      <c r="FG303" s="123">
        <v>11.2</v>
      </c>
      <c r="FH303" s="124">
        <v>35.200000000000003</v>
      </c>
      <c r="FI303" s="124">
        <v>38.200000000000003</v>
      </c>
      <c r="FJ303" s="124">
        <v>29.2</v>
      </c>
      <c r="FK303" s="124">
        <v>43.7</v>
      </c>
      <c r="FL303" s="124">
        <v>59.8</v>
      </c>
      <c r="FM303" s="124">
        <v>72.400000000000006</v>
      </c>
      <c r="FN303" s="175">
        <v>57.6</v>
      </c>
      <c r="FO303" s="180">
        <v>29</v>
      </c>
      <c r="FP303" s="123">
        <v>31</v>
      </c>
      <c r="FQ303" s="123">
        <v>44.8</v>
      </c>
      <c r="FR303" s="123">
        <v>38.9</v>
      </c>
      <c r="FS303" s="123">
        <v>25.1</v>
      </c>
      <c r="FT303" s="124">
        <v>31.1</v>
      </c>
      <c r="FU303" s="124">
        <v>48.2</v>
      </c>
      <c r="FV303" s="124">
        <v>37.1</v>
      </c>
      <c r="FW303" s="124">
        <v>32.6</v>
      </c>
      <c r="FX303" s="124">
        <v>53.2</v>
      </c>
      <c r="FY303" s="124">
        <v>69.7</v>
      </c>
      <c r="FZ303" s="175">
        <v>67.2</v>
      </c>
      <c r="GA303" s="180">
        <v>34.1</v>
      </c>
      <c r="GB303" s="123">
        <v>29.2</v>
      </c>
      <c r="GC303" s="123">
        <v>56.4</v>
      </c>
      <c r="GD303" s="123">
        <v>57.5</v>
      </c>
      <c r="GE303" s="123">
        <v>60.3</v>
      </c>
      <c r="GF303" s="124">
        <v>55.4</v>
      </c>
      <c r="GG303" s="124">
        <v>55.9</v>
      </c>
      <c r="GH303" s="124">
        <v>62.9</v>
      </c>
      <c r="GI303" s="124">
        <v>64</v>
      </c>
      <c r="GJ303" s="124">
        <v>67.7</v>
      </c>
      <c r="GK303" s="124">
        <v>75.5</v>
      </c>
      <c r="GL303" s="175">
        <v>65.2</v>
      </c>
      <c r="GM303" s="180">
        <v>48.3</v>
      </c>
      <c r="GN303" s="123">
        <v>57.1</v>
      </c>
      <c r="GO303" s="123">
        <v>70.2</v>
      </c>
      <c r="GP303" s="123">
        <v>67.099999999999994</v>
      </c>
      <c r="GQ303" s="123">
        <v>72.7</v>
      </c>
      <c r="GR303" s="124">
        <v>62.4</v>
      </c>
      <c r="GS303" s="124">
        <v>64.2</v>
      </c>
      <c r="GT303" s="124">
        <v>65.7</v>
      </c>
      <c r="GU303" s="124">
        <v>66.2</v>
      </c>
      <c r="GV303" s="124">
        <v>70.900000000000006</v>
      </c>
      <c r="GW303" s="124">
        <v>79.3</v>
      </c>
      <c r="GX303" s="127">
        <v>57.5</v>
      </c>
      <c r="GY303" s="180">
        <v>55.4</v>
      </c>
      <c r="GZ303" s="123">
        <v>72.400000000000006</v>
      </c>
      <c r="HA303" s="123">
        <v>66.099999999999994</v>
      </c>
      <c r="HB303" s="123">
        <v>69.3</v>
      </c>
      <c r="HC303" s="123">
        <v>75.099999999999994</v>
      </c>
      <c r="HD303" s="124">
        <v>64.400000000000006</v>
      </c>
      <c r="HE303" s="124">
        <v>65.7</v>
      </c>
      <c r="HF303" s="124">
        <v>67.8</v>
      </c>
      <c r="HG303" s="124">
        <v>58.7</v>
      </c>
      <c r="HH303" s="124">
        <v>63.8</v>
      </c>
      <c r="HI303" s="124">
        <v>77.7</v>
      </c>
      <c r="HJ303" s="127">
        <v>68.400000000000006</v>
      </c>
      <c r="HK303" s="180">
        <v>59.2</v>
      </c>
      <c r="HL303" s="123">
        <v>71.5</v>
      </c>
      <c r="HM303" s="123">
        <v>74.900000000000006</v>
      </c>
      <c r="HN303" s="123">
        <v>72.3</v>
      </c>
      <c r="HO303" s="123">
        <v>73.099999999999994</v>
      </c>
      <c r="HP303" s="124">
        <v>70.3</v>
      </c>
      <c r="HQ303" s="124">
        <v>67.400000000000006</v>
      </c>
      <c r="HR303" s="124">
        <v>71</v>
      </c>
      <c r="HS303" s="124">
        <v>67.900000000000006</v>
      </c>
      <c r="HT303" s="124">
        <v>81.099999999999994</v>
      </c>
      <c r="HU303" s="124">
        <v>80.8</v>
      </c>
      <c r="HV303" s="127">
        <v>77.099999999999994</v>
      </c>
    </row>
    <row r="304" spans="1:230" x14ac:dyDescent="0.2">
      <c r="A304" s="227"/>
      <c r="B304" s="92" t="s">
        <v>27</v>
      </c>
      <c r="C304" s="121"/>
      <c r="D304" s="122"/>
      <c r="E304" s="122"/>
      <c r="F304" s="122"/>
      <c r="G304" s="123"/>
      <c r="H304" s="124"/>
      <c r="I304" s="124"/>
      <c r="J304" s="124"/>
      <c r="K304" s="124"/>
      <c r="L304" s="124"/>
      <c r="M304" s="124"/>
      <c r="N304" s="125"/>
      <c r="O304" s="121"/>
      <c r="P304" s="122"/>
      <c r="Q304" s="122"/>
      <c r="R304" s="122"/>
      <c r="S304" s="123"/>
      <c r="T304" s="124"/>
      <c r="U304" s="124"/>
      <c r="V304" s="124"/>
      <c r="W304" s="124"/>
      <c r="X304" s="124"/>
      <c r="Y304" s="124"/>
      <c r="Z304" s="125"/>
      <c r="AA304" s="121" t="s">
        <v>28</v>
      </c>
      <c r="AB304" s="122" t="s">
        <v>28</v>
      </c>
      <c r="AC304" s="122" t="s">
        <v>28</v>
      </c>
      <c r="AD304" s="122" t="s">
        <v>28</v>
      </c>
      <c r="AE304" s="123" t="s">
        <v>28</v>
      </c>
      <c r="AF304" s="124" t="s">
        <v>28</v>
      </c>
      <c r="AG304" s="124" t="s">
        <v>28</v>
      </c>
      <c r="AH304" s="124" t="s">
        <v>28</v>
      </c>
      <c r="AI304" s="124" t="s">
        <v>28</v>
      </c>
      <c r="AJ304" s="124" t="s">
        <v>28</v>
      </c>
      <c r="AK304" s="124" t="s">
        <v>28</v>
      </c>
      <c r="AL304" s="125" t="s">
        <v>28</v>
      </c>
      <c r="AM304" s="121" t="s">
        <v>28</v>
      </c>
      <c r="AN304" s="122" t="s">
        <v>28</v>
      </c>
      <c r="AO304" s="122" t="s">
        <v>28</v>
      </c>
      <c r="AP304" s="122" t="s">
        <v>28</v>
      </c>
      <c r="AQ304" s="123" t="s">
        <v>28</v>
      </c>
      <c r="AR304" s="124" t="s">
        <v>28</v>
      </c>
      <c r="AS304" s="124" t="s">
        <v>28</v>
      </c>
      <c r="AT304" s="124" t="s">
        <v>28</v>
      </c>
      <c r="AU304" s="124" t="s">
        <v>28</v>
      </c>
      <c r="AV304" s="124" t="s">
        <v>28</v>
      </c>
      <c r="AW304" s="124" t="s">
        <v>28</v>
      </c>
      <c r="AX304" s="125" t="s">
        <v>28</v>
      </c>
      <c r="AY304" s="121" t="s">
        <v>28</v>
      </c>
      <c r="AZ304" s="122" t="s">
        <v>28</v>
      </c>
      <c r="BA304" s="122" t="s">
        <v>28</v>
      </c>
      <c r="BB304" s="122" t="s">
        <v>28</v>
      </c>
      <c r="BC304" s="123" t="s">
        <v>28</v>
      </c>
      <c r="BD304" s="124" t="s">
        <v>28</v>
      </c>
      <c r="BE304" s="124" t="s">
        <v>28</v>
      </c>
      <c r="BF304" s="124" t="s">
        <v>28</v>
      </c>
      <c r="BG304" s="124" t="s">
        <v>28</v>
      </c>
      <c r="BH304" s="124" t="s">
        <v>28</v>
      </c>
      <c r="BI304" s="124" t="s">
        <v>28</v>
      </c>
      <c r="BJ304" s="125" t="s">
        <v>28</v>
      </c>
      <c r="BK304" s="121" t="s">
        <v>28</v>
      </c>
      <c r="BL304" s="122" t="s">
        <v>28</v>
      </c>
      <c r="BM304" s="122" t="s">
        <v>28</v>
      </c>
      <c r="BN304" s="122" t="s">
        <v>28</v>
      </c>
      <c r="BO304" s="123" t="s">
        <v>28</v>
      </c>
      <c r="BP304" s="124" t="s">
        <v>28</v>
      </c>
      <c r="BQ304" s="124" t="s">
        <v>28</v>
      </c>
      <c r="BR304" s="124" t="s">
        <v>28</v>
      </c>
      <c r="BS304" s="124" t="s">
        <v>28</v>
      </c>
      <c r="BT304" s="124" t="s">
        <v>28</v>
      </c>
      <c r="BU304" s="124" t="s">
        <v>28</v>
      </c>
      <c r="BV304" s="125" t="s">
        <v>28</v>
      </c>
      <c r="BW304" s="121" t="s">
        <v>28</v>
      </c>
      <c r="BX304" s="122" t="s">
        <v>28</v>
      </c>
      <c r="BY304" s="122" t="s">
        <v>28</v>
      </c>
      <c r="BZ304" s="122" t="s">
        <v>28</v>
      </c>
      <c r="CA304" s="123" t="s">
        <v>28</v>
      </c>
      <c r="CB304" s="124" t="s">
        <v>28</v>
      </c>
      <c r="CC304" s="124" t="s">
        <v>28</v>
      </c>
      <c r="CD304" s="124" t="s">
        <v>28</v>
      </c>
      <c r="CE304" s="124" t="s">
        <v>28</v>
      </c>
      <c r="CF304" s="124" t="s">
        <v>28</v>
      </c>
      <c r="CG304" s="124" t="s">
        <v>28</v>
      </c>
      <c r="CH304" s="125" t="s">
        <v>28</v>
      </c>
      <c r="CI304" s="121" t="s">
        <v>28</v>
      </c>
      <c r="CJ304" s="122" t="s">
        <v>28</v>
      </c>
      <c r="CK304" s="122" t="s">
        <v>28</v>
      </c>
      <c r="CL304" s="122" t="s">
        <v>28</v>
      </c>
      <c r="CM304" s="123" t="s">
        <v>28</v>
      </c>
      <c r="CN304" s="124" t="s">
        <v>28</v>
      </c>
      <c r="CO304" s="124" t="s">
        <v>28</v>
      </c>
      <c r="CP304" s="124" t="s">
        <v>28</v>
      </c>
      <c r="CQ304" s="124" t="s">
        <v>28</v>
      </c>
      <c r="CR304" s="124" t="s">
        <v>28</v>
      </c>
      <c r="CS304" s="124" t="s">
        <v>28</v>
      </c>
      <c r="CT304" s="125" t="s">
        <v>28</v>
      </c>
      <c r="CU304" s="121">
        <v>36.299999999999997</v>
      </c>
      <c r="CV304" s="122">
        <v>38.5</v>
      </c>
      <c r="CW304" s="122">
        <v>47.1</v>
      </c>
      <c r="CX304" s="122">
        <v>37.4</v>
      </c>
      <c r="CY304" s="123">
        <v>42.8</v>
      </c>
      <c r="CZ304" s="124">
        <v>42.3</v>
      </c>
      <c r="DA304" s="124">
        <v>46</v>
      </c>
      <c r="DB304" s="124">
        <v>61.1</v>
      </c>
      <c r="DC304" s="124">
        <v>44.9</v>
      </c>
      <c r="DD304" s="124">
        <v>42.7</v>
      </c>
      <c r="DE304" s="124">
        <v>48.9</v>
      </c>
      <c r="DF304" s="125">
        <v>51.2</v>
      </c>
      <c r="DG304" s="126">
        <v>39.700000000000003</v>
      </c>
      <c r="DH304" s="123">
        <v>42.6</v>
      </c>
      <c r="DI304" s="122">
        <v>42.8</v>
      </c>
      <c r="DJ304" s="122">
        <v>40.200000000000003</v>
      </c>
      <c r="DK304" s="123">
        <v>39.700000000000003</v>
      </c>
      <c r="DL304" s="124">
        <v>34.4</v>
      </c>
      <c r="DM304" s="124">
        <v>41.3</v>
      </c>
      <c r="DN304" s="124">
        <v>58.6</v>
      </c>
      <c r="DO304" s="124">
        <v>42.5</v>
      </c>
      <c r="DP304" s="124">
        <v>42.3</v>
      </c>
      <c r="DQ304" s="124">
        <v>39.9</v>
      </c>
      <c r="DR304" s="125">
        <v>42.3</v>
      </c>
      <c r="DS304" s="126">
        <v>34.299999999999997</v>
      </c>
      <c r="DT304" s="123">
        <v>39.1</v>
      </c>
      <c r="DU304" s="123">
        <v>42.9</v>
      </c>
      <c r="DV304" s="123">
        <v>36.200000000000003</v>
      </c>
      <c r="DW304" s="123">
        <v>38.799999999999997</v>
      </c>
      <c r="DX304" s="124">
        <v>34.6</v>
      </c>
      <c r="DY304" s="124">
        <v>31.9</v>
      </c>
      <c r="DZ304" s="124">
        <v>55.4</v>
      </c>
      <c r="EA304" s="124">
        <v>38.299999999999997</v>
      </c>
      <c r="EB304" s="124">
        <v>43.4</v>
      </c>
      <c r="EC304" s="124">
        <v>43.9</v>
      </c>
      <c r="ED304" s="175">
        <v>37.1</v>
      </c>
      <c r="EE304" s="180">
        <v>29.8</v>
      </c>
      <c r="EF304" s="123">
        <v>45.3</v>
      </c>
      <c r="EG304" s="123">
        <v>46.9</v>
      </c>
      <c r="EH304" s="123">
        <v>36.799999999999997</v>
      </c>
      <c r="EI304" s="123">
        <v>40.6</v>
      </c>
      <c r="EJ304" s="124">
        <v>35.200000000000003</v>
      </c>
      <c r="EK304" s="124">
        <v>44</v>
      </c>
      <c r="EL304" s="124">
        <v>61.3</v>
      </c>
      <c r="EM304" s="124">
        <v>42.8</v>
      </c>
      <c r="EN304" s="124">
        <v>43.4</v>
      </c>
      <c r="EO304" s="124">
        <v>40.299999999999997</v>
      </c>
      <c r="EP304" s="175">
        <v>38.6</v>
      </c>
      <c r="EQ304" s="180">
        <v>31</v>
      </c>
      <c r="ER304" s="123">
        <v>36.9</v>
      </c>
      <c r="ES304" s="123">
        <v>41.9</v>
      </c>
      <c r="ET304" s="123">
        <v>42.1</v>
      </c>
      <c r="EU304" s="123">
        <v>40</v>
      </c>
      <c r="EV304" s="124">
        <v>39.4</v>
      </c>
      <c r="EW304" s="124">
        <v>38.799999999999997</v>
      </c>
      <c r="EX304" s="124">
        <v>55.1</v>
      </c>
      <c r="EY304" s="124">
        <v>40.9</v>
      </c>
      <c r="EZ304" s="124">
        <v>47.7</v>
      </c>
      <c r="FA304" s="124">
        <v>48.9</v>
      </c>
      <c r="FB304" s="175">
        <v>31.2</v>
      </c>
      <c r="FC304" s="180">
        <v>30.3</v>
      </c>
      <c r="FD304" s="123">
        <v>36.299999999999997</v>
      </c>
      <c r="FE304" s="123">
        <v>31.7</v>
      </c>
      <c r="FF304" s="123">
        <v>7.8</v>
      </c>
      <c r="FG304" s="123">
        <v>1.6</v>
      </c>
      <c r="FH304" s="124">
        <v>21.4</v>
      </c>
      <c r="FI304" s="124">
        <v>25.4</v>
      </c>
      <c r="FJ304" s="124">
        <v>27.6</v>
      </c>
      <c r="FK304" s="124">
        <v>24.2</v>
      </c>
      <c r="FL304" s="124">
        <v>42.4</v>
      </c>
      <c r="FM304" s="124">
        <v>45.8</v>
      </c>
      <c r="FN304" s="175">
        <v>37.799999999999997</v>
      </c>
      <c r="FO304" s="180">
        <v>40.700000000000003</v>
      </c>
      <c r="FP304" s="123">
        <v>44.2</v>
      </c>
      <c r="FQ304" s="123">
        <v>27.7</v>
      </c>
      <c r="FR304" s="123">
        <v>30</v>
      </c>
      <c r="FS304" s="123">
        <v>20.6</v>
      </c>
      <c r="FT304" s="124">
        <v>17.7</v>
      </c>
      <c r="FU304" s="124">
        <v>34.4</v>
      </c>
      <c r="FV304" s="124">
        <v>24</v>
      </c>
      <c r="FW304" s="124">
        <v>11.6</v>
      </c>
      <c r="FX304" s="124">
        <v>38.200000000000003</v>
      </c>
      <c r="FY304" s="124">
        <v>44.4</v>
      </c>
      <c r="FZ304" s="175">
        <v>43.9</v>
      </c>
      <c r="GA304" s="180">
        <v>22.9</v>
      </c>
      <c r="GB304" s="123">
        <v>10.8</v>
      </c>
      <c r="GC304" s="123">
        <v>35.6</v>
      </c>
      <c r="GD304" s="123">
        <v>32.799999999999997</v>
      </c>
      <c r="GE304" s="123">
        <v>44.7</v>
      </c>
      <c r="GF304" s="124">
        <v>36.799999999999997</v>
      </c>
      <c r="GG304" s="124">
        <v>38.200000000000003</v>
      </c>
      <c r="GH304" s="124">
        <v>47.7</v>
      </c>
      <c r="GI304" s="124">
        <v>41.7</v>
      </c>
      <c r="GJ304" s="124">
        <v>45.8</v>
      </c>
      <c r="GK304" s="124">
        <v>48.4</v>
      </c>
      <c r="GL304" s="175">
        <v>42.9</v>
      </c>
      <c r="GM304" s="180">
        <v>33.4</v>
      </c>
      <c r="GN304" s="123">
        <v>31.8</v>
      </c>
      <c r="GO304" s="123">
        <v>35.799999999999997</v>
      </c>
      <c r="GP304" s="123">
        <v>39.9</v>
      </c>
      <c r="GQ304" s="123">
        <v>43.4</v>
      </c>
      <c r="GR304" s="124">
        <v>37.799999999999997</v>
      </c>
      <c r="GS304" s="124">
        <v>44.1</v>
      </c>
      <c r="GT304" s="124">
        <v>49.4</v>
      </c>
      <c r="GU304" s="124">
        <v>42.2</v>
      </c>
      <c r="GV304" s="124">
        <v>38.4</v>
      </c>
      <c r="GW304" s="124">
        <v>44.3</v>
      </c>
      <c r="GX304" s="127">
        <v>41.3</v>
      </c>
      <c r="GY304" s="180">
        <v>32.6</v>
      </c>
      <c r="GZ304" s="123">
        <v>35.799999999999997</v>
      </c>
      <c r="HA304" s="123">
        <v>32.5</v>
      </c>
      <c r="HB304" s="123">
        <v>40.9</v>
      </c>
      <c r="HC304" s="123">
        <v>45.3</v>
      </c>
      <c r="HD304" s="124">
        <v>38.799999999999997</v>
      </c>
      <c r="HE304" s="124">
        <v>39.700000000000003</v>
      </c>
      <c r="HF304" s="124">
        <v>55.3</v>
      </c>
      <c r="HG304" s="124">
        <v>46.5</v>
      </c>
      <c r="HH304" s="124">
        <v>42.1</v>
      </c>
      <c r="HI304" s="124">
        <v>38.9</v>
      </c>
      <c r="HJ304" s="127">
        <v>30</v>
      </c>
      <c r="HK304" s="180">
        <v>29.6</v>
      </c>
      <c r="HL304" s="123">
        <v>33.799999999999997</v>
      </c>
      <c r="HM304" s="123">
        <v>34.5</v>
      </c>
      <c r="HN304" s="123">
        <v>37.1</v>
      </c>
      <c r="HO304" s="123">
        <v>39.799999999999997</v>
      </c>
      <c r="HP304" s="124">
        <v>30.6</v>
      </c>
      <c r="HQ304" s="124">
        <v>36.799999999999997</v>
      </c>
      <c r="HR304" s="124">
        <v>43.8</v>
      </c>
      <c r="HS304" s="124">
        <v>39.700000000000003</v>
      </c>
      <c r="HT304" s="124">
        <v>43.6</v>
      </c>
      <c r="HU304" s="124">
        <v>46</v>
      </c>
      <c r="HV304" s="127">
        <v>41.9</v>
      </c>
    </row>
    <row r="305" spans="1:230" x14ac:dyDescent="0.2">
      <c r="A305" s="227"/>
      <c r="B305" s="97" t="s">
        <v>29</v>
      </c>
      <c r="C305" s="128"/>
      <c r="D305" s="129"/>
      <c r="E305" s="129"/>
      <c r="F305" s="129"/>
      <c r="G305" s="130"/>
      <c r="H305" s="131"/>
      <c r="I305" s="131"/>
      <c r="J305" s="131"/>
      <c r="K305" s="131"/>
      <c r="L305" s="131"/>
      <c r="M305" s="131"/>
      <c r="N305" s="132"/>
      <c r="O305" s="128"/>
      <c r="P305" s="129"/>
      <c r="Q305" s="129"/>
      <c r="R305" s="129"/>
      <c r="S305" s="130"/>
      <c r="T305" s="131"/>
      <c r="U305" s="131"/>
      <c r="V305" s="131"/>
      <c r="W305" s="131"/>
      <c r="X305" s="131"/>
      <c r="Y305" s="131"/>
      <c r="Z305" s="132"/>
      <c r="AA305" s="128" t="s">
        <v>28</v>
      </c>
      <c r="AB305" s="129" t="s">
        <v>28</v>
      </c>
      <c r="AC305" s="129" t="s">
        <v>28</v>
      </c>
      <c r="AD305" s="129" t="s">
        <v>28</v>
      </c>
      <c r="AE305" s="130" t="s">
        <v>28</v>
      </c>
      <c r="AF305" s="131" t="s">
        <v>28</v>
      </c>
      <c r="AG305" s="131" t="s">
        <v>28</v>
      </c>
      <c r="AH305" s="131" t="s">
        <v>28</v>
      </c>
      <c r="AI305" s="131" t="s">
        <v>28</v>
      </c>
      <c r="AJ305" s="131" t="s">
        <v>28</v>
      </c>
      <c r="AK305" s="131" t="s">
        <v>28</v>
      </c>
      <c r="AL305" s="132" t="s">
        <v>28</v>
      </c>
      <c r="AM305" s="128" t="s">
        <v>28</v>
      </c>
      <c r="AN305" s="129" t="s">
        <v>28</v>
      </c>
      <c r="AO305" s="129" t="s">
        <v>28</v>
      </c>
      <c r="AP305" s="129">
        <v>77.2</v>
      </c>
      <c r="AQ305" s="130">
        <v>61.5</v>
      </c>
      <c r="AR305" s="131">
        <v>47.1</v>
      </c>
      <c r="AS305" s="131">
        <v>58.7</v>
      </c>
      <c r="AT305" s="131">
        <v>73.400000000000006</v>
      </c>
      <c r="AU305" s="131">
        <v>41.4</v>
      </c>
      <c r="AV305" s="131">
        <v>40.4</v>
      </c>
      <c r="AW305" s="131">
        <v>28.1</v>
      </c>
      <c r="AX305" s="132">
        <v>29.5</v>
      </c>
      <c r="AY305" s="128">
        <v>10.6</v>
      </c>
      <c r="AZ305" s="129">
        <v>17.600000000000001</v>
      </c>
      <c r="BA305" s="129">
        <v>43.3</v>
      </c>
      <c r="BB305" s="129">
        <v>75.2</v>
      </c>
      <c r="BC305" s="130">
        <v>38.700000000000003</v>
      </c>
      <c r="BD305" s="131">
        <v>28.3</v>
      </c>
      <c r="BE305" s="131">
        <v>52.8</v>
      </c>
      <c r="BF305" s="131">
        <v>68.900000000000006</v>
      </c>
      <c r="BG305" s="131">
        <v>49.5</v>
      </c>
      <c r="BH305" s="131">
        <v>46.1</v>
      </c>
      <c r="BI305" s="131">
        <v>34.1</v>
      </c>
      <c r="BJ305" s="132">
        <v>30.4</v>
      </c>
      <c r="BK305" s="128">
        <v>27.7</v>
      </c>
      <c r="BL305" s="129">
        <v>25.2</v>
      </c>
      <c r="BM305" s="129">
        <v>49.3</v>
      </c>
      <c r="BN305" s="129">
        <v>78.5</v>
      </c>
      <c r="BO305" s="130">
        <v>48.1</v>
      </c>
      <c r="BP305" s="131">
        <v>24.8</v>
      </c>
      <c r="BQ305" s="131">
        <v>54.7</v>
      </c>
      <c r="BR305" s="131">
        <v>67.7</v>
      </c>
      <c r="BS305" s="131">
        <v>49.2</v>
      </c>
      <c r="BT305" s="131">
        <v>39.299999999999997</v>
      </c>
      <c r="BU305" s="131">
        <v>20.8</v>
      </c>
      <c r="BV305" s="132">
        <v>23.4</v>
      </c>
      <c r="BW305" s="128">
        <v>9.4</v>
      </c>
      <c r="BX305" s="129">
        <v>8.4</v>
      </c>
      <c r="BY305" s="129">
        <v>30.8</v>
      </c>
      <c r="BZ305" s="129">
        <v>59.4</v>
      </c>
      <c r="CA305" s="130">
        <v>39.6</v>
      </c>
      <c r="CB305" s="131">
        <v>16.2</v>
      </c>
      <c r="CC305" s="131">
        <v>45.3</v>
      </c>
      <c r="CD305" s="131">
        <v>68.2</v>
      </c>
      <c r="CE305" s="131">
        <v>27.4</v>
      </c>
      <c r="CF305" s="131">
        <v>31.1</v>
      </c>
      <c r="CG305" s="131">
        <v>18.7</v>
      </c>
      <c r="CH305" s="132">
        <v>16.600000000000001</v>
      </c>
      <c r="CI305" s="128">
        <v>16.899999999999999</v>
      </c>
      <c r="CJ305" s="129">
        <v>18.3</v>
      </c>
      <c r="CK305" s="129">
        <v>43.8</v>
      </c>
      <c r="CL305" s="129">
        <v>71.599999999999994</v>
      </c>
      <c r="CM305" s="130">
        <v>42.5</v>
      </c>
      <c r="CN305" s="131">
        <v>26.8</v>
      </c>
      <c r="CO305" s="131">
        <v>64.8</v>
      </c>
      <c r="CP305" s="131">
        <v>74.599999999999994</v>
      </c>
      <c r="CQ305" s="131">
        <v>46.9</v>
      </c>
      <c r="CR305" s="131">
        <v>43.1</v>
      </c>
      <c r="CS305" s="131">
        <v>31.4</v>
      </c>
      <c r="CT305" s="132">
        <v>21.9</v>
      </c>
      <c r="CU305" s="128">
        <v>16.399999999999999</v>
      </c>
      <c r="CV305" s="129">
        <v>13.1</v>
      </c>
      <c r="CW305" s="129">
        <v>31.6</v>
      </c>
      <c r="CX305" s="129">
        <v>64.5</v>
      </c>
      <c r="CY305" s="130">
        <v>41.6</v>
      </c>
      <c r="CZ305" s="131">
        <v>24.7</v>
      </c>
      <c r="DA305" s="131">
        <v>51.9</v>
      </c>
      <c r="DB305" s="131">
        <v>62.8</v>
      </c>
      <c r="DC305" s="131">
        <v>41.8</v>
      </c>
      <c r="DD305" s="131">
        <v>27.4</v>
      </c>
      <c r="DE305" s="131">
        <v>18.3</v>
      </c>
      <c r="DF305" s="132">
        <v>20.7</v>
      </c>
      <c r="DG305" s="133">
        <v>25.8</v>
      </c>
      <c r="DH305" s="130">
        <v>29.2</v>
      </c>
      <c r="DI305" s="129">
        <v>47.7</v>
      </c>
      <c r="DJ305" s="129">
        <v>61.4</v>
      </c>
      <c r="DK305" s="130">
        <v>50.3</v>
      </c>
      <c r="DL305" s="131">
        <v>39</v>
      </c>
      <c r="DM305" s="131">
        <v>61.7</v>
      </c>
      <c r="DN305" s="131">
        <v>81.3</v>
      </c>
      <c r="DO305" s="131">
        <v>48.5</v>
      </c>
      <c r="DP305" s="131">
        <v>39.299999999999997</v>
      </c>
      <c r="DQ305" s="131">
        <v>27.4</v>
      </c>
      <c r="DR305" s="132">
        <v>28.3</v>
      </c>
      <c r="DS305" s="133">
        <v>29.5</v>
      </c>
      <c r="DT305" s="130">
        <v>31</v>
      </c>
      <c r="DU305" s="130">
        <v>43.7</v>
      </c>
      <c r="DV305" s="130">
        <v>62.8</v>
      </c>
      <c r="DW305" s="130">
        <v>39.200000000000003</v>
      </c>
      <c r="DX305" s="131">
        <v>29.2</v>
      </c>
      <c r="DY305" s="131">
        <v>50.4</v>
      </c>
      <c r="DZ305" s="131">
        <v>70.5</v>
      </c>
      <c r="EA305" s="131">
        <v>46.4</v>
      </c>
      <c r="EB305" s="131">
        <v>39.6</v>
      </c>
      <c r="EC305" s="131">
        <v>35</v>
      </c>
      <c r="ED305" s="176">
        <v>30.8</v>
      </c>
      <c r="EE305" s="181">
        <v>29.8</v>
      </c>
      <c r="EF305" s="130">
        <v>35.5</v>
      </c>
      <c r="EG305" s="130">
        <v>41.4</v>
      </c>
      <c r="EH305" s="130">
        <v>63.2</v>
      </c>
      <c r="EI305" s="130">
        <v>41.6</v>
      </c>
      <c r="EJ305" s="131">
        <v>33.5</v>
      </c>
      <c r="EK305" s="131">
        <v>52.9</v>
      </c>
      <c r="EL305" s="131">
        <v>66.599999999999994</v>
      </c>
      <c r="EM305" s="131">
        <v>51.4</v>
      </c>
      <c r="EN305" s="131">
        <v>37.6</v>
      </c>
      <c r="EO305" s="131">
        <v>34.5</v>
      </c>
      <c r="EP305" s="176">
        <v>33.9</v>
      </c>
      <c r="EQ305" s="181">
        <v>28.5</v>
      </c>
      <c r="ER305" s="130">
        <v>30.2</v>
      </c>
      <c r="ES305" s="130">
        <v>41.5</v>
      </c>
      <c r="ET305" s="130">
        <v>63.6</v>
      </c>
      <c r="EU305" s="130">
        <v>43.4</v>
      </c>
      <c r="EV305" s="131">
        <v>35.200000000000003</v>
      </c>
      <c r="EW305" s="131">
        <v>52.2</v>
      </c>
      <c r="EX305" s="131">
        <v>60.6</v>
      </c>
      <c r="EY305" s="131">
        <v>49.7</v>
      </c>
      <c r="EZ305" s="131">
        <v>40.1</v>
      </c>
      <c r="FA305" s="131">
        <v>33.6</v>
      </c>
      <c r="FB305" s="176">
        <v>27.6</v>
      </c>
      <c r="FC305" s="181">
        <v>27.7</v>
      </c>
      <c r="FD305" s="130">
        <v>27.8</v>
      </c>
      <c r="FE305" s="130">
        <v>9.6999999999999993</v>
      </c>
      <c r="FF305" s="130">
        <v>9.1</v>
      </c>
      <c r="FG305" s="130">
        <v>0</v>
      </c>
      <c r="FH305" s="131">
        <v>19.8</v>
      </c>
      <c r="FI305" s="131">
        <v>25.3</v>
      </c>
      <c r="FJ305" s="131">
        <v>20.9</v>
      </c>
      <c r="FK305" s="131">
        <v>24.2</v>
      </c>
      <c r="FL305" s="131">
        <v>31.6</v>
      </c>
      <c r="FM305" s="131">
        <v>28.8</v>
      </c>
      <c r="FN305" s="176">
        <v>24.4</v>
      </c>
      <c r="FO305" s="181">
        <v>14.9</v>
      </c>
      <c r="FP305" s="130">
        <v>1.6</v>
      </c>
      <c r="FQ305" s="130">
        <v>10.199999999999999</v>
      </c>
      <c r="FR305" s="130">
        <v>14.4</v>
      </c>
      <c r="FS305" s="130">
        <v>5.8</v>
      </c>
      <c r="FT305" s="131">
        <v>6.4</v>
      </c>
      <c r="FU305" s="131">
        <v>26</v>
      </c>
      <c r="FV305" s="131">
        <v>12.9</v>
      </c>
      <c r="FW305" s="131">
        <v>2.5</v>
      </c>
      <c r="FX305" s="131">
        <v>26.8</v>
      </c>
      <c r="FY305" s="131">
        <v>26.3</v>
      </c>
      <c r="FZ305" s="176">
        <v>14.3</v>
      </c>
      <c r="GA305" s="181">
        <v>3</v>
      </c>
      <c r="GB305" s="130">
        <v>0.8</v>
      </c>
      <c r="GC305" s="130">
        <v>4.5</v>
      </c>
      <c r="GD305" s="130">
        <v>23.3</v>
      </c>
      <c r="GE305" s="130">
        <v>13.5</v>
      </c>
      <c r="GF305" s="131">
        <v>15</v>
      </c>
      <c r="GG305" s="131">
        <v>28.2</v>
      </c>
      <c r="GH305" s="131">
        <v>21</v>
      </c>
      <c r="GI305" s="131">
        <v>23.8</v>
      </c>
      <c r="GJ305" s="131">
        <v>36.200000000000003</v>
      </c>
      <c r="GK305" s="131">
        <v>13.4</v>
      </c>
      <c r="GL305" s="176">
        <v>13.1</v>
      </c>
      <c r="GM305" s="181">
        <v>26.6</v>
      </c>
      <c r="GN305" s="130">
        <v>18.5</v>
      </c>
      <c r="GO305" s="130">
        <v>37.700000000000003</v>
      </c>
      <c r="GP305" s="130">
        <v>29.6</v>
      </c>
      <c r="GQ305" s="130">
        <v>22.8</v>
      </c>
      <c r="GR305" s="131">
        <v>18.7</v>
      </c>
      <c r="GS305" s="131">
        <v>36.9</v>
      </c>
      <c r="GT305" s="131">
        <v>51</v>
      </c>
      <c r="GU305" s="131">
        <v>35</v>
      </c>
      <c r="GV305" s="131">
        <v>31.6</v>
      </c>
      <c r="GW305" s="131">
        <v>17.600000000000001</v>
      </c>
      <c r="GX305" s="134">
        <v>24.5</v>
      </c>
      <c r="GY305" s="181">
        <v>30.9</v>
      </c>
      <c r="GZ305" s="130">
        <v>8.8000000000000007</v>
      </c>
      <c r="HA305" s="130">
        <v>13.5</v>
      </c>
      <c r="HB305" s="130">
        <v>16.399999999999999</v>
      </c>
      <c r="HC305" s="130">
        <v>21.4</v>
      </c>
      <c r="HD305" s="131">
        <v>23.2</v>
      </c>
      <c r="HE305" s="131">
        <v>35.4</v>
      </c>
      <c r="HF305" s="131">
        <v>66.099999999999994</v>
      </c>
      <c r="HG305" s="131">
        <v>36.4</v>
      </c>
      <c r="HH305" s="131">
        <v>36.799999999999997</v>
      </c>
      <c r="HI305" s="131">
        <v>22.5</v>
      </c>
      <c r="HJ305" s="134">
        <v>16.2</v>
      </c>
      <c r="HK305" s="181">
        <v>47.5</v>
      </c>
      <c r="HL305" s="130">
        <v>52.4</v>
      </c>
      <c r="HM305" s="130">
        <v>16.2</v>
      </c>
      <c r="HN305" s="130">
        <v>17.7</v>
      </c>
      <c r="HO305" s="130">
        <v>20.7</v>
      </c>
      <c r="HP305" s="131">
        <v>16.7</v>
      </c>
      <c r="HQ305" s="131">
        <v>30.1</v>
      </c>
      <c r="HR305" s="131">
        <v>46.9</v>
      </c>
      <c r="HS305" s="131">
        <v>27.3</v>
      </c>
      <c r="HT305" s="131">
        <v>30.5</v>
      </c>
      <c r="HU305" s="131">
        <v>21.6</v>
      </c>
      <c r="HV305" s="134">
        <v>11.2</v>
      </c>
    </row>
    <row r="306" spans="1:230" x14ac:dyDescent="0.2">
      <c r="A306" s="227" t="s">
        <v>105</v>
      </c>
      <c r="B306" s="82" t="s">
        <v>7</v>
      </c>
      <c r="C306" s="107"/>
      <c r="D306" s="108"/>
      <c r="E306" s="108"/>
      <c r="F306" s="108"/>
      <c r="G306" s="109"/>
      <c r="H306" s="110"/>
      <c r="I306" s="110"/>
      <c r="J306" s="110"/>
      <c r="K306" s="110"/>
      <c r="L306" s="110"/>
      <c r="M306" s="110"/>
      <c r="N306" s="111"/>
      <c r="O306" s="107"/>
      <c r="P306" s="108"/>
      <c r="Q306" s="108"/>
      <c r="R306" s="108"/>
      <c r="S306" s="109"/>
      <c r="T306" s="110"/>
      <c r="U306" s="110"/>
      <c r="V306" s="110"/>
      <c r="W306" s="110"/>
      <c r="X306" s="110"/>
      <c r="Y306" s="110"/>
      <c r="Z306" s="111"/>
      <c r="AA306" s="107">
        <v>42.3</v>
      </c>
      <c r="AB306" s="108">
        <v>46.3</v>
      </c>
      <c r="AC306" s="108">
        <v>48.9</v>
      </c>
      <c r="AD306" s="108">
        <v>45.2</v>
      </c>
      <c r="AE306" s="109">
        <v>52.5</v>
      </c>
      <c r="AF306" s="110">
        <v>43.8</v>
      </c>
      <c r="AG306" s="110">
        <v>48.8</v>
      </c>
      <c r="AH306" s="110">
        <v>61.6</v>
      </c>
      <c r="AI306" s="110">
        <v>58.7</v>
      </c>
      <c r="AJ306" s="110">
        <v>55.8</v>
      </c>
      <c r="AK306" s="110">
        <v>56.5</v>
      </c>
      <c r="AL306" s="111">
        <v>46.5</v>
      </c>
      <c r="AM306" s="107">
        <v>42.8</v>
      </c>
      <c r="AN306" s="108">
        <v>49.4</v>
      </c>
      <c r="AO306" s="108">
        <v>55.2</v>
      </c>
      <c r="AP306" s="108">
        <v>48.7</v>
      </c>
      <c r="AQ306" s="109">
        <v>55.8</v>
      </c>
      <c r="AR306" s="110">
        <v>47</v>
      </c>
      <c r="AS306" s="110">
        <v>50.2</v>
      </c>
      <c r="AT306" s="110">
        <v>59.9</v>
      </c>
      <c r="AU306" s="110">
        <v>54.6</v>
      </c>
      <c r="AV306" s="110">
        <v>59.2</v>
      </c>
      <c r="AW306" s="110">
        <v>61.5</v>
      </c>
      <c r="AX306" s="111">
        <v>50.9</v>
      </c>
      <c r="AY306" s="107">
        <v>51</v>
      </c>
      <c r="AZ306" s="108">
        <v>57.3</v>
      </c>
      <c r="BA306" s="108">
        <v>55.2</v>
      </c>
      <c r="BB306" s="108">
        <v>51.3</v>
      </c>
      <c r="BC306" s="109">
        <v>57.6</v>
      </c>
      <c r="BD306" s="110">
        <v>52.2</v>
      </c>
      <c r="BE306" s="110">
        <v>53.1</v>
      </c>
      <c r="BF306" s="110">
        <v>63.6</v>
      </c>
      <c r="BG306" s="110">
        <v>60.3</v>
      </c>
      <c r="BH306" s="110">
        <v>66.400000000000006</v>
      </c>
      <c r="BI306" s="110">
        <v>65.3</v>
      </c>
      <c r="BJ306" s="111">
        <v>51.2</v>
      </c>
      <c r="BK306" s="107">
        <v>47.9</v>
      </c>
      <c r="BL306" s="108">
        <v>55</v>
      </c>
      <c r="BM306" s="108">
        <v>58.3</v>
      </c>
      <c r="BN306" s="108">
        <v>55.5</v>
      </c>
      <c r="BO306" s="109">
        <v>58.7</v>
      </c>
      <c r="BP306" s="110">
        <v>54.5</v>
      </c>
      <c r="BQ306" s="110">
        <v>52.8</v>
      </c>
      <c r="BR306" s="110">
        <v>64.7</v>
      </c>
      <c r="BS306" s="110">
        <v>58.1</v>
      </c>
      <c r="BT306" s="110">
        <v>61.5</v>
      </c>
      <c r="BU306" s="110">
        <v>66.400000000000006</v>
      </c>
      <c r="BV306" s="111">
        <v>53.4</v>
      </c>
      <c r="BW306" s="107">
        <v>45.7</v>
      </c>
      <c r="BX306" s="108">
        <v>53.4</v>
      </c>
      <c r="BY306" s="108">
        <v>56</v>
      </c>
      <c r="BZ306" s="108">
        <v>56.1</v>
      </c>
      <c r="CA306" s="109">
        <v>61.6</v>
      </c>
      <c r="CB306" s="110">
        <v>52.5</v>
      </c>
      <c r="CC306" s="110">
        <v>57.7</v>
      </c>
      <c r="CD306" s="110">
        <v>73.7</v>
      </c>
      <c r="CE306" s="110">
        <v>62.9</v>
      </c>
      <c r="CF306" s="110">
        <v>65.8</v>
      </c>
      <c r="CG306" s="110">
        <v>69.8</v>
      </c>
      <c r="CH306" s="111">
        <v>57.6</v>
      </c>
      <c r="CI306" s="107">
        <v>50.4</v>
      </c>
      <c r="CJ306" s="108">
        <v>59.6</v>
      </c>
      <c r="CK306" s="108">
        <v>64.900000000000006</v>
      </c>
      <c r="CL306" s="108">
        <v>59.5</v>
      </c>
      <c r="CM306" s="109">
        <v>60.2</v>
      </c>
      <c r="CN306" s="110">
        <v>55.9</v>
      </c>
      <c r="CO306" s="110">
        <v>59.2</v>
      </c>
      <c r="CP306" s="110">
        <v>69.8</v>
      </c>
      <c r="CQ306" s="110">
        <v>63.4</v>
      </c>
      <c r="CR306" s="110">
        <v>67.599999999999994</v>
      </c>
      <c r="CS306" s="110">
        <v>73.3</v>
      </c>
      <c r="CT306" s="111">
        <v>59</v>
      </c>
      <c r="CU306" s="107">
        <v>55.4</v>
      </c>
      <c r="CV306" s="108">
        <v>62.6</v>
      </c>
      <c r="CW306" s="108">
        <v>66.3</v>
      </c>
      <c r="CX306" s="108">
        <v>61.2</v>
      </c>
      <c r="CY306" s="109">
        <v>66.400000000000006</v>
      </c>
      <c r="CZ306" s="110">
        <v>56.6</v>
      </c>
      <c r="DA306" s="110">
        <v>63</v>
      </c>
      <c r="DB306" s="110">
        <v>72.900000000000006</v>
      </c>
      <c r="DC306" s="110">
        <v>69.599999999999994</v>
      </c>
      <c r="DD306" s="110">
        <v>73.099999999999994</v>
      </c>
      <c r="DE306" s="110">
        <v>73.099999999999994</v>
      </c>
      <c r="DF306" s="111">
        <v>64.2</v>
      </c>
      <c r="DG306" s="112">
        <v>60</v>
      </c>
      <c r="DH306" s="109">
        <v>65.099999999999994</v>
      </c>
      <c r="DI306" s="108">
        <v>70.599999999999994</v>
      </c>
      <c r="DJ306" s="108">
        <v>51.5</v>
      </c>
      <c r="DK306" s="109">
        <v>60.7</v>
      </c>
      <c r="DL306" s="110">
        <v>64.599999999999994</v>
      </c>
      <c r="DM306" s="110">
        <v>67.3</v>
      </c>
      <c r="DN306" s="110">
        <v>72.599999999999994</v>
      </c>
      <c r="DO306" s="110">
        <v>70.7</v>
      </c>
      <c r="DP306" s="110">
        <v>70.400000000000006</v>
      </c>
      <c r="DQ306" s="110">
        <v>76</v>
      </c>
      <c r="DR306" s="111">
        <v>72.2</v>
      </c>
      <c r="DS306" s="112">
        <v>61.4</v>
      </c>
      <c r="DT306" s="109">
        <v>69.5</v>
      </c>
      <c r="DU306" s="109">
        <v>75.3</v>
      </c>
      <c r="DV306" s="109">
        <v>71</v>
      </c>
      <c r="DW306" s="109">
        <v>71.5</v>
      </c>
      <c r="DX306" s="110">
        <v>67.599999999999994</v>
      </c>
      <c r="DY306" s="110">
        <v>67.3</v>
      </c>
      <c r="DZ306" s="110">
        <v>75.7</v>
      </c>
      <c r="EA306" s="110">
        <v>70.3</v>
      </c>
      <c r="EB306" s="110">
        <v>71.2</v>
      </c>
      <c r="EC306" s="110">
        <v>77</v>
      </c>
      <c r="ED306" s="173">
        <v>67.400000000000006</v>
      </c>
      <c r="EE306" s="178">
        <v>59.1</v>
      </c>
      <c r="EF306" s="109">
        <v>68.099999999999994</v>
      </c>
      <c r="EG306" s="109">
        <v>72.3</v>
      </c>
      <c r="EH306" s="109">
        <v>70</v>
      </c>
      <c r="EI306" s="109">
        <v>70.8</v>
      </c>
      <c r="EJ306" s="110">
        <v>65.099999999999994</v>
      </c>
      <c r="EK306" s="110">
        <v>66.400000000000006</v>
      </c>
      <c r="EL306" s="110">
        <v>74.400000000000006</v>
      </c>
      <c r="EM306" s="110">
        <v>67.5</v>
      </c>
      <c r="EN306" s="110">
        <v>72.3</v>
      </c>
      <c r="EO306" s="110">
        <v>76.2</v>
      </c>
      <c r="EP306" s="173">
        <v>68</v>
      </c>
      <c r="EQ306" s="178">
        <v>60.2</v>
      </c>
      <c r="ER306" s="109">
        <v>67.599999999999994</v>
      </c>
      <c r="ES306" s="109">
        <v>72.599999999999994</v>
      </c>
      <c r="ET306" s="109">
        <v>73.099999999999994</v>
      </c>
      <c r="EU306" s="109">
        <v>73.8</v>
      </c>
      <c r="EV306" s="110">
        <v>66.099999999999994</v>
      </c>
      <c r="EW306" s="110">
        <v>70.400000000000006</v>
      </c>
      <c r="EX306" s="110">
        <v>78.900000000000006</v>
      </c>
      <c r="EY306" s="110">
        <v>70.7</v>
      </c>
      <c r="EZ306" s="110">
        <v>72.599999999999994</v>
      </c>
      <c r="FA306" s="110">
        <v>76.900000000000006</v>
      </c>
      <c r="FB306" s="173">
        <v>66.3</v>
      </c>
      <c r="FC306" s="178">
        <v>58.6</v>
      </c>
      <c r="FD306" s="109">
        <v>60</v>
      </c>
      <c r="FE306" s="109">
        <v>38.799999999999997</v>
      </c>
      <c r="FF306" s="109">
        <v>19.8</v>
      </c>
      <c r="FG306" s="109">
        <v>15.3</v>
      </c>
      <c r="FH306" s="110">
        <v>29.2</v>
      </c>
      <c r="FI306" s="110">
        <v>41.1</v>
      </c>
      <c r="FJ306" s="110">
        <v>38.799999999999997</v>
      </c>
      <c r="FK306" s="110">
        <v>45.2</v>
      </c>
      <c r="FL306" s="110">
        <v>49.7</v>
      </c>
      <c r="FM306" s="110">
        <v>58.3</v>
      </c>
      <c r="FN306" s="173">
        <v>49.1</v>
      </c>
      <c r="FO306" s="178">
        <v>29.1</v>
      </c>
      <c r="FP306" s="109">
        <v>33.799999999999997</v>
      </c>
      <c r="FQ306" s="109">
        <v>45.3</v>
      </c>
      <c r="FR306" s="109">
        <v>46.6</v>
      </c>
      <c r="FS306" s="109">
        <v>35.4</v>
      </c>
      <c r="FT306" s="110">
        <v>34</v>
      </c>
      <c r="FU306" s="110">
        <v>45.1</v>
      </c>
      <c r="FV306" s="110">
        <v>37.700000000000003</v>
      </c>
      <c r="FW306" s="110">
        <v>36.299999999999997</v>
      </c>
      <c r="FX306" s="110">
        <v>50.4</v>
      </c>
      <c r="FY306" s="110">
        <v>61.1</v>
      </c>
      <c r="FZ306" s="173">
        <v>58.1</v>
      </c>
      <c r="GA306" s="178">
        <v>38.700000000000003</v>
      </c>
      <c r="GB306" s="109">
        <v>37.6</v>
      </c>
      <c r="GC306" s="109">
        <v>46.2</v>
      </c>
      <c r="GD306" s="109">
        <v>50.3</v>
      </c>
      <c r="GE306" s="109">
        <v>51.6</v>
      </c>
      <c r="GF306" s="110">
        <v>53.2</v>
      </c>
      <c r="GG306" s="110">
        <v>54.8</v>
      </c>
      <c r="GH306" s="110">
        <v>59.5</v>
      </c>
      <c r="GI306" s="110">
        <v>58.8</v>
      </c>
      <c r="GJ306" s="110">
        <v>65</v>
      </c>
      <c r="GK306" s="110">
        <v>68.900000000000006</v>
      </c>
      <c r="GL306" s="173">
        <v>62</v>
      </c>
      <c r="GM306" s="178">
        <v>48.6</v>
      </c>
      <c r="GN306" s="109">
        <v>60.7</v>
      </c>
      <c r="GO306" s="109">
        <v>68.7</v>
      </c>
      <c r="GP306" s="109">
        <v>64</v>
      </c>
      <c r="GQ306" s="109">
        <v>69.900000000000006</v>
      </c>
      <c r="GR306" s="110">
        <v>64.400000000000006</v>
      </c>
      <c r="GS306" s="110">
        <v>65.400000000000006</v>
      </c>
      <c r="GT306" s="110">
        <v>73.099999999999994</v>
      </c>
      <c r="GU306" s="110">
        <v>72.2</v>
      </c>
      <c r="GV306" s="110">
        <v>74.900000000000006</v>
      </c>
      <c r="GW306" s="110">
        <v>78.2</v>
      </c>
      <c r="GX306" s="113">
        <v>66.8</v>
      </c>
      <c r="GY306" s="178">
        <v>55.3</v>
      </c>
      <c r="GZ306" s="109">
        <v>64</v>
      </c>
      <c r="HA306" s="109">
        <v>68</v>
      </c>
      <c r="HB306" s="109">
        <v>62.4</v>
      </c>
      <c r="HC306" s="109">
        <v>65.8</v>
      </c>
      <c r="HD306" s="110">
        <v>60.1</v>
      </c>
      <c r="HE306" s="110">
        <v>62.7</v>
      </c>
      <c r="HF306" s="110">
        <v>66.7</v>
      </c>
      <c r="HG306" s="110">
        <v>66.3</v>
      </c>
      <c r="HH306" s="110">
        <v>72.400000000000006</v>
      </c>
      <c r="HI306" s="110">
        <v>77.5</v>
      </c>
      <c r="HJ306" s="113">
        <v>65.2</v>
      </c>
      <c r="HK306" s="178">
        <v>57</v>
      </c>
      <c r="HL306" s="109">
        <v>68.400000000000006</v>
      </c>
      <c r="HM306" s="109">
        <v>71.3</v>
      </c>
      <c r="HN306" s="109">
        <v>66.900000000000006</v>
      </c>
      <c r="HO306" s="109">
        <v>68.599999999999994</v>
      </c>
      <c r="HP306" s="110">
        <v>60.5</v>
      </c>
      <c r="HQ306" s="110">
        <v>61.5</v>
      </c>
      <c r="HR306" s="110">
        <v>66.8</v>
      </c>
      <c r="HS306" s="110">
        <v>68.099999999999994</v>
      </c>
      <c r="HT306" s="110">
        <v>73.5</v>
      </c>
      <c r="HU306" s="110">
        <v>76.3</v>
      </c>
      <c r="HV306" s="113">
        <v>66.2</v>
      </c>
    </row>
    <row r="307" spans="1:230" x14ac:dyDescent="0.2">
      <c r="A307" s="227"/>
      <c r="B307" s="87" t="s">
        <v>23</v>
      </c>
      <c r="C307" s="114"/>
      <c r="D307" s="115"/>
      <c r="E307" s="115"/>
      <c r="F307" s="115"/>
      <c r="G307" s="116"/>
      <c r="H307" s="117"/>
      <c r="I307" s="117"/>
      <c r="J307" s="117"/>
      <c r="K307" s="117"/>
      <c r="L307" s="117"/>
      <c r="M307" s="117"/>
      <c r="N307" s="118"/>
      <c r="O307" s="114"/>
      <c r="P307" s="115"/>
      <c r="Q307" s="115"/>
      <c r="R307" s="115"/>
      <c r="S307" s="116"/>
      <c r="T307" s="117"/>
      <c r="U307" s="117"/>
      <c r="V307" s="117"/>
      <c r="W307" s="117"/>
      <c r="X307" s="117"/>
      <c r="Y307" s="117"/>
      <c r="Z307" s="118"/>
      <c r="AA307" s="114">
        <v>39</v>
      </c>
      <c r="AB307" s="115">
        <v>41.4</v>
      </c>
      <c r="AC307" s="115">
        <v>47.7</v>
      </c>
      <c r="AD307" s="115">
        <v>43.9</v>
      </c>
      <c r="AE307" s="116">
        <v>53.2</v>
      </c>
      <c r="AF307" s="117">
        <v>39.9</v>
      </c>
      <c r="AG307" s="117">
        <v>43.2</v>
      </c>
      <c r="AH307" s="117">
        <v>58.2</v>
      </c>
      <c r="AI307" s="117">
        <v>49.6</v>
      </c>
      <c r="AJ307" s="117">
        <v>51.3</v>
      </c>
      <c r="AK307" s="117">
        <v>58.7</v>
      </c>
      <c r="AL307" s="118">
        <v>41.5</v>
      </c>
      <c r="AM307" s="114">
        <v>39.5</v>
      </c>
      <c r="AN307" s="115">
        <v>43.5</v>
      </c>
      <c r="AO307" s="115">
        <v>51.1</v>
      </c>
      <c r="AP307" s="115">
        <v>44.3</v>
      </c>
      <c r="AQ307" s="116">
        <v>51.7</v>
      </c>
      <c r="AR307" s="117">
        <v>37.9</v>
      </c>
      <c r="AS307" s="117">
        <v>42</v>
      </c>
      <c r="AT307" s="117">
        <v>58.4</v>
      </c>
      <c r="AU307" s="117">
        <v>47.3</v>
      </c>
      <c r="AV307" s="117">
        <v>53.3</v>
      </c>
      <c r="AW307" s="117">
        <v>60</v>
      </c>
      <c r="AX307" s="118">
        <v>43.2</v>
      </c>
      <c r="AY307" s="114">
        <v>42</v>
      </c>
      <c r="AZ307" s="115">
        <v>46.9</v>
      </c>
      <c r="BA307" s="115">
        <v>48.9</v>
      </c>
      <c r="BB307" s="115">
        <v>47.1</v>
      </c>
      <c r="BC307" s="116">
        <v>56.4</v>
      </c>
      <c r="BD307" s="117">
        <v>44.1</v>
      </c>
      <c r="BE307" s="117">
        <v>45.1</v>
      </c>
      <c r="BF307" s="117">
        <v>60.7</v>
      </c>
      <c r="BG307" s="117">
        <v>51.4</v>
      </c>
      <c r="BH307" s="117">
        <v>59.4</v>
      </c>
      <c r="BI307" s="117">
        <v>62.2</v>
      </c>
      <c r="BJ307" s="118">
        <v>43.1</v>
      </c>
      <c r="BK307" s="114">
        <v>36.6</v>
      </c>
      <c r="BL307" s="115">
        <v>39.4</v>
      </c>
      <c r="BM307" s="115">
        <v>47.4</v>
      </c>
      <c r="BN307" s="115">
        <v>44</v>
      </c>
      <c r="BO307" s="116">
        <v>49</v>
      </c>
      <c r="BP307" s="117">
        <v>38.1</v>
      </c>
      <c r="BQ307" s="117">
        <v>36.6</v>
      </c>
      <c r="BR307" s="117">
        <v>53.3</v>
      </c>
      <c r="BS307" s="117">
        <v>44.7</v>
      </c>
      <c r="BT307" s="117">
        <v>51.9</v>
      </c>
      <c r="BU307" s="117">
        <v>57.5</v>
      </c>
      <c r="BV307" s="118">
        <v>41.1</v>
      </c>
      <c r="BW307" s="114">
        <v>37.6</v>
      </c>
      <c r="BX307" s="115">
        <v>42.1</v>
      </c>
      <c r="BY307" s="115">
        <v>50</v>
      </c>
      <c r="BZ307" s="115">
        <v>46.9</v>
      </c>
      <c r="CA307" s="116">
        <v>54.1</v>
      </c>
      <c r="CB307" s="117">
        <v>41.3</v>
      </c>
      <c r="CC307" s="117">
        <v>42.2</v>
      </c>
      <c r="CD307" s="117">
        <v>60.1</v>
      </c>
      <c r="CE307" s="117">
        <v>49.3</v>
      </c>
      <c r="CF307" s="117">
        <v>52.9</v>
      </c>
      <c r="CG307" s="117">
        <v>62.6</v>
      </c>
      <c r="CH307" s="118">
        <v>44.5</v>
      </c>
      <c r="CI307" s="114">
        <v>40.299999999999997</v>
      </c>
      <c r="CJ307" s="115">
        <v>45.5</v>
      </c>
      <c r="CK307" s="115">
        <v>54.2</v>
      </c>
      <c r="CL307" s="115">
        <v>46.8</v>
      </c>
      <c r="CM307" s="116">
        <v>50.8</v>
      </c>
      <c r="CN307" s="117">
        <v>41.5</v>
      </c>
      <c r="CO307" s="117">
        <v>39.9</v>
      </c>
      <c r="CP307" s="117">
        <v>55.6</v>
      </c>
      <c r="CQ307" s="117">
        <v>47</v>
      </c>
      <c r="CR307" s="117">
        <v>54.3</v>
      </c>
      <c r="CS307" s="117">
        <v>65.099999999999994</v>
      </c>
      <c r="CT307" s="118">
        <v>44.9</v>
      </c>
      <c r="CU307" s="114">
        <v>40.200000000000003</v>
      </c>
      <c r="CV307" s="115">
        <v>42.3</v>
      </c>
      <c r="CW307" s="115">
        <v>52</v>
      </c>
      <c r="CX307" s="115">
        <v>50.4</v>
      </c>
      <c r="CY307" s="116">
        <v>59.9</v>
      </c>
      <c r="CZ307" s="117">
        <v>43.9</v>
      </c>
      <c r="DA307" s="117">
        <v>47.2</v>
      </c>
      <c r="DB307" s="117">
        <v>66</v>
      </c>
      <c r="DC307" s="117">
        <v>55</v>
      </c>
      <c r="DD307" s="117">
        <v>62.6</v>
      </c>
      <c r="DE307" s="117">
        <v>63.4</v>
      </c>
      <c r="DF307" s="118">
        <v>54.5</v>
      </c>
      <c r="DG307" s="119">
        <v>44.7</v>
      </c>
      <c r="DH307" s="116">
        <v>50.4</v>
      </c>
      <c r="DI307" s="115">
        <v>56</v>
      </c>
      <c r="DJ307" s="115">
        <v>47.9</v>
      </c>
      <c r="DK307" s="116">
        <v>49.1</v>
      </c>
      <c r="DL307" s="117">
        <v>41.9</v>
      </c>
      <c r="DM307" s="117">
        <v>50.6</v>
      </c>
      <c r="DN307" s="117">
        <v>68</v>
      </c>
      <c r="DO307" s="117">
        <v>64.099999999999994</v>
      </c>
      <c r="DP307" s="117">
        <v>55.8</v>
      </c>
      <c r="DQ307" s="117">
        <v>66.900000000000006</v>
      </c>
      <c r="DR307" s="118">
        <v>63.6</v>
      </c>
      <c r="DS307" s="119">
        <v>44.3</v>
      </c>
      <c r="DT307" s="116">
        <v>49.2</v>
      </c>
      <c r="DU307" s="116">
        <v>60.3</v>
      </c>
      <c r="DV307" s="116">
        <v>53.1</v>
      </c>
      <c r="DW307" s="116">
        <v>54.7</v>
      </c>
      <c r="DX307" s="117">
        <v>48</v>
      </c>
      <c r="DY307" s="117">
        <v>46.1</v>
      </c>
      <c r="DZ307" s="117">
        <v>62.4</v>
      </c>
      <c r="EA307" s="117">
        <v>51.1</v>
      </c>
      <c r="EB307" s="117">
        <v>56.8</v>
      </c>
      <c r="EC307" s="117">
        <v>66.599999999999994</v>
      </c>
      <c r="ED307" s="174">
        <v>53.3</v>
      </c>
      <c r="EE307" s="179">
        <v>44.6</v>
      </c>
      <c r="EF307" s="116">
        <v>54.2</v>
      </c>
      <c r="EG307" s="116">
        <v>61.7</v>
      </c>
      <c r="EH307" s="116">
        <v>56.9</v>
      </c>
      <c r="EI307" s="116">
        <v>57.9</v>
      </c>
      <c r="EJ307" s="117">
        <v>49.1</v>
      </c>
      <c r="EK307" s="117">
        <v>48</v>
      </c>
      <c r="EL307" s="117">
        <v>65.900000000000006</v>
      </c>
      <c r="EM307" s="117">
        <v>53.5</v>
      </c>
      <c r="EN307" s="117">
        <v>59.6</v>
      </c>
      <c r="EO307" s="117">
        <v>67.900000000000006</v>
      </c>
      <c r="EP307" s="174">
        <v>54.6</v>
      </c>
      <c r="EQ307" s="179">
        <v>48.4</v>
      </c>
      <c r="ER307" s="116">
        <v>52</v>
      </c>
      <c r="ES307" s="116">
        <v>58.3</v>
      </c>
      <c r="ET307" s="116">
        <v>56.5</v>
      </c>
      <c r="EU307" s="116">
        <v>59.1</v>
      </c>
      <c r="EV307" s="117">
        <v>47</v>
      </c>
      <c r="EW307" s="117">
        <v>47</v>
      </c>
      <c r="EX307" s="117">
        <v>64.400000000000006</v>
      </c>
      <c r="EY307" s="117">
        <v>53.8</v>
      </c>
      <c r="EZ307" s="117">
        <v>56.4</v>
      </c>
      <c r="FA307" s="117">
        <v>65.599999999999994</v>
      </c>
      <c r="FB307" s="174">
        <v>49.8</v>
      </c>
      <c r="FC307" s="179">
        <v>46.2</v>
      </c>
      <c r="FD307" s="116">
        <v>44.9</v>
      </c>
      <c r="FE307" s="116">
        <v>30.9</v>
      </c>
      <c r="FF307" s="116">
        <v>7.5</v>
      </c>
      <c r="FG307" s="116">
        <v>4</v>
      </c>
      <c r="FH307" s="117">
        <v>14.1</v>
      </c>
      <c r="FI307" s="117">
        <v>25.3</v>
      </c>
      <c r="FJ307" s="117">
        <v>37.700000000000003</v>
      </c>
      <c r="FK307" s="117">
        <v>35.6</v>
      </c>
      <c r="FL307" s="117">
        <v>47.2</v>
      </c>
      <c r="FM307" s="117">
        <v>57.5</v>
      </c>
      <c r="FN307" s="174">
        <v>42.9</v>
      </c>
      <c r="FO307" s="179">
        <v>15.3</v>
      </c>
      <c r="FP307" s="116">
        <v>17.2</v>
      </c>
      <c r="FQ307" s="116">
        <v>32</v>
      </c>
      <c r="FR307" s="116">
        <v>30.7</v>
      </c>
      <c r="FS307" s="116">
        <v>21.9</v>
      </c>
      <c r="FT307" s="117">
        <v>17.600000000000001</v>
      </c>
      <c r="FU307" s="117">
        <v>33.200000000000003</v>
      </c>
      <c r="FV307" s="117">
        <v>29.5</v>
      </c>
      <c r="FW307" s="117">
        <v>22.5</v>
      </c>
      <c r="FX307" s="117">
        <v>40.6</v>
      </c>
      <c r="FY307" s="117">
        <v>54.5</v>
      </c>
      <c r="FZ307" s="174">
        <v>49</v>
      </c>
      <c r="GA307" s="179">
        <v>28.6</v>
      </c>
      <c r="GB307" s="116">
        <v>22</v>
      </c>
      <c r="GC307" s="116">
        <v>35.799999999999997</v>
      </c>
      <c r="GD307" s="116">
        <v>39.1</v>
      </c>
      <c r="GE307" s="116">
        <v>45.3</v>
      </c>
      <c r="GF307" s="117">
        <v>41.5</v>
      </c>
      <c r="GG307" s="117">
        <v>40.700000000000003</v>
      </c>
      <c r="GH307" s="117">
        <v>52.1</v>
      </c>
      <c r="GI307" s="117">
        <v>46.4</v>
      </c>
      <c r="GJ307" s="117">
        <v>55.2</v>
      </c>
      <c r="GK307" s="117">
        <v>62.5</v>
      </c>
      <c r="GL307" s="174">
        <v>51.9</v>
      </c>
      <c r="GM307" s="179">
        <v>39.5</v>
      </c>
      <c r="GN307" s="116">
        <v>49.7</v>
      </c>
      <c r="GO307" s="116">
        <v>57.4</v>
      </c>
      <c r="GP307" s="116">
        <v>52.1</v>
      </c>
      <c r="GQ307" s="116">
        <v>58.4</v>
      </c>
      <c r="GR307" s="117">
        <v>45.5</v>
      </c>
      <c r="GS307" s="117">
        <v>45.2</v>
      </c>
      <c r="GT307" s="117">
        <v>58.7</v>
      </c>
      <c r="GU307" s="117">
        <v>55.6</v>
      </c>
      <c r="GV307" s="117">
        <v>65.3</v>
      </c>
      <c r="GW307" s="117">
        <v>69</v>
      </c>
      <c r="GX307" s="120">
        <v>53.6</v>
      </c>
      <c r="GY307" s="179">
        <v>42.4</v>
      </c>
      <c r="GZ307" s="116">
        <v>53.1</v>
      </c>
      <c r="HA307" s="116">
        <v>58.6</v>
      </c>
      <c r="HB307" s="116">
        <v>57.7</v>
      </c>
      <c r="HC307" s="116">
        <v>57.8</v>
      </c>
      <c r="HD307" s="117">
        <v>47.8</v>
      </c>
      <c r="HE307" s="117">
        <v>50.8</v>
      </c>
      <c r="HF307" s="117">
        <v>58.8</v>
      </c>
      <c r="HG307" s="117">
        <v>57</v>
      </c>
      <c r="HH307" s="117">
        <v>63.5</v>
      </c>
      <c r="HI307" s="117">
        <v>67.400000000000006</v>
      </c>
      <c r="HJ307" s="120">
        <v>56.4</v>
      </c>
      <c r="HK307" s="179">
        <v>47.8</v>
      </c>
      <c r="HL307" s="116">
        <v>54.4</v>
      </c>
      <c r="HM307" s="116">
        <v>60.9</v>
      </c>
      <c r="HN307" s="116">
        <v>56.4</v>
      </c>
      <c r="HO307" s="116">
        <v>58.4</v>
      </c>
      <c r="HP307" s="117">
        <v>44.9</v>
      </c>
      <c r="HQ307" s="117">
        <v>46.9</v>
      </c>
      <c r="HR307" s="117">
        <v>58.1</v>
      </c>
      <c r="HS307" s="117">
        <v>50.6</v>
      </c>
      <c r="HT307" s="117">
        <v>58.9</v>
      </c>
      <c r="HU307" s="117">
        <v>66.2</v>
      </c>
      <c r="HV307" s="120">
        <v>55.1</v>
      </c>
    </row>
    <row r="308" spans="1:230" x14ac:dyDescent="0.2">
      <c r="A308" s="227"/>
      <c r="B308" s="92" t="s">
        <v>24</v>
      </c>
      <c r="C308" s="121"/>
      <c r="D308" s="122"/>
      <c r="E308" s="122"/>
      <c r="F308" s="122"/>
      <c r="G308" s="123"/>
      <c r="H308" s="124"/>
      <c r="I308" s="124"/>
      <c r="J308" s="124"/>
      <c r="K308" s="124"/>
      <c r="L308" s="124"/>
      <c r="M308" s="124"/>
      <c r="N308" s="125"/>
      <c r="O308" s="121"/>
      <c r="P308" s="122"/>
      <c r="Q308" s="122"/>
      <c r="R308" s="122"/>
      <c r="S308" s="123"/>
      <c r="T308" s="124"/>
      <c r="U308" s="124"/>
      <c r="V308" s="124"/>
      <c r="W308" s="124"/>
      <c r="X308" s="124"/>
      <c r="Y308" s="124"/>
      <c r="Z308" s="125"/>
      <c r="AA308" s="121">
        <v>29.3</v>
      </c>
      <c r="AB308" s="122">
        <v>34</v>
      </c>
      <c r="AC308" s="122">
        <v>44.8</v>
      </c>
      <c r="AD308" s="122">
        <v>41.4</v>
      </c>
      <c r="AE308" s="123">
        <v>49.6</v>
      </c>
      <c r="AF308" s="124">
        <v>34.200000000000003</v>
      </c>
      <c r="AG308" s="124">
        <v>42.8</v>
      </c>
      <c r="AH308" s="124">
        <v>65.2</v>
      </c>
      <c r="AI308" s="124">
        <v>50.2</v>
      </c>
      <c r="AJ308" s="124">
        <v>52.1</v>
      </c>
      <c r="AK308" s="124">
        <v>55.9</v>
      </c>
      <c r="AL308" s="125">
        <v>41.9</v>
      </c>
      <c r="AM308" s="121">
        <v>33.4</v>
      </c>
      <c r="AN308" s="122">
        <v>40</v>
      </c>
      <c r="AO308" s="122">
        <v>47.9</v>
      </c>
      <c r="AP308" s="122">
        <v>50</v>
      </c>
      <c r="AQ308" s="123">
        <v>55.7</v>
      </c>
      <c r="AR308" s="124">
        <v>39</v>
      </c>
      <c r="AS308" s="124">
        <v>46.8</v>
      </c>
      <c r="AT308" s="124">
        <v>68.5</v>
      </c>
      <c r="AU308" s="124">
        <v>46.4</v>
      </c>
      <c r="AV308" s="124">
        <v>52.2</v>
      </c>
      <c r="AW308" s="124">
        <v>56.9</v>
      </c>
      <c r="AX308" s="125">
        <v>39.799999999999997</v>
      </c>
      <c r="AY308" s="121">
        <v>34</v>
      </c>
      <c r="AZ308" s="122">
        <v>42.3</v>
      </c>
      <c r="BA308" s="122">
        <v>39.4</v>
      </c>
      <c r="BB308" s="122">
        <v>37.9</v>
      </c>
      <c r="BC308" s="123">
        <v>51.2</v>
      </c>
      <c r="BD308" s="124">
        <v>40.200000000000003</v>
      </c>
      <c r="BE308" s="124">
        <v>44.3</v>
      </c>
      <c r="BF308" s="124">
        <v>66.400000000000006</v>
      </c>
      <c r="BG308" s="124">
        <v>49</v>
      </c>
      <c r="BH308" s="124">
        <v>55</v>
      </c>
      <c r="BI308" s="124">
        <v>57.7</v>
      </c>
      <c r="BJ308" s="125">
        <v>41.2</v>
      </c>
      <c r="BK308" s="121">
        <v>49.1</v>
      </c>
      <c r="BL308" s="122">
        <v>48.5</v>
      </c>
      <c r="BM308" s="122">
        <v>56.1</v>
      </c>
      <c r="BN308" s="122">
        <v>55.2</v>
      </c>
      <c r="BO308" s="123">
        <v>57.4</v>
      </c>
      <c r="BP308" s="124">
        <v>45.5</v>
      </c>
      <c r="BQ308" s="124">
        <v>45.9</v>
      </c>
      <c r="BR308" s="124">
        <v>68.8</v>
      </c>
      <c r="BS308" s="124">
        <v>52.2</v>
      </c>
      <c r="BT308" s="124">
        <v>55.5</v>
      </c>
      <c r="BU308" s="124">
        <v>58</v>
      </c>
      <c r="BV308" s="125">
        <v>44.2</v>
      </c>
      <c r="BW308" s="121">
        <v>43.6</v>
      </c>
      <c r="BX308" s="122">
        <v>46.3</v>
      </c>
      <c r="BY308" s="122">
        <v>57.9</v>
      </c>
      <c r="BZ308" s="122">
        <v>61.5</v>
      </c>
      <c r="CA308" s="123">
        <v>63.4</v>
      </c>
      <c r="CB308" s="124">
        <v>51.3</v>
      </c>
      <c r="CC308" s="124">
        <v>57.7</v>
      </c>
      <c r="CD308" s="124">
        <v>84.2</v>
      </c>
      <c r="CE308" s="124">
        <v>59.5</v>
      </c>
      <c r="CF308" s="124">
        <v>61.6</v>
      </c>
      <c r="CG308" s="124">
        <v>66.400000000000006</v>
      </c>
      <c r="CH308" s="125">
        <v>50</v>
      </c>
      <c r="CI308" s="121">
        <v>48</v>
      </c>
      <c r="CJ308" s="122">
        <v>48.3</v>
      </c>
      <c r="CK308" s="122">
        <v>58.1</v>
      </c>
      <c r="CL308" s="122">
        <v>66.3</v>
      </c>
      <c r="CM308" s="123">
        <v>63.7</v>
      </c>
      <c r="CN308" s="124">
        <v>56.1</v>
      </c>
      <c r="CO308" s="124">
        <v>55.4</v>
      </c>
      <c r="CP308" s="124">
        <v>75.900000000000006</v>
      </c>
      <c r="CQ308" s="124">
        <v>60.7</v>
      </c>
      <c r="CR308" s="124">
        <v>65.400000000000006</v>
      </c>
      <c r="CS308" s="124">
        <v>70.7</v>
      </c>
      <c r="CT308" s="125">
        <v>50.1</v>
      </c>
      <c r="CU308" s="121">
        <v>48.2</v>
      </c>
      <c r="CV308" s="122">
        <v>41.9</v>
      </c>
      <c r="CW308" s="122">
        <v>64</v>
      </c>
      <c r="CX308" s="122">
        <v>57.1</v>
      </c>
      <c r="CY308" s="123">
        <v>65</v>
      </c>
      <c r="CZ308" s="124">
        <v>49.2</v>
      </c>
      <c r="DA308" s="124">
        <v>51</v>
      </c>
      <c r="DB308" s="124">
        <v>72.099999999999994</v>
      </c>
      <c r="DC308" s="124">
        <v>60.9</v>
      </c>
      <c r="DD308" s="124">
        <v>61.1</v>
      </c>
      <c r="DE308" s="124">
        <v>62.6</v>
      </c>
      <c r="DF308" s="125">
        <v>52.7</v>
      </c>
      <c r="DG308" s="126">
        <v>51.2</v>
      </c>
      <c r="DH308" s="123">
        <v>49.5</v>
      </c>
      <c r="DI308" s="122">
        <v>57.7</v>
      </c>
      <c r="DJ308" s="122">
        <v>43.9</v>
      </c>
      <c r="DK308" s="123">
        <v>37.4</v>
      </c>
      <c r="DL308" s="124">
        <v>33</v>
      </c>
      <c r="DM308" s="124">
        <v>32.6</v>
      </c>
      <c r="DN308" s="124">
        <v>45.3</v>
      </c>
      <c r="DO308" s="124">
        <v>45.9</v>
      </c>
      <c r="DP308" s="124">
        <v>41.2</v>
      </c>
      <c r="DQ308" s="124">
        <v>53</v>
      </c>
      <c r="DR308" s="125">
        <v>49.6</v>
      </c>
      <c r="DS308" s="126">
        <v>40.6</v>
      </c>
      <c r="DT308" s="123">
        <v>44.2</v>
      </c>
      <c r="DU308" s="123">
        <v>51.2</v>
      </c>
      <c r="DV308" s="123">
        <v>51.3</v>
      </c>
      <c r="DW308" s="123">
        <v>54.5</v>
      </c>
      <c r="DX308" s="124">
        <v>43.9</v>
      </c>
      <c r="DY308" s="124">
        <v>45.4</v>
      </c>
      <c r="DZ308" s="124">
        <v>59.5</v>
      </c>
      <c r="EA308" s="124">
        <v>49.6</v>
      </c>
      <c r="EB308" s="124">
        <v>53.3</v>
      </c>
      <c r="EC308" s="124">
        <v>61.8</v>
      </c>
      <c r="ED308" s="175">
        <v>55.7</v>
      </c>
      <c r="EE308" s="180">
        <v>43.7</v>
      </c>
      <c r="EF308" s="123">
        <v>49.4</v>
      </c>
      <c r="EG308" s="123">
        <v>57.3</v>
      </c>
      <c r="EH308" s="123">
        <v>59.5</v>
      </c>
      <c r="EI308" s="123">
        <v>53.5</v>
      </c>
      <c r="EJ308" s="124">
        <v>45.4</v>
      </c>
      <c r="EK308" s="124">
        <v>47.6</v>
      </c>
      <c r="EL308" s="124">
        <v>64.900000000000006</v>
      </c>
      <c r="EM308" s="124">
        <v>52.2</v>
      </c>
      <c r="EN308" s="124">
        <v>54.8</v>
      </c>
      <c r="EO308" s="124">
        <v>57.9</v>
      </c>
      <c r="EP308" s="175">
        <v>43.4</v>
      </c>
      <c r="EQ308" s="180">
        <v>36</v>
      </c>
      <c r="ER308" s="123">
        <v>40.5</v>
      </c>
      <c r="ES308" s="123">
        <v>52.3</v>
      </c>
      <c r="ET308" s="123">
        <v>57</v>
      </c>
      <c r="EU308" s="123">
        <v>59</v>
      </c>
      <c r="EV308" s="124">
        <v>41.9</v>
      </c>
      <c r="EW308" s="124">
        <v>46.8</v>
      </c>
      <c r="EX308" s="124">
        <v>60.4</v>
      </c>
      <c r="EY308" s="124">
        <v>47.8</v>
      </c>
      <c r="EZ308" s="124">
        <v>54.8</v>
      </c>
      <c r="FA308" s="124">
        <v>56.4</v>
      </c>
      <c r="FB308" s="175">
        <v>40.200000000000003</v>
      </c>
      <c r="FC308" s="180">
        <v>41.2</v>
      </c>
      <c r="FD308" s="123">
        <v>29.1</v>
      </c>
      <c r="FE308" s="123">
        <v>17.3</v>
      </c>
      <c r="FF308" s="123">
        <v>4.3</v>
      </c>
      <c r="FG308" s="123">
        <v>2.2999999999999998</v>
      </c>
      <c r="FH308" s="124">
        <v>10.5</v>
      </c>
      <c r="FI308" s="124">
        <v>16.399999999999999</v>
      </c>
      <c r="FJ308" s="124">
        <v>24</v>
      </c>
      <c r="FK308" s="124">
        <v>26.1</v>
      </c>
      <c r="FL308" s="124">
        <v>32.700000000000003</v>
      </c>
      <c r="FM308" s="124">
        <v>40.6</v>
      </c>
      <c r="FN308" s="175">
        <v>31.6</v>
      </c>
      <c r="FO308" s="180">
        <v>8.6999999999999993</v>
      </c>
      <c r="FP308" s="123">
        <v>6.5</v>
      </c>
      <c r="FQ308" s="123">
        <v>17.5</v>
      </c>
      <c r="FR308" s="123">
        <v>19.2</v>
      </c>
      <c r="FS308" s="123">
        <v>15.2</v>
      </c>
      <c r="FT308" s="124">
        <v>10.9</v>
      </c>
      <c r="FU308" s="124">
        <v>23.1</v>
      </c>
      <c r="FV308" s="124">
        <v>20.9</v>
      </c>
      <c r="FW308" s="124">
        <v>14.6</v>
      </c>
      <c r="FX308" s="124">
        <v>31.3</v>
      </c>
      <c r="FY308" s="124">
        <v>42.1</v>
      </c>
      <c r="FZ308" s="175">
        <v>44.1</v>
      </c>
      <c r="GA308" s="180">
        <v>18.7</v>
      </c>
      <c r="GB308" s="123">
        <v>13.9</v>
      </c>
      <c r="GC308" s="123">
        <v>24.4</v>
      </c>
      <c r="GD308" s="123">
        <v>28.9</v>
      </c>
      <c r="GE308" s="123">
        <v>36</v>
      </c>
      <c r="GF308" s="124">
        <v>31.5</v>
      </c>
      <c r="GG308" s="124">
        <v>33.4</v>
      </c>
      <c r="GH308" s="124">
        <v>41.3</v>
      </c>
      <c r="GI308" s="124">
        <v>38.200000000000003</v>
      </c>
      <c r="GJ308" s="124">
        <v>47.9</v>
      </c>
      <c r="GK308" s="124">
        <v>52.8</v>
      </c>
      <c r="GL308" s="175">
        <v>50.1</v>
      </c>
      <c r="GM308" s="180">
        <v>33.799999999999997</v>
      </c>
      <c r="GN308" s="123">
        <v>42.4</v>
      </c>
      <c r="GO308" s="123">
        <v>57.4</v>
      </c>
      <c r="GP308" s="123">
        <v>44</v>
      </c>
      <c r="GQ308" s="123">
        <v>54.2</v>
      </c>
      <c r="GR308" s="124">
        <v>46.2</v>
      </c>
      <c r="GS308" s="124">
        <v>43.4</v>
      </c>
      <c r="GT308" s="124">
        <v>56</v>
      </c>
      <c r="GU308" s="124">
        <v>53.1</v>
      </c>
      <c r="GV308" s="124">
        <v>60.6</v>
      </c>
      <c r="GW308" s="124">
        <v>61.5</v>
      </c>
      <c r="GX308" s="127">
        <v>42.7</v>
      </c>
      <c r="GY308" s="180">
        <v>35.200000000000003</v>
      </c>
      <c r="GZ308" s="123">
        <v>40.5</v>
      </c>
      <c r="HA308" s="123">
        <v>56.8</v>
      </c>
      <c r="HB308" s="123">
        <v>54.3</v>
      </c>
      <c r="HC308" s="123">
        <v>57.9</v>
      </c>
      <c r="HD308" s="124">
        <v>44.5</v>
      </c>
      <c r="HE308" s="124">
        <v>50.7</v>
      </c>
      <c r="HF308" s="124">
        <v>58.8</v>
      </c>
      <c r="HG308" s="124">
        <v>52.4</v>
      </c>
      <c r="HH308" s="124">
        <v>57.1</v>
      </c>
      <c r="HI308" s="124">
        <v>59.4</v>
      </c>
      <c r="HJ308" s="127">
        <v>48.1</v>
      </c>
      <c r="HK308" s="180">
        <v>32.799999999999997</v>
      </c>
      <c r="HL308" s="123">
        <v>46.6</v>
      </c>
      <c r="HM308" s="123">
        <v>59.6</v>
      </c>
      <c r="HN308" s="123">
        <v>60.2</v>
      </c>
      <c r="HO308" s="123">
        <v>53</v>
      </c>
      <c r="HP308" s="124">
        <v>47.2</v>
      </c>
      <c r="HQ308" s="124">
        <v>44.6</v>
      </c>
      <c r="HR308" s="124">
        <v>57.8</v>
      </c>
      <c r="HS308" s="124">
        <v>55.7</v>
      </c>
      <c r="HT308" s="124">
        <v>60.6</v>
      </c>
      <c r="HU308" s="124">
        <v>69.599999999999994</v>
      </c>
      <c r="HV308" s="127">
        <v>52.4</v>
      </c>
    </row>
    <row r="309" spans="1:230" x14ac:dyDescent="0.2">
      <c r="A309" s="227"/>
      <c r="B309" s="92" t="s">
        <v>25</v>
      </c>
      <c r="C309" s="121"/>
      <c r="D309" s="122"/>
      <c r="E309" s="122"/>
      <c r="F309" s="122"/>
      <c r="G309" s="123"/>
      <c r="H309" s="124"/>
      <c r="I309" s="124"/>
      <c r="J309" s="124"/>
      <c r="K309" s="124"/>
      <c r="L309" s="124"/>
      <c r="M309" s="124"/>
      <c r="N309" s="125"/>
      <c r="O309" s="121"/>
      <c r="P309" s="122"/>
      <c r="Q309" s="122"/>
      <c r="R309" s="122"/>
      <c r="S309" s="123"/>
      <c r="T309" s="124"/>
      <c r="U309" s="124"/>
      <c r="V309" s="124"/>
      <c r="W309" s="124"/>
      <c r="X309" s="124"/>
      <c r="Y309" s="124"/>
      <c r="Z309" s="125"/>
      <c r="AA309" s="121">
        <v>46.2</v>
      </c>
      <c r="AB309" s="122">
        <v>51.1</v>
      </c>
      <c r="AC309" s="122">
        <v>50.4</v>
      </c>
      <c r="AD309" s="122">
        <v>44.6</v>
      </c>
      <c r="AE309" s="123">
        <v>51.2</v>
      </c>
      <c r="AF309" s="124">
        <v>46.1</v>
      </c>
      <c r="AG309" s="124">
        <v>49.8</v>
      </c>
      <c r="AH309" s="124">
        <v>59.4</v>
      </c>
      <c r="AI309" s="124">
        <v>62.8</v>
      </c>
      <c r="AJ309" s="124">
        <v>57.5</v>
      </c>
      <c r="AK309" s="124">
        <v>54.2</v>
      </c>
      <c r="AL309" s="125">
        <v>47.5</v>
      </c>
      <c r="AM309" s="121">
        <v>43.6</v>
      </c>
      <c r="AN309" s="122">
        <v>51</v>
      </c>
      <c r="AO309" s="122">
        <v>56.4</v>
      </c>
      <c r="AP309" s="122">
        <v>48.5</v>
      </c>
      <c r="AQ309" s="123">
        <v>56.2</v>
      </c>
      <c r="AR309" s="124">
        <v>50.6</v>
      </c>
      <c r="AS309" s="124">
        <v>52.6</v>
      </c>
      <c r="AT309" s="124">
        <v>56.8</v>
      </c>
      <c r="AU309" s="124">
        <v>57.5</v>
      </c>
      <c r="AV309" s="124">
        <v>62.5</v>
      </c>
      <c r="AW309" s="124">
        <v>61.4</v>
      </c>
      <c r="AX309" s="125">
        <v>55.3</v>
      </c>
      <c r="AY309" s="121">
        <v>55.6</v>
      </c>
      <c r="AZ309" s="122">
        <v>62.7</v>
      </c>
      <c r="BA309" s="122">
        <v>59.8</v>
      </c>
      <c r="BB309" s="122">
        <v>54.7</v>
      </c>
      <c r="BC309" s="123">
        <v>58.2</v>
      </c>
      <c r="BD309" s="124">
        <v>56.7</v>
      </c>
      <c r="BE309" s="124">
        <v>56.9</v>
      </c>
      <c r="BF309" s="124">
        <v>61.7</v>
      </c>
      <c r="BG309" s="124">
        <v>64.3</v>
      </c>
      <c r="BH309" s="124">
        <v>70.900000000000006</v>
      </c>
      <c r="BI309" s="124">
        <v>67.099999999999994</v>
      </c>
      <c r="BJ309" s="125">
        <v>55.3</v>
      </c>
      <c r="BK309" s="121">
        <v>51.3</v>
      </c>
      <c r="BL309" s="122">
        <v>61.4</v>
      </c>
      <c r="BM309" s="122">
        <v>61.6</v>
      </c>
      <c r="BN309" s="122">
        <v>59.4</v>
      </c>
      <c r="BO309" s="123">
        <v>62.1</v>
      </c>
      <c r="BP309" s="124">
        <v>61.7</v>
      </c>
      <c r="BQ309" s="124">
        <v>60.8</v>
      </c>
      <c r="BR309" s="124">
        <v>68</v>
      </c>
      <c r="BS309" s="124">
        <v>64.900000000000006</v>
      </c>
      <c r="BT309" s="124">
        <v>66.7</v>
      </c>
      <c r="BU309" s="124">
        <v>72.5</v>
      </c>
      <c r="BV309" s="125">
        <v>60.8</v>
      </c>
      <c r="BW309" s="121">
        <v>49.5</v>
      </c>
      <c r="BX309" s="122">
        <v>59.4</v>
      </c>
      <c r="BY309" s="122">
        <v>57.9</v>
      </c>
      <c r="BZ309" s="122">
        <v>58.4</v>
      </c>
      <c r="CA309" s="123">
        <v>63.4</v>
      </c>
      <c r="CB309" s="124">
        <v>56.7</v>
      </c>
      <c r="CC309" s="124">
        <v>62.9</v>
      </c>
      <c r="CD309" s="124">
        <v>74.8</v>
      </c>
      <c r="CE309" s="124">
        <v>69</v>
      </c>
      <c r="CF309" s="124">
        <v>72.5</v>
      </c>
      <c r="CG309" s="124">
        <v>74.5</v>
      </c>
      <c r="CH309" s="125">
        <v>65.2</v>
      </c>
      <c r="CI309" s="121">
        <v>55.4</v>
      </c>
      <c r="CJ309" s="122">
        <v>68.400000000000006</v>
      </c>
      <c r="CK309" s="122">
        <v>71.400000000000006</v>
      </c>
      <c r="CL309" s="122">
        <v>62</v>
      </c>
      <c r="CM309" s="123">
        <v>61.9</v>
      </c>
      <c r="CN309" s="124">
        <v>61.1</v>
      </c>
      <c r="CO309" s="124">
        <v>66</v>
      </c>
      <c r="CP309" s="124">
        <v>73.2</v>
      </c>
      <c r="CQ309" s="124">
        <v>68.900000000000006</v>
      </c>
      <c r="CR309" s="124">
        <v>73.099999999999994</v>
      </c>
      <c r="CS309" s="124">
        <v>77.599999999999994</v>
      </c>
      <c r="CT309" s="125">
        <v>66.400000000000006</v>
      </c>
      <c r="CU309" s="121">
        <v>62.7</v>
      </c>
      <c r="CV309" s="122">
        <v>64.599999999999994</v>
      </c>
      <c r="CW309" s="122">
        <v>71.900000000000006</v>
      </c>
      <c r="CX309" s="122">
        <v>65.2</v>
      </c>
      <c r="CY309" s="123">
        <v>72.099999999999994</v>
      </c>
      <c r="CZ309" s="124">
        <v>61.7</v>
      </c>
      <c r="DA309" s="124">
        <v>70.2</v>
      </c>
      <c r="DB309" s="124">
        <v>75.3</v>
      </c>
      <c r="DC309" s="124">
        <v>73</v>
      </c>
      <c r="DD309" s="124">
        <v>79.2</v>
      </c>
      <c r="DE309" s="124">
        <v>75.900000000000006</v>
      </c>
      <c r="DF309" s="125">
        <v>70.099999999999994</v>
      </c>
      <c r="DG309" s="126">
        <v>67</v>
      </c>
      <c r="DH309" s="123">
        <v>72.8</v>
      </c>
      <c r="DI309" s="122">
        <v>78.900000000000006</v>
      </c>
      <c r="DJ309" s="122">
        <v>55.4</v>
      </c>
      <c r="DK309" s="123">
        <v>69.400000000000006</v>
      </c>
      <c r="DL309" s="124">
        <v>75.900000000000006</v>
      </c>
      <c r="DM309" s="124">
        <v>77.5</v>
      </c>
      <c r="DN309" s="124">
        <v>78.2</v>
      </c>
      <c r="DO309" s="124">
        <v>76.3</v>
      </c>
      <c r="DP309" s="124">
        <v>79.900000000000006</v>
      </c>
      <c r="DQ309" s="124">
        <v>83</v>
      </c>
      <c r="DR309" s="125">
        <v>79.099999999999994</v>
      </c>
      <c r="DS309" s="126">
        <v>71.099999999999994</v>
      </c>
      <c r="DT309" s="123">
        <v>80.400000000000006</v>
      </c>
      <c r="DU309" s="123">
        <v>85.1</v>
      </c>
      <c r="DV309" s="123">
        <v>80.900000000000006</v>
      </c>
      <c r="DW309" s="123">
        <v>80.599999999999994</v>
      </c>
      <c r="DX309" s="124">
        <v>79</v>
      </c>
      <c r="DY309" s="124">
        <v>78.900000000000006</v>
      </c>
      <c r="DZ309" s="124">
        <v>82.9</v>
      </c>
      <c r="EA309" s="124">
        <v>80.400000000000006</v>
      </c>
      <c r="EB309" s="124">
        <v>80.5</v>
      </c>
      <c r="EC309" s="124">
        <v>84.9</v>
      </c>
      <c r="ED309" s="175">
        <v>76.5</v>
      </c>
      <c r="EE309" s="180">
        <v>68.5</v>
      </c>
      <c r="EF309" s="123">
        <v>78.8</v>
      </c>
      <c r="EG309" s="123">
        <v>80</v>
      </c>
      <c r="EH309" s="123">
        <v>77.599999999999994</v>
      </c>
      <c r="EI309" s="123">
        <v>79.099999999999994</v>
      </c>
      <c r="EJ309" s="124">
        <v>74.8</v>
      </c>
      <c r="EK309" s="124">
        <v>75.8</v>
      </c>
      <c r="EL309" s="124">
        <v>79.3</v>
      </c>
      <c r="EM309" s="124">
        <v>75.599999999999994</v>
      </c>
      <c r="EN309" s="124">
        <v>80.8</v>
      </c>
      <c r="EO309" s="124">
        <v>83.8</v>
      </c>
      <c r="EP309" s="175">
        <v>78.3</v>
      </c>
      <c r="EQ309" s="180">
        <v>70.599999999999994</v>
      </c>
      <c r="ER309" s="123">
        <v>79.599999999999994</v>
      </c>
      <c r="ES309" s="123">
        <v>83</v>
      </c>
      <c r="ET309" s="123">
        <v>82.8</v>
      </c>
      <c r="EU309" s="123">
        <v>82.4</v>
      </c>
      <c r="EV309" s="124">
        <v>77.599999999999994</v>
      </c>
      <c r="EW309" s="124">
        <v>82.9</v>
      </c>
      <c r="EX309" s="124">
        <v>87.6</v>
      </c>
      <c r="EY309" s="124">
        <v>80.900000000000006</v>
      </c>
      <c r="EZ309" s="124">
        <v>82.4</v>
      </c>
      <c r="FA309" s="124">
        <v>85.6</v>
      </c>
      <c r="FB309" s="175">
        <v>76.8</v>
      </c>
      <c r="FC309" s="180">
        <v>69</v>
      </c>
      <c r="FD309" s="123">
        <v>73.7</v>
      </c>
      <c r="FE309" s="123">
        <v>48</v>
      </c>
      <c r="FF309" s="123">
        <v>28.4</v>
      </c>
      <c r="FG309" s="123">
        <v>23</v>
      </c>
      <c r="FH309" s="124">
        <v>40.1</v>
      </c>
      <c r="FI309" s="124">
        <v>53</v>
      </c>
      <c r="FJ309" s="124">
        <v>44.2</v>
      </c>
      <c r="FK309" s="124">
        <v>53.3</v>
      </c>
      <c r="FL309" s="124">
        <v>55.1</v>
      </c>
      <c r="FM309" s="124">
        <v>63.6</v>
      </c>
      <c r="FN309" s="175">
        <v>55</v>
      </c>
      <c r="FO309" s="180">
        <v>40</v>
      </c>
      <c r="FP309" s="123">
        <v>47</v>
      </c>
      <c r="FQ309" s="123">
        <v>57.2</v>
      </c>
      <c r="FR309" s="123">
        <v>59</v>
      </c>
      <c r="FS309" s="123">
        <v>45.6</v>
      </c>
      <c r="FT309" s="124">
        <v>46</v>
      </c>
      <c r="FU309" s="124">
        <v>54.6</v>
      </c>
      <c r="FV309" s="124">
        <v>45.6</v>
      </c>
      <c r="FW309" s="124">
        <v>47.5</v>
      </c>
      <c r="FX309" s="124">
        <v>58.4</v>
      </c>
      <c r="FY309" s="124">
        <v>68.3</v>
      </c>
      <c r="FZ309" s="175">
        <v>65.2</v>
      </c>
      <c r="GA309" s="180">
        <v>47.5</v>
      </c>
      <c r="GB309" s="123">
        <v>50.1</v>
      </c>
      <c r="GC309" s="123">
        <v>57.5</v>
      </c>
      <c r="GD309" s="123">
        <v>62</v>
      </c>
      <c r="GE309" s="123">
        <v>61.6</v>
      </c>
      <c r="GF309" s="124">
        <v>65</v>
      </c>
      <c r="GG309" s="124">
        <v>65.900000000000006</v>
      </c>
      <c r="GH309" s="124">
        <v>69.2</v>
      </c>
      <c r="GI309" s="124">
        <v>70.3</v>
      </c>
      <c r="GJ309" s="124">
        <v>74.099999999999994</v>
      </c>
      <c r="GK309" s="124">
        <v>76.599999999999994</v>
      </c>
      <c r="GL309" s="175">
        <v>71</v>
      </c>
      <c r="GM309" s="180">
        <v>58.6</v>
      </c>
      <c r="GN309" s="123">
        <v>71.900000000000006</v>
      </c>
      <c r="GO309" s="123">
        <v>77.3</v>
      </c>
      <c r="GP309" s="123">
        <v>76</v>
      </c>
      <c r="GQ309" s="123">
        <v>78.5</v>
      </c>
      <c r="GR309" s="124">
        <v>77.3</v>
      </c>
      <c r="GS309" s="124">
        <v>78.2</v>
      </c>
      <c r="GT309" s="124">
        <v>82.3</v>
      </c>
      <c r="GU309" s="124">
        <v>83.9</v>
      </c>
      <c r="GV309" s="124">
        <v>83.6</v>
      </c>
      <c r="GW309" s="124">
        <v>86.6</v>
      </c>
      <c r="GX309" s="127">
        <v>77</v>
      </c>
      <c r="GY309" s="180">
        <v>64</v>
      </c>
      <c r="GZ309" s="123">
        <v>74.8</v>
      </c>
      <c r="HA309" s="123">
        <v>73.599999999999994</v>
      </c>
      <c r="HB309" s="123">
        <v>67.5</v>
      </c>
      <c r="HC309" s="123">
        <v>71.3</v>
      </c>
      <c r="HD309" s="124">
        <v>67.900000000000006</v>
      </c>
      <c r="HE309" s="124">
        <v>70.599999999999994</v>
      </c>
      <c r="HF309" s="124">
        <v>72.099999999999994</v>
      </c>
      <c r="HG309" s="124">
        <v>73.2</v>
      </c>
      <c r="HH309" s="124">
        <v>81.099999999999994</v>
      </c>
      <c r="HI309" s="124">
        <v>85.9</v>
      </c>
      <c r="HJ309" s="127">
        <v>72.5</v>
      </c>
      <c r="HK309" s="180">
        <v>67</v>
      </c>
      <c r="HL309" s="123">
        <v>78.8</v>
      </c>
      <c r="HM309" s="123">
        <v>78.3</v>
      </c>
      <c r="HN309" s="123">
        <v>73</v>
      </c>
      <c r="HO309" s="123">
        <v>75.400000000000006</v>
      </c>
      <c r="HP309" s="124">
        <v>68.5</v>
      </c>
      <c r="HQ309" s="124">
        <v>69.2</v>
      </c>
      <c r="HR309" s="124">
        <v>71.8</v>
      </c>
      <c r="HS309" s="124">
        <v>75.5</v>
      </c>
      <c r="HT309" s="124">
        <v>81</v>
      </c>
      <c r="HU309" s="124">
        <v>81.099999999999994</v>
      </c>
      <c r="HV309" s="127">
        <v>73.8</v>
      </c>
    </row>
    <row r="310" spans="1:230" x14ac:dyDescent="0.2">
      <c r="A310" s="227"/>
      <c r="B310" s="92" t="s">
        <v>26</v>
      </c>
      <c r="C310" s="121"/>
      <c r="D310" s="122"/>
      <c r="E310" s="122"/>
      <c r="F310" s="122"/>
      <c r="G310" s="123"/>
      <c r="H310" s="124"/>
      <c r="I310" s="124"/>
      <c r="J310" s="124"/>
      <c r="K310" s="124"/>
      <c r="L310" s="124"/>
      <c r="M310" s="124"/>
      <c r="N310" s="125"/>
      <c r="O310" s="121"/>
      <c r="P310" s="122"/>
      <c r="Q310" s="122"/>
      <c r="R310" s="122"/>
      <c r="S310" s="123"/>
      <c r="T310" s="124"/>
      <c r="U310" s="124"/>
      <c r="V310" s="124"/>
      <c r="W310" s="124"/>
      <c r="X310" s="124"/>
      <c r="Y310" s="124"/>
      <c r="Z310" s="125"/>
      <c r="AA310" s="121">
        <v>48.5</v>
      </c>
      <c r="AB310" s="122">
        <v>55.1</v>
      </c>
      <c r="AC310" s="122">
        <v>57.5</v>
      </c>
      <c r="AD310" s="122">
        <v>57.5</v>
      </c>
      <c r="AE310" s="123">
        <v>65.2</v>
      </c>
      <c r="AF310" s="124">
        <v>58.4</v>
      </c>
      <c r="AG310" s="124">
        <v>68</v>
      </c>
      <c r="AH310" s="124">
        <v>76.2</v>
      </c>
      <c r="AI310" s="124">
        <v>77</v>
      </c>
      <c r="AJ310" s="124">
        <v>71.900000000000006</v>
      </c>
      <c r="AK310" s="124">
        <v>71.599999999999994</v>
      </c>
      <c r="AL310" s="125">
        <v>60.9</v>
      </c>
      <c r="AM310" s="121">
        <v>53.7</v>
      </c>
      <c r="AN310" s="122">
        <v>63.1</v>
      </c>
      <c r="AO310" s="122">
        <v>69.5</v>
      </c>
      <c r="AP310" s="122">
        <v>62.6</v>
      </c>
      <c r="AQ310" s="123">
        <v>67.2</v>
      </c>
      <c r="AR310" s="124">
        <v>61.1</v>
      </c>
      <c r="AS310" s="124">
        <v>64.599999999999994</v>
      </c>
      <c r="AT310" s="124">
        <v>71.099999999999994</v>
      </c>
      <c r="AU310" s="124">
        <v>72.5</v>
      </c>
      <c r="AV310" s="124">
        <v>73.400000000000006</v>
      </c>
      <c r="AW310" s="124">
        <v>73.8</v>
      </c>
      <c r="AX310" s="125">
        <v>61.6</v>
      </c>
      <c r="AY310" s="121">
        <v>57.5</v>
      </c>
      <c r="AZ310" s="122">
        <v>60.1</v>
      </c>
      <c r="BA310" s="122">
        <v>62.7</v>
      </c>
      <c r="BB310" s="122">
        <v>58.1</v>
      </c>
      <c r="BC310" s="123">
        <v>67.599999999999994</v>
      </c>
      <c r="BD310" s="124">
        <v>62.3</v>
      </c>
      <c r="BE310" s="124">
        <v>66.7</v>
      </c>
      <c r="BF310" s="124">
        <v>73.3</v>
      </c>
      <c r="BG310" s="124">
        <v>74.599999999999994</v>
      </c>
      <c r="BH310" s="124">
        <v>79.400000000000006</v>
      </c>
      <c r="BI310" s="124">
        <v>79.400000000000006</v>
      </c>
      <c r="BJ310" s="125">
        <v>63.2</v>
      </c>
      <c r="BK310" s="121">
        <v>56.5</v>
      </c>
      <c r="BL310" s="122">
        <v>68.099999999999994</v>
      </c>
      <c r="BM310" s="122">
        <v>73.2</v>
      </c>
      <c r="BN310" s="122">
        <v>67.900000000000006</v>
      </c>
      <c r="BO310" s="123">
        <v>70.8</v>
      </c>
      <c r="BP310" s="124">
        <v>65.599999999999994</v>
      </c>
      <c r="BQ310" s="124">
        <v>62.7</v>
      </c>
      <c r="BR310" s="124">
        <v>69.900000000000006</v>
      </c>
      <c r="BS310" s="124">
        <v>68.099999999999994</v>
      </c>
      <c r="BT310" s="124">
        <v>69.2</v>
      </c>
      <c r="BU310" s="124">
        <v>74.400000000000006</v>
      </c>
      <c r="BV310" s="125">
        <v>60.4</v>
      </c>
      <c r="BW310" s="121">
        <v>54.1</v>
      </c>
      <c r="BX310" s="122">
        <v>65.2</v>
      </c>
      <c r="BY310" s="122">
        <v>69.3</v>
      </c>
      <c r="BZ310" s="122">
        <v>63.8</v>
      </c>
      <c r="CA310" s="123">
        <v>71.2</v>
      </c>
      <c r="CB310" s="124">
        <v>62.1</v>
      </c>
      <c r="CC310" s="124">
        <v>70.8</v>
      </c>
      <c r="CD310" s="124">
        <v>80.099999999999994</v>
      </c>
      <c r="CE310" s="124">
        <v>73.599999999999994</v>
      </c>
      <c r="CF310" s="124">
        <v>72.8</v>
      </c>
      <c r="CG310" s="124">
        <v>76.400000000000006</v>
      </c>
      <c r="CH310" s="125">
        <v>62.9</v>
      </c>
      <c r="CI310" s="121">
        <v>56.2</v>
      </c>
      <c r="CJ310" s="122">
        <v>67.099999999999994</v>
      </c>
      <c r="CK310" s="122">
        <v>71.5</v>
      </c>
      <c r="CL310" s="122">
        <v>73.2</v>
      </c>
      <c r="CM310" s="123">
        <v>74.7</v>
      </c>
      <c r="CN310" s="124">
        <v>64.599999999999994</v>
      </c>
      <c r="CO310" s="124">
        <v>67.3</v>
      </c>
      <c r="CP310" s="124">
        <v>76</v>
      </c>
      <c r="CQ310" s="124">
        <v>74.3</v>
      </c>
      <c r="CR310" s="124">
        <v>79.5</v>
      </c>
      <c r="CS310" s="124">
        <v>82.8</v>
      </c>
      <c r="CT310" s="125">
        <v>69.599999999999994</v>
      </c>
      <c r="CU310" s="121">
        <v>60.1</v>
      </c>
      <c r="CV310" s="122">
        <v>64.8</v>
      </c>
      <c r="CW310" s="122">
        <v>74.400000000000006</v>
      </c>
      <c r="CX310" s="122">
        <v>70.8</v>
      </c>
      <c r="CY310" s="123">
        <v>79</v>
      </c>
      <c r="CZ310" s="124">
        <v>67.2</v>
      </c>
      <c r="DA310" s="124">
        <v>71.400000000000006</v>
      </c>
      <c r="DB310" s="124">
        <v>80.099999999999994</v>
      </c>
      <c r="DC310" s="124">
        <v>71.900000000000006</v>
      </c>
      <c r="DD310" s="124">
        <v>83</v>
      </c>
      <c r="DE310" s="124">
        <v>78.599999999999994</v>
      </c>
      <c r="DF310" s="125">
        <v>79.099999999999994</v>
      </c>
      <c r="DG310" s="126">
        <v>68.400000000000006</v>
      </c>
      <c r="DH310" s="123">
        <v>78.7</v>
      </c>
      <c r="DI310" s="122">
        <v>81.7</v>
      </c>
      <c r="DJ310" s="122">
        <v>46</v>
      </c>
      <c r="DK310" s="123">
        <v>54.4</v>
      </c>
      <c r="DL310" s="124">
        <v>69.2</v>
      </c>
      <c r="DM310" s="124">
        <v>79.400000000000006</v>
      </c>
      <c r="DN310" s="124">
        <v>81.7</v>
      </c>
      <c r="DO310" s="124">
        <v>85</v>
      </c>
      <c r="DP310" s="124">
        <v>77.900000000000006</v>
      </c>
      <c r="DQ310" s="124">
        <v>85.6</v>
      </c>
      <c r="DR310" s="125">
        <v>78.2</v>
      </c>
      <c r="DS310" s="126">
        <v>65.5</v>
      </c>
      <c r="DT310" s="123">
        <v>77.400000000000006</v>
      </c>
      <c r="DU310" s="123">
        <v>82.7</v>
      </c>
      <c r="DV310" s="123">
        <v>77.400000000000006</v>
      </c>
      <c r="DW310" s="123">
        <v>77.599999999999994</v>
      </c>
      <c r="DX310" s="124">
        <v>75.5</v>
      </c>
      <c r="DY310" s="124">
        <v>76.3</v>
      </c>
      <c r="DZ310" s="124">
        <v>82</v>
      </c>
      <c r="EA310" s="124">
        <v>78.5</v>
      </c>
      <c r="EB310" s="124">
        <v>77.2</v>
      </c>
      <c r="EC310" s="124">
        <v>82.2</v>
      </c>
      <c r="ED310" s="175">
        <v>72</v>
      </c>
      <c r="EE310" s="180">
        <v>62.2</v>
      </c>
      <c r="EF310" s="123">
        <v>75.3</v>
      </c>
      <c r="EG310" s="123">
        <v>84</v>
      </c>
      <c r="EH310" s="123">
        <v>80.099999999999994</v>
      </c>
      <c r="EI310" s="123">
        <v>80.3</v>
      </c>
      <c r="EJ310" s="124">
        <v>78.5</v>
      </c>
      <c r="EK310" s="124">
        <v>75</v>
      </c>
      <c r="EL310" s="124">
        <v>81.5</v>
      </c>
      <c r="EM310" s="124">
        <v>75.2</v>
      </c>
      <c r="EN310" s="124">
        <v>80.099999999999994</v>
      </c>
      <c r="EO310" s="124">
        <v>85.7</v>
      </c>
      <c r="EP310" s="175">
        <v>79.8</v>
      </c>
      <c r="EQ310" s="180">
        <v>63.3</v>
      </c>
      <c r="ER310" s="123">
        <v>74.7</v>
      </c>
      <c r="ES310" s="123">
        <v>79.7</v>
      </c>
      <c r="ET310" s="123">
        <v>79.3</v>
      </c>
      <c r="EU310" s="123">
        <v>77.599999999999994</v>
      </c>
      <c r="EV310" s="124">
        <v>77.3</v>
      </c>
      <c r="EW310" s="124">
        <v>80.5</v>
      </c>
      <c r="EX310" s="124">
        <v>86.7</v>
      </c>
      <c r="EY310" s="124">
        <v>82.9</v>
      </c>
      <c r="EZ310" s="124">
        <v>82</v>
      </c>
      <c r="FA310" s="124">
        <v>84</v>
      </c>
      <c r="FB310" s="175">
        <v>76.400000000000006</v>
      </c>
      <c r="FC310" s="180">
        <v>59.9</v>
      </c>
      <c r="FD310" s="123">
        <v>61.3</v>
      </c>
      <c r="FE310" s="123">
        <v>33.6</v>
      </c>
      <c r="FF310" s="123">
        <v>14.4</v>
      </c>
      <c r="FG310" s="123">
        <v>12</v>
      </c>
      <c r="FH310" s="124">
        <v>21.1</v>
      </c>
      <c r="FI310" s="124">
        <v>42.6</v>
      </c>
      <c r="FJ310" s="124">
        <v>40.1</v>
      </c>
      <c r="FK310" s="124">
        <v>53.7</v>
      </c>
      <c r="FL310" s="124">
        <v>59.1</v>
      </c>
      <c r="FM310" s="124">
        <v>69.099999999999994</v>
      </c>
      <c r="FN310" s="175">
        <v>64</v>
      </c>
      <c r="FO310" s="180">
        <v>25.5</v>
      </c>
      <c r="FP310" s="123">
        <v>33</v>
      </c>
      <c r="FQ310" s="123">
        <v>52.5</v>
      </c>
      <c r="FR310" s="123">
        <v>51.2</v>
      </c>
      <c r="FS310" s="123">
        <v>35.5</v>
      </c>
      <c r="FT310" s="124">
        <v>38.1</v>
      </c>
      <c r="FU310" s="124">
        <v>49.3</v>
      </c>
      <c r="FV310" s="124">
        <v>41.4</v>
      </c>
      <c r="FW310" s="124">
        <v>36.1</v>
      </c>
      <c r="FX310" s="124">
        <v>60.1</v>
      </c>
      <c r="FY310" s="124">
        <v>72.5</v>
      </c>
      <c r="FZ310" s="175">
        <v>69</v>
      </c>
      <c r="GA310" s="180">
        <v>39.1</v>
      </c>
      <c r="GB310" s="123">
        <v>36.799999999999997</v>
      </c>
      <c r="GC310" s="123">
        <v>41.8</v>
      </c>
      <c r="GD310" s="123">
        <v>49.8</v>
      </c>
      <c r="GE310" s="123">
        <v>45.3</v>
      </c>
      <c r="GF310" s="124">
        <v>50.6</v>
      </c>
      <c r="GG310" s="124">
        <v>60.1</v>
      </c>
      <c r="GH310" s="124">
        <v>59.5</v>
      </c>
      <c r="GI310" s="124">
        <v>61.1</v>
      </c>
      <c r="GJ310" s="124">
        <v>68.5</v>
      </c>
      <c r="GK310" s="124">
        <v>77.5</v>
      </c>
      <c r="GL310" s="175">
        <v>68.099999999999994</v>
      </c>
      <c r="GM310" s="180">
        <v>49.1</v>
      </c>
      <c r="GN310" s="123">
        <v>66</v>
      </c>
      <c r="GO310" s="123">
        <v>76</v>
      </c>
      <c r="GP310" s="123">
        <v>63.7</v>
      </c>
      <c r="GQ310" s="123">
        <v>73.900000000000006</v>
      </c>
      <c r="GR310" s="124">
        <v>68.599999999999994</v>
      </c>
      <c r="GS310" s="124">
        <v>69</v>
      </c>
      <c r="GT310" s="124">
        <v>78.5</v>
      </c>
      <c r="GU310" s="124">
        <v>77.099999999999994</v>
      </c>
      <c r="GV310" s="124">
        <v>78.3</v>
      </c>
      <c r="GW310" s="124">
        <v>83.6</v>
      </c>
      <c r="GX310" s="127">
        <v>75.8</v>
      </c>
      <c r="GY310" s="180">
        <v>64.7</v>
      </c>
      <c r="GZ310" s="123">
        <v>74</v>
      </c>
      <c r="HA310" s="123">
        <v>76.900000000000006</v>
      </c>
      <c r="HB310" s="123">
        <v>71.2</v>
      </c>
      <c r="HC310" s="123">
        <v>72.900000000000006</v>
      </c>
      <c r="HD310" s="124">
        <v>69</v>
      </c>
      <c r="HE310" s="124">
        <v>71.2</v>
      </c>
      <c r="HF310" s="124">
        <v>74.8</v>
      </c>
      <c r="HG310" s="124">
        <v>76.3</v>
      </c>
      <c r="HH310" s="124">
        <v>78.7</v>
      </c>
      <c r="HI310" s="124">
        <v>84.9</v>
      </c>
      <c r="HJ310" s="127">
        <v>78.900000000000006</v>
      </c>
      <c r="HK310" s="180">
        <v>69.099999999999994</v>
      </c>
      <c r="HL310" s="123">
        <v>80.599999999999994</v>
      </c>
      <c r="HM310" s="123">
        <v>80.3</v>
      </c>
      <c r="HN310" s="123">
        <v>77.8</v>
      </c>
      <c r="HO310" s="123">
        <v>77.5</v>
      </c>
      <c r="HP310" s="124">
        <v>70.7</v>
      </c>
      <c r="HQ310" s="124">
        <v>70.5</v>
      </c>
      <c r="HR310" s="124">
        <v>79.5</v>
      </c>
      <c r="HS310" s="124">
        <v>78</v>
      </c>
      <c r="HT310" s="124">
        <v>82.7</v>
      </c>
      <c r="HU310" s="124">
        <v>82.8</v>
      </c>
      <c r="HV310" s="127">
        <v>74.400000000000006</v>
      </c>
    </row>
    <row r="311" spans="1:230" x14ac:dyDescent="0.2">
      <c r="A311" s="227"/>
      <c r="B311" s="92" t="s">
        <v>27</v>
      </c>
      <c r="C311" s="121"/>
      <c r="D311" s="122"/>
      <c r="E311" s="122"/>
      <c r="F311" s="122"/>
      <c r="G311" s="123"/>
      <c r="H311" s="124"/>
      <c r="I311" s="124"/>
      <c r="J311" s="124"/>
      <c r="K311" s="124"/>
      <c r="L311" s="124"/>
      <c r="M311" s="124"/>
      <c r="N311" s="125"/>
      <c r="O311" s="121"/>
      <c r="P311" s="122"/>
      <c r="Q311" s="122"/>
      <c r="R311" s="122"/>
      <c r="S311" s="123"/>
      <c r="T311" s="124"/>
      <c r="U311" s="124"/>
      <c r="V311" s="124"/>
      <c r="W311" s="124"/>
      <c r="X311" s="124"/>
      <c r="Y311" s="124"/>
      <c r="Z311" s="125"/>
      <c r="AA311" s="121" t="s">
        <v>28</v>
      </c>
      <c r="AB311" s="122" t="s">
        <v>28</v>
      </c>
      <c r="AC311" s="122" t="s">
        <v>28</v>
      </c>
      <c r="AD311" s="122" t="s">
        <v>28</v>
      </c>
      <c r="AE311" s="123" t="s">
        <v>28</v>
      </c>
      <c r="AF311" s="124" t="s">
        <v>28</v>
      </c>
      <c r="AG311" s="124" t="s">
        <v>28</v>
      </c>
      <c r="AH311" s="124" t="s">
        <v>28</v>
      </c>
      <c r="AI311" s="124" t="s">
        <v>28</v>
      </c>
      <c r="AJ311" s="124" t="s">
        <v>28</v>
      </c>
      <c r="AK311" s="124" t="s">
        <v>28</v>
      </c>
      <c r="AL311" s="125" t="s">
        <v>28</v>
      </c>
      <c r="AM311" s="121" t="s">
        <v>28</v>
      </c>
      <c r="AN311" s="122" t="s">
        <v>28</v>
      </c>
      <c r="AO311" s="122" t="s">
        <v>28</v>
      </c>
      <c r="AP311" s="122" t="s">
        <v>28</v>
      </c>
      <c r="AQ311" s="123" t="s">
        <v>28</v>
      </c>
      <c r="AR311" s="124" t="s">
        <v>28</v>
      </c>
      <c r="AS311" s="124" t="s">
        <v>28</v>
      </c>
      <c r="AT311" s="124" t="s">
        <v>28</v>
      </c>
      <c r="AU311" s="124" t="s">
        <v>28</v>
      </c>
      <c r="AV311" s="124" t="s">
        <v>28</v>
      </c>
      <c r="AW311" s="124" t="s">
        <v>28</v>
      </c>
      <c r="AX311" s="125" t="s">
        <v>28</v>
      </c>
      <c r="AY311" s="121" t="s">
        <v>28</v>
      </c>
      <c r="AZ311" s="122" t="s">
        <v>28</v>
      </c>
      <c r="BA311" s="122" t="s">
        <v>28</v>
      </c>
      <c r="BB311" s="122" t="s">
        <v>28</v>
      </c>
      <c r="BC311" s="123" t="s">
        <v>28</v>
      </c>
      <c r="BD311" s="124" t="s">
        <v>28</v>
      </c>
      <c r="BE311" s="124" t="s">
        <v>28</v>
      </c>
      <c r="BF311" s="124" t="s">
        <v>28</v>
      </c>
      <c r="BG311" s="124" t="s">
        <v>28</v>
      </c>
      <c r="BH311" s="124" t="s">
        <v>28</v>
      </c>
      <c r="BI311" s="124" t="s">
        <v>28</v>
      </c>
      <c r="BJ311" s="125" t="s">
        <v>28</v>
      </c>
      <c r="BK311" s="121" t="s">
        <v>28</v>
      </c>
      <c r="BL311" s="122" t="s">
        <v>28</v>
      </c>
      <c r="BM311" s="122" t="s">
        <v>28</v>
      </c>
      <c r="BN311" s="122" t="s">
        <v>28</v>
      </c>
      <c r="BO311" s="123" t="s">
        <v>28</v>
      </c>
      <c r="BP311" s="124" t="s">
        <v>28</v>
      </c>
      <c r="BQ311" s="124" t="s">
        <v>28</v>
      </c>
      <c r="BR311" s="124" t="s">
        <v>28</v>
      </c>
      <c r="BS311" s="124" t="s">
        <v>28</v>
      </c>
      <c r="BT311" s="124" t="s">
        <v>28</v>
      </c>
      <c r="BU311" s="124" t="s">
        <v>28</v>
      </c>
      <c r="BV311" s="125" t="s">
        <v>28</v>
      </c>
      <c r="BW311" s="121" t="s">
        <v>28</v>
      </c>
      <c r="BX311" s="122" t="s">
        <v>28</v>
      </c>
      <c r="BY311" s="122" t="s">
        <v>28</v>
      </c>
      <c r="BZ311" s="122" t="s">
        <v>28</v>
      </c>
      <c r="CA311" s="123" t="s">
        <v>28</v>
      </c>
      <c r="CB311" s="124" t="s">
        <v>28</v>
      </c>
      <c r="CC311" s="124" t="s">
        <v>28</v>
      </c>
      <c r="CD311" s="124" t="s">
        <v>28</v>
      </c>
      <c r="CE311" s="124" t="s">
        <v>28</v>
      </c>
      <c r="CF311" s="124" t="s">
        <v>28</v>
      </c>
      <c r="CG311" s="124" t="s">
        <v>28</v>
      </c>
      <c r="CH311" s="125" t="s">
        <v>28</v>
      </c>
      <c r="CI311" s="121" t="s">
        <v>28</v>
      </c>
      <c r="CJ311" s="122" t="s">
        <v>28</v>
      </c>
      <c r="CK311" s="122" t="s">
        <v>28</v>
      </c>
      <c r="CL311" s="122" t="s">
        <v>28</v>
      </c>
      <c r="CM311" s="123" t="s">
        <v>28</v>
      </c>
      <c r="CN311" s="124" t="s">
        <v>28</v>
      </c>
      <c r="CO311" s="124" t="s">
        <v>28</v>
      </c>
      <c r="CP311" s="124" t="s">
        <v>28</v>
      </c>
      <c r="CQ311" s="124" t="s">
        <v>28</v>
      </c>
      <c r="CR311" s="124" t="s">
        <v>28</v>
      </c>
      <c r="CS311" s="124" t="s">
        <v>28</v>
      </c>
      <c r="CT311" s="125" t="s">
        <v>28</v>
      </c>
      <c r="CU311" s="121">
        <v>17.399999999999999</v>
      </c>
      <c r="CV311" s="122">
        <v>19.8</v>
      </c>
      <c r="CW311" s="122">
        <v>24.2</v>
      </c>
      <c r="CX311" s="122">
        <v>20.5</v>
      </c>
      <c r="CY311" s="123">
        <v>28.9</v>
      </c>
      <c r="CZ311" s="124">
        <v>19.899999999999999</v>
      </c>
      <c r="DA311" s="124">
        <v>30.1</v>
      </c>
      <c r="DB311" s="124">
        <v>45.9</v>
      </c>
      <c r="DC311" s="124">
        <v>33.299999999999997</v>
      </c>
      <c r="DD311" s="124">
        <v>30.8</v>
      </c>
      <c r="DE311" s="124">
        <v>30.1</v>
      </c>
      <c r="DF311" s="125">
        <v>30.1</v>
      </c>
      <c r="DG311" s="126">
        <v>22.9</v>
      </c>
      <c r="DH311" s="123">
        <v>25.8</v>
      </c>
      <c r="DI311" s="122">
        <v>29.4</v>
      </c>
      <c r="DJ311" s="122">
        <v>33.5</v>
      </c>
      <c r="DK311" s="123">
        <v>52.5</v>
      </c>
      <c r="DL311" s="124">
        <v>49</v>
      </c>
      <c r="DM311" s="124">
        <v>60.9</v>
      </c>
      <c r="DN311" s="124">
        <v>65.5</v>
      </c>
      <c r="DO311" s="124">
        <v>46.8</v>
      </c>
      <c r="DP311" s="124">
        <v>38.6</v>
      </c>
      <c r="DQ311" s="124">
        <v>49.6</v>
      </c>
      <c r="DR311" s="125">
        <v>64.599999999999994</v>
      </c>
      <c r="DS311" s="126">
        <v>33.700000000000003</v>
      </c>
      <c r="DT311" s="123">
        <v>40.5</v>
      </c>
      <c r="DU311" s="123">
        <v>49.6</v>
      </c>
      <c r="DV311" s="123">
        <v>46.9</v>
      </c>
      <c r="DW311" s="123">
        <v>48.6</v>
      </c>
      <c r="DX311" s="124">
        <v>41.6</v>
      </c>
      <c r="DY311" s="124">
        <v>52.6</v>
      </c>
      <c r="DZ311" s="124">
        <v>64.599999999999994</v>
      </c>
      <c r="EA311" s="124">
        <v>51.3</v>
      </c>
      <c r="EB311" s="124">
        <v>44.2</v>
      </c>
      <c r="EC311" s="124">
        <v>51.5</v>
      </c>
      <c r="ED311" s="175">
        <v>46</v>
      </c>
      <c r="EE311" s="180">
        <v>30.5</v>
      </c>
      <c r="EF311" s="123">
        <v>38.6</v>
      </c>
      <c r="EG311" s="123">
        <v>44.2</v>
      </c>
      <c r="EH311" s="123">
        <v>33.6</v>
      </c>
      <c r="EI311" s="123">
        <v>40</v>
      </c>
      <c r="EJ311" s="124">
        <v>33.700000000000003</v>
      </c>
      <c r="EK311" s="124">
        <v>34.799999999999997</v>
      </c>
      <c r="EL311" s="124">
        <v>53.4</v>
      </c>
      <c r="EM311" s="124">
        <v>40.6</v>
      </c>
      <c r="EN311" s="124">
        <v>43.4</v>
      </c>
      <c r="EO311" s="124">
        <v>48.4</v>
      </c>
      <c r="EP311" s="175">
        <v>43.1</v>
      </c>
      <c r="EQ311" s="180">
        <v>36.6</v>
      </c>
      <c r="ER311" s="123">
        <v>46.7</v>
      </c>
      <c r="ES311" s="123">
        <v>47.2</v>
      </c>
      <c r="ET311" s="123">
        <v>48.4</v>
      </c>
      <c r="EU311" s="123">
        <v>52.9</v>
      </c>
      <c r="EV311" s="124">
        <v>45.4</v>
      </c>
      <c r="EW311" s="124">
        <v>56.2</v>
      </c>
      <c r="EX311" s="124">
        <v>66.599999999999994</v>
      </c>
      <c r="EY311" s="124">
        <v>58.6</v>
      </c>
      <c r="EZ311" s="124">
        <v>47.9</v>
      </c>
      <c r="FA311" s="124">
        <v>52.7</v>
      </c>
      <c r="FB311" s="175">
        <v>43</v>
      </c>
      <c r="FC311" s="180">
        <v>17.7</v>
      </c>
      <c r="FD311" s="123">
        <v>24.2</v>
      </c>
      <c r="FE311" s="123">
        <v>15.2</v>
      </c>
      <c r="FF311" s="123">
        <v>7.3</v>
      </c>
      <c r="FG311" s="123">
        <v>4.5999999999999996</v>
      </c>
      <c r="FH311" s="124">
        <v>9.9</v>
      </c>
      <c r="FI311" s="124">
        <v>10.9</v>
      </c>
      <c r="FJ311" s="124">
        <v>12.5</v>
      </c>
      <c r="FK311" s="124">
        <v>12.1</v>
      </c>
      <c r="FL311" s="124">
        <v>11.5</v>
      </c>
      <c r="FM311" s="124">
        <v>13.4</v>
      </c>
      <c r="FN311" s="175">
        <v>7.8</v>
      </c>
      <c r="FO311" s="180">
        <v>8.1</v>
      </c>
      <c r="FP311" s="123">
        <v>10.199999999999999</v>
      </c>
      <c r="FQ311" s="123">
        <v>16.600000000000001</v>
      </c>
      <c r="FR311" s="123">
        <v>16.399999999999999</v>
      </c>
      <c r="FS311" s="123">
        <v>13.7</v>
      </c>
      <c r="FT311" s="124">
        <v>10.3</v>
      </c>
      <c r="FU311" s="124">
        <v>19.100000000000001</v>
      </c>
      <c r="FV311" s="124">
        <v>17.2</v>
      </c>
      <c r="FW311" s="124">
        <v>11.5</v>
      </c>
      <c r="FX311" s="124">
        <v>16.399999999999999</v>
      </c>
      <c r="FY311" s="124">
        <v>21.6</v>
      </c>
      <c r="FZ311" s="175">
        <v>19.7</v>
      </c>
      <c r="GA311" s="180">
        <v>19.3</v>
      </c>
      <c r="GB311" s="123">
        <v>11.2</v>
      </c>
      <c r="GC311" s="123">
        <v>20.100000000000001</v>
      </c>
      <c r="GD311" s="123">
        <v>18.100000000000001</v>
      </c>
      <c r="GE311" s="123">
        <v>24</v>
      </c>
      <c r="GF311" s="124">
        <v>16.600000000000001</v>
      </c>
      <c r="GG311" s="124">
        <v>20.399999999999999</v>
      </c>
      <c r="GH311" s="124">
        <v>30.6</v>
      </c>
      <c r="GI311" s="124">
        <v>29.4</v>
      </c>
      <c r="GJ311" s="124">
        <v>31.2</v>
      </c>
      <c r="GK311" s="124">
        <v>32.9</v>
      </c>
      <c r="GL311" s="175">
        <v>28</v>
      </c>
      <c r="GM311" s="180">
        <v>19.3</v>
      </c>
      <c r="GN311" s="123">
        <v>26.1</v>
      </c>
      <c r="GO311" s="123">
        <v>32</v>
      </c>
      <c r="GP311" s="123">
        <v>41.7</v>
      </c>
      <c r="GQ311" s="123">
        <v>42.7</v>
      </c>
      <c r="GR311" s="124">
        <v>31.6</v>
      </c>
      <c r="GS311" s="124">
        <v>38.700000000000003</v>
      </c>
      <c r="GT311" s="124">
        <v>51.9</v>
      </c>
      <c r="GU311" s="124">
        <v>46</v>
      </c>
      <c r="GV311" s="124">
        <v>41.9</v>
      </c>
      <c r="GW311" s="124">
        <v>48.3</v>
      </c>
      <c r="GX311" s="127">
        <v>38.799999999999997</v>
      </c>
      <c r="GY311" s="180">
        <v>26.5</v>
      </c>
      <c r="GZ311" s="123">
        <v>31.1</v>
      </c>
      <c r="HA311" s="123">
        <v>42.1</v>
      </c>
      <c r="HB311" s="123">
        <v>32.1</v>
      </c>
      <c r="HC311" s="123">
        <v>35.9</v>
      </c>
      <c r="HD311" s="124">
        <v>28.1</v>
      </c>
      <c r="HE311" s="124">
        <v>31.5</v>
      </c>
      <c r="HF311" s="124">
        <v>44.3</v>
      </c>
      <c r="HG311" s="124">
        <v>38.299999999999997</v>
      </c>
      <c r="HH311" s="124">
        <v>37.200000000000003</v>
      </c>
      <c r="HI311" s="124">
        <v>42.9</v>
      </c>
      <c r="HJ311" s="127">
        <v>26.5</v>
      </c>
      <c r="HK311" s="180">
        <v>22.6</v>
      </c>
      <c r="HL311" s="123">
        <v>32.200000000000003</v>
      </c>
      <c r="HM311" s="123">
        <v>38.4</v>
      </c>
      <c r="HN311" s="123">
        <v>31</v>
      </c>
      <c r="HO311" s="123">
        <v>34.299999999999997</v>
      </c>
      <c r="HP311" s="124">
        <v>25.1</v>
      </c>
      <c r="HQ311" s="124">
        <v>31.5</v>
      </c>
      <c r="HR311" s="124">
        <v>39.5</v>
      </c>
      <c r="HS311" s="124">
        <v>33.700000000000003</v>
      </c>
      <c r="HT311" s="124">
        <v>35</v>
      </c>
      <c r="HU311" s="124">
        <v>41</v>
      </c>
      <c r="HV311" s="127">
        <v>28</v>
      </c>
    </row>
    <row r="312" spans="1:230" x14ac:dyDescent="0.2">
      <c r="A312" s="227"/>
      <c r="B312" s="97" t="s">
        <v>29</v>
      </c>
      <c r="C312" s="128"/>
      <c r="D312" s="129"/>
      <c r="E312" s="129"/>
      <c r="F312" s="129"/>
      <c r="G312" s="130"/>
      <c r="H312" s="131"/>
      <c r="I312" s="131"/>
      <c r="J312" s="131"/>
      <c r="K312" s="131"/>
      <c r="L312" s="131"/>
      <c r="M312" s="131"/>
      <c r="N312" s="132"/>
      <c r="O312" s="128"/>
      <c r="P312" s="129"/>
      <c r="Q312" s="129"/>
      <c r="R312" s="129"/>
      <c r="S312" s="130"/>
      <c r="T312" s="131"/>
      <c r="U312" s="131"/>
      <c r="V312" s="131"/>
      <c r="W312" s="131"/>
      <c r="X312" s="131"/>
      <c r="Y312" s="131"/>
      <c r="Z312" s="132"/>
      <c r="AA312" s="128" t="s">
        <v>28</v>
      </c>
      <c r="AB312" s="129" t="s">
        <v>28</v>
      </c>
      <c r="AC312" s="129" t="s">
        <v>28</v>
      </c>
      <c r="AD312" s="129" t="s">
        <v>28</v>
      </c>
      <c r="AE312" s="130" t="s">
        <v>28</v>
      </c>
      <c r="AF312" s="131" t="s">
        <v>28</v>
      </c>
      <c r="AG312" s="131" t="s">
        <v>28</v>
      </c>
      <c r="AH312" s="131" t="s">
        <v>28</v>
      </c>
      <c r="AI312" s="131" t="s">
        <v>28</v>
      </c>
      <c r="AJ312" s="131" t="s">
        <v>28</v>
      </c>
      <c r="AK312" s="131" t="s">
        <v>28</v>
      </c>
      <c r="AL312" s="132" t="s">
        <v>28</v>
      </c>
      <c r="AM312" s="128" t="s">
        <v>28</v>
      </c>
      <c r="AN312" s="129" t="s">
        <v>28</v>
      </c>
      <c r="AO312" s="129" t="s">
        <v>28</v>
      </c>
      <c r="AP312" s="129">
        <v>41.8</v>
      </c>
      <c r="AQ312" s="130">
        <v>48</v>
      </c>
      <c r="AR312" s="131">
        <v>27.7</v>
      </c>
      <c r="AS312" s="131">
        <v>44.3</v>
      </c>
      <c r="AT312" s="131">
        <v>56.4</v>
      </c>
      <c r="AU312" s="131">
        <v>34.6</v>
      </c>
      <c r="AV312" s="131">
        <v>41.3</v>
      </c>
      <c r="AW312" s="131">
        <v>43.6</v>
      </c>
      <c r="AX312" s="132">
        <v>27.2</v>
      </c>
      <c r="AY312" s="128">
        <v>18.7</v>
      </c>
      <c r="AZ312" s="129">
        <v>21.5</v>
      </c>
      <c r="BA312" s="129">
        <v>35</v>
      </c>
      <c r="BB312" s="129">
        <v>34.5</v>
      </c>
      <c r="BC312" s="130">
        <v>46.8</v>
      </c>
      <c r="BD312" s="131">
        <v>25.5</v>
      </c>
      <c r="BE312" s="131">
        <v>54.8</v>
      </c>
      <c r="BF312" s="131">
        <v>63.2</v>
      </c>
      <c r="BG312" s="131">
        <v>37.1</v>
      </c>
      <c r="BH312" s="131">
        <v>39.4</v>
      </c>
      <c r="BI312" s="131">
        <v>39.5</v>
      </c>
      <c r="BJ312" s="132">
        <v>32.700000000000003</v>
      </c>
      <c r="BK312" s="128">
        <v>33.4</v>
      </c>
      <c r="BL312" s="129">
        <v>28.3</v>
      </c>
      <c r="BM312" s="129">
        <v>44</v>
      </c>
      <c r="BN312" s="129">
        <v>36.700000000000003</v>
      </c>
      <c r="BO312" s="130">
        <v>44.8</v>
      </c>
      <c r="BP312" s="131">
        <v>38.700000000000003</v>
      </c>
      <c r="BQ312" s="131">
        <v>42.9</v>
      </c>
      <c r="BR312" s="131">
        <v>55.3</v>
      </c>
      <c r="BS312" s="131">
        <v>43.8</v>
      </c>
      <c r="BT312" s="131">
        <v>31.9</v>
      </c>
      <c r="BU312" s="131">
        <v>20.2</v>
      </c>
      <c r="BV312" s="132">
        <v>9.6999999999999993</v>
      </c>
      <c r="BW312" s="128">
        <v>10.1</v>
      </c>
      <c r="BX312" s="129">
        <v>6.3</v>
      </c>
      <c r="BY312" s="129">
        <v>22.6</v>
      </c>
      <c r="BZ312" s="129">
        <v>29.7</v>
      </c>
      <c r="CA312" s="130">
        <v>43.7</v>
      </c>
      <c r="CB312" s="131">
        <v>34.799999999999997</v>
      </c>
      <c r="CC312" s="131">
        <v>36.799999999999997</v>
      </c>
      <c r="CD312" s="131">
        <v>42.3</v>
      </c>
      <c r="CE312" s="131">
        <v>33.299999999999997</v>
      </c>
      <c r="CF312" s="131">
        <v>30.7</v>
      </c>
      <c r="CG312" s="131">
        <v>21.4</v>
      </c>
      <c r="CH312" s="132">
        <v>11.1</v>
      </c>
      <c r="CI312" s="128">
        <v>10.7</v>
      </c>
      <c r="CJ312" s="129">
        <v>11.4</v>
      </c>
      <c r="CK312" s="129">
        <v>18.7</v>
      </c>
      <c r="CL312" s="129">
        <v>36.5</v>
      </c>
      <c r="CM312" s="130">
        <v>37.700000000000003</v>
      </c>
      <c r="CN312" s="131">
        <v>41.5</v>
      </c>
      <c r="CO312" s="131">
        <v>38.200000000000003</v>
      </c>
      <c r="CP312" s="131">
        <v>39.4</v>
      </c>
      <c r="CQ312" s="131">
        <v>34.9</v>
      </c>
      <c r="CR312" s="131">
        <v>27.9</v>
      </c>
      <c r="CS312" s="131">
        <v>18.8</v>
      </c>
      <c r="CT312" s="132">
        <v>10.5</v>
      </c>
      <c r="CU312" s="128">
        <v>17.2</v>
      </c>
      <c r="CV312" s="129">
        <v>18.7</v>
      </c>
      <c r="CW312" s="129">
        <v>30.2</v>
      </c>
      <c r="CX312" s="129">
        <v>34.1</v>
      </c>
      <c r="CY312" s="130">
        <v>38.799999999999997</v>
      </c>
      <c r="CZ312" s="131">
        <v>37.299999999999997</v>
      </c>
      <c r="DA312" s="131">
        <v>40.700000000000003</v>
      </c>
      <c r="DB312" s="131">
        <v>50.1</v>
      </c>
      <c r="DC312" s="131">
        <v>33.799999999999997</v>
      </c>
      <c r="DD312" s="131">
        <v>32.9</v>
      </c>
      <c r="DE312" s="131">
        <v>23.9</v>
      </c>
      <c r="DF312" s="132">
        <v>21.7</v>
      </c>
      <c r="DG312" s="133">
        <v>19.5</v>
      </c>
      <c r="DH312" s="130">
        <v>22.1</v>
      </c>
      <c r="DI312" s="129">
        <v>30</v>
      </c>
      <c r="DJ312" s="129">
        <v>15.4</v>
      </c>
      <c r="DK312" s="130">
        <v>10.5</v>
      </c>
      <c r="DL312" s="131">
        <v>29.6</v>
      </c>
      <c r="DM312" s="131">
        <v>53.2</v>
      </c>
      <c r="DN312" s="131">
        <v>40.700000000000003</v>
      </c>
      <c r="DO312" s="131">
        <v>35.299999999999997</v>
      </c>
      <c r="DP312" s="131">
        <v>45.8</v>
      </c>
      <c r="DQ312" s="131">
        <v>39.799999999999997</v>
      </c>
      <c r="DR312" s="132">
        <v>43</v>
      </c>
      <c r="DS312" s="133">
        <v>25.3</v>
      </c>
      <c r="DT312" s="130">
        <v>31.2</v>
      </c>
      <c r="DU312" s="130">
        <v>41.4</v>
      </c>
      <c r="DV312" s="130">
        <v>49.2</v>
      </c>
      <c r="DW312" s="130">
        <v>48.1</v>
      </c>
      <c r="DX312" s="131">
        <v>49.3</v>
      </c>
      <c r="DY312" s="131">
        <v>45.8</v>
      </c>
      <c r="DZ312" s="131">
        <v>52.4</v>
      </c>
      <c r="EA312" s="131">
        <v>44</v>
      </c>
      <c r="EB312" s="131">
        <v>39.1</v>
      </c>
      <c r="EC312" s="131">
        <v>37.9</v>
      </c>
      <c r="ED312" s="176">
        <v>22.6</v>
      </c>
      <c r="EE312" s="181">
        <v>21.4</v>
      </c>
      <c r="EF312" s="130">
        <v>24.7</v>
      </c>
      <c r="EG312" s="130">
        <v>27.9</v>
      </c>
      <c r="EH312" s="130">
        <v>39.6</v>
      </c>
      <c r="EI312" s="130">
        <v>32.200000000000003</v>
      </c>
      <c r="EJ312" s="131">
        <v>39.9</v>
      </c>
      <c r="EK312" s="131">
        <v>44.7</v>
      </c>
      <c r="EL312" s="131">
        <v>54.3</v>
      </c>
      <c r="EM312" s="131">
        <v>40.5</v>
      </c>
      <c r="EN312" s="131">
        <v>39.9</v>
      </c>
      <c r="EO312" s="131">
        <v>38.1</v>
      </c>
      <c r="EP312" s="176">
        <v>22.3</v>
      </c>
      <c r="EQ312" s="181">
        <v>17.600000000000001</v>
      </c>
      <c r="ER312" s="130">
        <v>19.8</v>
      </c>
      <c r="ES312" s="130">
        <v>27.4</v>
      </c>
      <c r="ET312" s="130">
        <v>38.299999999999997</v>
      </c>
      <c r="EU312" s="130">
        <v>41.5</v>
      </c>
      <c r="EV312" s="131">
        <v>39.6</v>
      </c>
      <c r="EW312" s="131">
        <v>39.4</v>
      </c>
      <c r="EX312" s="131">
        <v>51.9</v>
      </c>
      <c r="EY312" s="131">
        <v>37.200000000000003</v>
      </c>
      <c r="EZ312" s="131">
        <v>38.799999999999997</v>
      </c>
      <c r="FA312" s="131">
        <v>38.5</v>
      </c>
      <c r="FB312" s="176">
        <v>8.9</v>
      </c>
      <c r="FC312" s="181">
        <v>4.9000000000000004</v>
      </c>
      <c r="FD312" s="130">
        <v>15.1</v>
      </c>
      <c r="FE312" s="130">
        <v>10.4</v>
      </c>
      <c r="FF312" s="130">
        <v>1.7</v>
      </c>
      <c r="FG312" s="130">
        <v>0.3</v>
      </c>
      <c r="FH312" s="131">
        <v>2.9</v>
      </c>
      <c r="FI312" s="131">
        <v>7.2</v>
      </c>
      <c r="FJ312" s="131">
        <v>9.8000000000000007</v>
      </c>
      <c r="FK312" s="131">
        <v>12.5</v>
      </c>
      <c r="FL312" s="131">
        <v>19.2</v>
      </c>
      <c r="FM312" s="131">
        <v>23.7</v>
      </c>
      <c r="FN312" s="176">
        <v>18.100000000000001</v>
      </c>
      <c r="FO312" s="181">
        <v>3.2</v>
      </c>
      <c r="FP312" s="130">
        <v>6.6</v>
      </c>
      <c r="FQ312" s="130">
        <v>10</v>
      </c>
      <c r="FR312" s="130">
        <v>17.399999999999999</v>
      </c>
      <c r="FS312" s="130">
        <v>6</v>
      </c>
      <c r="FT312" s="131">
        <v>10.7</v>
      </c>
      <c r="FU312" s="131">
        <v>26.8</v>
      </c>
      <c r="FV312" s="131">
        <v>11.3</v>
      </c>
      <c r="FW312" s="131">
        <v>3.7</v>
      </c>
      <c r="FX312" s="131">
        <v>33.5</v>
      </c>
      <c r="FY312" s="131">
        <v>12.1</v>
      </c>
      <c r="FZ312" s="176">
        <v>6.2</v>
      </c>
      <c r="GA312" s="181">
        <v>1.9</v>
      </c>
      <c r="GB312" s="130">
        <v>0</v>
      </c>
      <c r="GC312" s="130">
        <v>12.7</v>
      </c>
      <c r="GD312" s="130">
        <v>33.299999999999997</v>
      </c>
      <c r="GE312" s="130">
        <v>36.1</v>
      </c>
      <c r="GF312" s="131">
        <v>58.7</v>
      </c>
      <c r="GG312" s="131">
        <v>42.4</v>
      </c>
      <c r="GH312" s="131">
        <v>44.8</v>
      </c>
      <c r="GI312" s="131">
        <v>54.5</v>
      </c>
      <c r="GJ312" s="131">
        <v>43.6</v>
      </c>
      <c r="GK312" s="131">
        <v>41</v>
      </c>
      <c r="GL312" s="176">
        <v>23.1</v>
      </c>
      <c r="GM312" s="181">
        <v>17.399999999999999</v>
      </c>
      <c r="GN312" s="130">
        <v>21.4</v>
      </c>
      <c r="GO312" s="130">
        <v>8.4</v>
      </c>
      <c r="GP312" s="130">
        <v>35.4</v>
      </c>
      <c r="GQ312" s="130">
        <v>49.1</v>
      </c>
      <c r="GR312" s="131">
        <v>28.9</v>
      </c>
      <c r="GS312" s="131">
        <v>45.6</v>
      </c>
      <c r="GT312" s="131">
        <v>49.2</v>
      </c>
      <c r="GU312" s="131">
        <v>55</v>
      </c>
      <c r="GV312" s="131">
        <v>52.2</v>
      </c>
      <c r="GW312" s="131">
        <v>47.1</v>
      </c>
      <c r="GX312" s="134">
        <v>20.8</v>
      </c>
      <c r="GY312" s="181">
        <v>11.2</v>
      </c>
      <c r="GZ312" s="130">
        <v>16.2</v>
      </c>
      <c r="HA312" s="130">
        <v>15</v>
      </c>
      <c r="HB312" s="130">
        <v>21.6</v>
      </c>
      <c r="HC312" s="130">
        <v>23.2</v>
      </c>
      <c r="HD312" s="131">
        <v>22.4</v>
      </c>
      <c r="HE312" s="131">
        <v>29.7</v>
      </c>
      <c r="HF312" s="131">
        <v>31.7</v>
      </c>
      <c r="HG312" s="131">
        <v>36.700000000000003</v>
      </c>
      <c r="HH312" s="131">
        <v>38.200000000000003</v>
      </c>
      <c r="HI312" s="131">
        <v>41</v>
      </c>
      <c r="HJ312" s="134">
        <v>27.3</v>
      </c>
      <c r="HK312" s="181">
        <v>39.4</v>
      </c>
      <c r="HL312" s="130">
        <v>66</v>
      </c>
      <c r="HM312" s="130">
        <v>67.5</v>
      </c>
      <c r="HN312" s="130">
        <v>47.5</v>
      </c>
      <c r="HO312" s="130">
        <v>43.1</v>
      </c>
      <c r="HP312" s="131">
        <v>48.2</v>
      </c>
      <c r="HQ312" s="131">
        <v>52.5</v>
      </c>
      <c r="HR312" s="131">
        <v>69.400000000000006</v>
      </c>
      <c r="HS312" s="131">
        <v>58.4</v>
      </c>
      <c r="HT312" s="131">
        <v>70.599999999999994</v>
      </c>
      <c r="HU312" s="131">
        <v>79.5</v>
      </c>
      <c r="HV312" s="134">
        <v>63.9</v>
      </c>
    </row>
    <row r="313" spans="1:230" x14ac:dyDescent="0.2">
      <c r="A313" s="227" t="s">
        <v>106</v>
      </c>
      <c r="B313" s="82" t="s">
        <v>7</v>
      </c>
      <c r="C313" s="107"/>
      <c r="D313" s="108"/>
      <c r="E313" s="108"/>
      <c r="F313" s="108"/>
      <c r="G313" s="109"/>
      <c r="H313" s="110"/>
      <c r="I313" s="110"/>
      <c r="J313" s="110"/>
      <c r="K313" s="110"/>
      <c r="L313" s="110"/>
      <c r="M313" s="110"/>
      <c r="N313" s="111"/>
      <c r="O313" s="107"/>
      <c r="P313" s="108"/>
      <c r="Q313" s="108"/>
      <c r="R313" s="108"/>
      <c r="S313" s="109"/>
      <c r="T313" s="110"/>
      <c r="U313" s="110"/>
      <c r="V313" s="110"/>
      <c r="W313" s="110"/>
      <c r="X313" s="110"/>
      <c r="Y313" s="110"/>
      <c r="Z313" s="111"/>
      <c r="AA313" s="107">
        <v>44.9</v>
      </c>
      <c r="AB313" s="108">
        <v>50.6</v>
      </c>
      <c r="AC313" s="108">
        <v>54.7</v>
      </c>
      <c r="AD313" s="108">
        <v>49</v>
      </c>
      <c r="AE313" s="109">
        <v>54.7</v>
      </c>
      <c r="AF313" s="110">
        <v>46.3</v>
      </c>
      <c r="AG313" s="110">
        <v>49.2</v>
      </c>
      <c r="AH313" s="110">
        <v>60</v>
      </c>
      <c r="AI313" s="110">
        <v>54.7</v>
      </c>
      <c r="AJ313" s="110">
        <v>53.2</v>
      </c>
      <c r="AK313" s="110">
        <v>60.6</v>
      </c>
      <c r="AL313" s="111">
        <v>51.3</v>
      </c>
      <c r="AM313" s="107">
        <v>48.8</v>
      </c>
      <c r="AN313" s="108">
        <v>56.5</v>
      </c>
      <c r="AO313" s="108">
        <v>59.3</v>
      </c>
      <c r="AP313" s="108">
        <v>51.8</v>
      </c>
      <c r="AQ313" s="109">
        <v>55.3</v>
      </c>
      <c r="AR313" s="110">
        <v>47.5</v>
      </c>
      <c r="AS313" s="110">
        <v>49.4</v>
      </c>
      <c r="AT313" s="110">
        <v>61.7</v>
      </c>
      <c r="AU313" s="110">
        <v>52.6</v>
      </c>
      <c r="AV313" s="110">
        <v>57.9</v>
      </c>
      <c r="AW313" s="110">
        <v>64.2</v>
      </c>
      <c r="AX313" s="111">
        <v>55.5</v>
      </c>
      <c r="AY313" s="107">
        <v>50.7</v>
      </c>
      <c r="AZ313" s="108">
        <v>57.9</v>
      </c>
      <c r="BA313" s="108">
        <v>55.8</v>
      </c>
      <c r="BB313" s="108">
        <v>51.5</v>
      </c>
      <c r="BC313" s="109">
        <v>56.6</v>
      </c>
      <c r="BD313" s="110">
        <v>49.4</v>
      </c>
      <c r="BE313" s="110">
        <v>50.5</v>
      </c>
      <c r="BF313" s="110">
        <v>62.3</v>
      </c>
      <c r="BG313" s="110">
        <v>55.5</v>
      </c>
      <c r="BH313" s="110">
        <v>59.4</v>
      </c>
      <c r="BI313" s="110">
        <v>65.3</v>
      </c>
      <c r="BJ313" s="111">
        <v>57.5</v>
      </c>
      <c r="BK313" s="107">
        <v>49.3</v>
      </c>
      <c r="BL313" s="108">
        <v>55.7</v>
      </c>
      <c r="BM313" s="108">
        <v>60.6</v>
      </c>
      <c r="BN313" s="108">
        <v>54.7</v>
      </c>
      <c r="BO313" s="109">
        <v>57.1</v>
      </c>
      <c r="BP313" s="110">
        <v>49.6</v>
      </c>
      <c r="BQ313" s="110">
        <v>53.2</v>
      </c>
      <c r="BR313" s="110">
        <v>64.599999999999994</v>
      </c>
      <c r="BS313" s="110">
        <v>55.1</v>
      </c>
      <c r="BT313" s="110">
        <v>58.4</v>
      </c>
      <c r="BU313" s="110">
        <v>67.5</v>
      </c>
      <c r="BV313" s="111">
        <v>56.2</v>
      </c>
      <c r="BW313" s="107">
        <v>51.8</v>
      </c>
      <c r="BX313" s="108">
        <v>61.8</v>
      </c>
      <c r="BY313" s="108">
        <v>63.9</v>
      </c>
      <c r="BZ313" s="108">
        <v>57.5</v>
      </c>
      <c r="CA313" s="109">
        <v>62.1</v>
      </c>
      <c r="CB313" s="110">
        <v>53</v>
      </c>
      <c r="CC313" s="110">
        <v>59.3</v>
      </c>
      <c r="CD313" s="110">
        <v>68.7</v>
      </c>
      <c r="CE313" s="110">
        <v>58.1</v>
      </c>
      <c r="CF313" s="110">
        <v>61.6</v>
      </c>
      <c r="CG313" s="110">
        <v>69.400000000000006</v>
      </c>
      <c r="CH313" s="111">
        <v>59.4</v>
      </c>
      <c r="CI313" s="107">
        <v>54.7</v>
      </c>
      <c r="CJ313" s="108">
        <v>62.3</v>
      </c>
      <c r="CK313" s="108">
        <v>66.7</v>
      </c>
      <c r="CL313" s="108">
        <v>64.3</v>
      </c>
      <c r="CM313" s="109">
        <v>62.3</v>
      </c>
      <c r="CN313" s="110">
        <v>59.1</v>
      </c>
      <c r="CO313" s="110">
        <v>58.6</v>
      </c>
      <c r="CP313" s="110">
        <v>68.2</v>
      </c>
      <c r="CQ313" s="110">
        <v>61.4</v>
      </c>
      <c r="CR313" s="110">
        <v>62.9</v>
      </c>
      <c r="CS313" s="110">
        <v>73.2</v>
      </c>
      <c r="CT313" s="111">
        <v>63.9</v>
      </c>
      <c r="CU313" s="107">
        <v>60</v>
      </c>
      <c r="CV313" s="108">
        <v>66.5</v>
      </c>
      <c r="CW313" s="108">
        <v>69.900000000000006</v>
      </c>
      <c r="CX313" s="108">
        <v>65.3</v>
      </c>
      <c r="CY313" s="109">
        <v>65.3</v>
      </c>
      <c r="CZ313" s="110">
        <v>55.4</v>
      </c>
      <c r="DA313" s="110">
        <v>59.4</v>
      </c>
      <c r="DB313" s="110">
        <v>69.599999999999994</v>
      </c>
      <c r="DC313" s="110">
        <v>63.8</v>
      </c>
      <c r="DD313" s="110">
        <v>64.5</v>
      </c>
      <c r="DE313" s="110">
        <v>71.400000000000006</v>
      </c>
      <c r="DF313" s="111">
        <v>61.3</v>
      </c>
      <c r="DG313" s="112">
        <v>57</v>
      </c>
      <c r="DH313" s="109">
        <v>65.3</v>
      </c>
      <c r="DI313" s="108">
        <v>69.400000000000006</v>
      </c>
      <c r="DJ313" s="108">
        <v>49.4</v>
      </c>
      <c r="DK313" s="109">
        <v>49.1</v>
      </c>
      <c r="DL313" s="110">
        <v>51.7</v>
      </c>
      <c r="DM313" s="110">
        <v>61.6</v>
      </c>
      <c r="DN313" s="110">
        <v>73.3</v>
      </c>
      <c r="DO313" s="110">
        <v>69.8</v>
      </c>
      <c r="DP313" s="110">
        <v>67.099999999999994</v>
      </c>
      <c r="DQ313" s="110">
        <v>72.400000000000006</v>
      </c>
      <c r="DR313" s="111">
        <v>68.7</v>
      </c>
      <c r="DS313" s="112">
        <v>60.2</v>
      </c>
      <c r="DT313" s="109">
        <v>65.8</v>
      </c>
      <c r="DU313" s="109">
        <v>73.5</v>
      </c>
      <c r="DV313" s="109">
        <v>65.2</v>
      </c>
      <c r="DW313" s="109">
        <v>71.099999999999994</v>
      </c>
      <c r="DX313" s="110">
        <v>63.1</v>
      </c>
      <c r="DY313" s="110">
        <v>61.9</v>
      </c>
      <c r="DZ313" s="110">
        <v>68.900000000000006</v>
      </c>
      <c r="EA313" s="110">
        <v>60.5</v>
      </c>
      <c r="EB313" s="110">
        <v>67.400000000000006</v>
      </c>
      <c r="EC313" s="110">
        <v>73.400000000000006</v>
      </c>
      <c r="ED313" s="173">
        <v>65.400000000000006</v>
      </c>
      <c r="EE313" s="178">
        <v>60.9</v>
      </c>
      <c r="EF313" s="109">
        <v>68.599999999999994</v>
      </c>
      <c r="EG313" s="109">
        <v>73.5</v>
      </c>
      <c r="EH313" s="109">
        <v>66.400000000000006</v>
      </c>
      <c r="EI313" s="109">
        <v>64.7</v>
      </c>
      <c r="EJ313" s="110">
        <v>62.2</v>
      </c>
      <c r="EK313" s="110">
        <v>59</v>
      </c>
      <c r="EL313" s="110">
        <v>67.599999999999994</v>
      </c>
      <c r="EM313" s="110">
        <v>64.2</v>
      </c>
      <c r="EN313" s="110">
        <v>66.2</v>
      </c>
      <c r="EO313" s="110">
        <v>72.5</v>
      </c>
      <c r="EP313" s="173">
        <v>64.900000000000006</v>
      </c>
      <c r="EQ313" s="178">
        <v>60</v>
      </c>
      <c r="ER313" s="109">
        <v>70</v>
      </c>
      <c r="ES313" s="109">
        <v>71.7</v>
      </c>
      <c r="ET313" s="109">
        <v>66</v>
      </c>
      <c r="EU313" s="109">
        <v>62.7</v>
      </c>
      <c r="EV313" s="110">
        <v>58.5</v>
      </c>
      <c r="EW313" s="110">
        <v>55.7</v>
      </c>
      <c r="EX313" s="110">
        <v>62.3</v>
      </c>
      <c r="EY313" s="110">
        <v>59.4</v>
      </c>
      <c r="EZ313" s="110">
        <v>63.6</v>
      </c>
      <c r="FA313" s="110">
        <v>70</v>
      </c>
      <c r="FB313" s="173">
        <v>62.5</v>
      </c>
      <c r="FC313" s="178">
        <v>55.5</v>
      </c>
      <c r="FD313" s="109">
        <v>56.1</v>
      </c>
      <c r="FE313" s="109">
        <v>38.5</v>
      </c>
      <c r="FF313" s="109">
        <v>16.899999999999999</v>
      </c>
      <c r="FG313" s="109">
        <v>16</v>
      </c>
      <c r="FH313" s="110">
        <v>28.6</v>
      </c>
      <c r="FI313" s="110">
        <v>34.799999999999997</v>
      </c>
      <c r="FJ313" s="110">
        <v>35.200000000000003</v>
      </c>
      <c r="FK313" s="110">
        <v>44.7</v>
      </c>
      <c r="FL313" s="110">
        <v>52.2</v>
      </c>
      <c r="FM313" s="110">
        <v>62.9</v>
      </c>
      <c r="FN313" s="173">
        <v>46.8</v>
      </c>
      <c r="FO313" s="178">
        <v>27.2</v>
      </c>
      <c r="FP313" s="109">
        <v>31.2</v>
      </c>
      <c r="FQ313" s="109">
        <v>43.1</v>
      </c>
      <c r="FR313" s="109">
        <v>40</v>
      </c>
      <c r="FS313" s="109">
        <v>28.3</v>
      </c>
      <c r="FT313" s="110">
        <v>30</v>
      </c>
      <c r="FU313" s="110">
        <v>42.3</v>
      </c>
      <c r="FV313" s="110">
        <v>38.1</v>
      </c>
      <c r="FW313" s="110">
        <v>34.6</v>
      </c>
      <c r="FX313" s="110">
        <v>50.4</v>
      </c>
      <c r="FY313" s="110">
        <v>60.1</v>
      </c>
      <c r="FZ313" s="173">
        <v>58.7</v>
      </c>
      <c r="GA313" s="178">
        <v>42.8</v>
      </c>
      <c r="GB313" s="109">
        <v>39.9</v>
      </c>
      <c r="GC313" s="109">
        <v>54.8</v>
      </c>
      <c r="GD313" s="109">
        <v>46.9</v>
      </c>
      <c r="GE313" s="109">
        <v>48</v>
      </c>
      <c r="GF313" s="110">
        <v>48.1</v>
      </c>
      <c r="GG313" s="110">
        <v>51.5</v>
      </c>
      <c r="GH313" s="110">
        <v>55.4</v>
      </c>
      <c r="GI313" s="110">
        <v>52.5</v>
      </c>
      <c r="GJ313" s="110">
        <v>59.8</v>
      </c>
      <c r="GK313" s="110">
        <v>66.5</v>
      </c>
      <c r="GL313" s="173">
        <v>63.9</v>
      </c>
      <c r="GM313" s="178">
        <v>51.9</v>
      </c>
      <c r="GN313" s="109">
        <v>61.1</v>
      </c>
      <c r="GO313" s="109">
        <v>66.3</v>
      </c>
      <c r="GP313" s="109">
        <v>58</v>
      </c>
      <c r="GQ313" s="109">
        <v>60.1</v>
      </c>
      <c r="GR313" s="110">
        <v>56.5</v>
      </c>
      <c r="GS313" s="110">
        <v>57.4</v>
      </c>
      <c r="GT313" s="110">
        <v>61.9</v>
      </c>
      <c r="GU313" s="110">
        <v>59.1</v>
      </c>
      <c r="GV313" s="110">
        <v>62.8</v>
      </c>
      <c r="GW313" s="110">
        <v>68.8</v>
      </c>
      <c r="GX313" s="113">
        <v>62.6</v>
      </c>
      <c r="GY313" s="178">
        <v>57.9</v>
      </c>
      <c r="GZ313" s="109">
        <v>64.099999999999994</v>
      </c>
      <c r="HA313" s="109">
        <v>63.8</v>
      </c>
      <c r="HB313" s="109">
        <v>60</v>
      </c>
      <c r="HC313" s="109">
        <v>61.4</v>
      </c>
      <c r="HD313" s="110">
        <v>58.2</v>
      </c>
      <c r="HE313" s="110">
        <v>58.4</v>
      </c>
      <c r="HF313" s="110">
        <v>63.4</v>
      </c>
      <c r="HG313" s="110">
        <v>62.2</v>
      </c>
      <c r="HH313" s="110">
        <v>61.7</v>
      </c>
      <c r="HI313" s="110">
        <v>71.599999999999994</v>
      </c>
      <c r="HJ313" s="113">
        <v>63.9</v>
      </c>
      <c r="HK313" s="178">
        <v>58.7</v>
      </c>
      <c r="HL313" s="109">
        <v>66.900000000000006</v>
      </c>
      <c r="HM313" s="109">
        <v>70</v>
      </c>
      <c r="HN313" s="109">
        <v>62.4</v>
      </c>
      <c r="HO313" s="109">
        <v>62.1</v>
      </c>
      <c r="HP313" s="110">
        <v>55.7</v>
      </c>
      <c r="HQ313" s="110">
        <v>55.6</v>
      </c>
      <c r="HR313" s="110">
        <v>66.599999999999994</v>
      </c>
      <c r="HS313" s="110">
        <v>59.9</v>
      </c>
      <c r="HT313" s="110">
        <v>67.5</v>
      </c>
      <c r="HU313" s="110">
        <v>72.599999999999994</v>
      </c>
      <c r="HV313" s="113">
        <v>65.7</v>
      </c>
    </row>
    <row r="314" spans="1:230" x14ac:dyDescent="0.2">
      <c r="A314" s="227"/>
      <c r="B314" s="87" t="s">
        <v>23</v>
      </c>
      <c r="C314" s="114"/>
      <c r="D314" s="115"/>
      <c r="E314" s="115"/>
      <c r="F314" s="115"/>
      <c r="G314" s="116"/>
      <c r="H314" s="117"/>
      <c r="I314" s="117"/>
      <c r="J314" s="117"/>
      <c r="K314" s="117"/>
      <c r="L314" s="117"/>
      <c r="M314" s="117"/>
      <c r="N314" s="118"/>
      <c r="O314" s="114"/>
      <c r="P314" s="115"/>
      <c r="Q314" s="115"/>
      <c r="R314" s="115"/>
      <c r="S314" s="116"/>
      <c r="T314" s="117"/>
      <c r="U314" s="117"/>
      <c r="V314" s="117"/>
      <c r="W314" s="117"/>
      <c r="X314" s="117"/>
      <c r="Y314" s="117"/>
      <c r="Z314" s="118"/>
      <c r="AA314" s="114">
        <v>45.4</v>
      </c>
      <c r="AB314" s="115">
        <v>48.6</v>
      </c>
      <c r="AC314" s="115">
        <v>56</v>
      </c>
      <c r="AD314" s="115">
        <v>47.2</v>
      </c>
      <c r="AE314" s="116">
        <v>52.7</v>
      </c>
      <c r="AF314" s="117">
        <v>41.5</v>
      </c>
      <c r="AG314" s="117">
        <v>44.6</v>
      </c>
      <c r="AH314" s="117">
        <v>61.8</v>
      </c>
      <c r="AI314" s="117">
        <v>52.5</v>
      </c>
      <c r="AJ314" s="117">
        <v>51.3</v>
      </c>
      <c r="AK314" s="117">
        <v>62.4</v>
      </c>
      <c r="AL314" s="118">
        <v>47.1</v>
      </c>
      <c r="AM314" s="114">
        <v>45.6</v>
      </c>
      <c r="AN314" s="115">
        <v>51.4</v>
      </c>
      <c r="AO314" s="115">
        <v>57.6</v>
      </c>
      <c r="AP314" s="115">
        <v>50.4</v>
      </c>
      <c r="AQ314" s="116">
        <v>53.3</v>
      </c>
      <c r="AR314" s="117">
        <v>40.1</v>
      </c>
      <c r="AS314" s="117">
        <v>41.9</v>
      </c>
      <c r="AT314" s="117">
        <v>60</v>
      </c>
      <c r="AU314" s="117">
        <v>45.5</v>
      </c>
      <c r="AV314" s="117">
        <v>50.5</v>
      </c>
      <c r="AW314" s="117">
        <v>60.3</v>
      </c>
      <c r="AX314" s="118">
        <v>45.8</v>
      </c>
      <c r="AY314" s="114">
        <v>43.8</v>
      </c>
      <c r="AZ314" s="115">
        <v>48.1</v>
      </c>
      <c r="BA314" s="115">
        <v>49.8</v>
      </c>
      <c r="BB314" s="115">
        <v>43.8</v>
      </c>
      <c r="BC314" s="116">
        <v>52.4</v>
      </c>
      <c r="BD314" s="117">
        <v>41</v>
      </c>
      <c r="BE314" s="117">
        <v>40.200000000000003</v>
      </c>
      <c r="BF314" s="117">
        <v>58.8</v>
      </c>
      <c r="BG314" s="117">
        <v>45.6</v>
      </c>
      <c r="BH314" s="117">
        <v>48.7</v>
      </c>
      <c r="BI314" s="117">
        <v>59.5</v>
      </c>
      <c r="BJ314" s="118">
        <v>47.7</v>
      </c>
      <c r="BK314" s="114">
        <v>43.5</v>
      </c>
      <c r="BL314" s="115">
        <v>43.8</v>
      </c>
      <c r="BM314" s="115">
        <v>54.8</v>
      </c>
      <c r="BN314" s="115">
        <v>47.2</v>
      </c>
      <c r="BO314" s="116">
        <v>48.4</v>
      </c>
      <c r="BP314" s="117">
        <v>37.1</v>
      </c>
      <c r="BQ314" s="117">
        <v>40</v>
      </c>
      <c r="BR314" s="117">
        <v>58.3</v>
      </c>
      <c r="BS314" s="117">
        <v>45.5</v>
      </c>
      <c r="BT314" s="117">
        <v>49.1</v>
      </c>
      <c r="BU314" s="117">
        <v>60</v>
      </c>
      <c r="BV314" s="118">
        <v>47.1</v>
      </c>
      <c r="BW314" s="114">
        <v>43.9</v>
      </c>
      <c r="BX314" s="115">
        <v>50.4</v>
      </c>
      <c r="BY314" s="115">
        <v>57.3</v>
      </c>
      <c r="BZ314" s="115">
        <v>50.3</v>
      </c>
      <c r="CA314" s="116">
        <v>51.7</v>
      </c>
      <c r="CB314" s="117">
        <v>40.6</v>
      </c>
      <c r="CC314" s="117">
        <v>44.9</v>
      </c>
      <c r="CD314" s="117">
        <v>60.3</v>
      </c>
      <c r="CE314" s="117">
        <v>46.7</v>
      </c>
      <c r="CF314" s="117">
        <v>49.4</v>
      </c>
      <c r="CG314" s="117">
        <v>61.5</v>
      </c>
      <c r="CH314" s="118">
        <v>48.7</v>
      </c>
      <c r="CI314" s="114">
        <v>47</v>
      </c>
      <c r="CJ314" s="115">
        <v>52.1</v>
      </c>
      <c r="CK314" s="115">
        <v>60.9</v>
      </c>
      <c r="CL314" s="115">
        <v>52.7</v>
      </c>
      <c r="CM314" s="116">
        <v>52.2</v>
      </c>
      <c r="CN314" s="117">
        <v>44.2</v>
      </c>
      <c r="CO314" s="117">
        <v>44.3</v>
      </c>
      <c r="CP314" s="117">
        <v>60.7</v>
      </c>
      <c r="CQ314" s="117">
        <v>51.5</v>
      </c>
      <c r="CR314" s="117">
        <v>50.7</v>
      </c>
      <c r="CS314" s="117">
        <v>65</v>
      </c>
      <c r="CT314" s="118">
        <v>51.9</v>
      </c>
      <c r="CU314" s="114">
        <v>47.3</v>
      </c>
      <c r="CV314" s="115">
        <v>48</v>
      </c>
      <c r="CW314" s="115">
        <v>59</v>
      </c>
      <c r="CX314" s="115">
        <v>52.6</v>
      </c>
      <c r="CY314" s="116">
        <v>59.8</v>
      </c>
      <c r="CZ314" s="117">
        <v>43.6</v>
      </c>
      <c r="DA314" s="117">
        <v>47.5</v>
      </c>
      <c r="DB314" s="117">
        <v>61.4</v>
      </c>
      <c r="DC314" s="117">
        <v>52.2</v>
      </c>
      <c r="DD314" s="117">
        <v>58.8</v>
      </c>
      <c r="DE314" s="117">
        <v>62.9</v>
      </c>
      <c r="DF314" s="118">
        <v>54.3</v>
      </c>
      <c r="DG314" s="119">
        <v>52.3</v>
      </c>
      <c r="DH314" s="116">
        <v>60.1</v>
      </c>
      <c r="DI314" s="115">
        <v>62.5</v>
      </c>
      <c r="DJ314" s="115">
        <v>36.200000000000003</v>
      </c>
      <c r="DK314" s="116">
        <v>28.2</v>
      </c>
      <c r="DL314" s="117">
        <v>30.1</v>
      </c>
      <c r="DM314" s="117">
        <v>48.1</v>
      </c>
      <c r="DN314" s="117">
        <v>64</v>
      </c>
      <c r="DO314" s="117">
        <v>60.4</v>
      </c>
      <c r="DP314" s="117">
        <v>54.8</v>
      </c>
      <c r="DQ314" s="117">
        <v>65.8</v>
      </c>
      <c r="DR314" s="118">
        <v>60</v>
      </c>
      <c r="DS314" s="119">
        <v>55.2</v>
      </c>
      <c r="DT314" s="116">
        <v>56.4</v>
      </c>
      <c r="DU314" s="116">
        <v>65.7</v>
      </c>
      <c r="DV314" s="116">
        <v>56.4</v>
      </c>
      <c r="DW314" s="116">
        <v>59.9</v>
      </c>
      <c r="DX314" s="117">
        <v>46.2</v>
      </c>
      <c r="DY314" s="117">
        <v>45.7</v>
      </c>
      <c r="DZ314" s="117">
        <v>59.4</v>
      </c>
      <c r="EA314" s="117">
        <v>48.5</v>
      </c>
      <c r="EB314" s="117">
        <v>56.3</v>
      </c>
      <c r="EC314" s="117">
        <v>64.8</v>
      </c>
      <c r="ED314" s="174">
        <v>54.2</v>
      </c>
      <c r="EE314" s="179">
        <v>55.4</v>
      </c>
      <c r="EF314" s="116">
        <v>60.5</v>
      </c>
      <c r="EG314" s="116">
        <v>64.7</v>
      </c>
      <c r="EH314" s="116">
        <v>57.7</v>
      </c>
      <c r="EI314" s="116">
        <v>55.2</v>
      </c>
      <c r="EJ314" s="117">
        <v>44.7</v>
      </c>
      <c r="EK314" s="117">
        <v>42.6</v>
      </c>
      <c r="EL314" s="117">
        <v>57.3</v>
      </c>
      <c r="EM314" s="117">
        <v>52.2</v>
      </c>
      <c r="EN314" s="117">
        <v>55</v>
      </c>
      <c r="EO314" s="117">
        <v>64.3</v>
      </c>
      <c r="EP314" s="174">
        <v>56.1</v>
      </c>
      <c r="EQ314" s="179">
        <v>54.9</v>
      </c>
      <c r="ER314" s="116">
        <v>61.7</v>
      </c>
      <c r="ES314" s="116">
        <v>66.400000000000006</v>
      </c>
      <c r="ET314" s="116">
        <v>57.5</v>
      </c>
      <c r="EU314" s="116">
        <v>54.4</v>
      </c>
      <c r="EV314" s="117">
        <v>45.2</v>
      </c>
      <c r="EW314" s="117">
        <v>40.299999999999997</v>
      </c>
      <c r="EX314" s="117">
        <v>51</v>
      </c>
      <c r="EY314" s="117">
        <v>44.6</v>
      </c>
      <c r="EZ314" s="117">
        <v>50.9</v>
      </c>
      <c r="FA314" s="117">
        <v>58.6</v>
      </c>
      <c r="FB314" s="174">
        <v>47.5</v>
      </c>
      <c r="FC314" s="179">
        <v>47.3</v>
      </c>
      <c r="FD314" s="116">
        <v>44.3</v>
      </c>
      <c r="FE314" s="116">
        <v>27.8</v>
      </c>
      <c r="FF314" s="116">
        <v>5.9</v>
      </c>
      <c r="FG314" s="116">
        <v>3.1</v>
      </c>
      <c r="FH314" s="117">
        <v>13.7</v>
      </c>
      <c r="FI314" s="117">
        <v>20</v>
      </c>
      <c r="FJ314" s="117">
        <v>31.8</v>
      </c>
      <c r="FK314" s="117">
        <v>37.799999999999997</v>
      </c>
      <c r="FL314" s="117">
        <v>53.9</v>
      </c>
      <c r="FM314" s="117">
        <v>64.5</v>
      </c>
      <c r="FN314" s="174">
        <v>47.9</v>
      </c>
      <c r="FO314" s="179">
        <v>15.8</v>
      </c>
      <c r="FP314" s="116">
        <v>19.3</v>
      </c>
      <c r="FQ314" s="116">
        <v>34.1</v>
      </c>
      <c r="FR314" s="116">
        <v>28.2</v>
      </c>
      <c r="FS314" s="116">
        <v>21.4</v>
      </c>
      <c r="FT314" s="117">
        <v>14.9</v>
      </c>
      <c r="FU314" s="117">
        <v>29.4</v>
      </c>
      <c r="FV314" s="117">
        <v>31.5</v>
      </c>
      <c r="FW314" s="117">
        <v>26.1</v>
      </c>
      <c r="FX314" s="117">
        <v>37.200000000000003</v>
      </c>
      <c r="FY314" s="117">
        <v>52.7</v>
      </c>
      <c r="FZ314" s="174">
        <v>47.6</v>
      </c>
      <c r="GA314" s="179">
        <v>35.700000000000003</v>
      </c>
      <c r="GB314" s="116">
        <v>29</v>
      </c>
      <c r="GC314" s="116">
        <v>44.9</v>
      </c>
      <c r="GD314" s="116">
        <v>41.5</v>
      </c>
      <c r="GE314" s="116">
        <v>47.9</v>
      </c>
      <c r="GF314" s="117">
        <v>40.700000000000003</v>
      </c>
      <c r="GG314" s="117">
        <v>41.5</v>
      </c>
      <c r="GH314" s="117">
        <v>51.5</v>
      </c>
      <c r="GI314" s="117">
        <v>44.7</v>
      </c>
      <c r="GJ314" s="117">
        <v>51</v>
      </c>
      <c r="GK314" s="117">
        <v>61.7</v>
      </c>
      <c r="GL314" s="174">
        <v>57.8</v>
      </c>
      <c r="GM314" s="179">
        <v>52.1</v>
      </c>
      <c r="GN314" s="116">
        <v>51.9</v>
      </c>
      <c r="GO314" s="116">
        <v>58</v>
      </c>
      <c r="GP314" s="116">
        <v>52.6</v>
      </c>
      <c r="GQ314" s="116">
        <v>57.2</v>
      </c>
      <c r="GR314" s="117">
        <v>49.5</v>
      </c>
      <c r="GS314" s="117">
        <v>45</v>
      </c>
      <c r="GT314" s="117">
        <v>48.5</v>
      </c>
      <c r="GU314" s="117">
        <v>46.6</v>
      </c>
      <c r="GV314" s="117">
        <v>57.4</v>
      </c>
      <c r="GW314" s="117">
        <v>63.1</v>
      </c>
      <c r="GX314" s="120">
        <v>59.8</v>
      </c>
      <c r="GY314" s="179">
        <v>58.9</v>
      </c>
      <c r="GZ314" s="116">
        <v>62.7</v>
      </c>
      <c r="HA314" s="116">
        <v>60.1</v>
      </c>
      <c r="HB314" s="116">
        <v>55.6</v>
      </c>
      <c r="HC314" s="116">
        <v>52.1</v>
      </c>
      <c r="HD314" s="117">
        <v>44.6</v>
      </c>
      <c r="HE314" s="117">
        <v>44.8</v>
      </c>
      <c r="HF314" s="117">
        <v>51</v>
      </c>
      <c r="HG314" s="117">
        <v>48.4</v>
      </c>
      <c r="HH314" s="117">
        <v>57.1</v>
      </c>
      <c r="HI314" s="117">
        <v>65</v>
      </c>
      <c r="HJ314" s="120">
        <v>59.3</v>
      </c>
      <c r="HK314" s="179">
        <v>56.1</v>
      </c>
      <c r="HL314" s="116">
        <v>57.6</v>
      </c>
      <c r="HM314" s="116">
        <v>66.099999999999994</v>
      </c>
      <c r="HN314" s="116">
        <v>55.9</v>
      </c>
      <c r="HO314" s="116">
        <v>58.2</v>
      </c>
      <c r="HP314" s="117">
        <v>40.799999999999997</v>
      </c>
      <c r="HQ314" s="117">
        <v>37</v>
      </c>
      <c r="HR314" s="117">
        <v>51.1</v>
      </c>
      <c r="HS314" s="117">
        <v>47.4</v>
      </c>
      <c r="HT314" s="117">
        <v>62.7</v>
      </c>
      <c r="HU314" s="117">
        <v>68.5</v>
      </c>
      <c r="HV314" s="120">
        <v>62</v>
      </c>
    </row>
    <row r="315" spans="1:230" x14ac:dyDescent="0.2">
      <c r="A315" s="227"/>
      <c r="B315" s="92" t="s">
        <v>24</v>
      </c>
      <c r="C315" s="121"/>
      <c r="D315" s="122"/>
      <c r="E315" s="122"/>
      <c r="F315" s="122"/>
      <c r="G315" s="123"/>
      <c r="H315" s="124"/>
      <c r="I315" s="124"/>
      <c r="J315" s="124"/>
      <c r="K315" s="124"/>
      <c r="L315" s="124"/>
      <c r="M315" s="124"/>
      <c r="N315" s="125"/>
      <c r="O315" s="121"/>
      <c r="P315" s="122"/>
      <c r="Q315" s="122"/>
      <c r="R315" s="122"/>
      <c r="S315" s="123"/>
      <c r="T315" s="124"/>
      <c r="U315" s="124"/>
      <c r="V315" s="124"/>
      <c r="W315" s="124"/>
      <c r="X315" s="124"/>
      <c r="Y315" s="124"/>
      <c r="Z315" s="125"/>
      <c r="AA315" s="121">
        <v>37.299999999999997</v>
      </c>
      <c r="AB315" s="122">
        <v>41.4</v>
      </c>
      <c r="AC315" s="122">
        <v>56.9</v>
      </c>
      <c r="AD315" s="122">
        <v>45.4</v>
      </c>
      <c r="AE315" s="123">
        <v>50.1</v>
      </c>
      <c r="AF315" s="124">
        <v>40.5</v>
      </c>
      <c r="AG315" s="124">
        <v>46</v>
      </c>
      <c r="AH315" s="124">
        <v>71.400000000000006</v>
      </c>
      <c r="AI315" s="124">
        <v>53.2</v>
      </c>
      <c r="AJ315" s="124">
        <v>51.4</v>
      </c>
      <c r="AK315" s="124">
        <v>63.3</v>
      </c>
      <c r="AL315" s="125">
        <v>50.8</v>
      </c>
      <c r="AM315" s="121">
        <v>45.1</v>
      </c>
      <c r="AN315" s="122">
        <v>49</v>
      </c>
      <c r="AO315" s="122">
        <v>56.9</v>
      </c>
      <c r="AP315" s="122">
        <v>56.5</v>
      </c>
      <c r="AQ315" s="123">
        <v>56</v>
      </c>
      <c r="AR315" s="124">
        <v>46.3</v>
      </c>
      <c r="AS315" s="124">
        <v>51.5</v>
      </c>
      <c r="AT315" s="124">
        <v>76.599999999999994</v>
      </c>
      <c r="AU315" s="124">
        <v>56.2</v>
      </c>
      <c r="AV315" s="124">
        <v>57.9</v>
      </c>
      <c r="AW315" s="124">
        <v>69.2</v>
      </c>
      <c r="AX315" s="125">
        <v>56.2</v>
      </c>
      <c r="AY315" s="121">
        <v>56.3</v>
      </c>
      <c r="AZ315" s="122">
        <v>57.2</v>
      </c>
      <c r="BA315" s="122">
        <v>55.5</v>
      </c>
      <c r="BB315" s="122">
        <v>47.1</v>
      </c>
      <c r="BC315" s="123">
        <v>53.9</v>
      </c>
      <c r="BD315" s="124">
        <v>47.1</v>
      </c>
      <c r="BE315" s="124">
        <v>51.7</v>
      </c>
      <c r="BF315" s="124">
        <v>77</v>
      </c>
      <c r="BG315" s="124">
        <v>57.5</v>
      </c>
      <c r="BH315" s="124">
        <v>60</v>
      </c>
      <c r="BI315" s="124">
        <v>70.8</v>
      </c>
      <c r="BJ315" s="125">
        <v>61.6</v>
      </c>
      <c r="BK315" s="121">
        <v>52.3</v>
      </c>
      <c r="BL315" s="122">
        <v>54.4</v>
      </c>
      <c r="BM315" s="122">
        <v>66.8</v>
      </c>
      <c r="BN315" s="122">
        <v>58.4</v>
      </c>
      <c r="BO315" s="123">
        <v>57.1</v>
      </c>
      <c r="BP315" s="124">
        <v>47.3</v>
      </c>
      <c r="BQ315" s="124">
        <v>54.3</v>
      </c>
      <c r="BR315" s="124">
        <v>78.5</v>
      </c>
      <c r="BS315" s="124">
        <v>55.5</v>
      </c>
      <c r="BT315" s="124">
        <v>54.1</v>
      </c>
      <c r="BU315" s="124">
        <v>64.7</v>
      </c>
      <c r="BV315" s="125">
        <v>53.3</v>
      </c>
      <c r="BW315" s="121">
        <v>52.2</v>
      </c>
      <c r="BX315" s="122">
        <v>57.2</v>
      </c>
      <c r="BY315" s="122">
        <v>68</v>
      </c>
      <c r="BZ315" s="122">
        <v>62.4</v>
      </c>
      <c r="CA315" s="123">
        <v>61.7</v>
      </c>
      <c r="CB315" s="124">
        <v>55.2</v>
      </c>
      <c r="CC315" s="124">
        <v>63.8</v>
      </c>
      <c r="CD315" s="124">
        <v>81.5</v>
      </c>
      <c r="CE315" s="124">
        <v>60.9</v>
      </c>
      <c r="CF315" s="124">
        <v>56.4</v>
      </c>
      <c r="CG315" s="124">
        <v>66.099999999999994</v>
      </c>
      <c r="CH315" s="125">
        <v>56.1</v>
      </c>
      <c r="CI315" s="121">
        <v>52.3</v>
      </c>
      <c r="CJ315" s="122">
        <v>57.4</v>
      </c>
      <c r="CK315" s="122">
        <v>68.099999999999994</v>
      </c>
      <c r="CL315" s="122">
        <v>60.6</v>
      </c>
      <c r="CM315" s="123">
        <v>57.1</v>
      </c>
      <c r="CN315" s="124">
        <v>54.8</v>
      </c>
      <c r="CO315" s="124">
        <v>53.4</v>
      </c>
      <c r="CP315" s="124">
        <v>74.5</v>
      </c>
      <c r="CQ315" s="124">
        <v>58.9</v>
      </c>
      <c r="CR315" s="124">
        <v>58.4</v>
      </c>
      <c r="CS315" s="124">
        <v>75.5</v>
      </c>
      <c r="CT315" s="125">
        <v>61.2</v>
      </c>
      <c r="CU315" s="121">
        <v>59.5</v>
      </c>
      <c r="CV315" s="122">
        <v>58</v>
      </c>
      <c r="CW315" s="122">
        <v>73.400000000000006</v>
      </c>
      <c r="CX315" s="122">
        <v>65.5</v>
      </c>
      <c r="CY315" s="123">
        <v>66.7</v>
      </c>
      <c r="CZ315" s="124">
        <v>39.6</v>
      </c>
      <c r="DA315" s="124">
        <v>59.6</v>
      </c>
      <c r="DB315" s="124">
        <v>77.400000000000006</v>
      </c>
      <c r="DC315" s="124">
        <v>60.2</v>
      </c>
      <c r="DD315" s="124">
        <v>63.2</v>
      </c>
      <c r="DE315" s="124">
        <v>65.400000000000006</v>
      </c>
      <c r="DF315" s="125">
        <v>56.5</v>
      </c>
      <c r="DG315" s="126">
        <v>53.3</v>
      </c>
      <c r="DH315" s="123">
        <v>62.6</v>
      </c>
      <c r="DI315" s="122">
        <v>71</v>
      </c>
      <c r="DJ315" s="122">
        <v>45.3</v>
      </c>
      <c r="DK315" s="123">
        <v>34.5</v>
      </c>
      <c r="DL315" s="124">
        <v>41.3</v>
      </c>
      <c r="DM315" s="124">
        <v>56.1</v>
      </c>
      <c r="DN315" s="124">
        <v>78.599999999999994</v>
      </c>
      <c r="DO315" s="124">
        <v>70.900000000000006</v>
      </c>
      <c r="DP315" s="124">
        <v>68.2</v>
      </c>
      <c r="DQ315" s="124">
        <v>74.2</v>
      </c>
      <c r="DR315" s="125">
        <v>72.5</v>
      </c>
      <c r="DS315" s="126">
        <v>59.3</v>
      </c>
      <c r="DT315" s="123">
        <v>66.099999999999994</v>
      </c>
      <c r="DU315" s="123">
        <v>76.2</v>
      </c>
      <c r="DV315" s="123">
        <v>67</v>
      </c>
      <c r="DW315" s="123">
        <v>79.599999999999994</v>
      </c>
      <c r="DX315" s="124">
        <v>71.599999999999994</v>
      </c>
      <c r="DY315" s="124">
        <v>69.3</v>
      </c>
      <c r="DZ315" s="124">
        <v>74</v>
      </c>
      <c r="EA315" s="124">
        <v>62.9</v>
      </c>
      <c r="EB315" s="124">
        <v>65.099999999999994</v>
      </c>
      <c r="EC315" s="124">
        <v>73.400000000000006</v>
      </c>
      <c r="ED315" s="175">
        <v>65.7</v>
      </c>
      <c r="EE315" s="180">
        <v>59.7</v>
      </c>
      <c r="EF315" s="123">
        <v>66.400000000000006</v>
      </c>
      <c r="EG315" s="123">
        <v>75.2</v>
      </c>
      <c r="EH315" s="123">
        <v>69.7</v>
      </c>
      <c r="EI315" s="123">
        <v>64.8</v>
      </c>
      <c r="EJ315" s="124">
        <v>61.1</v>
      </c>
      <c r="EK315" s="124">
        <v>59.9</v>
      </c>
      <c r="EL315" s="124">
        <v>72.8</v>
      </c>
      <c r="EM315" s="124">
        <v>61.1</v>
      </c>
      <c r="EN315" s="124">
        <v>64.400000000000006</v>
      </c>
      <c r="EO315" s="124">
        <v>67.099999999999994</v>
      </c>
      <c r="EP315" s="175">
        <v>60.1</v>
      </c>
      <c r="EQ315" s="180">
        <v>59.2</v>
      </c>
      <c r="ER315" s="123">
        <v>66.5</v>
      </c>
      <c r="ES315" s="123">
        <v>73</v>
      </c>
      <c r="ET315" s="123">
        <v>69.599999999999994</v>
      </c>
      <c r="EU315" s="123">
        <v>66</v>
      </c>
      <c r="EV315" s="124">
        <v>61.3</v>
      </c>
      <c r="EW315" s="124">
        <v>59.7</v>
      </c>
      <c r="EX315" s="124">
        <v>68.900000000000006</v>
      </c>
      <c r="EY315" s="124">
        <v>59.8</v>
      </c>
      <c r="EZ315" s="124">
        <v>61.7</v>
      </c>
      <c r="FA315" s="124">
        <v>65.3</v>
      </c>
      <c r="FB315" s="175">
        <v>58.6</v>
      </c>
      <c r="FC315" s="180">
        <v>51.2</v>
      </c>
      <c r="FD315" s="123">
        <v>48.7</v>
      </c>
      <c r="FE315" s="123">
        <v>37.6</v>
      </c>
      <c r="FF315" s="123">
        <v>9.4</v>
      </c>
      <c r="FG315" s="123">
        <v>5.9</v>
      </c>
      <c r="FH315" s="124">
        <v>13.9</v>
      </c>
      <c r="FI315" s="124">
        <v>22</v>
      </c>
      <c r="FJ315" s="124">
        <v>29</v>
      </c>
      <c r="FK315" s="124">
        <v>35.5</v>
      </c>
      <c r="FL315" s="124">
        <v>46.4</v>
      </c>
      <c r="FM315" s="124">
        <v>57.8</v>
      </c>
      <c r="FN315" s="175">
        <v>36.200000000000003</v>
      </c>
      <c r="FO315" s="180">
        <v>9.4</v>
      </c>
      <c r="FP315" s="123">
        <v>9.8000000000000007</v>
      </c>
      <c r="FQ315" s="123">
        <v>24.9</v>
      </c>
      <c r="FR315" s="123">
        <v>23.4</v>
      </c>
      <c r="FS315" s="123">
        <v>16.8</v>
      </c>
      <c r="FT315" s="124">
        <v>14.1</v>
      </c>
      <c r="FU315" s="124">
        <v>30.8</v>
      </c>
      <c r="FV315" s="124">
        <v>33</v>
      </c>
      <c r="FW315" s="124">
        <v>21.7</v>
      </c>
      <c r="FX315" s="124">
        <v>38.9</v>
      </c>
      <c r="FY315" s="124">
        <v>51.6</v>
      </c>
      <c r="FZ315" s="175">
        <v>47.7</v>
      </c>
      <c r="GA315" s="180">
        <v>30.2</v>
      </c>
      <c r="GB315" s="123">
        <v>24.1</v>
      </c>
      <c r="GC315" s="123">
        <v>51.3</v>
      </c>
      <c r="GD315" s="123">
        <v>42.3</v>
      </c>
      <c r="GE315" s="123">
        <v>45.5</v>
      </c>
      <c r="GF315" s="124">
        <v>42.2</v>
      </c>
      <c r="GG315" s="124">
        <v>46.2</v>
      </c>
      <c r="GH315" s="124">
        <v>56.5</v>
      </c>
      <c r="GI315" s="124">
        <v>49.8</v>
      </c>
      <c r="GJ315" s="124">
        <v>56.3</v>
      </c>
      <c r="GK315" s="124">
        <v>70.5</v>
      </c>
      <c r="GL315" s="175">
        <v>59.8</v>
      </c>
      <c r="GM315" s="180">
        <v>37.200000000000003</v>
      </c>
      <c r="GN315" s="123">
        <v>52.5</v>
      </c>
      <c r="GO315" s="123">
        <v>62.2</v>
      </c>
      <c r="GP315" s="123">
        <v>52.6</v>
      </c>
      <c r="GQ315" s="123">
        <v>54</v>
      </c>
      <c r="GR315" s="124">
        <v>52.6</v>
      </c>
      <c r="GS315" s="124">
        <v>57.9</v>
      </c>
      <c r="GT315" s="124">
        <v>62.1</v>
      </c>
      <c r="GU315" s="124">
        <v>55.9</v>
      </c>
      <c r="GV315" s="124">
        <v>57.8</v>
      </c>
      <c r="GW315" s="124">
        <v>63.3</v>
      </c>
      <c r="GX315" s="127">
        <v>54.1</v>
      </c>
      <c r="GY315" s="180">
        <v>50</v>
      </c>
      <c r="GZ315" s="123">
        <v>51.3</v>
      </c>
      <c r="HA315" s="123">
        <v>54.3</v>
      </c>
      <c r="HB315" s="123">
        <v>53</v>
      </c>
      <c r="HC315" s="123">
        <v>55.2</v>
      </c>
      <c r="HD315" s="124">
        <v>46.1</v>
      </c>
      <c r="HE315" s="124">
        <v>53.3</v>
      </c>
      <c r="HF315" s="124">
        <v>62.8</v>
      </c>
      <c r="HG315" s="124">
        <v>56.1</v>
      </c>
      <c r="HH315" s="124">
        <v>57.1</v>
      </c>
      <c r="HI315" s="124">
        <v>65.2</v>
      </c>
      <c r="HJ315" s="127">
        <v>58.3</v>
      </c>
      <c r="HK315" s="180">
        <v>55.1</v>
      </c>
      <c r="HL315" s="123">
        <v>61.8</v>
      </c>
      <c r="HM315" s="123">
        <v>67.2</v>
      </c>
      <c r="HN315" s="123">
        <v>59.1</v>
      </c>
      <c r="HO315" s="123">
        <v>58.3</v>
      </c>
      <c r="HP315" s="124">
        <v>48.9</v>
      </c>
      <c r="HQ315" s="124">
        <v>51.2</v>
      </c>
      <c r="HR315" s="124">
        <v>67.8</v>
      </c>
      <c r="HS315" s="124">
        <v>55.7</v>
      </c>
      <c r="HT315" s="124">
        <v>61.6</v>
      </c>
      <c r="HU315" s="124">
        <v>68.8</v>
      </c>
      <c r="HV315" s="127">
        <v>59</v>
      </c>
    </row>
    <row r="316" spans="1:230" x14ac:dyDescent="0.2">
      <c r="A316" s="227"/>
      <c r="B316" s="92" t="s">
        <v>25</v>
      </c>
      <c r="C316" s="121"/>
      <c r="D316" s="122"/>
      <c r="E316" s="122"/>
      <c r="F316" s="122"/>
      <c r="G316" s="123"/>
      <c r="H316" s="124"/>
      <c r="I316" s="124"/>
      <c r="J316" s="124"/>
      <c r="K316" s="124"/>
      <c r="L316" s="124"/>
      <c r="M316" s="124"/>
      <c r="N316" s="125"/>
      <c r="O316" s="121"/>
      <c r="P316" s="122"/>
      <c r="Q316" s="122"/>
      <c r="R316" s="122"/>
      <c r="S316" s="123"/>
      <c r="T316" s="124"/>
      <c r="U316" s="124"/>
      <c r="V316" s="124"/>
      <c r="W316" s="124"/>
      <c r="X316" s="124"/>
      <c r="Y316" s="124"/>
      <c r="Z316" s="125"/>
      <c r="AA316" s="121">
        <v>46.7</v>
      </c>
      <c r="AB316" s="122">
        <v>54.1</v>
      </c>
      <c r="AC316" s="122">
        <v>52.5</v>
      </c>
      <c r="AD316" s="122">
        <v>51.4</v>
      </c>
      <c r="AE316" s="123">
        <v>56.8</v>
      </c>
      <c r="AF316" s="124">
        <v>50.8</v>
      </c>
      <c r="AG316" s="124">
        <v>52.2</v>
      </c>
      <c r="AH316" s="124">
        <v>55.3</v>
      </c>
      <c r="AI316" s="124">
        <v>56.2</v>
      </c>
      <c r="AJ316" s="124">
        <v>55</v>
      </c>
      <c r="AK316" s="124">
        <v>58.6</v>
      </c>
      <c r="AL316" s="125">
        <v>54.2</v>
      </c>
      <c r="AM316" s="121">
        <v>51.2</v>
      </c>
      <c r="AN316" s="122">
        <v>60.1</v>
      </c>
      <c r="AO316" s="122">
        <v>60.4</v>
      </c>
      <c r="AP316" s="122">
        <v>50.3</v>
      </c>
      <c r="AQ316" s="123">
        <v>55.8</v>
      </c>
      <c r="AR316" s="124">
        <v>52.5</v>
      </c>
      <c r="AS316" s="124">
        <v>53.1</v>
      </c>
      <c r="AT316" s="124">
        <v>58.1</v>
      </c>
      <c r="AU316" s="124">
        <v>55.5</v>
      </c>
      <c r="AV316" s="124">
        <v>62.3</v>
      </c>
      <c r="AW316" s="124">
        <v>65.2</v>
      </c>
      <c r="AX316" s="125">
        <v>62.1</v>
      </c>
      <c r="AY316" s="121">
        <v>52.4</v>
      </c>
      <c r="AZ316" s="122">
        <v>63.6</v>
      </c>
      <c r="BA316" s="122">
        <v>59.6</v>
      </c>
      <c r="BB316" s="122">
        <v>58.2</v>
      </c>
      <c r="BC316" s="123">
        <v>60.8</v>
      </c>
      <c r="BD316" s="124">
        <v>55.4</v>
      </c>
      <c r="BE316" s="124">
        <v>55.8</v>
      </c>
      <c r="BF316" s="124">
        <v>58</v>
      </c>
      <c r="BG316" s="124">
        <v>60.4</v>
      </c>
      <c r="BH316" s="124">
        <v>66.099999999999994</v>
      </c>
      <c r="BI316" s="124">
        <v>67.099999999999994</v>
      </c>
      <c r="BJ316" s="125">
        <v>62.3</v>
      </c>
      <c r="BK316" s="121">
        <v>51.3</v>
      </c>
      <c r="BL316" s="122">
        <v>62.9</v>
      </c>
      <c r="BM316" s="122">
        <v>60.7</v>
      </c>
      <c r="BN316" s="122">
        <v>58.5</v>
      </c>
      <c r="BO316" s="123">
        <v>63.1</v>
      </c>
      <c r="BP316" s="124">
        <v>58.2</v>
      </c>
      <c r="BQ316" s="124">
        <v>59.5</v>
      </c>
      <c r="BR316" s="124">
        <v>62.9</v>
      </c>
      <c r="BS316" s="124">
        <v>58.9</v>
      </c>
      <c r="BT316" s="124">
        <v>63.6</v>
      </c>
      <c r="BU316" s="124">
        <v>71.7</v>
      </c>
      <c r="BV316" s="125">
        <v>60.7</v>
      </c>
      <c r="BW316" s="121">
        <v>55.7</v>
      </c>
      <c r="BX316" s="122">
        <v>69.099999999999994</v>
      </c>
      <c r="BY316" s="122">
        <v>65.900000000000006</v>
      </c>
      <c r="BZ316" s="122">
        <v>59.3</v>
      </c>
      <c r="CA316" s="123">
        <v>66.900000000000006</v>
      </c>
      <c r="CB316" s="124">
        <v>57.9</v>
      </c>
      <c r="CC316" s="124">
        <v>63.4</v>
      </c>
      <c r="CD316" s="124">
        <v>67.7</v>
      </c>
      <c r="CE316" s="124">
        <v>61.9</v>
      </c>
      <c r="CF316" s="124">
        <v>70.099999999999994</v>
      </c>
      <c r="CG316" s="124">
        <v>75.599999999999994</v>
      </c>
      <c r="CH316" s="125">
        <v>66.8</v>
      </c>
      <c r="CI316" s="121">
        <v>59.5</v>
      </c>
      <c r="CJ316" s="122">
        <v>69.099999999999994</v>
      </c>
      <c r="CK316" s="122">
        <v>69.400000000000006</v>
      </c>
      <c r="CL316" s="122">
        <v>70.900000000000006</v>
      </c>
      <c r="CM316" s="123">
        <v>67.900000000000006</v>
      </c>
      <c r="CN316" s="124">
        <v>67.099999999999994</v>
      </c>
      <c r="CO316" s="124">
        <v>65.900000000000006</v>
      </c>
      <c r="CP316" s="124">
        <v>70.3</v>
      </c>
      <c r="CQ316" s="124">
        <v>66.599999999999994</v>
      </c>
      <c r="CR316" s="124">
        <v>69</v>
      </c>
      <c r="CS316" s="124">
        <v>76.400000000000006</v>
      </c>
      <c r="CT316" s="125">
        <v>69.7</v>
      </c>
      <c r="CU316" s="121">
        <v>65.8</v>
      </c>
      <c r="CV316" s="122">
        <v>66.2</v>
      </c>
      <c r="CW316" s="122">
        <v>74.099999999999994</v>
      </c>
      <c r="CX316" s="122">
        <v>71.400000000000006</v>
      </c>
      <c r="CY316" s="123">
        <v>71.900000000000006</v>
      </c>
      <c r="CZ316" s="124">
        <v>66.400000000000006</v>
      </c>
      <c r="DA316" s="124">
        <v>65</v>
      </c>
      <c r="DB316" s="124">
        <v>70.8</v>
      </c>
      <c r="DC316" s="124">
        <v>66.3</v>
      </c>
      <c r="DD316" s="124">
        <v>67.8</v>
      </c>
      <c r="DE316" s="124">
        <v>73.7</v>
      </c>
      <c r="DF316" s="125">
        <v>66.599999999999994</v>
      </c>
      <c r="DG316" s="126">
        <v>62.2</v>
      </c>
      <c r="DH316" s="123">
        <v>70.8</v>
      </c>
      <c r="DI316" s="122">
        <v>74</v>
      </c>
      <c r="DJ316" s="122">
        <v>57.9</v>
      </c>
      <c r="DK316" s="123">
        <v>63.7</v>
      </c>
      <c r="DL316" s="124">
        <v>65.599999999999994</v>
      </c>
      <c r="DM316" s="124">
        <v>69.900000000000006</v>
      </c>
      <c r="DN316" s="124">
        <v>76.099999999999994</v>
      </c>
      <c r="DO316" s="124">
        <v>74.3</v>
      </c>
      <c r="DP316" s="124">
        <v>74.5</v>
      </c>
      <c r="DQ316" s="124">
        <v>76.8</v>
      </c>
      <c r="DR316" s="125">
        <v>73.7</v>
      </c>
      <c r="DS316" s="126">
        <v>64.5</v>
      </c>
      <c r="DT316" s="123">
        <v>72.5</v>
      </c>
      <c r="DU316" s="123">
        <v>77.900000000000006</v>
      </c>
      <c r="DV316" s="123">
        <v>70.400000000000006</v>
      </c>
      <c r="DW316" s="123">
        <v>74.8</v>
      </c>
      <c r="DX316" s="124">
        <v>71.099999999999994</v>
      </c>
      <c r="DY316" s="124">
        <v>68.900000000000006</v>
      </c>
      <c r="DZ316" s="124">
        <v>73.2</v>
      </c>
      <c r="EA316" s="124">
        <v>67.099999999999994</v>
      </c>
      <c r="EB316" s="124">
        <v>75.5</v>
      </c>
      <c r="EC316" s="124">
        <v>79.7</v>
      </c>
      <c r="ED316" s="175">
        <v>72.400000000000006</v>
      </c>
      <c r="EE316" s="180">
        <v>66</v>
      </c>
      <c r="EF316" s="123">
        <v>75.3</v>
      </c>
      <c r="EG316" s="123">
        <v>78.7</v>
      </c>
      <c r="EH316" s="123">
        <v>71.5</v>
      </c>
      <c r="EI316" s="123">
        <v>70.2</v>
      </c>
      <c r="EJ316" s="124">
        <v>72</v>
      </c>
      <c r="EK316" s="124">
        <v>66.7</v>
      </c>
      <c r="EL316" s="124">
        <v>71.2</v>
      </c>
      <c r="EM316" s="124">
        <v>71.400000000000006</v>
      </c>
      <c r="EN316" s="124">
        <v>72.8</v>
      </c>
      <c r="EO316" s="124">
        <v>79.3</v>
      </c>
      <c r="EP316" s="175">
        <v>71.400000000000006</v>
      </c>
      <c r="EQ316" s="180">
        <v>64.5</v>
      </c>
      <c r="ER316" s="123">
        <v>77.099999999999994</v>
      </c>
      <c r="ES316" s="123">
        <v>75.5</v>
      </c>
      <c r="ET316" s="123">
        <v>70.3</v>
      </c>
      <c r="EU316" s="123">
        <v>66.7</v>
      </c>
      <c r="EV316" s="124">
        <v>64.8</v>
      </c>
      <c r="EW316" s="124">
        <v>62.4</v>
      </c>
      <c r="EX316" s="124">
        <v>65.7</v>
      </c>
      <c r="EY316" s="124">
        <v>66.8</v>
      </c>
      <c r="EZ316" s="124">
        <v>70.5</v>
      </c>
      <c r="FA316" s="124">
        <v>77.3</v>
      </c>
      <c r="FB316" s="175">
        <v>71.3</v>
      </c>
      <c r="FC316" s="180">
        <v>60.2</v>
      </c>
      <c r="FD316" s="123">
        <v>63.2</v>
      </c>
      <c r="FE316" s="123">
        <v>43.5</v>
      </c>
      <c r="FF316" s="123">
        <v>23.6</v>
      </c>
      <c r="FG316" s="123">
        <v>24.2</v>
      </c>
      <c r="FH316" s="124">
        <v>37.200000000000003</v>
      </c>
      <c r="FI316" s="124">
        <v>44.7</v>
      </c>
      <c r="FJ316" s="124">
        <v>38.4</v>
      </c>
      <c r="FK316" s="124">
        <v>49.6</v>
      </c>
      <c r="FL316" s="124">
        <v>54</v>
      </c>
      <c r="FM316" s="124">
        <v>65.099999999999994</v>
      </c>
      <c r="FN316" s="175">
        <v>51.7</v>
      </c>
      <c r="FO316" s="180">
        <v>37.700000000000003</v>
      </c>
      <c r="FP316" s="123">
        <v>43.1</v>
      </c>
      <c r="FQ316" s="123">
        <v>52.6</v>
      </c>
      <c r="FR316" s="123">
        <v>50.1</v>
      </c>
      <c r="FS316" s="123">
        <v>34.5</v>
      </c>
      <c r="FT316" s="124">
        <v>40.6</v>
      </c>
      <c r="FU316" s="124">
        <v>49.2</v>
      </c>
      <c r="FV316" s="124">
        <v>41.3</v>
      </c>
      <c r="FW316" s="124">
        <v>40.299999999999997</v>
      </c>
      <c r="FX316" s="124">
        <v>56.5</v>
      </c>
      <c r="FY316" s="124">
        <v>64</v>
      </c>
      <c r="FZ316" s="175">
        <v>65.5</v>
      </c>
      <c r="GA316" s="180">
        <v>48.2</v>
      </c>
      <c r="GB316" s="123">
        <v>47.8</v>
      </c>
      <c r="GC316" s="123">
        <v>57.6</v>
      </c>
      <c r="GD316" s="123">
        <v>46.9</v>
      </c>
      <c r="GE316" s="123">
        <v>45.7</v>
      </c>
      <c r="GF316" s="124">
        <v>49</v>
      </c>
      <c r="GG316" s="124">
        <v>54</v>
      </c>
      <c r="GH316" s="124">
        <v>53.1</v>
      </c>
      <c r="GI316" s="124">
        <v>53</v>
      </c>
      <c r="GJ316" s="124">
        <v>62.1</v>
      </c>
      <c r="GK316" s="124">
        <v>64.8</v>
      </c>
      <c r="GL316" s="175">
        <v>65.8</v>
      </c>
      <c r="GM316" s="180">
        <v>55.8</v>
      </c>
      <c r="GN316" s="123">
        <v>65</v>
      </c>
      <c r="GO316" s="123">
        <v>68</v>
      </c>
      <c r="GP316" s="123">
        <v>60.7</v>
      </c>
      <c r="GQ316" s="123">
        <v>62.9</v>
      </c>
      <c r="GR316" s="124">
        <v>59.1</v>
      </c>
      <c r="GS316" s="124">
        <v>59.7</v>
      </c>
      <c r="GT316" s="124">
        <v>65.099999999999994</v>
      </c>
      <c r="GU316" s="124">
        <v>64.900000000000006</v>
      </c>
      <c r="GV316" s="124">
        <v>68.2</v>
      </c>
      <c r="GW316" s="124">
        <v>73.400000000000006</v>
      </c>
      <c r="GX316" s="127">
        <v>66.400000000000006</v>
      </c>
      <c r="GY316" s="180">
        <v>61.3</v>
      </c>
      <c r="GZ316" s="123">
        <v>70.900000000000006</v>
      </c>
      <c r="HA316" s="123">
        <v>69.099999999999994</v>
      </c>
      <c r="HB316" s="123">
        <v>64.900000000000006</v>
      </c>
      <c r="HC316" s="123">
        <v>67.3</v>
      </c>
      <c r="HD316" s="124">
        <v>67.099999999999994</v>
      </c>
      <c r="HE316" s="124">
        <v>64.8</v>
      </c>
      <c r="HF316" s="124">
        <v>65.900000000000006</v>
      </c>
      <c r="HG316" s="124">
        <v>67.599999999999994</v>
      </c>
      <c r="HH316" s="124">
        <v>65.3</v>
      </c>
      <c r="HI316" s="124">
        <v>75.7</v>
      </c>
      <c r="HJ316" s="127">
        <v>67.2</v>
      </c>
      <c r="HK316" s="180">
        <v>61.5</v>
      </c>
      <c r="HL316" s="123">
        <v>71.099999999999994</v>
      </c>
      <c r="HM316" s="123">
        <v>72.099999999999994</v>
      </c>
      <c r="HN316" s="123">
        <v>65.3</v>
      </c>
      <c r="HO316" s="123">
        <v>64.900000000000006</v>
      </c>
      <c r="HP316" s="124">
        <v>62.5</v>
      </c>
      <c r="HQ316" s="124">
        <v>63.7</v>
      </c>
      <c r="HR316" s="124">
        <v>70</v>
      </c>
      <c r="HS316" s="124">
        <v>64.5</v>
      </c>
      <c r="HT316" s="124">
        <v>71.099999999999994</v>
      </c>
      <c r="HU316" s="124">
        <v>75.099999999999994</v>
      </c>
      <c r="HV316" s="127">
        <v>69.5</v>
      </c>
    </row>
    <row r="317" spans="1:230" x14ac:dyDescent="0.2">
      <c r="A317" s="227"/>
      <c r="B317" s="92" t="s">
        <v>26</v>
      </c>
      <c r="C317" s="121"/>
      <c r="D317" s="122"/>
      <c r="E317" s="122"/>
      <c r="F317" s="122"/>
      <c r="G317" s="123"/>
      <c r="H317" s="124"/>
      <c r="I317" s="124"/>
      <c r="J317" s="124"/>
      <c r="K317" s="124"/>
      <c r="L317" s="124"/>
      <c r="M317" s="124"/>
      <c r="N317" s="125"/>
      <c r="O317" s="121"/>
      <c r="P317" s="122"/>
      <c r="Q317" s="122"/>
      <c r="R317" s="122"/>
      <c r="S317" s="123"/>
      <c r="T317" s="124"/>
      <c r="U317" s="124"/>
      <c r="V317" s="124"/>
      <c r="W317" s="124"/>
      <c r="X317" s="124"/>
      <c r="Y317" s="124"/>
      <c r="Z317" s="125"/>
      <c r="AA317" s="121">
        <v>54.4</v>
      </c>
      <c r="AB317" s="122">
        <v>63.9</v>
      </c>
      <c r="AC317" s="122">
        <v>63.3</v>
      </c>
      <c r="AD317" s="122">
        <v>51.6</v>
      </c>
      <c r="AE317" s="123">
        <v>64.099999999999994</v>
      </c>
      <c r="AF317" s="124">
        <v>51.8</v>
      </c>
      <c r="AG317" s="124">
        <v>58.6</v>
      </c>
      <c r="AH317" s="124">
        <v>60.8</v>
      </c>
      <c r="AI317" s="124">
        <v>60.4</v>
      </c>
      <c r="AJ317" s="124">
        <v>60.2</v>
      </c>
      <c r="AK317" s="124">
        <v>62.2</v>
      </c>
      <c r="AL317" s="125">
        <v>57.5</v>
      </c>
      <c r="AM317" s="121">
        <v>53.4</v>
      </c>
      <c r="AN317" s="122">
        <v>70.900000000000006</v>
      </c>
      <c r="AO317" s="122">
        <v>67.5</v>
      </c>
      <c r="AP317" s="122">
        <v>60.2</v>
      </c>
      <c r="AQ317" s="123">
        <v>61.4</v>
      </c>
      <c r="AR317" s="124">
        <v>56</v>
      </c>
      <c r="AS317" s="124">
        <v>60.7</v>
      </c>
      <c r="AT317" s="124">
        <v>64.400000000000006</v>
      </c>
      <c r="AU317" s="124">
        <v>64.7</v>
      </c>
      <c r="AV317" s="124">
        <v>67.8</v>
      </c>
      <c r="AW317" s="124">
        <v>70</v>
      </c>
      <c r="AX317" s="125">
        <v>59.3</v>
      </c>
      <c r="AY317" s="121">
        <v>53.5</v>
      </c>
      <c r="AZ317" s="122">
        <v>67.900000000000006</v>
      </c>
      <c r="BA317" s="122">
        <v>56.6</v>
      </c>
      <c r="BB317" s="122">
        <v>52</v>
      </c>
      <c r="BC317" s="123">
        <v>54</v>
      </c>
      <c r="BD317" s="124">
        <v>54.8</v>
      </c>
      <c r="BE317" s="124">
        <v>57.7</v>
      </c>
      <c r="BF317" s="124">
        <v>61.2</v>
      </c>
      <c r="BG317" s="124">
        <v>61</v>
      </c>
      <c r="BH317" s="124">
        <v>59</v>
      </c>
      <c r="BI317" s="124">
        <v>62.7</v>
      </c>
      <c r="BJ317" s="125">
        <v>53.2</v>
      </c>
      <c r="BK317" s="121">
        <v>54.9</v>
      </c>
      <c r="BL317" s="122">
        <v>65.900000000000006</v>
      </c>
      <c r="BM317" s="122">
        <v>68.8</v>
      </c>
      <c r="BN317" s="122">
        <v>53.8</v>
      </c>
      <c r="BO317" s="123">
        <v>57.2</v>
      </c>
      <c r="BP317" s="124">
        <v>58.2</v>
      </c>
      <c r="BQ317" s="124">
        <v>62.4</v>
      </c>
      <c r="BR317" s="124">
        <v>70</v>
      </c>
      <c r="BS317" s="124">
        <v>69.400000000000006</v>
      </c>
      <c r="BT317" s="124">
        <v>71.400000000000006</v>
      </c>
      <c r="BU317" s="124">
        <v>77.8</v>
      </c>
      <c r="BV317" s="125">
        <v>66.8</v>
      </c>
      <c r="BW317" s="121">
        <v>56.8</v>
      </c>
      <c r="BX317" s="122">
        <v>71.400000000000006</v>
      </c>
      <c r="BY317" s="122">
        <v>68.599999999999994</v>
      </c>
      <c r="BZ317" s="122">
        <v>60.4</v>
      </c>
      <c r="CA317" s="123">
        <v>68.5</v>
      </c>
      <c r="CB317" s="124">
        <v>58.9</v>
      </c>
      <c r="CC317" s="124">
        <v>68.400000000000006</v>
      </c>
      <c r="CD317" s="124">
        <v>73.2</v>
      </c>
      <c r="CE317" s="124">
        <v>63.5</v>
      </c>
      <c r="CF317" s="124">
        <v>69.3</v>
      </c>
      <c r="CG317" s="124">
        <v>68.2</v>
      </c>
      <c r="CH317" s="125">
        <v>61.2</v>
      </c>
      <c r="CI317" s="121">
        <v>60</v>
      </c>
      <c r="CJ317" s="122">
        <v>70.900000000000006</v>
      </c>
      <c r="CK317" s="122">
        <v>70.8</v>
      </c>
      <c r="CL317" s="122">
        <v>69</v>
      </c>
      <c r="CM317" s="123">
        <v>73.2</v>
      </c>
      <c r="CN317" s="124">
        <v>68.7</v>
      </c>
      <c r="CO317" s="124">
        <v>68.099999999999994</v>
      </c>
      <c r="CP317" s="124">
        <v>71</v>
      </c>
      <c r="CQ317" s="124">
        <v>65.599999999999994</v>
      </c>
      <c r="CR317" s="124">
        <v>74</v>
      </c>
      <c r="CS317" s="124">
        <v>79.5</v>
      </c>
      <c r="CT317" s="125">
        <v>73.099999999999994</v>
      </c>
      <c r="CU317" s="121">
        <v>62.3</v>
      </c>
      <c r="CV317" s="122">
        <v>62.8</v>
      </c>
      <c r="CW317" s="122">
        <v>70</v>
      </c>
      <c r="CX317" s="122">
        <v>65.599999999999994</v>
      </c>
      <c r="CY317" s="123">
        <v>65.400000000000006</v>
      </c>
      <c r="CZ317" s="124">
        <v>57.6</v>
      </c>
      <c r="DA317" s="124">
        <v>63.4</v>
      </c>
      <c r="DB317" s="124">
        <v>75.2</v>
      </c>
      <c r="DC317" s="124">
        <v>68.8</v>
      </c>
      <c r="DD317" s="124">
        <v>71.3</v>
      </c>
      <c r="DE317" s="124">
        <v>73.3</v>
      </c>
      <c r="DF317" s="125">
        <v>67.8</v>
      </c>
      <c r="DG317" s="126">
        <v>59.3</v>
      </c>
      <c r="DH317" s="123">
        <v>61.5</v>
      </c>
      <c r="DI317" s="122">
        <v>69.7</v>
      </c>
      <c r="DJ317" s="122">
        <v>52.9</v>
      </c>
      <c r="DK317" s="123">
        <v>58.3</v>
      </c>
      <c r="DL317" s="124">
        <v>58.9</v>
      </c>
      <c r="DM317" s="124">
        <v>64.400000000000006</v>
      </c>
      <c r="DN317" s="124">
        <v>78.3</v>
      </c>
      <c r="DO317" s="124">
        <v>78.3</v>
      </c>
      <c r="DP317" s="124">
        <v>75.599999999999994</v>
      </c>
      <c r="DQ317" s="124">
        <v>79.400000000000006</v>
      </c>
      <c r="DR317" s="125">
        <v>73.599999999999994</v>
      </c>
      <c r="DS317" s="126">
        <v>59.6</v>
      </c>
      <c r="DT317" s="123">
        <v>62.4</v>
      </c>
      <c r="DU317" s="123">
        <v>72.2</v>
      </c>
      <c r="DV317" s="123">
        <v>62.2</v>
      </c>
      <c r="DW317" s="123">
        <v>71.599999999999994</v>
      </c>
      <c r="DX317" s="124">
        <v>64.900000000000006</v>
      </c>
      <c r="DY317" s="124">
        <v>63</v>
      </c>
      <c r="DZ317" s="124">
        <v>71.599999999999994</v>
      </c>
      <c r="EA317" s="124">
        <v>65.900000000000006</v>
      </c>
      <c r="EB317" s="124">
        <v>73.099999999999994</v>
      </c>
      <c r="EC317" s="124">
        <v>68.099999999999994</v>
      </c>
      <c r="ED317" s="175">
        <v>66.7</v>
      </c>
      <c r="EE317" s="180">
        <v>61.5</v>
      </c>
      <c r="EF317" s="123">
        <v>69.099999999999994</v>
      </c>
      <c r="EG317" s="123">
        <v>79.900000000000006</v>
      </c>
      <c r="EH317" s="123">
        <v>67.400000000000006</v>
      </c>
      <c r="EI317" s="123">
        <v>74.599999999999994</v>
      </c>
      <c r="EJ317" s="124">
        <v>76.3</v>
      </c>
      <c r="EK317" s="124">
        <v>64.3</v>
      </c>
      <c r="EL317" s="124">
        <v>68.400000000000006</v>
      </c>
      <c r="EM317" s="124">
        <v>65.900000000000006</v>
      </c>
      <c r="EN317" s="124">
        <v>72.3</v>
      </c>
      <c r="EO317" s="124">
        <v>80.400000000000006</v>
      </c>
      <c r="EP317" s="175">
        <v>70.400000000000006</v>
      </c>
      <c r="EQ317" s="180">
        <v>60</v>
      </c>
      <c r="ER317" s="123">
        <v>72.3</v>
      </c>
      <c r="ES317" s="123">
        <v>74.7</v>
      </c>
      <c r="ET317" s="123">
        <v>70</v>
      </c>
      <c r="EU317" s="123">
        <v>70.400000000000006</v>
      </c>
      <c r="EV317" s="124">
        <v>69.400000000000006</v>
      </c>
      <c r="EW317" s="124">
        <v>63.6</v>
      </c>
      <c r="EX317" s="124">
        <v>68.2</v>
      </c>
      <c r="EY317" s="124">
        <v>64.400000000000006</v>
      </c>
      <c r="EZ317" s="124">
        <v>73.900000000000006</v>
      </c>
      <c r="FA317" s="124">
        <v>79.7</v>
      </c>
      <c r="FB317" s="175">
        <v>69.5</v>
      </c>
      <c r="FC317" s="180">
        <v>62</v>
      </c>
      <c r="FD317" s="123">
        <v>62.4</v>
      </c>
      <c r="FE317" s="123">
        <v>34.700000000000003</v>
      </c>
      <c r="FF317" s="123">
        <v>18.100000000000001</v>
      </c>
      <c r="FG317" s="123">
        <v>14.3</v>
      </c>
      <c r="FH317" s="124">
        <v>29.5</v>
      </c>
      <c r="FI317" s="124">
        <v>42.5</v>
      </c>
      <c r="FJ317" s="124">
        <v>38.799999999999997</v>
      </c>
      <c r="FK317" s="124">
        <v>52.5</v>
      </c>
      <c r="FL317" s="124">
        <v>58.2</v>
      </c>
      <c r="FM317" s="124">
        <v>66.8</v>
      </c>
      <c r="FN317" s="175">
        <v>46.5</v>
      </c>
      <c r="FO317" s="180">
        <v>29.8</v>
      </c>
      <c r="FP317" s="123">
        <v>36.5</v>
      </c>
      <c r="FQ317" s="123">
        <v>51.4</v>
      </c>
      <c r="FR317" s="123">
        <v>50</v>
      </c>
      <c r="FS317" s="123">
        <v>38.200000000000003</v>
      </c>
      <c r="FT317" s="124">
        <v>44.7</v>
      </c>
      <c r="FU317" s="124">
        <v>61.5</v>
      </c>
      <c r="FV317" s="124">
        <v>48.7</v>
      </c>
      <c r="FW317" s="124">
        <v>56.3</v>
      </c>
      <c r="FX317" s="124">
        <v>76.5</v>
      </c>
      <c r="FY317" s="124">
        <v>76.7</v>
      </c>
      <c r="FZ317" s="175">
        <v>76.400000000000006</v>
      </c>
      <c r="GA317" s="180">
        <v>60.5</v>
      </c>
      <c r="GB317" s="123">
        <v>63.4</v>
      </c>
      <c r="GC317" s="123">
        <v>81.5</v>
      </c>
      <c r="GD317" s="123">
        <v>79.2</v>
      </c>
      <c r="GE317" s="123">
        <v>78.099999999999994</v>
      </c>
      <c r="GF317" s="124">
        <v>80</v>
      </c>
      <c r="GG317" s="124">
        <v>75.599999999999994</v>
      </c>
      <c r="GH317" s="124">
        <v>78.5</v>
      </c>
      <c r="GI317" s="124">
        <v>79.400000000000006</v>
      </c>
      <c r="GJ317" s="124">
        <v>80</v>
      </c>
      <c r="GK317" s="124">
        <v>82.6</v>
      </c>
      <c r="GL317" s="175">
        <v>79.3</v>
      </c>
      <c r="GM317" s="180">
        <v>71.8</v>
      </c>
      <c r="GN317" s="123">
        <v>80.900000000000006</v>
      </c>
      <c r="GO317" s="123">
        <v>84.6</v>
      </c>
      <c r="GP317" s="123">
        <v>76.2</v>
      </c>
      <c r="GQ317" s="123">
        <v>73.2</v>
      </c>
      <c r="GR317" s="124">
        <v>73.2</v>
      </c>
      <c r="GS317" s="124">
        <v>73.599999999999994</v>
      </c>
      <c r="GT317" s="124">
        <v>75.3</v>
      </c>
      <c r="GU317" s="124">
        <v>69.599999999999994</v>
      </c>
      <c r="GV317" s="124">
        <v>62.8</v>
      </c>
      <c r="GW317" s="124">
        <v>77.3</v>
      </c>
      <c r="GX317" s="127">
        <v>73.099999999999994</v>
      </c>
      <c r="GY317" s="180">
        <v>66.8</v>
      </c>
      <c r="GZ317" s="123">
        <v>77.3</v>
      </c>
      <c r="HA317" s="123">
        <v>76.2</v>
      </c>
      <c r="HB317" s="123">
        <v>61</v>
      </c>
      <c r="HC317" s="123">
        <v>67</v>
      </c>
      <c r="HD317" s="124">
        <v>67.7</v>
      </c>
      <c r="HE317" s="124">
        <v>66.400000000000006</v>
      </c>
      <c r="HF317" s="124">
        <v>77</v>
      </c>
      <c r="HG317" s="124">
        <v>75.599999999999994</v>
      </c>
      <c r="HH317" s="124">
        <v>66.3</v>
      </c>
      <c r="HI317" s="124">
        <v>83.7</v>
      </c>
      <c r="HJ317" s="127">
        <v>74.7</v>
      </c>
      <c r="HK317" s="180">
        <v>61.5</v>
      </c>
      <c r="HL317" s="123">
        <v>76.400000000000006</v>
      </c>
      <c r="HM317" s="123">
        <v>75.099999999999994</v>
      </c>
      <c r="HN317" s="123">
        <v>72.400000000000006</v>
      </c>
      <c r="HO317" s="123">
        <v>67.400000000000006</v>
      </c>
      <c r="HP317" s="124">
        <v>61.7</v>
      </c>
      <c r="HQ317" s="124">
        <v>63.8</v>
      </c>
      <c r="HR317" s="124">
        <v>76.5</v>
      </c>
      <c r="HS317" s="124">
        <v>68.5</v>
      </c>
      <c r="HT317" s="124">
        <v>75.8</v>
      </c>
      <c r="HU317" s="124">
        <v>79.5</v>
      </c>
      <c r="HV317" s="127">
        <v>71.900000000000006</v>
      </c>
    </row>
    <row r="318" spans="1:230" x14ac:dyDescent="0.2">
      <c r="A318" s="227"/>
      <c r="B318" s="92" t="s">
        <v>27</v>
      </c>
      <c r="C318" s="121"/>
      <c r="D318" s="122"/>
      <c r="E318" s="122"/>
      <c r="F318" s="122"/>
      <c r="G318" s="123"/>
      <c r="H318" s="124"/>
      <c r="I318" s="124"/>
      <c r="J318" s="124"/>
      <c r="K318" s="124"/>
      <c r="L318" s="124"/>
      <c r="M318" s="124"/>
      <c r="N318" s="125"/>
      <c r="O318" s="121"/>
      <c r="P318" s="122"/>
      <c r="Q318" s="122"/>
      <c r="R318" s="122"/>
      <c r="S318" s="123"/>
      <c r="T318" s="124"/>
      <c r="U318" s="124"/>
      <c r="V318" s="124"/>
      <c r="W318" s="124"/>
      <c r="X318" s="124"/>
      <c r="Y318" s="124"/>
      <c r="Z318" s="125"/>
      <c r="AA318" s="121" t="s">
        <v>28</v>
      </c>
      <c r="AB318" s="122" t="s">
        <v>28</v>
      </c>
      <c r="AC318" s="122" t="s">
        <v>28</v>
      </c>
      <c r="AD318" s="122" t="s">
        <v>28</v>
      </c>
      <c r="AE318" s="123" t="s">
        <v>28</v>
      </c>
      <c r="AF318" s="124" t="s">
        <v>28</v>
      </c>
      <c r="AG318" s="124" t="s">
        <v>28</v>
      </c>
      <c r="AH318" s="124" t="s">
        <v>28</v>
      </c>
      <c r="AI318" s="124" t="s">
        <v>28</v>
      </c>
      <c r="AJ318" s="124" t="s">
        <v>28</v>
      </c>
      <c r="AK318" s="124" t="s">
        <v>28</v>
      </c>
      <c r="AL318" s="125" t="s">
        <v>28</v>
      </c>
      <c r="AM318" s="121" t="s">
        <v>28</v>
      </c>
      <c r="AN318" s="122" t="s">
        <v>28</v>
      </c>
      <c r="AO318" s="122" t="s">
        <v>28</v>
      </c>
      <c r="AP318" s="122" t="s">
        <v>28</v>
      </c>
      <c r="AQ318" s="123" t="s">
        <v>28</v>
      </c>
      <c r="AR318" s="124" t="s">
        <v>28</v>
      </c>
      <c r="AS318" s="124" t="s">
        <v>28</v>
      </c>
      <c r="AT318" s="124" t="s">
        <v>28</v>
      </c>
      <c r="AU318" s="124" t="s">
        <v>28</v>
      </c>
      <c r="AV318" s="124" t="s">
        <v>28</v>
      </c>
      <c r="AW318" s="124" t="s">
        <v>28</v>
      </c>
      <c r="AX318" s="125" t="s">
        <v>28</v>
      </c>
      <c r="AY318" s="121" t="s">
        <v>28</v>
      </c>
      <c r="AZ318" s="122" t="s">
        <v>28</v>
      </c>
      <c r="BA318" s="122" t="s">
        <v>28</v>
      </c>
      <c r="BB318" s="122" t="s">
        <v>28</v>
      </c>
      <c r="BC318" s="123" t="s">
        <v>28</v>
      </c>
      <c r="BD318" s="124" t="s">
        <v>28</v>
      </c>
      <c r="BE318" s="124" t="s">
        <v>28</v>
      </c>
      <c r="BF318" s="124" t="s">
        <v>28</v>
      </c>
      <c r="BG318" s="124" t="s">
        <v>28</v>
      </c>
      <c r="BH318" s="124" t="s">
        <v>28</v>
      </c>
      <c r="BI318" s="124" t="s">
        <v>28</v>
      </c>
      <c r="BJ318" s="125" t="s">
        <v>28</v>
      </c>
      <c r="BK318" s="121" t="s">
        <v>28</v>
      </c>
      <c r="BL318" s="122" t="s">
        <v>28</v>
      </c>
      <c r="BM318" s="122" t="s">
        <v>28</v>
      </c>
      <c r="BN318" s="122" t="s">
        <v>28</v>
      </c>
      <c r="BO318" s="123" t="s">
        <v>28</v>
      </c>
      <c r="BP318" s="124" t="s">
        <v>28</v>
      </c>
      <c r="BQ318" s="124" t="s">
        <v>28</v>
      </c>
      <c r="BR318" s="124" t="s">
        <v>28</v>
      </c>
      <c r="BS318" s="124" t="s">
        <v>28</v>
      </c>
      <c r="BT318" s="124" t="s">
        <v>28</v>
      </c>
      <c r="BU318" s="124" t="s">
        <v>28</v>
      </c>
      <c r="BV318" s="125" t="s">
        <v>28</v>
      </c>
      <c r="BW318" s="121" t="s">
        <v>28</v>
      </c>
      <c r="BX318" s="122" t="s">
        <v>28</v>
      </c>
      <c r="BY318" s="122" t="s">
        <v>28</v>
      </c>
      <c r="BZ318" s="122" t="s">
        <v>28</v>
      </c>
      <c r="CA318" s="123" t="s">
        <v>28</v>
      </c>
      <c r="CB318" s="124" t="s">
        <v>28</v>
      </c>
      <c r="CC318" s="124" t="s">
        <v>28</v>
      </c>
      <c r="CD318" s="124" t="s">
        <v>28</v>
      </c>
      <c r="CE318" s="124" t="s">
        <v>28</v>
      </c>
      <c r="CF318" s="124" t="s">
        <v>28</v>
      </c>
      <c r="CG318" s="124" t="s">
        <v>28</v>
      </c>
      <c r="CH318" s="125" t="s">
        <v>28</v>
      </c>
      <c r="CI318" s="121" t="s">
        <v>28</v>
      </c>
      <c r="CJ318" s="122" t="s">
        <v>28</v>
      </c>
      <c r="CK318" s="122" t="s">
        <v>28</v>
      </c>
      <c r="CL318" s="122" t="s">
        <v>28</v>
      </c>
      <c r="CM318" s="123" t="s">
        <v>28</v>
      </c>
      <c r="CN318" s="124" t="s">
        <v>28</v>
      </c>
      <c r="CO318" s="124" t="s">
        <v>28</v>
      </c>
      <c r="CP318" s="124" t="s">
        <v>28</v>
      </c>
      <c r="CQ318" s="124" t="s">
        <v>28</v>
      </c>
      <c r="CR318" s="124" t="s">
        <v>28</v>
      </c>
      <c r="CS318" s="124" t="s">
        <v>28</v>
      </c>
      <c r="CT318" s="125" t="s">
        <v>28</v>
      </c>
      <c r="CU318" s="121">
        <v>9.5</v>
      </c>
      <c r="CV318" s="122">
        <v>5.6</v>
      </c>
      <c r="CW318" s="122">
        <v>10.8</v>
      </c>
      <c r="CX318" s="122">
        <v>4.7</v>
      </c>
      <c r="CY318" s="123">
        <v>9</v>
      </c>
      <c r="CZ318" s="124">
        <v>4.0999999999999996</v>
      </c>
      <c r="DA318" s="124">
        <v>6</v>
      </c>
      <c r="DB318" s="124">
        <v>13.7</v>
      </c>
      <c r="DC318" s="124">
        <v>5.4</v>
      </c>
      <c r="DD318" s="124">
        <v>12</v>
      </c>
      <c r="DE318" s="124">
        <v>7.5</v>
      </c>
      <c r="DF318" s="125">
        <v>3.3</v>
      </c>
      <c r="DG318" s="126">
        <v>8.5</v>
      </c>
      <c r="DH318" s="123">
        <v>13.5</v>
      </c>
      <c r="DI318" s="122">
        <v>12.3</v>
      </c>
      <c r="DJ318" s="122">
        <v>2.8</v>
      </c>
      <c r="DK318" s="123">
        <v>2.2000000000000002</v>
      </c>
      <c r="DL318" s="124">
        <v>0.4</v>
      </c>
      <c r="DM318" s="124">
        <v>4.7</v>
      </c>
      <c r="DN318" s="124">
        <v>6.6</v>
      </c>
      <c r="DO318" s="124">
        <v>3.8</v>
      </c>
      <c r="DP318" s="124">
        <v>3</v>
      </c>
      <c r="DQ318" s="124">
        <v>3.9</v>
      </c>
      <c r="DR318" s="125">
        <v>1.5</v>
      </c>
      <c r="DS318" s="126">
        <v>15.5</v>
      </c>
      <c r="DT318" s="123">
        <v>21.8</v>
      </c>
      <c r="DU318" s="123">
        <v>33.5</v>
      </c>
      <c r="DV318" s="123">
        <v>4.0999999999999996</v>
      </c>
      <c r="DW318" s="123">
        <v>26.8</v>
      </c>
      <c r="DX318" s="124">
        <v>19.2</v>
      </c>
      <c r="DY318" s="124">
        <v>19</v>
      </c>
      <c r="DZ318" s="124">
        <v>30.3</v>
      </c>
      <c r="EA318" s="124">
        <v>19.100000000000001</v>
      </c>
      <c r="EB318" s="124">
        <v>19.8</v>
      </c>
      <c r="EC318" s="124">
        <v>25.6</v>
      </c>
      <c r="ED318" s="175">
        <v>27.7</v>
      </c>
      <c r="EE318" s="180">
        <v>20.2</v>
      </c>
      <c r="EF318" s="123">
        <v>28.6</v>
      </c>
      <c r="EG318" s="123">
        <v>27.9</v>
      </c>
      <c r="EH318" s="123">
        <v>17</v>
      </c>
      <c r="EI318" s="123">
        <v>23.5</v>
      </c>
      <c r="EJ318" s="124">
        <v>21.1</v>
      </c>
      <c r="EK318" s="124">
        <v>24.3</v>
      </c>
      <c r="EL318" s="124">
        <v>34.6</v>
      </c>
      <c r="EM318" s="124">
        <v>26.8</v>
      </c>
      <c r="EN318" s="124">
        <v>20.8</v>
      </c>
      <c r="EO318" s="124">
        <v>26.5</v>
      </c>
      <c r="EP318" s="175">
        <v>24.4</v>
      </c>
      <c r="EQ318" s="180">
        <v>28.4</v>
      </c>
      <c r="ER318" s="123">
        <v>33.6</v>
      </c>
      <c r="ES318" s="123">
        <v>25.8</v>
      </c>
      <c r="ET318" s="123">
        <v>36.700000000000003</v>
      </c>
      <c r="EU318" s="123">
        <v>24.8</v>
      </c>
      <c r="EV318" s="124">
        <v>16.399999999999999</v>
      </c>
      <c r="EW318" s="124">
        <v>29.6</v>
      </c>
      <c r="EX318" s="124">
        <v>34.1</v>
      </c>
      <c r="EY318" s="124">
        <v>29.2</v>
      </c>
      <c r="EZ318" s="124">
        <v>36</v>
      </c>
      <c r="FA318" s="124">
        <v>27.2</v>
      </c>
      <c r="FB318" s="175">
        <v>24</v>
      </c>
      <c r="FC318" s="180">
        <v>23.9</v>
      </c>
      <c r="FD318" s="123">
        <v>23.3</v>
      </c>
      <c r="FE318" s="123">
        <v>13.4</v>
      </c>
      <c r="FF318" s="123">
        <v>5.8</v>
      </c>
      <c r="FG318" s="123">
        <v>2.6</v>
      </c>
      <c r="FH318" s="124">
        <v>0.4</v>
      </c>
      <c r="FI318" s="124">
        <v>7.1</v>
      </c>
      <c r="FJ318" s="124">
        <v>13.6</v>
      </c>
      <c r="FK318" s="124">
        <v>11.8</v>
      </c>
      <c r="FL318" s="124">
        <v>11.8</v>
      </c>
      <c r="FM318" s="124">
        <v>23.8</v>
      </c>
      <c r="FN318" s="175">
        <v>16</v>
      </c>
      <c r="FO318" s="180">
        <v>4.5</v>
      </c>
      <c r="FP318" s="123">
        <v>5.9</v>
      </c>
      <c r="FQ318" s="123">
        <v>28.2</v>
      </c>
      <c r="FR318" s="123">
        <v>15.5</v>
      </c>
      <c r="FS318" s="123">
        <v>13.9</v>
      </c>
      <c r="FT318" s="124">
        <v>15.2</v>
      </c>
      <c r="FU318" s="124">
        <v>37.6</v>
      </c>
      <c r="FV318" s="124">
        <v>26.4</v>
      </c>
      <c r="FW318" s="124">
        <v>11.8</v>
      </c>
      <c r="FX318" s="124">
        <v>22.9</v>
      </c>
      <c r="FY318" s="124">
        <v>29.1</v>
      </c>
      <c r="FZ318" s="175">
        <v>23.3</v>
      </c>
      <c r="GA318" s="180">
        <v>23.5</v>
      </c>
      <c r="GB318" s="123">
        <v>18</v>
      </c>
      <c r="GC318" s="123">
        <v>25.3</v>
      </c>
      <c r="GD318" s="123">
        <v>17</v>
      </c>
      <c r="GE318" s="123">
        <v>17.600000000000001</v>
      </c>
      <c r="GF318" s="124">
        <v>21.2</v>
      </c>
      <c r="GG318" s="124">
        <v>24.7</v>
      </c>
      <c r="GH318" s="124">
        <v>64.3</v>
      </c>
      <c r="GI318" s="124">
        <v>21.8</v>
      </c>
      <c r="GJ318" s="124">
        <v>32.299999999999997</v>
      </c>
      <c r="GK318" s="124">
        <v>23.2</v>
      </c>
      <c r="GL318" s="175">
        <v>27.7</v>
      </c>
      <c r="GM318" s="180">
        <v>24.5</v>
      </c>
      <c r="GN318" s="123">
        <v>50.9</v>
      </c>
      <c r="GO318" s="123">
        <v>49.8</v>
      </c>
      <c r="GP318" s="123">
        <v>22.5</v>
      </c>
      <c r="GQ318" s="123">
        <v>21.5</v>
      </c>
      <c r="GR318" s="124">
        <v>16</v>
      </c>
      <c r="GS318" s="124">
        <v>16.7</v>
      </c>
      <c r="GT318" s="124">
        <v>30.8</v>
      </c>
      <c r="GU318" s="124">
        <v>29.9</v>
      </c>
      <c r="GV318" s="124">
        <v>24.3</v>
      </c>
      <c r="GW318" s="124">
        <v>31.9</v>
      </c>
      <c r="GX318" s="127">
        <v>43.2</v>
      </c>
      <c r="GY318" s="180">
        <v>64.400000000000006</v>
      </c>
      <c r="GZ318" s="123">
        <v>52.3</v>
      </c>
      <c r="HA318" s="123">
        <v>77.900000000000006</v>
      </c>
      <c r="HB318" s="123">
        <v>47.2</v>
      </c>
      <c r="HC318" s="123">
        <v>59</v>
      </c>
      <c r="HD318" s="124">
        <v>41.2</v>
      </c>
      <c r="HE318" s="124">
        <v>44</v>
      </c>
      <c r="HF318" s="124">
        <v>66.599999999999994</v>
      </c>
      <c r="HG318" s="124">
        <v>46.1</v>
      </c>
      <c r="HH318" s="124">
        <v>57.2</v>
      </c>
      <c r="HI318" s="124">
        <v>69.900000000000006</v>
      </c>
      <c r="HJ318" s="127">
        <v>62</v>
      </c>
      <c r="HK318" s="180">
        <v>44.5</v>
      </c>
      <c r="HL318" s="123">
        <v>38.700000000000003</v>
      </c>
      <c r="HM318" s="123">
        <v>57</v>
      </c>
      <c r="HN318" s="123">
        <v>54</v>
      </c>
      <c r="HO318" s="123">
        <v>56.4</v>
      </c>
      <c r="HP318" s="124">
        <v>37.200000000000003</v>
      </c>
      <c r="HQ318" s="124">
        <v>57.6</v>
      </c>
      <c r="HR318" s="124">
        <v>51.4</v>
      </c>
      <c r="HS318" s="124">
        <v>45</v>
      </c>
      <c r="HT318" s="124">
        <v>41.1</v>
      </c>
      <c r="HU318" s="124">
        <v>61.9</v>
      </c>
      <c r="HV318" s="127">
        <v>44.9</v>
      </c>
    </row>
    <row r="319" spans="1:230" x14ac:dyDescent="0.2">
      <c r="A319" s="227"/>
      <c r="B319" s="97" t="s">
        <v>29</v>
      </c>
      <c r="C319" s="128"/>
      <c r="D319" s="129"/>
      <c r="E319" s="129"/>
      <c r="F319" s="129"/>
      <c r="G319" s="130"/>
      <c r="H319" s="131"/>
      <c r="I319" s="131"/>
      <c r="J319" s="131"/>
      <c r="K319" s="131"/>
      <c r="L319" s="131"/>
      <c r="M319" s="131"/>
      <c r="N319" s="132"/>
      <c r="O319" s="128"/>
      <c r="P319" s="129"/>
      <c r="Q319" s="129"/>
      <c r="R319" s="129"/>
      <c r="S319" s="130"/>
      <c r="T319" s="131"/>
      <c r="U319" s="131"/>
      <c r="V319" s="131"/>
      <c r="W319" s="131"/>
      <c r="X319" s="131"/>
      <c r="Y319" s="131"/>
      <c r="Z319" s="132"/>
      <c r="AA319" s="128" t="s">
        <v>28</v>
      </c>
      <c r="AB319" s="129" t="s">
        <v>28</v>
      </c>
      <c r="AC319" s="129" t="s">
        <v>28</v>
      </c>
      <c r="AD319" s="129" t="s">
        <v>28</v>
      </c>
      <c r="AE319" s="130" t="s">
        <v>28</v>
      </c>
      <c r="AF319" s="131" t="s">
        <v>28</v>
      </c>
      <c r="AG319" s="131" t="s">
        <v>28</v>
      </c>
      <c r="AH319" s="131" t="s">
        <v>28</v>
      </c>
      <c r="AI319" s="131" t="s">
        <v>28</v>
      </c>
      <c r="AJ319" s="131" t="s">
        <v>28</v>
      </c>
      <c r="AK319" s="131" t="s">
        <v>28</v>
      </c>
      <c r="AL319" s="132" t="s">
        <v>28</v>
      </c>
      <c r="AM319" s="128" t="s">
        <v>28</v>
      </c>
      <c r="AN319" s="129" t="s">
        <v>28</v>
      </c>
      <c r="AO319" s="129" t="s">
        <v>28</v>
      </c>
      <c r="AP319" s="129">
        <v>58.5</v>
      </c>
      <c r="AQ319" s="130">
        <v>65.400000000000006</v>
      </c>
      <c r="AR319" s="131">
        <v>36.1</v>
      </c>
      <c r="AS319" s="131">
        <v>33</v>
      </c>
      <c r="AT319" s="131">
        <v>48</v>
      </c>
      <c r="AU319" s="131">
        <v>33.700000000000003</v>
      </c>
      <c r="AV319" s="131">
        <v>41.9</v>
      </c>
      <c r="AW319" s="131">
        <v>40.200000000000003</v>
      </c>
      <c r="AX319" s="132">
        <v>29.4</v>
      </c>
      <c r="AY319" s="128">
        <v>32.4</v>
      </c>
      <c r="AZ319" s="129">
        <v>32</v>
      </c>
      <c r="BA319" s="129">
        <v>47.2</v>
      </c>
      <c r="BB319" s="129">
        <v>37</v>
      </c>
      <c r="BC319" s="130">
        <v>48</v>
      </c>
      <c r="BD319" s="131">
        <v>32</v>
      </c>
      <c r="BE319" s="131">
        <v>48.3</v>
      </c>
      <c r="BF319" s="131">
        <v>66.599999999999994</v>
      </c>
      <c r="BG319" s="131">
        <v>34.1</v>
      </c>
      <c r="BH319" s="131">
        <v>44.5</v>
      </c>
      <c r="BI319" s="131">
        <v>47.7</v>
      </c>
      <c r="BJ319" s="132">
        <v>35.799999999999997</v>
      </c>
      <c r="BK319" s="128">
        <v>33.5</v>
      </c>
      <c r="BL319" s="129">
        <v>24</v>
      </c>
      <c r="BM319" s="129">
        <v>44.3</v>
      </c>
      <c r="BN319" s="129">
        <v>34.6</v>
      </c>
      <c r="BO319" s="130">
        <v>34.6</v>
      </c>
      <c r="BP319" s="131">
        <v>27.3</v>
      </c>
      <c r="BQ319" s="131">
        <v>26</v>
      </c>
      <c r="BR319" s="131">
        <v>40.299999999999997</v>
      </c>
      <c r="BS319" s="131">
        <v>28</v>
      </c>
      <c r="BT319" s="131">
        <v>37.799999999999997</v>
      </c>
      <c r="BU319" s="131">
        <v>43.9</v>
      </c>
      <c r="BV319" s="132">
        <v>33.299999999999997</v>
      </c>
      <c r="BW319" s="128">
        <v>28.4</v>
      </c>
      <c r="BX319" s="129">
        <v>27.3</v>
      </c>
      <c r="BY319" s="129">
        <v>36.1</v>
      </c>
      <c r="BZ319" s="129">
        <v>43.6</v>
      </c>
      <c r="CA319" s="130">
        <v>30.8</v>
      </c>
      <c r="CB319" s="131">
        <v>23.9</v>
      </c>
      <c r="CC319" s="131">
        <v>26.4</v>
      </c>
      <c r="CD319" s="131">
        <v>53.1</v>
      </c>
      <c r="CE319" s="131">
        <v>31.2</v>
      </c>
      <c r="CF319" s="131">
        <v>28.2</v>
      </c>
      <c r="CG319" s="131">
        <v>42.1</v>
      </c>
      <c r="CH319" s="132">
        <v>35.200000000000003</v>
      </c>
      <c r="CI319" s="128">
        <v>33.700000000000003</v>
      </c>
      <c r="CJ319" s="129">
        <v>27.3</v>
      </c>
      <c r="CK319" s="129">
        <v>37.799999999999997</v>
      </c>
      <c r="CL319" s="129">
        <v>35.5</v>
      </c>
      <c r="CM319" s="130">
        <v>35.5</v>
      </c>
      <c r="CN319" s="131">
        <v>24.2</v>
      </c>
      <c r="CO319" s="131">
        <v>29.9</v>
      </c>
      <c r="CP319" s="131">
        <v>47.8</v>
      </c>
      <c r="CQ319" s="131">
        <v>18.5</v>
      </c>
      <c r="CR319" s="131">
        <v>27.9</v>
      </c>
      <c r="CS319" s="131">
        <v>41.8</v>
      </c>
      <c r="CT319" s="132">
        <v>37.799999999999997</v>
      </c>
      <c r="CU319" s="128">
        <v>33.700000000000003</v>
      </c>
      <c r="CV319" s="129">
        <v>21.1</v>
      </c>
      <c r="CW319" s="129">
        <v>31.1</v>
      </c>
      <c r="CX319" s="129">
        <v>30.9</v>
      </c>
      <c r="CY319" s="130">
        <v>36.1</v>
      </c>
      <c r="CZ319" s="131">
        <v>23.6</v>
      </c>
      <c r="DA319" s="131">
        <v>27.6</v>
      </c>
      <c r="DB319" s="131">
        <v>46.9</v>
      </c>
      <c r="DC319" s="131">
        <v>29</v>
      </c>
      <c r="DD319" s="131">
        <v>32</v>
      </c>
      <c r="DE319" s="131">
        <v>38.1</v>
      </c>
      <c r="DF319" s="132">
        <v>33.4</v>
      </c>
      <c r="DG319" s="133">
        <v>27.9</v>
      </c>
      <c r="DH319" s="130">
        <v>28.8</v>
      </c>
      <c r="DI319" s="129">
        <v>35.200000000000003</v>
      </c>
      <c r="DJ319" s="129">
        <v>30.3</v>
      </c>
      <c r="DK319" s="130">
        <v>25.5</v>
      </c>
      <c r="DL319" s="131">
        <v>18.8</v>
      </c>
      <c r="DM319" s="131">
        <v>29.9</v>
      </c>
      <c r="DN319" s="131">
        <v>37.5</v>
      </c>
      <c r="DO319" s="131">
        <v>0</v>
      </c>
      <c r="DP319" s="131">
        <v>23.8</v>
      </c>
      <c r="DQ319" s="131">
        <v>31.5</v>
      </c>
      <c r="DR319" s="132">
        <v>31.4</v>
      </c>
      <c r="DS319" s="133">
        <v>27.1</v>
      </c>
      <c r="DT319" s="130">
        <v>15.1</v>
      </c>
      <c r="DU319" s="130">
        <v>39.700000000000003</v>
      </c>
      <c r="DV319" s="130">
        <v>29.8</v>
      </c>
      <c r="DW319" s="130">
        <v>36.799999999999997</v>
      </c>
      <c r="DX319" s="131">
        <v>20.5</v>
      </c>
      <c r="DY319" s="131">
        <v>28.2</v>
      </c>
      <c r="DZ319" s="131">
        <v>46.4</v>
      </c>
      <c r="EA319" s="131">
        <v>22.1</v>
      </c>
      <c r="EB319" s="131">
        <v>31.4</v>
      </c>
      <c r="EC319" s="131">
        <v>36.1</v>
      </c>
      <c r="ED319" s="176">
        <v>32</v>
      </c>
      <c r="EE319" s="181">
        <v>23.2</v>
      </c>
      <c r="EF319" s="130">
        <v>23.8</v>
      </c>
      <c r="EG319" s="130">
        <v>37.200000000000003</v>
      </c>
      <c r="EH319" s="130">
        <v>30.5</v>
      </c>
      <c r="EI319" s="130">
        <v>34.5</v>
      </c>
      <c r="EJ319" s="131">
        <v>21.7</v>
      </c>
      <c r="EK319" s="131">
        <v>23.5</v>
      </c>
      <c r="EL319" s="131">
        <v>47.8</v>
      </c>
      <c r="EM319" s="131">
        <v>25</v>
      </c>
      <c r="EN319" s="131">
        <v>30.2</v>
      </c>
      <c r="EO319" s="131">
        <v>39.4</v>
      </c>
      <c r="EP319" s="176">
        <v>35.700000000000003</v>
      </c>
      <c r="EQ319" s="181">
        <v>26.7</v>
      </c>
      <c r="ER319" s="130">
        <v>23.2</v>
      </c>
      <c r="ES319" s="130">
        <v>38.5</v>
      </c>
      <c r="ET319" s="130">
        <v>31.7</v>
      </c>
      <c r="EU319" s="130">
        <v>33.1</v>
      </c>
      <c r="EV319" s="131">
        <v>20.100000000000001</v>
      </c>
      <c r="EW319" s="131">
        <v>25.7</v>
      </c>
      <c r="EX319" s="131">
        <v>43.1</v>
      </c>
      <c r="EY319" s="131">
        <v>31.2</v>
      </c>
      <c r="EZ319" s="131">
        <v>33.799999999999997</v>
      </c>
      <c r="FA319" s="131">
        <v>38.6</v>
      </c>
      <c r="FB319" s="176">
        <v>31.2</v>
      </c>
      <c r="FC319" s="181">
        <v>25.4</v>
      </c>
      <c r="FD319" s="130">
        <v>23.4</v>
      </c>
      <c r="FE319" s="130">
        <v>24.8</v>
      </c>
      <c r="FF319" s="130">
        <v>4.3</v>
      </c>
      <c r="FG319" s="130">
        <v>0</v>
      </c>
      <c r="FH319" s="131">
        <v>5.4</v>
      </c>
      <c r="FI319" s="131">
        <v>11</v>
      </c>
      <c r="FJ319" s="131">
        <v>39.1</v>
      </c>
      <c r="FK319" s="131">
        <v>29.1</v>
      </c>
      <c r="FL319" s="131">
        <v>32.9</v>
      </c>
      <c r="FM319" s="131">
        <v>22.6</v>
      </c>
      <c r="FN319" s="176">
        <v>18.2</v>
      </c>
      <c r="FO319" s="181">
        <v>8.9</v>
      </c>
      <c r="FP319" s="130">
        <v>5.8</v>
      </c>
      <c r="FQ319" s="130">
        <v>21</v>
      </c>
      <c r="FR319" s="130">
        <v>18.600000000000001</v>
      </c>
      <c r="FS319" s="130">
        <v>15.1</v>
      </c>
      <c r="FT319" s="131">
        <v>5.6</v>
      </c>
      <c r="FU319" s="131">
        <v>19.399999999999999</v>
      </c>
      <c r="FV319" s="131">
        <v>25.7</v>
      </c>
      <c r="FW319" s="131">
        <v>10.6</v>
      </c>
      <c r="FX319" s="131">
        <v>19.899999999999999</v>
      </c>
      <c r="FY319" s="131">
        <v>34.1</v>
      </c>
      <c r="FZ319" s="176">
        <v>31.6</v>
      </c>
      <c r="GA319" s="181">
        <v>27.2</v>
      </c>
      <c r="GB319" s="130">
        <v>5.5</v>
      </c>
      <c r="GC319" s="130">
        <v>27</v>
      </c>
      <c r="GD319" s="130">
        <v>25.7</v>
      </c>
      <c r="GE319" s="130">
        <v>29.1</v>
      </c>
      <c r="GF319" s="131">
        <v>19.3</v>
      </c>
      <c r="GG319" s="131">
        <v>22.1</v>
      </c>
      <c r="GH319" s="131">
        <v>26.8</v>
      </c>
      <c r="GI319" s="131">
        <v>5.0999999999999996</v>
      </c>
      <c r="GJ319" s="131">
        <v>40.9</v>
      </c>
      <c r="GK319" s="131">
        <v>41.7</v>
      </c>
      <c r="GL319" s="176">
        <v>42.9</v>
      </c>
      <c r="GM319" s="181">
        <v>30.8</v>
      </c>
      <c r="GN319" s="130">
        <v>34.6</v>
      </c>
      <c r="GO319" s="130">
        <v>46.3</v>
      </c>
      <c r="GP319" s="130">
        <v>25.6</v>
      </c>
      <c r="GQ319" s="130">
        <v>28.9</v>
      </c>
      <c r="GR319" s="131">
        <v>18.3</v>
      </c>
      <c r="GS319" s="131">
        <v>22.9</v>
      </c>
      <c r="GT319" s="131">
        <v>34.299999999999997</v>
      </c>
      <c r="GU319" s="131">
        <v>26.2</v>
      </c>
      <c r="GV319" s="131">
        <v>30.7</v>
      </c>
      <c r="GW319" s="131">
        <v>35.4</v>
      </c>
      <c r="GX319" s="134">
        <v>30.6</v>
      </c>
      <c r="GY319" s="181">
        <v>22.8</v>
      </c>
      <c r="GZ319" s="130">
        <v>22.8</v>
      </c>
      <c r="HA319" s="130">
        <v>38.200000000000003</v>
      </c>
      <c r="HB319" s="130">
        <v>33.299999999999997</v>
      </c>
      <c r="HC319" s="130">
        <v>32.200000000000003</v>
      </c>
      <c r="HD319" s="131">
        <v>22.1</v>
      </c>
      <c r="HE319" s="131">
        <v>51.3</v>
      </c>
      <c r="HF319" s="131">
        <v>53.4</v>
      </c>
      <c r="HG319" s="131">
        <v>52.9</v>
      </c>
      <c r="HH319" s="131">
        <v>46.7</v>
      </c>
      <c r="HI319" s="131">
        <v>54.5</v>
      </c>
      <c r="HJ319" s="134">
        <v>50.1</v>
      </c>
      <c r="HK319" s="181">
        <v>48.1</v>
      </c>
      <c r="HL319" s="130">
        <v>44.8</v>
      </c>
      <c r="HM319" s="130">
        <v>48.4</v>
      </c>
      <c r="HN319" s="130">
        <v>45.7</v>
      </c>
      <c r="HO319" s="130">
        <v>44.5</v>
      </c>
      <c r="HP319" s="131">
        <v>61.7</v>
      </c>
      <c r="HQ319" s="131">
        <v>35.6</v>
      </c>
      <c r="HR319" s="131">
        <v>55.5</v>
      </c>
      <c r="HS319" s="131">
        <v>36.4</v>
      </c>
      <c r="HT319" s="131">
        <v>47.1</v>
      </c>
      <c r="HU319" s="131">
        <v>54.5</v>
      </c>
      <c r="HV319" s="134">
        <v>37.1</v>
      </c>
    </row>
    <row r="320" spans="1:230" x14ac:dyDescent="0.2">
      <c r="A320" s="227" t="s">
        <v>107</v>
      </c>
      <c r="B320" s="82" t="s">
        <v>7</v>
      </c>
      <c r="C320" s="107"/>
      <c r="D320" s="108"/>
      <c r="E320" s="108"/>
      <c r="F320" s="108"/>
      <c r="G320" s="109"/>
      <c r="H320" s="110"/>
      <c r="I320" s="110"/>
      <c r="J320" s="110"/>
      <c r="K320" s="110"/>
      <c r="L320" s="110"/>
      <c r="M320" s="110"/>
      <c r="N320" s="111"/>
      <c r="O320" s="107"/>
      <c r="P320" s="108"/>
      <c r="Q320" s="108"/>
      <c r="R320" s="108"/>
      <c r="S320" s="109"/>
      <c r="T320" s="110"/>
      <c r="U320" s="110"/>
      <c r="V320" s="110"/>
      <c r="W320" s="110"/>
      <c r="X320" s="110"/>
      <c r="Y320" s="110"/>
      <c r="Z320" s="111"/>
      <c r="AA320" s="107">
        <v>46.9</v>
      </c>
      <c r="AB320" s="108">
        <v>64.400000000000006</v>
      </c>
      <c r="AC320" s="108">
        <v>53</v>
      </c>
      <c r="AD320" s="108">
        <v>43.4</v>
      </c>
      <c r="AE320" s="109">
        <v>49.2</v>
      </c>
      <c r="AF320" s="110">
        <v>41.7</v>
      </c>
      <c r="AG320" s="110">
        <v>47.9</v>
      </c>
      <c r="AH320" s="110">
        <v>55.2</v>
      </c>
      <c r="AI320" s="110">
        <v>48.2</v>
      </c>
      <c r="AJ320" s="110">
        <v>57.6</v>
      </c>
      <c r="AK320" s="110">
        <v>55.1</v>
      </c>
      <c r="AL320" s="111">
        <v>46</v>
      </c>
      <c r="AM320" s="107">
        <v>44.7</v>
      </c>
      <c r="AN320" s="108">
        <v>63.4</v>
      </c>
      <c r="AO320" s="108">
        <v>55.7</v>
      </c>
      <c r="AP320" s="108">
        <v>50</v>
      </c>
      <c r="AQ320" s="109">
        <v>54.4</v>
      </c>
      <c r="AR320" s="110">
        <v>45.8</v>
      </c>
      <c r="AS320" s="110">
        <v>46</v>
      </c>
      <c r="AT320" s="110">
        <v>58.9</v>
      </c>
      <c r="AU320" s="110">
        <v>53</v>
      </c>
      <c r="AV320" s="110">
        <v>61</v>
      </c>
      <c r="AW320" s="110">
        <v>64.5</v>
      </c>
      <c r="AX320" s="111">
        <v>55.7</v>
      </c>
      <c r="AY320" s="107">
        <v>50</v>
      </c>
      <c r="AZ320" s="108">
        <v>67.3</v>
      </c>
      <c r="BA320" s="108">
        <v>55.3</v>
      </c>
      <c r="BB320" s="108">
        <v>48.6</v>
      </c>
      <c r="BC320" s="109">
        <v>54.2</v>
      </c>
      <c r="BD320" s="110">
        <v>51.8</v>
      </c>
      <c r="BE320" s="110">
        <v>56.8</v>
      </c>
      <c r="BF320" s="110">
        <v>63.9</v>
      </c>
      <c r="BG320" s="110">
        <v>58.7</v>
      </c>
      <c r="BH320" s="110">
        <v>61.9</v>
      </c>
      <c r="BI320" s="110">
        <v>63.6</v>
      </c>
      <c r="BJ320" s="111">
        <v>54.3</v>
      </c>
      <c r="BK320" s="107">
        <v>48.2</v>
      </c>
      <c r="BL320" s="108">
        <v>70.099999999999994</v>
      </c>
      <c r="BM320" s="108">
        <v>57.8</v>
      </c>
      <c r="BN320" s="108">
        <v>51.1</v>
      </c>
      <c r="BO320" s="109">
        <v>53</v>
      </c>
      <c r="BP320" s="110">
        <v>48.5</v>
      </c>
      <c r="BQ320" s="110">
        <v>50</v>
      </c>
      <c r="BR320" s="110">
        <v>60.2</v>
      </c>
      <c r="BS320" s="110">
        <v>49.2</v>
      </c>
      <c r="BT320" s="110">
        <v>56.3</v>
      </c>
      <c r="BU320" s="110">
        <v>63.4</v>
      </c>
      <c r="BV320" s="111">
        <v>51.7</v>
      </c>
      <c r="BW320" s="107">
        <v>49.3</v>
      </c>
      <c r="BX320" s="108">
        <v>72.099999999999994</v>
      </c>
      <c r="BY320" s="108">
        <v>59.6</v>
      </c>
      <c r="BZ320" s="108">
        <v>46.9</v>
      </c>
      <c r="CA320" s="109">
        <v>49.3</v>
      </c>
      <c r="CB320" s="110">
        <v>45.5</v>
      </c>
      <c r="CC320" s="110">
        <v>55</v>
      </c>
      <c r="CD320" s="110">
        <v>64.7</v>
      </c>
      <c r="CE320" s="110">
        <v>50.5</v>
      </c>
      <c r="CF320" s="110">
        <v>55.8</v>
      </c>
      <c r="CG320" s="110">
        <v>63.3</v>
      </c>
      <c r="CH320" s="111">
        <v>52.7</v>
      </c>
      <c r="CI320" s="107">
        <v>49.9</v>
      </c>
      <c r="CJ320" s="108">
        <v>68.7</v>
      </c>
      <c r="CK320" s="108">
        <v>59.9</v>
      </c>
      <c r="CL320" s="108">
        <v>51.5</v>
      </c>
      <c r="CM320" s="109">
        <v>55</v>
      </c>
      <c r="CN320" s="110">
        <v>49.6</v>
      </c>
      <c r="CO320" s="110">
        <v>50.5</v>
      </c>
      <c r="CP320" s="110">
        <v>62.5</v>
      </c>
      <c r="CQ320" s="110">
        <v>52</v>
      </c>
      <c r="CR320" s="110">
        <v>57</v>
      </c>
      <c r="CS320" s="110">
        <v>61.7</v>
      </c>
      <c r="CT320" s="111">
        <v>52.4</v>
      </c>
      <c r="CU320" s="107">
        <v>53</v>
      </c>
      <c r="CV320" s="108">
        <v>71.599999999999994</v>
      </c>
      <c r="CW320" s="108">
        <v>62</v>
      </c>
      <c r="CX320" s="108">
        <v>57.8</v>
      </c>
      <c r="CY320" s="109">
        <v>58.8</v>
      </c>
      <c r="CZ320" s="110">
        <v>52.5</v>
      </c>
      <c r="DA320" s="110">
        <v>60.7</v>
      </c>
      <c r="DB320" s="110">
        <v>67.5</v>
      </c>
      <c r="DC320" s="110">
        <v>60.7</v>
      </c>
      <c r="DD320" s="110">
        <v>64.3</v>
      </c>
      <c r="DE320" s="110">
        <v>72.8</v>
      </c>
      <c r="DF320" s="111">
        <v>59.8</v>
      </c>
      <c r="DG320" s="112">
        <v>55.3</v>
      </c>
      <c r="DH320" s="109">
        <v>74.7</v>
      </c>
      <c r="DI320" s="108">
        <v>66.8</v>
      </c>
      <c r="DJ320" s="108">
        <v>48.9</v>
      </c>
      <c r="DK320" s="109">
        <v>53.2</v>
      </c>
      <c r="DL320" s="110">
        <v>51.1</v>
      </c>
      <c r="DM320" s="110">
        <v>58.5</v>
      </c>
      <c r="DN320" s="110">
        <v>67.8</v>
      </c>
      <c r="DO320" s="110">
        <v>59.1</v>
      </c>
      <c r="DP320" s="110">
        <v>64.900000000000006</v>
      </c>
      <c r="DQ320" s="110">
        <v>68.099999999999994</v>
      </c>
      <c r="DR320" s="111">
        <v>61.6</v>
      </c>
      <c r="DS320" s="112">
        <v>52.3</v>
      </c>
      <c r="DT320" s="109">
        <v>69.5</v>
      </c>
      <c r="DU320" s="109">
        <v>64.099999999999994</v>
      </c>
      <c r="DV320" s="109">
        <v>53.9</v>
      </c>
      <c r="DW320" s="109">
        <v>58.3</v>
      </c>
      <c r="DX320" s="110">
        <v>51.5</v>
      </c>
      <c r="DY320" s="110">
        <v>56.8</v>
      </c>
      <c r="DZ320" s="110">
        <v>67</v>
      </c>
      <c r="EA320" s="110">
        <v>57.8</v>
      </c>
      <c r="EB320" s="110">
        <v>63.9</v>
      </c>
      <c r="EC320" s="110">
        <v>69.5</v>
      </c>
      <c r="ED320" s="173">
        <v>60.2</v>
      </c>
      <c r="EE320" s="178">
        <v>57.4</v>
      </c>
      <c r="EF320" s="109">
        <v>74.400000000000006</v>
      </c>
      <c r="EG320" s="109">
        <v>67.400000000000006</v>
      </c>
      <c r="EH320" s="109">
        <v>56.3</v>
      </c>
      <c r="EI320" s="109">
        <v>59.1</v>
      </c>
      <c r="EJ320" s="110">
        <v>52.9</v>
      </c>
      <c r="EK320" s="110">
        <v>58.2</v>
      </c>
      <c r="EL320" s="110">
        <v>68</v>
      </c>
      <c r="EM320" s="110">
        <v>58.6</v>
      </c>
      <c r="EN320" s="110">
        <v>63.7</v>
      </c>
      <c r="EO320" s="110">
        <v>67</v>
      </c>
      <c r="EP320" s="173">
        <v>58.3</v>
      </c>
      <c r="EQ320" s="178">
        <v>54.8</v>
      </c>
      <c r="ER320" s="109">
        <v>74.099999999999994</v>
      </c>
      <c r="ES320" s="109">
        <v>65.8</v>
      </c>
      <c r="ET320" s="109">
        <v>60.2</v>
      </c>
      <c r="EU320" s="109">
        <v>60.5</v>
      </c>
      <c r="EV320" s="110">
        <v>54.3</v>
      </c>
      <c r="EW320" s="110">
        <v>63.4</v>
      </c>
      <c r="EX320" s="110">
        <v>65.900000000000006</v>
      </c>
      <c r="EY320" s="110">
        <v>56.4</v>
      </c>
      <c r="EZ320" s="110">
        <v>64.3</v>
      </c>
      <c r="FA320" s="110">
        <v>67.900000000000006</v>
      </c>
      <c r="FB320" s="173">
        <v>58.9</v>
      </c>
      <c r="FC320" s="178">
        <v>55.3</v>
      </c>
      <c r="FD320" s="109">
        <v>69.2</v>
      </c>
      <c r="FE320" s="109">
        <v>38.299999999999997</v>
      </c>
      <c r="FF320" s="109">
        <v>18.2</v>
      </c>
      <c r="FG320" s="109">
        <v>13.2</v>
      </c>
      <c r="FH320" s="110">
        <v>26.7</v>
      </c>
      <c r="FI320" s="110">
        <v>36.6</v>
      </c>
      <c r="FJ320" s="110">
        <v>33</v>
      </c>
      <c r="FK320" s="110">
        <v>42.2</v>
      </c>
      <c r="FL320" s="110">
        <v>52.4</v>
      </c>
      <c r="FM320" s="110">
        <v>64.400000000000006</v>
      </c>
      <c r="FN320" s="173">
        <v>48.8</v>
      </c>
      <c r="FO320" s="178">
        <v>25.4</v>
      </c>
      <c r="FP320" s="109">
        <v>42.4</v>
      </c>
      <c r="FQ320" s="109">
        <v>46</v>
      </c>
      <c r="FR320" s="109">
        <v>41.7</v>
      </c>
      <c r="FS320" s="109">
        <v>29.4</v>
      </c>
      <c r="FT320" s="110">
        <v>36.200000000000003</v>
      </c>
      <c r="FU320" s="110">
        <v>54.5</v>
      </c>
      <c r="FV320" s="110">
        <v>40.299999999999997</v>
      </c>
      <c r="FW320" s="110">
        <v>32.200000000000003</v>
      </c>
      <c r="FX320" s="110">
        <v>55.6</v>
      </c>
      <c r="FY320" s="110">
        <v>65.400000000000006</v>
      </c>
      <c r="FZ320" s="173">
        <v>66.3</v>
      </c>
      <c r="GA320" s="178">
        <v>46.2</v>
      </c>
      <c r="GB320" s="109">
        <v>46</v>
      </c>
      <c r="GC320" s="109">
        <v>52.3</v>
      </c>
      <c r="GD320" s="109">
        <v>51.5</v>
      </c>
      <c r="GE320" s="109">
        <v>53.7</v>
      </c>
      <c r="GF320" s="110">
        <v>55.1</v>
      </c>
      <c r="GG320" s="110">
        <v>58.7</v>
      </c>
      <c r="GH320" s="110">
        <v>49.9</v>
      </c>
      <c r="GI320" s="110">
        <v>58.4</v>
      </c>
      <c r="GJ320" s="110">
        <v>60.3</v>
      </c>
      <c r="GK320" s="110">
        <v>62.5</v>
      </c>
      <c r="GL320" s="173">
        <v>60</v>
      </c>
      <c r="GM320" s="178">
        <v>53.4</v>
      </c>
      <c r="GN320" s="109">
        <v>68</v>
      </c>
      <c r="GO320" s="109">
        <v>63.8</v>
      </c>
      <c r="GP320" s="109">
        <v>55.2</v>
      </c>
      <c r="GQ320" s="109">
        <v>58.7</v>
      </c>
      <c r="GR320" s="110">
        <v>54</v>
      </c>
      <c r="GS320" s="110">
        <v>56.3</v>
      </c>
      <c r="GT320" s="110">
        <v>57.3</v>
      </c>
      <c r="GU320" s="110">
        <v>57.7</v>
      </c>
      <c r="GV320" s="110">
        <v>65.5</v>
      </c>
      <c r="GW320" s="110">
        <v>65.3</v>
      </c>
      <c r="GX320" s="113">
        <v>60.5</v>
      </c>
      <c r="GY320" s="178">
        <v>57.8</v>
      </c>
      <c r="GZ320" s="109">
        <v>72</v>
      </c>
      <c r="HA320" s="109">
        <v>65.3</v>
      </c>
      <c r="HB320" s="109">
        <v>57.2</v>
      </c>
      <c r="HC320" s="109">
        <v>60.3</v>
      </c>
      <c r="HD320" s="110">
        <v>55.8</v>
      </c>
      <c r="HE320" s="110">
        <v>58.2</v>
      </c>
      <c r="HF320" s="110">
        <v>59.7</v>
      </c>
      <c r="HG320" s="110">
        <v>62</v>
      </c>
      <c r="HH320" s="110">
        <v>65.599999999999994</v>
      </c>
      <c r="HI320" s="110">
        <v>69.8</v>
      </c>
      <c r="HJ320" s="113">
        <v>61.5</v>
      </c>
      <c r="HK320" s="178">
        <v>57.5</v>
      </c>
      <c r="HL320" s="109">
        <v>77</v>
      </c>
      <c r="HM320" s="109">
        <v>67.3</v>
      </c>
      <c r="HN320" s="109">
        <v>58.9</v>
      </c>
      <c r="HO320" s="109">
        <v>62.5</v>
      </c>
      <c r="HP320" s="110">
        <v>54.7</v>
      </c>
      <c r="HQ320" s="110">
        <v>59.8</v>
      </c>
      <c r="HR320" s="110">
        <v>64.2</v>
      </c>
      <c r="HS320" s="110">
        <v>56.9</v>
      </c>
      <c r="HT320" s="110">
        <v>70.400000000000006</v>
      </c>
      <c r="HU320" s="110">
        <v>70.7</v>
      </c>
      <c r="HV320" s="113">
        <v>63.9</v>
      </c>
    </row>
    <row r="321" spans="1:230" x14ac:dyDescent="0.2">
      <c r="A321" s="227"/>
      <c r="B321" s="87" t="s">
        <v>23</v>
      </c>
      <c r="C321" s="114"/>
      <c r="D321" s="115"/>
      <c r="E321" s="115"/>
      <c r="F321" s="115"/>
      <c r="G321" s="116"/>
      <c r="H321" s="117"/>
      <c r="I321" s="117"/>
      <c r="J321" s="117"/>
      <c r="K321" s="117"/>
      <c r="L321" s="117"/>
      <c r="M321" s="117"/>
      <c r="N321" s="118"/>
      <c r="O321" s="114"/>
      <c r="P321" s="115"/>
      <c r="Q321" s="115"/>
      <c r="R321" s="115"/>
      <c r="S321" s="116"/>
      <c r="T321" s="117"/>
      <c r="U321" s="117"/>
      <c r="V321" s="117"/>
      <c r="W321" s="117"/>
      <c r="X321" s="117"/>
      <c r="Y321" s="117"/>
      <c r="Z321" s="118"/>
      <c r="AA321" s="114">
        <v>35.799999999999997</v>
      </c>
      <c r="AB321" s="115">
        <v>52.2</v>
      </c>
      <c r="AC321" s="115">
        <v>49.2</v>
      </c>
      <c r="AD321" s="115">
        <v>37.1</v>
      </c>
      <c r="AE321" s="116">
        <v>45.7</v>
      </c>
      <c r="AF321" s="117">
        <v>29.5</v>
      </c>
      <c r="AG321" s="117">
        <v>35.4</v>
      </c>
      <c r="AH321" s="117">
        <v>53.8</v>
      </c>
      <c r="AI321" s="117">
        <v>40.1</v>
      </c>
      <c r="AJ321" s="117">
        <v>45.9</v>
      </c>
      <c r="AK321" s="117">
        <v>42.2</v>
      </c>
      <c r="AL321" s="118">
        <v>30.6</v>
      </c>
      <c r="AM321" s="114">
        <v>35.1</v>
      </c>
      <c r="AN321" s="115">
        <v>55</v>
      </c>
      <c r="AO321" s="115">
        <v>44.3</v>
      </c>
      <c r="AP321" s="115">
        <v>29.2</v>
      </c>
      <c r="AQ321" s="116">
        <v>39.299999999999997</v>
      </c>
      <c r="AR321" s="117">
        <v>18.899999999999999</v>
      </c>
      <c r="AS321" s="117">
        <v>25.3</v>
      </c>
      <c r="AT321" s="117">
        <v>47.4</v>
      </c>
      <c r="AU321" s="117">
        <v>33.700000000000003</v>
      </c>
      <c r="AV321" s="117">
        <v>44.3</v>
      </c>
      <c r="AW321" s="117">
        <v>49.1</v>
      </c>
      <c r="AX321" s="118">
        <v>34.700000000000003</v>
      </c>
      <c r="AY321" s="114">
        <v>33</v>
      </c>
      <c r="AZ321" s="115">
        <v>45.5</v>
      </c>
      <c r="BA321" s="115">
        <v>39</v>
      </c>
      <c r="BB321" s="115">
        <v>26.9</v>
      </c>
      <c r="BC321" s="116">
        <v>39.700000000000003</v>
      </c>
      <c r="BD321" s="117">
        <v>26.4</v>
      </c>
      <c r="BE321" s="117">
        <v>34.799999999999997</v>
      </c>
      <c r="BF321" s="117">
        <v>53.7</v>
      </c>
      <c r="BG321" s="117">
        <v>36.6</v>
      </c>
      <c r="BH321" s="117">
        <v>44.2</v>
      </c>
      <c r="BI321" s="117">
        <v>49.1</v>
      </c>
      <c r="BJ321" s="118">
        <v>35.200000000000003</v>
      </c>
      <c r="BK321" s="114">
        <v>38.4</v>
      </c>
      <c r="BL321" s="115">
        <v>62.8</v>
      </c>
      <c r="BM321" s="115">
        <v>49.4</v>
      </c>
      <c r="BN321" s="115">
        <v>36.799999999999997</v>
      </c>
      <c r="BO321" s="116">
        <v>41.9</v>
      </c>
      <c r="BP321" s="117">
        <v>32.9</v>
      </c>
      <c r="BQ321" s="117">
        <v>35.6</v>
      </c>
      <c r="BR321" s="117">
        <v>51.3</v>
      </c>
      <c r="BS321" s="117">
        <v>33.700000000000003</v>
      </c>
      <c r="BT321" s="117">
        <v>42.8</v>
      </c>
      <c r="BU321" s="117">
        <v>48.2</v>
      </c>
      <c r="BV321" s="118">
        <v>34.9</v>
      </c>
      <c r="BW321" s="114">
        <v>39.4</v>
      </c>
      <c r="BX321" s="115">
        <v>64.2</v>
      </c>
      <c r="BY321" s="115">
        <v>48.4</v>
      </c>
      <c r="BZ321" s="115">
        <v>37.299999999999997</v>
      </c>
      <c r="CA321" s="116">
        <v>39.700000000000003</v>
      </c>
      <c r="CB321" s="117">
        <v>33.200000000000003</v>
      </c>
      <c r="CC321" s="117">
        <v>42.3</v>
      </c>
      <c r="CD321" s="117">
        <v>58</v>
      </c>
      <c r="CE321" s="117">
        <v>39.299999999999997</v>
      </c>
      <c r="CF321" s="117">
        <v>46.5</v>
      </c>
      <c r="CG321" s="117">
        <v>50.1</v>
      </c>
      <c r="CH321" s="118">
        <v>43.3</v>
      </c>
      <c r="CI321" s="114">
        <v>38</v>
      </c>
      <c r="CJ321" s="115">
        <v>58.7</v>
      </c>
      <c r="CK321" s="115">
        <v>44.8</v>
      </c>
      <c r="CL321" s="115">
        <v>38.700000000000003</v>
      </c>
      <c r="CM321" s="116">
        <v>44.6</v>
      </c>
      <c r="CN321" s="117">
        <v>32.299999999999997</v>
      </c>
      <c r="CO321" s="117">
        <v>41.2</v>
      </c>
      <c r="CP321" s="117">
        <v>54.7</v>
      </c>
      <c r="CQ321" s="117">
        <v>43</v>
      </c>
      <c r="CR321" s="117">
        <v>48</v>
      </c>
      <c r="CS321" s="117">
        <v>56.2</v>
      </c>
      <c r="CT321" s="118">
        <v>44.3</v>
      </c>
      <c r="CU321" s="114">
        <v>41.7</v>
      </c>
      <c r="CV321" s="115">
        <v>55.8</v>
      </c>
      <c r="CW321" s="115">
        <v>53.8</v>
      </c>
      <c r="CX321" s="115">
        <v>36.4</v>
      </c>
      <c r="CY321" s="116">
        <v>50.2</v>
      </c>
      <c r="CZ321" s="117">
        <v>36.799999999999997</v>
      </c>
      <c r="DA321" s="117">
        <v>39</v>
      </c>
      <c r="DB321" s="117">
        <v>57</v>
      </c>
      <c r="DC321" s="117">
        <v>43</v>
      </c>
      <c r="DD321" s="117">
        <v>47.4</v>
      </c>
      <c r="DE321" s="117">
        <v>53.7</v>
      </c>
      <c r="DF321" s="118">
        <v>42.2</v>
      </c>
      <c r="DG321" s="119">
        <v>39.1</v>
      </c>
      <c r="DH321" s="116">
        <v>58.9</v>
      </c>
      <c r="DI321" s="115">
        <v>49.6</v>
      </c>
      <c r="DJ321" s="115">
        <v>29.2</v>
      </c>
      <c r="DK321" s="116">
        <v>35.700000000000003</v>
      </c>
      <c r="DL321" s="117">
        <v>30.1</v>
      </c>
      <c r="DM321" s="117">
        <v>36.1</v>
      </c>
      <c r="DN321" s="117">
        <v>55.8</v>
      </c>
      <c r="DO321" s="117">
        <v>42.9</v>
      </c>
      <c r="DP321" s="117">
        <v>49.8</v>
      </c>
      <c r="DQ321" s="117">
        <v>55.8</v>
      </c>
      <c r="DR321" s="118">
        <v>46.9</v>
      </c>
      <c r="DS321" s="119">
        <v>37.6</v>
      </c>
      <c r="DT321" s="116">
        <v>59.6</v>
      </c>
      <c r="DU321" s="116">
        <v>51.2</v>
      </c>
      <c r="DV321" s="116">
        <v>39.1</v>
      </c>
      <c r="DW321" s="116">
        <v>50.7</v>
      </c>
      <c r="DX321" s="117">
        <v>34.6</v>
      </c>
      <c r="DY321" s="117">
        <v>42.1</v>
      </c>
      <c r="DZ321" s="117">
        <v>59.4</v>
      </c>
      <c r="EA321" s="117">
        <v>40.1</v>
      </c>
      <c r="EB321" s="117">
        <v>48.1</v>
      </c>
      <c r="EC321" s="117">
        <v>52.3</v>
      </c>
      <c r="ED321" s="174">
        <v>45.8</v>
      </c>
      <c r="EE321" s="179">
        <v>44.8</v>
      </c>
      <c r="EF321" s="116">
        <v>56.3</v>
      </c>
      <c r="EG321" s="116">
        <v>51.6</v>
      </c>
      <c r="EH321" s="116">
        <v>36.9</v>
      </c>
      <c r="EI321" s="116">
        <v>49.7</v>
      </c>
      <c r="EJ321" s="117">
        <v>34.700000000000003</v>
      </c>
      <c r="EK321" s="117">
        <v>39.4</v>
      </c>
      <c r="EL321" s="117">
        <v>55.1</v>
      </c>
      <c r="EM321" s="117">
        <v>40.700000000000003</v>
      </c>
      <c r="EN321" s="117">
        <v>48.3</v>
      </c>
      <c r="EO321" s="117">
        <v>51.3</v>
      </c>
      <c r="EP321" s="174">
        <v>42.4</v>
      </c>
      <c r="EQ321" s="179">
        <v>40.9</v>
      </c>
      <c r="ER321" s="116">
        <v>61.2</v>
      </c>
      <c r="ES321" s="116">
        <v>51.3</v>
      </c>
      <c r="ET321" s="116">
        <v>40.6</v>
      </c>
      <c r="EU321" s="116">
        <v>45.4</v>
      </c>
      <c r="EV321" s="117">
        <v>32.700000000000003</v>
      </c>
      <c r="EW321" s="117">
        <v>43.6</v>
      </c>
      <c r="EX321" s="117">
        <v>50</v>
      </c>
      <c r="EY321" s="117">
        <v>36.9</v>
      </c>
      <c r="EZ321" s="117">
        <v>44.1</v>
      </c>
      <c r="FA321" s="117">
        <v>45.8</v>
      </c>
      <c r="FB321" s="174">
        <v>41.4</v>
      </c>
      <c r="FC321" s="179">
        <v>37.6</v>
      </c>
      <c r="FD321" s="116">
        <v>57.6</v>
      </c>
      <c r="FE321" s="116">
        <v>19.8</v>
      </c>
      <c r="FF321" s="116">
        <v>11.2</v>
      </c>
      <c r="FG321" s="116">
        <v>4.5999999999999996</v>
      </c>
      <c r="FH321" s="117">
        <v>10.9</v>
      </c>
      <c r="FI321" s="117">
        <v>19.100000000000001</v>
      </c>
      <c r="FJ321" s="117">
        <v>18.2</v>
      </c>
      <c r="FK321" s="117">
        <v>21.3</v>
      </c>
      <c r="FL321" s="117">
        <v>31.3</v>
      </c>
      <c r="FM321" s="117">
        <v>52</v>
      </c>
      <c r="FN321" s="174">
        <v>37.700000000000003</v>
      </c>
      <c r="FO321" s="179">
        <v>21.9</v>
      </c>
      <c r="FP321" s="116">
        <v>38.200000000000003</v>
      </c>
      <c r="FQ321" s="116">
        <v>27.5</v>
      </c>
      <c r="FR321" s="116">
        <v>21</v>
      </c>
      <c r="FS321" s="116">
        <v>20.9</v>
      </c>
      <c r="FT321" s="117">
        <v>18.3</v>
      </c>
      <c r="FU321" s="117">
        <v>40.299999999999997</v>
      </c>
      <c r="FV321" s="117">
        <v>27.8</v>
      </c>
      <c r="FW321" s="117">
        <v>19.399999999999999</v>
      </c>
      <c r="FX321" s="117">
        <v>49.1</v>
      </c>
      <c r="FY321" s="117">
        <v>54.6</v>
      </c>
      <c r="FZ321" s="174">
        <v>56.8</v>
      </c>
      <c r="GA321" s="179">
        <v>37.9</v>
      </c>
      <c r="GB321" s="116">
        <v>37.5</v>
      </c>
      <c r="GC321" s="116">
        <v>39.799999999999997</v>
      </c>
      <c r="GD321" s="116">
        <v>37.5</v>
      </c>
      <c r="GE321" s="116">
        <v>40</v>
      </c>
      <c r="GF321" s="117">
        <v>33.299999999999997</v>
      </c>
      <c r="GG321" s="117">
        <v>45.3</v>
      </c>
      <c r="GH321" s="117">
        <v>50.1</v>
      </c>
      <c r="GI321" s="117">
        <v>42.9</v>
      </c>
      <c r="GJ321" s="117">
        <v>55.2</v>
      </c>
      <c r="GK321" s="117">
        <v>50.7</v>
      </c>
      <c r="GL321" s="174">
        <v>54.1</v>
      </c>
      <c r="GM321" s="179">
        <v>43.2</v>
      </c>
      <c r="GN321" s="116">
        <v>65.900000000000006</v>
      </c>
      <c r="GO321" s="116">
        <v>56.8</v>
      </c>
      <c r="GP321" s="116">
        <v>33.5</v>
      </c>
      <c r="GQ321" s="116">
        <v>47.2</v>
      </c>
      <c r="GR321" s="117">
        <v>32.299999999999997</v>
      </c>
      <c r="GS321" s="117">
        <v>40.799999999999997</v>
      </c>
      <c r="GT321" s="117">
        <v>46.7</v>
      </c>
      <c r="GU321" s="117">
        <v>35</v>
      </c>
      <c r="GV321" s="117">
        <v>50.4</v>
      </c>
      <c r="GW321" s="117">
        <v>55.7</v>
      </c>
      <c r="GX321" s="120">
        <v>43.8</v>
      </c>
      <c r="GY321" s="179">
        <v>37.200000000000003</v>
      </c>
      <c r="GZ321" s="116">
        <v>60.7</v>
      </c>
      <c r="HA321" s="116">
        <v>48.2</v>
      </c>
      <c r="HB321" s="116">
        <v>34.700000000000003</v>
      </c>
      <c r="HC321" s="116">
        <v>41.6</v>
      </c>
      <c r="HD321" s="117">
        <v>36.299999999999997</v>
      </c>
      <c r="HE321" s="117">
        <v>31.5</v>
      </c>
      <c r="HF321" s="117">
        <v>38.6</v>
      </c>
      <c r="HG321" s="117">
        <v>44.4</v>
      </c>
      <c r="HH321" s="117">
        <v>51.6</v>
      </c>
      <c r="HI321" s="117">
        <v>50.6</v>
      </c>
      <c r="HJ321" s="120">
        <v>44.1</v>
      </c>
      <c r="HK321" s="179">
        <v>51.7</v>
      </c>
      <c r="HL321" s="116">
        <v>61.1</v>
      </c>
      <c r="HM321" s="116">
        <v>50.5</v>
      </c>
      <c r="HN321" s="116">
        <v>37.4</v>
      </c>
      <c r="HO321" s="116">
        <v>43.1</v>
      </c>
      <c r="HP321" s="117">
        <v>31.6</v>
      </c>
      <c r="HQ321" s="117">
        <v>42.2</v>
      </c>
      <c r="HR321" s="117">
        <v>52.6</v>
      </c>
      <c r="HS321" s="117">
        <v>42.2</v>
      </c>
      <c r="HT321" s="117">
        <v>57.7</v>
      </c>
      <c r="HU321" s="117">
        <v>57.5</v>
      </c>
      <c r="HV321" s="120">
        <v>57.9</v>
      </c>
    </row>
    <row r="322" spans="1:230" x14ac:dyDescent="0.2">
      <c r="A322" s="227"/>
      <c r="B322" s="92" t="s">
        <v>24</v>
      </c>
      <c r="C322" s="121"/>
      <c r="D322" s="122"/>
      <c r="E322" s="122"/>
      <c r="F322" s="122"/>
      <c r="G322" s="123"/>
      <c r="H322" s="124"/>
      <c r="I322" s="124"/>
      <c r="J322" s="124"/>
      <c r="K322" s="124"/>
      <c r="L322" s="124"/>
      <c r="M322" s="124"/>
      <c r="N322" s="125"/>
      <c r="O322" s="121"/>
      <c r="P322" s="122"/>
      <c r="Q322" s="122"/>
      <c r="R322" s="122"/>
      <c r="S322" s="123"/>
      <c r="T322" s="124"/>
      <c r="U322" s="124"/>
      <c r="V322" s="124"/>
      <c r="W322" s="124"/>
      <c r="X322" s="124"/>
      <c r="Y322" s="124"/>
      <c r="Z322" s="125"/>
      <c r="AA322" s="121">
        <v>40</v>
      </c>
      <c r="AB322" s="122">
        <v>57.9</v>
      </c>
      <c r="AC322" s="122">
        <v>42.4</v>
      </c>
      <c r="AD322" s="122">
        <v>25</v>
      </c>
      <c r="AE322" s="123">
        <v>33.299999999999997</v>
      </c>
      <c r="AF322" s="124">
        <v>24.9</v>
      </c>
      <c r="AG322" s="124">
        <v>35.700000000000003</v>
      </c>
      <c r="AH322" s="124">
        <v>53.9</v>
      </c>
      <c r="AI322" s="124">
        <v>33.6</v>
      </c>
      <c r="AJ322" s="124">
        <v>33.9</v>
      </c>
      <c r="AK322" s="124">
        <v>35.4</v>
      </c>
      <c r="AL322" s="125">
        <v>29.4</v>
      </c>
      <c r="AM322" s="121">
        <v>33.200000000000003</v>
      </c>
      <c r="AN322" s="122">
        <v>52.8</v>
      </c>
      <c r="AO322" s="122">
        <v>43.6</v>
      </c>
      <c r="AP322" s="122">
        <v>57.2</v>
      </c>
      <c r="AQ322" s="123">
        <v>52.7</v>
      </c>
      <c r="AR322" s="124">
        <v>32.299999999999997</v>
      </c>
      <c r="AS322" s="124">
        <v>34.5</v>
      </c>
      <c r="AT322" s="124">
        <v>60.2</v>
      </c>
      <c r="AU322" s="124">
        <v>40.200000000000003</v>
      </c>
      <c r="AV322" s="124">
        <v>47.5</v>
      </c>
      <c r="AW322" s="124">
        <v>56.8</v>
      </c>
      <c r="AX322" s="125">
        <v>47.4</v>
      </c>
      <c r="AY322" s="121">
        <v>44.1</v>
      </c>
      <c r="AZ322" s="122">
        <v>51.8</v>
      </c>
      <c r="BA322" s="122">
        <v>32</v>
      </c>
      <c r="BB322" s="122">
        <v>24.9</v>
      </c>
      <c r="BC322" s="123">
        <v>35.700000000000003</v>
      </c>
      <c r="BD322" s="124">
        <v>29.5</v>
      </c>
      <c r="BE322" s="124">
        <v>33.200000000000003</v>
      </c>
      <c r="BF322" s="124">
        <v>48.5</v>
      </c>
      <c r="BG322" s="124">
        <v>46.7</v>
      </c>
      <c r="BH322" s="124">
        <v>47.7</v>
      </c>
      <c r="BI322" s="124">
        <v>45.1</v>
      </c>
      <c r="BJ322" s="125">
        <v>34.6</v>
      </c>
      <c r="BK322" s="121">
        <v>33.1</v>
      </c>
      <c r="BL322" s="122">
        <v>62.8</v>
      </c>
      <c r="BM322" s="122">
        <v>41.8</v>
      </c>
      <c r="BN322" s="122">
        <v>36.700000000000003</v>
      </c>
      <c r="BO322" s="123">
        <v>36.299999999999997</v>
      </c>
      <c r="BP322" s="124">
        <v>30.3</v>
      </c>
      <c r="BQ322" s="124">
        <v>36.1</v>
      </c>
      <c r="BR322" s="124">
        <v>53.4</v>
      </c>
      <c r="BS322" s="124">
        <v>29.2</v>
      </c>
      <c r="BT322" s="124">
        <v>40.200000000000003</v>
      </c>
      <c r="BU322" s="124">
        <v>51.9</v>
      </c>
      <c r="BV322" s="125">
        <v>37.700000000000003</v>
      </c>
      <c r="BW322" s="121">
        <v>36.6</v>
      </c>
      <c r="BX322" s="122">
        <v>63.8</v>
      </c>
      <c r="BY322" s="122">
        <v>49.9</v>
      </c>
      <c r="BZ322" s="122">
        <v>27</v>
      </c>
      <c r="CA322" s="123">
        <v>28.6</v>
      </c>
      <c r="CB322" s="124">
        <v>26.1</v>
      </c>
      <c r="CC322" s="124">
        <v>42</v>
      </c>
      <c r="CD322" s="124">
        <v>70.2</v>
      </c>
      <c r="CE322" s="124">
        <v>31.7</v>
      </c>
      <c r="CF322" s="124">
        <v>37</v>
      </c>
      <c r="CG322" s="124">
        <v>43.9</v>
      </c>
      <c r="CH322" s="125">
        <v>33.1</v>
      </c>
      <c r="CI322" s="121">
        <v>28.5</v>
      </c>
      <c r="CJ322" s="122">
        <v>44.5</v>
      </c>
      <c r="CK322" s="122">
        <v>39.200000000000003</v>
      </c>
      <c r="CL322" s="122">
        <v>31.1</v>
      </c>
      <c r="CM322" s="123">
        <v>33.1</v>
      </c>
      <c r="CN322" s="124">
        <v>29.2</v>
      </c>
      <c r="CO322" s="124">
        <v>33</v>
      </c>
      <c r="CP322" s="124">
        <v>55.1</v>
      </c>
      <c r="CQ322" s="124">
        <v>32.700000000000003</v>
      </c>
      <c r="CR322" s="124">
        <v>28.2</v>
      </c>
      <c r="CS322" s="124">
        <v>36.299999999999997</v>
      </c>
      <c r="CT322" s="125">
        <v>28.2</v>
      </c>
      <c r="CU322" s="121">
        <v>29.7</v>
      </c>
      <c r="CV322" s="122">
        <v>49.3</v>
      </c>
      <c r="CW322" s="122">
        <v>37.9</v>
      </c>
      <c r="CX322" s="122">
        <v>53</v>
      </c>
      <c r="CY322" s="123">
        <v>40</v>
      </c>
      <c r="CZ322" s="124">
        <v>32.299999999999997</v>
      </c>
      <c r="DA322" s="124">
        <v>56.7</v>
      </c>
      <c r="DB322" s="124">
        <v>62.6</v>
      </c>
      <c r="DC322" s="124">
        <v>41.4</v>
      </c>
      <c r="DD322" s="124">
        <v>42.2</v>
      </c>
      <c r="DE322" s="124">
        <v>64.8</v>
      </c>
      <c r="DF322" s="125">
        <v>41</v>
      </c>
      <c r="DG322" s="126">
        <v>38.700000000000003</v>
      </c>
      <c r="DH322" s="123">
        <v>59.3</v>
      </c>
      <c r="DI322" s="122">
        <v>45.4</v>
      </c>
      <c r="DJ322" s="122">
        <v>32.299999999999997</v>
      </c>
      <c r="DK322" s="123">
        <v>27.5</v>
      </c>
      <c r="DL322" s="124">
        <v>22.9</v>
      </c>
      <c r="DM322" s="124">
        <v>39.6</v>
      </c>
      <c r="DN322" s="124">
        <v>61.5</v>
      </c>
      <c r="DO322" s="124">
        <v>43.1</v>
      </c>
      <c r="DP322" s="124">
        <v>45.2</v>
      </c>
      <c r="DQ322" s="124">
        <v>49.7</v>
      </c>
      <c r="DR322" s="125">
        <v>45</v>
      </c>
      <c r="DS322" s="126">
        <v>31.8</v>
      </c>
      <c r="DT322" s="123">
        <v>47.4</v>
      </c>
      <c r="DU322" s="123">
        <v>45.4</v>
      </c>
      <c r="DV322" s="123">
        <v>33.9</v>
      </c>
      <c r="DW322" s="123">
        <v>37</v>
      </c>
      <c r="DX322" s="124">
        <v>29.4</v>
      </c>
      <c r="DY322" s="124">
        <v>37</v>
      </c>
      <c r="DZ322" s="124">
        <v>58.5</v>
      </c>
      <c r="EA322" s="124">
        <v>34.4</v>
      </c>
      <c r="EB322" s="124">
        <v>42.3</v>
      </c>
      <c r="EC322" s="124">
        <v>44.3</v>
      </c>
      <c r="ED322" s="175">
        <v>38.6</v>
      </c>
      <c r="EE322" s="180">
        <v>38.700000000000003</v>
      </c>
      <c r="EF322" s="123">
        <v>54.2</v>
      </c>
      <c r="EG322" s="123">
        <v>48.7</v>
      </c>
      <c r="EH322" s="123">
        <v>40.299999999999997</v>
      </c>
      <c r="EI322" s="123">
        <v>41.6</v>
      </c>
      <c r="EJ322" s="124">
        <v>34.200000000000003</v>
      </c>
      <c r="EK322" s="124">
        <v>44.8</v>
      </c>
      <c r="EL322" s="124">
        <v>64.8</v>
      </c>
      <c r="EM322" s="124">
        <v>40.9</v>
      </c>
      <c r="EN322" s="124">
        <v>44.2</v>
      </c>
      <c r="EO322" s="124">
        <v>45</v>
      </c>
      <c r="EP322" s="175">
        <v>42.1</v>
      </c>
      <c r="EQ322" s="180">
        <v>37.6</v>
      </c>
      <c r="ER322" s="123">
        <v>56</v>
      </c>
      <c r="ES322" s="123">
        <v>53.3</v>
      </c>
      <c r="ET322" s="123">
        <v>41.2</v>
      </c>
      <c r="EU322" s="123">
        <v>43.9</v>
      </c>
      <c r="EV322" s="124">
        <v>35</v>
      </c>
      <c r="EW322" s="124">
        <v>48.6</v>
      </c>
      <c r="EX322" s="124">
        <v>62.3</v>
      </c>
      <c r="EY322" s="124">
        <v>36.9</v>
      </c>
      <c r="EZ322" s="124">
        <v>43.9</v>
      </c>
      <c r="FA322" s="124">
        <v>47.1</v>
      </c>
      <c r="FB322" s="175">
        <v>39</v>
      </c>
      <c r="FC322" s="180">
        <v>42.5</v>
      </c>
      <c r="FD322" s="123">
        <v>46</v>
      </c>
      <c r="FE322" s="123">
        <v>19.600000000000001</v>
      </c>
      <c r="FF322" s="123">
        <v>5</v>
      </c>
      <c r="FG322" s="123">
        <v>1</v>
      </c>
      <c r="FH322" s="124">
        <v>5.3</v>
      </c>
      <c r="FI322" s="124">
        <v>18.8</v>
      </c>
      <c r="FJ322" s="124">
        <v>33.1</v>
      </c>
      <c r="FK322" s="124">
        <v>30.9</v>
      </c>
      <c r="FL322" s="124">
        <v>39.4</v>
      </c>
      <c r="FM322" s="124">
        <v>52.6</v>
      </c>
      <c r="FN322" s="175">
        <v>38.9</v>
      </c>
      <c r="FO322" s="180">
        <v>9.9</v>
      </c>
      <c r="FP322" s="123">
        <v>27.4</v>
      </c>
      <c r="FQ322" s="123">
        <v>26.7</v>
      </c>
      <c r="FR322" s="123">
        <v>21.6</v>
      </c>
      <c r="FS322" s="123">
        <v>16.399999999999999</v>
      </c>
      <c r="FT322" s="124">
        <v>16.5</v>
      </c>
      <c r="FU322" s="124">
        <v>36.5</v>
      </c>
      <c r="FV322" s="124">
        <v>31.1</v>
      </c>
      <c r="FW322" s="124">
        <v>16.100000000000001</v>
      </c>
      <c r="FX322" s="124">
        <v>36.4</v>
      </c>
      <c r="FY322" s="124">
        <v>47.2</v>
      </c>
      <c r="FZ322" s="175">
        <v>53.8</v>
      </c>
      <c r="GA322" s="180">
        <v>27.8</v>
      </c>
      <c r="GB322" s="123">
        <v>18</v>
      </c>
      <c r="GC322" s="123">
        <v>30.1</v>
      </c>
      <c r="GD322" s="123">
        <v>37.6</v>
      </c>
      <c r="GE322" s="123">
        <v>39.799999999999997</v>
      </c>
      <c r="GF322" s="124">
        <v>30.4</v>
      </c>
      <c r="GG322" s="124">
        <v>30</v>
      </c>
      <c r="GH322" s="124">
        <v>9.6</v>
      </c>
      <c r="GI322" s="124">
        <v>36.299999999999997</v>
      </c>
      <c r="GJ322" s="124">
        <v>37.700000000000003</v>
      </c>
      <c r="GK322" s="124">
        <v>36.299999999999997</v>
      </c>
      <c r="GL322" s="175">
        <v>38.6</v>
      </c>
      <c r="GM322" s="180">
        <v>35.700000000000003</v>
      </c>
      <c r="GN322" s="123">
        <v>50.2</v>
      </c>
      <c r="GO322" s="123">
        <v>45</v>
      </c>
      <c r="GP322" s="123">
        <v>34.9</v>
      </c>
      <c r="GQ322" s="123">
        <v>38.200000000000003</v>
      </c>
      <c r="GR322" s="124">
        <v>35</v>
      </c>
      <c r="GS322" s="124">
        <v>18.7</v>
      </c>
      <c r="GT322" s="124">
        <v>12.3</v>
      </c>
      <c r="GU322" s="124">
        <v>26.2</v>
      </c>
      <c r="GV322" s="124">
        <v>37.1</v>
      </c>
      <c r="GW322" s="124">
        <v>33.6</v>
      </c>
      <c r="GX322" s="127">
        <v>27.4</v>
      </c>
      <c r="GY322" s="180">
        <v>31.1</v>
      </c>
      <c r="GZ322" s="123">
        <v>46.9</v>
      </c>
      <c r="HA322" s="123">
        <v>46.6</v>
      </c>
      <c r="HB322" s="123">
        <v>36.200000000000003</v>
      </c>
      <c r="HC322" s="123">
        <v>35.6</v>
      </c>
      <c r="HD322" s="124">
        <v>34.1</v>
      </c>
      <c r="HE322" s="124">
        <v>41.8</v>
      </c>
      <c r="HF322" s="124">
        <v>50</v>
      </c>
      <c r="HG322" s="124">
        <v>28.6</v>
      </c>
      <c r="HH322" s="124">
        <v>47.5</v>
      </c>
      <c r="HI322" s="124">
        <v>51</v>
      </c>
      <c r="HJ322" s="127">
        <v>48.4</v>
      </c>
      <c r="HK322" s="180">
        <v>23.7</v>
      </c>
      <c r="HL322" s="123">
        <v>55</v>
      </c>
      <c r="HM322" s="123">
        <v>38.5</v>
      </c>
      <c r="HN322" s="123">
        <v>42.5</v>
      </c>
      <c r="HO322" s="123">
        <v>44.7</v>
      </c>
      <c r="HP322" s="124">
        <v>34.6</v>
      </c>
      <c r="HQ322" s="124">
        <v>47.1</v>
      </c>
      <c r="HR322" s="124">
        <v>62.8</v>
      </c>
      <c r="HS322" s="124">
        <v>21</v>
      </c>
      <c r="HT322" s="124">
        <v>42.8</v>
      </c>
      <c r="HU322" s="124">
        <v>50.8</v>
      </c>
      <c r="HV322" s="127">
        <v>42</v>
      </c>
    </row>
    <row r="323" spans="1:230" x14ac:dyDescent="0.2">
      <c r="A323" s="227"/>
      <c r="B323" s="92" t="s">
        <v>25</v>
      </c>
      <c r="C323" s="121"/>
      <c r="D323" s="122"/>
      <c r="E323" s="122"/>
      <c r="F323" s="122"/>
      <c r="G323" s="123"/>
      <c r="H323" s="124"/>
      <c r="I323" s="124"/>
      <c r="J323" s="124"/>
      <c r="K323" s="124"/>
      <c r="L323" s="124"/>
      <c r="M323" s="124"/>
      <c r="N323" s="125"/>
      <c r="O323" s="121"/>
      <c r="P323" s="122"/>
      <c r="Q323" s="122"/>
      <c r="R323" s="122"/>
      <c r="S323" s="123"/>
      <c r="T323" s="124"/>
      <c r="U323" s="124"/>
      <c r="V323" s="124"/>
      <c r="W323" s="124"/>
      <c r="X323" s="124"/>
      <c r="Y323" s="124"/>
      <c r="Z323" s="125"/>
      <c r="AA323" s="121">
        <v>50.3</v>
      </c>
      <c r="AB323" s="122">
        <v>67.2</v>
      </c>
      <c r="AC323" s="122">
        <v>56.2</v>
      </c>
      <c r="AD323" s="122">
        <v>50</v>
      </c>
      <c r="AE323" s="123">
        <v>54.2</v>
      </c>
      <c r="AF323" s="124">
        <v>48.8</v>
      </c>
      <c r="AG323" s="124">
        <v>53.3</v>
      </c>
      <c r="AH323" s="124">
        <v>54.5</v>
      </c>
      <c r="AI323" s="124">
        <v>54</v>
      </c>
      <c r="AJ323" s="124">
        <v>66.2</v>
      </c>
      <c r="AK323" s="124">
        <v>62.8</v>
      </c>
      <c r="AL323" s="125">
        <v>53.7</v>
      </c>
      <c r="AM323" s="121">
        <v>49.7</v>
      </c>
      <c r="AN323" s="122">
        <v>67.900000000000006</v>
      </c>
      <c r="AO323" s="122">
        <v>61.3</v>
      </c>
      <c r="AP323" s="122">
        <v>52.2</v>
      </c>
      <c r="AQ323" s="123">
        <v>56.8</v>
      </c>
      <c r="AR323" s="124">
        <v>52.2</v>
      </c>
      <c r="AS323" s="124">
        <v>52.2</v>
      </c>
      <c r="AT323" s="124">
        <v>61.3</v>
      </c>
      <c r="AU323" s="124">
        <v>59.1</v>
      </c>
      <c r="AV323" s="124">
        <v>66.400000000000006</v>
      </c>
      <c r="AW323" s="124">
        <v>68.900000000000006</v>
      </c>
      <c r="AX323" s="125">
        <v>61.3</v>
      </c>
      <c r="AY323" s="121">
        <v>54</v>
      </c>
      <c r="AZ323" s="122">
        <v>73.2</v>
      </c>
      <c r="BA323" s="122">
        <v>61.5</v>
      </c>
      <c r="BB323" s="122">
        <v>52.3</v>
      </c>
      <c r="BC323" s="123">
        <v>56.4</v>
      </c>
      <c r="BD323" s="124">
        <v>56.2</v>
      </c>
      <c r="BE323" s="124">
        <v>61.2</v>
      </c>
      <c r="BF323" s="124">
        <v>65.2</v>
      </c>
      <c r="BG323" s="124">
        <v>61.2</v>
      </c>
      <c r="BH323" s="124">
        <v>64</v>
      </c>
      <c r="BI323" s="124">
        <v>65.8</v>
      </c>
      <c r="BJ323" s="125">
        <v>58.1</v>
      </c>
      <c r="BK323" s="121">
        <v>52.5</v>
      </c>
      <c r="BL323" s="122">
        <v>72.400000000000006</v>
      </c>
      <c r="BM323" s="122">
        <v>62.5</v>
      </c>
      <c r="BN323" s="122">
        <v>57.6</v>
      </c>
      <c r="BO323" s="123">
        <v>59.5</v>
      </c>
      <c r="BP323" s="124">
        <v>56.6</v>
      </c>
      <c r="BQ323" s="124">
        <v>56</v>
      </c>
      <c r="BR323" s="124">
        <v>62.6</v>
      </c>
      <c r="BS323" s="124">
        <v>57.5</v>
      </c>
      <c r="BT323" s="124">
        <v>62.6</v>
      </c>
      <c r="BU323" s="124">
        <v>68.8</v>
      </c>
      <c r="BV323" s="125">
        <v>58.4</v>
      </c>
      <c r="BW323" s="121">
        <v>54.5</v>
      </c>
      <c r="BX323" s="122">
        <v>75.5</v>
      </c>
      <c r="BY323" s="122">
        <v>63.7</v>
      </c>
      <c r="BZ323" s="122">
        <v>55.7</v>
      </c>
      <c r="CA323" s="123">
        <v>57.9</v>
      </c>
      <c r="CB323" s="124">
        <v>54.6</v>
      </c>
      <c r="CC323" s="124">
        <v>61.1</v>
      </c>
      <c r="CD323" s="124">
        <v>63</v>
      </c>
      <c r="CE323" s="124">
        <v>58.1</v>
      </c>
      <c r="CF323" s="124">
        <v>64</v>
      </c>
      <c r="CG323" s="124">
        <v>72.900000000000006</v>
      </c>
      <c r="CH323" s="125">
        <v>61.9</v>
      </c>
      <c r="CI323" s="121">
        <v>59.5</v>
      </c>
      <c r="CJ323" s="122">
        <v>78.599999999999994</v>
      </c>
      <c r="CK323" s="122">
        <v>69.2</v>
      </c>
      <c r="CL323" s="122">
        <v>59.3</v>
      </c>
      <c r="CM323" s="123">
        <v>62.8</v>
      </c>
      <c r="CN323" s="124">
        <v>57.8</v>
      </c>
      <c r="CO323" s="124">
        <v>60</v>
      </c>
      <c r="CP323" s="124">
        <v>66.8</v>
      </c>
      <c r="CQ323" s="124">
        <v>61.7</v>
      </c>
      <c r="CR323" s="124">
        <v>68.900000000000006</v>
      </c>
      <c r="CS323" s="124">
        <v>71.7</v>
      </c>
      <c r="CT323" s="125">
        <v>62.6</v>
      </c>
      <c r="CU323" s="121">
        <v>62</v>
      </c>
      <c r="CV323" s="122">
        <v>70.8</v>
      </c>
      <c r="CW323" s="122">
        <v>70.7</v>
      </c>
      <c r="CX323" s="122">
        <v>62.9</v>
      </c>
      <c r="CY323" s="123">
        <v>69</v>
      </c>
      <c r="CZ323" s="124">
        <v>61.4</v>
      </c>
      <c r="DA323" s="124">
        <v>65</v>
      </c>
      <c r="DB323" s="124">
        <v>70.3</v>
      </c>
      <c r="DC323" s="124">
        <v>66.7</v>
      </c>
      <c r="DD323" s="124">
        <v>74</v>
      </c>
      <c r="DE323" s="124">
        <v>75.400000000000006</v>
      </c>
      <c r="DF323" s="125">
        <v>68.400000000000006</v>
      </c>
      <c r="DG323" s="126">
        <v>63.7</v>
      </c>
      <c r="DH323" s="123">
        <v>83.2</v>
      </c>
      <c r="DI323" s="122">
        <v>76.5</v>
      </c>
      <c r="DJ323" s="122">
        <v>57.4</v>
      </c>
      <c r="DK323" s="123">
        <v>63</v>
      </c>
      <c r="DL323" s="124">
        <v>62.7</v>
      </c>
      <c r="DM323" s="124">
        <v>68</v>
      </c>
      <c r="DN323" s="124">
        <v>73.8</v>
      </c>
      <c r="DO323" s="124">
        <v>68.8</v>
      </c>
      <c r="DP323" s="124">
        <v>74.7</v>
      </c>
      <c r="DQ323" s="124">
        <v>77.8</v>
      </c>
      <c r="DR323" s="125">
        <v>72.5</v>
      </c>
      <c r="DS323" s="126">
        <v>62.5</v>
      </c>
      <c r="DT323" s="123">
        <v>79.8</v>
      </c>
      <c r="DU323" s="123">
        <v>74.400000000000006</v>
      </c>
      <c r="DV323" s="123">
        <v>64.2</v>
      </c>
      <c r="DW323" s="123">
        <v>66.900000000000006</v>
      </c>
      <c r="DX323" s="124">
        <v>62.3</v>
      </c>
      <c r="DY323" s="124">
        <v>65.599999999999994</v>
      </c>
      <c r="DZ323" s="124">
        <v>71.8</v>
      </c>
      <c r="EA323" s="124">
        <v>67.7</v>
      </c>
      <c r="EB323" s="124">
        <v>72.400000000000006</v>
      </c>
      <c r="EC323" s="124">
        <v>79.099999999999994</v>
      </c>
      <c r="ED323" s="175">
        <v>68.5</v>
      </c>
      <c r="EE323" s="180">
        <v>65.5</v>
      </c>
      <c r="EF323" s="123">
        <v>83.4</v>
      </c>
      <c r="EG323" s="123">
        <v>77.2</v>
      </c>
      <c r="EH323" s="123">
        <v>66.2</v>
      </c>
      <c r="EI323" s="123">
        <v>68.099999999999994</v>
      </c>
      <c r="EJ323" s="124">
        <v>63.3</v>
      </c>
      <c r="EK323" s="124">
        <v>67.3</v>
      </c>
      <c r="EL323" s="124">
        <v>71.3</v>
      </c>
      <c r="EM323" s="124">
        <v>67.900000000000006</v>
      </c>
      <c r="EN323" s="124">
        <v>72.2</v>
      </c>
      <c r="EO323" s="124">
        <v>75.400000000000006</v>
      </c>
      <c r="EP323" s="175">
        <v>66.599999999999994</v>
      </c>
      <c r="EQ323" s="180">
        <v>62.1</v>
      </c>
      <c r="ER323" s="123">
        <v>81.7</v>
      </c>
      <c r="ES323" s="123">
        <v>71.900000000000006</v>
      </c>
      <c r="ET323" s="123">
        <v>69</v>
      </c>
      <c r="EU323" s="123">
        <v>67.599999999999994</v>
      </c>
      <c r="EV323" s="124">
        <v>62.5</v>
      </c>
      <c r="EW323" s="124">
        <v>70.7</v>
      </c>
      <c r="EX323" s="124">
        <v>69</v>
      </c>
      <c r="EY323" s="124">
        <v>64.8</v>
      </c>
      <c r="EZ323" s="124">
        <v>72.900000000000006</v>
      </c>
      <c r="FA323" s="124">
        <v>77.3</v>
      </c>
      <c r="FB323" s="175">
        <v>67.7</v>
      </c>
      <c r="FC323" s="180">
        <v>62.1</v>
      </c>
      <c r="FD323" s="123">
        <v>79</v>
      </c>
      <c r="FE323" s="123">
        <v>47.8</v>
      </c>
      <c r="FF323" s="123">
        <v>24</v>
      </c>
      <c r="FG323" s="123">
        <v>18.5</v>
      </c>
      <c r="FH323" s="124">
        <v>36.200000000000003</v>
      </c>
      <c r="FI323" s="124">
        <v>46.1</v>
      </c>
      <c r="FJ323" s="124">
        <v>36.4</v>
      </c>
      <c r="FK323" s="124">
        <v>49.9</v>
      </c>
      <c r="FL323" s="124">
        <v>60.6</v>
      </c>
      <c r="FM323" s="124">
        <v>70.8</v>
      </c>
      <c r="FN323" s="175">
        <v>55.1</v>
      </c>
      <c r="FO323" s="180">
        <v>31.6</v>
      </c>
      <c r="FP323" s="123">
        <v>48.4</v>
      </c>
      <c r="FQ323" s="123">
        <v>56.2</v>
      </c>
      <c r="FR323" s="123">
        <v>51.7</v>
      </c>
      <c r="FS323" s="123">
        <v>36</v>
      </c>
      <c r="FT323" s="124">
        <v>45.6</v>
      </c>
      <c r="FU323" s="124">
        <v>61.1</v>
      </c>
      <c r="FV323" s="124">
        <v>44.8</v>
      </c>
      <c r="FW323" s="124">
        <v>38.6</v>
      </c>
      <c r="FX323" s="124">
        <v>61.7</v>
      </c>
      <c r="FY323" s="124">
        <v>72.099999999999994</v>
      </c>
      <c r="FZ323" s="175">
        <v>71.5</v>
      </c>
      <c r="GA323" s="180">
        <v>51.7</v>
      </c>
      <c r="GB323" s="123">
        <v>53.3</v>
      </c>
      <c r="GC323" s="123">
        <v>60.9</v>
      </c>
      <c r="GD323" s="123">
        <v>57</v>
      </c>
      <c r="GE323" s="123">
        <v>58.5</v>
      </c>
      <c r="GF323" s="124">
        <v>61</v>
      </c>
      <c r="GG323" s="124">
        <v>65.8</v>
      </c>
      <c r="GH323" s="124">
        <v>63</v>
      </c>
      <c r="GI323" s="124">
        <v>65.900000000000006</v>
      </c>
      <c r="GJ323" s="124">
        <v>66.2</v>
      </c>
      <c r="GK323" s="124">
        <v>69.3</v>
      </c>
      <c r="GL323" s="175">
        <v>66.2</v>
      </c>
      <c r="GM323" s="180">
        <v>60.3</v>
      </c>
      <c r="GN323" s="123">
        <v>76.400000000000006</v>
      </c>
      <c r="GO323" s="123">
        <v>72.7</v>
      </c>
      <c r="GP323" s="123">
        <v>63.2</v>
      </c>
      <c r="GQ323" s="123">
        <v>66.2</v>
      </c>
      <c r="GR323" s="124">
        <v>63.4</v>
      </c>
      <c r="GS323" s="124">
        <v>66.5</v>
      </c>
      <c r="GT323" s="124">
        <v>66.900000000000006</v>
      </c>
      <c r="GU323" s="124">
        <v>67.099999999999994</v>
      </c>
      <c r="GV323" s="124">
        <v>75.3</v>
      </c>
      <c r="GW323" s="124">
        <v>77.7</v>
      </c>
      <c r="GX323" s="127">
        <v>72.8</v>
      </c>
      <c r="GY323" s="180">
        <v>67.599999999999994</v>
      </c>
      <c r="GZ323" s="123">
        <v>82.3</v>
      </c>
      <c r="HA323" s="123">
        <v>74.8</v>
      </c>
      <c r="HB323" s="123">
        <v>69.400000000000006</v>
      </c>
      <c r="HC323" s="123">
        <v>70.2</v>
      </c>
      <c r="HD323" s="124">
        <v>66.8</v>
      </c>
      <c r="HE323" s="124">
        <v>69.3</v>
      </c>
      <c r="HF323" s="124">
        <v>67.2</v>
      </c>
      <c r="HG323" s="124">
        <v>74.099999999999994</v>
      </c>
      <c r="HH323" s="124">
        <v>76.599999999999994</v>
      </c>
      <c r="HI323" s="124">
        <v>82.6</v>
      </c>
      <c r="HJ323" s="127">
        <v>71.8</v>
      </c>
      <c r="HK323" s="180">
        <v>70.2</v>
      </c>
      <c r="HL323" s="123">
        <v>85.5</v>
      </c>
      <c r="HM323" s="123">
        <v>76.3</v>
      </c>
      <c r="HN323" s="123">
        <v>68.099999999999994</v>
      </c>
      <c r="HO323" s="123">
        <v>70.2</v>
      </c>
      <c r="HP323" s="124">
        <v>64.900000000000006</v>
      </c>
      <c r="HQ323" s="124">
        <v>66.8</v>
      </c>
      <c r="HR323" s="124">
        <v>67.400000000000006</v>
      </c>
      <c r="HS323" s="124">
        <v>67.8</v>
      </c>
      <c r="HT323" s="124">
        <v>79.599999999999994</v>
      </c>
      <c r="HU323" s="124">
        <v>79.400000000000006</v>
      </c>
      <c r="HV323" s="127">
        <v>73.099999999999994</v>
      </c>
    </row>
    <row r="324" spans="1:230" x14ac:dyDescent="0.2">
      <c r="A324" s="227"/>
      <c r="B324" s="92" t="s">
        <v>26</v>
      </c>
      <c r="C324" s="121"/>
      <c r="D324" s="122"/>
      <c r="E324" s="122"/>
      <c r="F324" s="122"/>
      <c r="G324" s="123"/>
      <c r="H324" s="124"/>
      <c r="I324" s="124"/>
      <c r="J324" s="124"/>
      <c r="K324" s="124"/>
      <c r="L324" s="124"/>
      <c r="M324" s="124"/>
      <c r="N324" s="125"/>
      <c r="O324" s="121"/>
      <c r="P324" s="122"/>
      <c r="Q324" s="122"/>
      <c r="R324" s="122"/>
      <c r="S324" s="123"/>
      <c r="T324" s="124"/>
      <c r="U324" s="124"/>
      <c r="V324" s="124"/>
      <c r="W324" s="124"/>
      <c r="X324" s="124"/>
      <c r="Y324" s="124"/>
      <c r="Z324" s="125"/>
      <c r="AA324" s="121">
        <v>60.8</v>
      </c>
      <c r="AB324" s="122">
        <v>82.6</v>
      </c>
      <c r="AC324" s="122">
        <v>69.3</v>
      </c>
      <c r="AD324" s="122">
        <v>57.4</v>
      </c>
      <c r="AE324" s="123">
        <v>66.5</v>
      </c>
      <c r="AF324" s="124">
        <v>53.5</v>
      </c>
      <c r="AG324" s="124">
        <v>65.099999999999994</v>
      </c>
      <c r="AH324" s="124">
        <v>69.900000000000006</v>
      </c>
      <c r="AI324" s="124">
        <v>63.1</v>
      </c>
      <c r="AJ324" s="124">
        <v>75.099999999999994</v>
      </c>
      <c r="AK324" s="124">
        <v>75.3</v>
      </c>
      <c r="AL324" s="125">
        <v>55.6</v>
      </c>
      <c r="AM324" s="121">
        <v>57.7</v>
      </c>
      <c r="AN324" s="122">
        <v>74.900000000000006</v>
      </c>
      <c r="AO324" s="122">
        <v>70</v>
      </c>
      <c r="AP324" s="122">
        <v>58.9</v>
      </c>
      <c r="AQ324" s="123">
        <v>68.5</v>
      </c>
      <c r="AR324" s="124">
        <v>65.3</v>
      </c>
      <c r="AS324" s="124">
        <v>52.6</v>
      </c>
      <c r="AT324" s="124">
        <v>60.5</v>
      </c>
      <c r="AU324" s="124">
        <v>59.8</v>
      </c>
      <c r="AV324" s="124">
        <v>72.2</v>
      </c>
      <c r="AW324" s="124">
        <v>72</v>
      </c>
      <c r="AX324" s="125">
        <v>61.2</v>
      </c>
      <c r="AY324" s="121">
        <v>51.7</v>
      </c>
      <c r="AZ324" s="122">
        <v>71.7</v>
      </c>
      <c r="BA324" s="122">
        <v>53.7</v>
      </c>
      <c r="BB324" s="122">
        <v>63.2</v>
      </c>
      <c r="BC324" s="123">
        <v>67.400000000000006</v>
      </c>
      <c r="BD324" s="124">
        <v>65.099999999999994</v>
      </c>
      <c r="BE324" s="124">
        <v>67.5</v>
      </c>
      <c r="BF324" s="124">
        <v>75.900000000000006</v>
      </c>
      <c r="BG324" s="124">
        <v>72.599999999999994</v>
      </c>
      <c r="BH324" s="124">
        <v>77.099999999999994</v>
      </c>
      <c r="BI324" s="124">
        <v>78</v>
      </c>
      <c r="BJ324" s="125">
        <v>66.099999999999994</v>
      </c>
      <c r="BK324" s="121">
        <v>67.599999999999994</v>
      </c>
      <c r="BL324" s="122">
        <v>82</v>
      </c>
      <c r="BM324" s="122">
        <v>75.900000000000006</v>
      </c>
      <c r="BN324" s="122">
        <v>63</v>
      </c>
      <c r="BO324" s="123">
        <v>67.400000000000006</v>
      </c>
      <c r="BP324" s="124">
        <v>61.1</v>
      </c>
      <c r="BQ324" s="124">
        <v>67.3</v>
      </c>
      <c r="BR324" s="124">
        <v>75.5</v>
      </c>
      <c r="BS324" s="124">
        <v>65</v>
      </c>
      <c r="BT324" s="124">
        <v>71.8</v>
      </c>
      <c r="BU324" s="124">
        <v>76.2</v>
      </c>
      <c r="BV324" s="125">
        <v>63.7</v>
      </c>
      <c r="BW324" s="121">
        <v>60.6</v>
      </c>
      <c r="BX324" s="122">
        <v>82.2</v>
      </c>
      <c r="BY324" s="122">
        <v>72.599999999999994</v>
      </c>
      <c r="BZ324" s="122">
        <v>61.8</v>
      </c>
      <c r="CA324" s="123">
        <v>68.099999999999994</v>
      </c>
      <c r="CB324" s="124">
        <v>60</v>
      </c>
      <c r="CC324" s="124">
        <v>66.2</v>
      </c>
      <c r="CD324" s="124">
        <v>74.599999999999994</v>
      </c>
      <c r="CE324" s="124">
        <v>63.6</v>
      </c>
      <c r="CF324" s="124">
        <v>78.599999999999994</v>
      </c>
      <c r="CG324" s="124">
        <v>84.3</v>
      </c>
      <c r="CH324" s="125">
        <v>70</v>
      </c>
      <c r="CI324" s="121">
        <v>58</v>
      </c>
      <c r="CJ324" s="122">
        <v>81</v>
      </c>
      <c r="CK324" s="122">
        <v>72.3</v>
      </c>
      <c r="CL324" s="122">
        <v>60.3</v>
      </c>
      <c r="CM324" s="123">
        <v>64.8</v>
      </c>
      <c r="CN324" s="124">
        <v>61.5</v>
      </c>
      <c r="CO324" s="124">
        <v>57.4</v>
      </c>
      <c r="CP324" s="124">
        <v>70</v>
      </c>
      <c r="CQ324" s="124">
        <v>64</v>
      </c>
      <c r="CR324" s="124">
        <v>73.2</v>
      </c>
      <c r="CS324" s="124">
        <v>75.3</v>
      </c>
      <c r="CT324" s="125">
        <v>63.8</v>
      </c>
      <c r="CU324" s="121">
        <v>61.4</v>
      </c>
      <c r="CV324" s="122">
        <v>79.5</v>
      </c>
      <c r="CW324" s="122">
        <v>72.5</v>
      </c>
      <c r="CX324" s="122">
        <v>54.2</v>
      </c>
      <c r="CY324" s="123">
        <v>70.599999999999994</v>
      </c>
      <c r="CZ324" s="124">
        <v>61.6</v>
      </c>
      <c r="DA324" s="124">
        <v>59.2</v>
      </c>
      <c r="DB324" s="124">
        <v>72.7</v>
      </c>
      <c r="DC324" s="124">
        <v>52.9</v>
      </c>
      <c r="DD324" s="124">
        <v>66</v>
      </c>
      <c r="DE324" s="124">
        <v>64.599999999999994</v>
      </c>
      <c r="DF324" s="125">
        <v>62.7</v>
      </c>
      <c r="DG324" s="126">
        <v>57.6</v>
      </c>
      <c r="DH324" s="123">
        <v>77.900000000000006</v>
      </c>
      <c r="DI324" s="122">
        <v>70.5</v>
      </c>
      <c r="DJ324" s="122">
        <v>50</v>
      </c>
      <c r="DK324" s="123">
        <v>57.1</v>
      </c>
      <c r="DL324" s="124">
        <v>54.2</v>
      </c>
      <c r="DM324" s="124">
        <v>63.9</v>
      </c>
      <c r="DN324" s="124">
        <v>57.1</v>
      </c>
      <c r="DO324" s="124">
        <v>55</v>
      </c>
      <c r="DP324" s="124">
        <v>59.7</v>
      </c>
      <c r="DQ324" s="124">
        <v>63.2</v>
      </c>
      <c r="DR324" s="125">
        <v>55.3</v>
      </c>
      <c r="DS324" s="126">
        <v>51.8</v>
      </c>
      <c r="DT324" s="123">
        <v>63.9</v>
      </c>
      <c r="DU324" s="123">
        <v>55.9</v>
      </c>
      <c r="DV324" s="123">
        <v>48.2</v>
      </c>
      <c r="DW324" s="123">
        <v>57.2</v>
      </c>
      <c r="DX324" s="124">
        <v>47.7</v>
      </c>
      <c r="DY324" s="124">
        <v>63.5</v>
      </c>
      <c r="DZ324" s="124">
        <v>69.599999999999994</v>
      </c>
      <c r="EA324" s="124">
        <v>65.900000000000006</v>
      </c>
      <c r="EB324" s="124">
        <v>71</v>
      </c>
      <c r="EC324" s="124">
        <v>76.3</v>
      </c>
      <c r="ED324" s="175">
        <v>67.5</v>
      </c>
      <c r="EE324" s="180">
        <v>65.099999999999994</v>
      </c>
      <c r="EF324" s="123">
        <v>88.6</v>
      </c>
      <c r="EG324" s="123">
        <v>76.5</v>
      </c>
      <c r="EH324" s="123">
        <v>46.3</v>
      </c>
      <c r="EI324" s="123">
        <v>48.8</v>
      </c>
      <c r="EJ324" s="124">
        <v>45.2</v>
      </c>
      <c r="EK324" s="124">
        <v>51.3</v>
      </c>
      <c r="EL324" s="124">
        <v>77.5</v>
      </c>
      <c r="EM324" s="124">
        <v>72.2</v>
      </c>
      <c r="EN324" s="124">
        <v>72.400000000000006</v>
      </c>
      <c r="EO324" s="124">
        <v>80</v>
      </c>
      <c r="EP324" s="175">
        <v>73.900000000000006</v>
      </c>
      <c r="EQ324" s="180">
        <v>70.599999999999994</v>
      </c>
      <c r="ER324" s="123">
        <v>91.4</v>
      </c>
      <c r="ES324" s="123">
        <v>80</v>
      </c>
      <c r="ET324" s="123">
        <v>75</v>
      </c>
      <c r="EU324" s="123">
        <v>79.5</v>
      </c>
      <c r="EV324" s="124">
        <v>75.099999999999994</v>
      </c>
      <c r="EW324" s="124">
        <v>76.900000000000006</v>
      </c>
      <c r="EX324" s="124">
        <v>79.5</v>
      </c>
      <c r="EY324" s="124">
        <v>69.8</v>
      </c>
      <c r="EZ324" s="124">
        <v>76.7</v>
      </c>
      <c r="FA324" s="124">
        <v>83.1</v>
      </c>
      <c r="FB324" s="175">
        <v>68.900000000000006</v>
      </c>
      <c r="FC324" s="180">
        <v>65.5</v>
      </c>
      <c r="FD324" s="123">
        <v>84.9</v>
      </c>
      <c r="FE324" s="123">
        <v>41.6</v>
      </c>
      <c r="FF324" s="123">
        <v>15.8</v>
      </c>
      <c r="FG324" s="123">
        <v>9.5</v>
      </c>
      <c r="FH324" s="124">
        <v>17</v>
      </c>
      <c r="FI324" s="124">
        <v>24.7</v>
      </c>
      <c r="FJ324" s="124">
        <v>20.8</v>
      </c>
      <c r="FK324" s="124">
        <v>29.4</v>
      </c>
      <c r="FL324" s="124">
        <v>47.1</v>
      </c>
      <c r="FM324" s="124">
        <v>67.400000000000006</v>
      </c>
      <c r="FN324" s="175">
        <v>42.1</v>
      </c>
      <c r="FO324" s="180">
        <v>18.899999999999999</v>
      </c>
      <c r="FP324" s="123">
        <v>41.5</v>
      </c>
      <c r="FQ324" s="123">
        <v>30.1</v>
      </c>
      <c r="FR324" s="123">
        <v>31.4</v>
      </c>
      <c r="FS324" s="123">
        <v>19.2</v>
      </c>
      <c r="FT324" s="124">
        <v>22.8</v>
      </c>
      <c r="FU324" s="124">
        <v>54.4</v>
      </c>
      <c r="FV324" s="124">
        <v>39.6</v>
      </c>
      <c r="FW324" s="124">
        <v>25.9</v>
      </c>
      <c r="FX324" s="124">
        <v>55.9</v>
      </c>
      <c r="FY324" s="124">
        <v>65</v>
      </c>
      <c r="FZ324" s="175">
        <v>66.8</v>
      </c>
      <c r="GA324" s="180">
        <v>50.4</v>
      </c>
      <c r="GB324" s="123">
        <v>52.7</v>
      </c>
      <c r="GC324" s="123">
        <v>54.7</v>
      </c>
      <c r="GD324" s="123">
        <v>51.2</v>
      </c>
      <c r="GE324" s="123">
        <v>61.6</v>
      </c>
      <c r="GF324" s="124">
        <v>63.5</v>
      </c>
      <c r="GG324" s="124">
        <v>64.7</v>
      </c>
      <c r="GH324" s="124">
        <v>70.3</v>
      </c>
      <c r="GI324" s="124">
        <v>69.900000000000006</v>
      </c>
      <c r="GJ324" s="124">
        <v>70.599999999999994</v>
      </c>
      <c r="GK324" s="124">
        <v>74</v>
      </c>
      <c r="GL324" s="175">
        <v>73.5</v>
      </c>
      <c r="GM324" s="180">
        <v>62</v>
      </c>
      <c r="GN324" s="123">
        <v>51.6</v>
      </c>
      <c r="GO324" s="123">
        <v>52.9</v>
      </c>
      <c r="GP324" s="123">
        <v>67.7</v>
      </c>
      <c r="GQ324" s="123">
        <v>43.4</v>
      </c>
      <c r="GR324" s="124">
        <v>45</v>
      </c>
      <c r="GS324" s="124">
        <v>58</v>
      </c>
      <c r="GT324" s="124">
        <v>61</v>
      </c>
      <c r="GU324" s="124">
        <v>62.6</v>
      </c>
      <c r="GV324" s="124">
        <v>72.5</v>
      </c>
      <c r="GW324" s="124">
        <v>41.5</v>
      </c>
      <c r="GX324" s="127">
        <v>30.2</v>
      </c>
      <c r="GY324" s="180">
        <v>65</v>
      </c>
      <c r="GZ324" s="123">
        <v>83.1</v>
      </c>
      <c r="HA324" s="123">
        <v>72.099999999999994</v>
      </c>
      <c r="HB324" s="123">
        <v>52.3</v>
      </c>
      <c r="HC324" s="123">
        <v>67.2</v>
      </c>
      <c r="HD324" s="124">
        <v>60.7</v>
      </c>
      <c r="HE324" s="124">
        <v>59.3</v>
      </c>
      <c r="HF324" s="124">
        <v>60.1</v>
      </c>
      <c r="HG324" s="124">
        <v>61.4</v>
      </c>
      <c r="HH324" s="124">
        <v>54</v>
      </c>
      <c r="HI324" s="124">
        <v>64</v>
      </c>
      <c r="HJ324" s="127">
        <v>56.2</v>
      </c>
      <c r="HK324" s="180">
        <v>56.1</v>
      </c>
      <c r="HL324" s="123">
        <v>81.8</v>
      </c>
      <c r="HM324" s="123">
        <v>67.900000000000006</v>
      </c>
      <c r="HN324" s="123">
        <v>51.1</v>
      </c>
      <c r="HO324" s="123">
        <v>60.8</v>
      </c>
      <c r="HP324" s="124">
        <v>35.5</v>
      </c>
      <c r="HQ324" s="124">
        <v>51.8</v>
      </c>
      <c r="HR324" s="124">
        <v>57.9</v>
      </c>
      <c r="HS324" s="124">
        <v>46.6</v>
      </c>
      <c r="HT324" s="124">
        <v>62.1</v>
      </c>
      <c r="HU324" s="124">
        <v>72.5</v>
      </c>
      <c r="HV324" s="127">
        <v>55.7</v>
      </c>
    </row>
    <row r="325" spans="1:230" x14ac:dyDescent="0.2">
      <c r="A325" s="227"/>
      <c r="B325" s="92" t="s">
        <v>27</v>
      </c>
      <c r="C325" s="121"/>
      <c r="D325" s="122"/>
      <c r="E325" s="122"/>
      <c r="F325" s="122"/>
      <c r="G325" s="123"/>
      <c r="H325" s="124"/>
      <c r="I325" s="124"/>
      <c r="J325" s="124"/>
      <c r="K325" s="124"/>
      <c r="L325" s="124"/>
      <c r="M325" s="124"/>
      <c r="N325" s="125"/>
      <c r="O325" s="121"/>
      <c r="P325" s="122"/>
      <c r="Q325" s="122"/>
      <c r="R325" s="122"/>
      <c r="S325" s="123"/>
      <c r="T325" s="124"/>
      <c r="U325" s="124"/>
      <c r="V325" s="124"/>
      <c r="W325" s="124"/>
      <c r="X325" s="124"/>
      <c r="Y325" s="124"/>
      <c r="Z325" s="125"/>
      <c r="AA325" s="121" t="s">
        <v>28</v>
      </c>
      <c r="AB325" s="122" t="s">
        <v>28</v>
      </c>
      <c r="AC325" s="122" t="s">
        <v>28</v>
      </c>
      <c r="AD325" s="122" t="s">
        <v>28</v>
      </c>
      <c r="AE325" s="123" t="s">
        <v>28</v>
      </c>
      <c r="AF325" s="124" t="s">
        <v>28</v>
      </c>
      <c r="AG325" s="124" t="s">
        <v>28</v>
      </c>
      <c r="AH325" s="124" t="s">
        <v>28</v>
      </c>
      <c r="AI325" s="124" t="s">
        <v>28</v>
      </c>
      <c r="AJ325" s="124" t="s">
        <v>28</v>
      </c>
      <c r="AK325" s="124" t="s">
        <v>28</v>
      </c>
      <c r="AL325" s="125" t="s">
        <v>28</v>
      </c>
      <c r="AM325" s="121" t="s">
        <v>28</v>
      </c>
      <c r="AN325" s="122" t="s">
        <v>28</v>
      </c>
      <c r="AO325" s="122" t="s">
        <v>28</v>
      </c>
      <c r="AP325" s="122" t="s">
        <v>28</v>
      </c>
      <c r="AQ325" s="123" t="s">
        <v>28</v>
      </c>
      <c r="AR325" s="124" t="s">
        <v>28</v>
      </c>
      <c r="AS325" s="124" t="s">
        <v>28</v>
      </c>
      <c r="AT325" s="124" t="s">
        <v>28</v>
      </c>
      <c r="AU325" s="124" t="s">
        <v>28</v>
      </c>
      <c r="AV325" s="124" t="s">
        <v>28</v>
      </c>
      <c r="AW325" s="124" t="s">
        <v>28</v>
      </c>
      <c r="AX325" s="125" t="s">
        <v>28</v>
      </c>
      <c r="AY325" s="121" t="s">
        <v>28</v>
      </c>
      <c r="AZ325" s="122" t="s">
        <v>28</v>
      </c>
      <c r="BA325" s="122" t="s">
        <v>28</v>
      </c>
      <c r="BB325" s="122" t="s">
        <v>28</v>
      </c>
      <c r="BC325" s="123" t="s">
        <v>28</v>
      </c>
      <c r="BD325" s="124" t="s">
        <v>28</v>
      </c>
      <c r="BE325" s="124" t="s">
        <v>28</v>
      </c>
      <c r="BF325" s="124" t="s">
        <v>28</v>
      </c>
      <c r="BG325" s="124" t="s">
        <v>28</v>
      </c>
      <c r="BH325" s="124" t="s">
        <v>28</v>
      </c>
      <c r="BI325" s="124" t="s">
        <v>28</v>
      </c>
      <c r="BJ325" s="125" t="s">
        <v>28</v>
      </c>
      <c r="BK325" s="121" t="s">
        <v>28</v>
      </c>
      <c r="BL325" s="122" t="s">
        <v>28</v>
      </c>
      <c r="BM325" s="122" t="s">
        <v>28</v>
      </c>
      <c r="BN325" s="122" t="s">
        <v>28</v>
      </c>
      <c r="BO325" s="123" t="s">
        <v>28</v>
      </c>
      <c r="BP325" s="124" t="s">
        <v>28</v>
      </c>
      <c r="BQ325" s="124" t="s">
        <v>28</v>
      </c>
      <c r="BR325" s="124" t="s">
        <v>28</v>
      </c>
      <c r="BS325" s="124" t="s">
        <v>28</v>
      </c>
      <c r="BT325" s="124" t="s">
        <v>28</v>
      </c>
      <c r="BU325" s="124" t="s">
        <v>28</v>
      </c>
      <c r="BV325" s="125" t="s">
        <v>28</v>
      </c>
      <c r="BW325" s="121" t="s">
        <v>28</v>
      </c>
      <c r="BX325" s="122" t="s">
        <v>28</v>
      </c>
      <c r="BY325" s="122" t="s">
        <v>28</v>
      </c>
      <c r="BZ325" s="122" t="s">
        <v>28</v>
      </c>
      <c r="CA325" s="123" t="s">
        <v>28</v>
      </c>
      <c r="CB325" s="124" t="s">
        <v>28</v>
      </c>
      <c r="CC325" s="124" t="s">
        <v>28</v>
      </c>
      <c r="CD325" s="124" t="s">
        <v>28</v>
      </c>
      <c r="CE325" s="124" t="s">
        <v>28</v>
      </c>
      <c r="CF325" s="124" t="s">
        <v>28</v>
      </c>
      <c r="CG325" s="124" t="s">
        <v>28</v>
      </c>
      <c r="CH325" s="125" t="s">
        <v>28</v>
      </c>
      <c r="CI325" s="121" t="s">
        <v>28</v>
      </c>
      <c r="CJ325" s="122" t="s">
        <v>28</v>
      </c>
      <c r="CK325" s="122" t="s">
        <v>28</v>
      </c>
      <c r="CL325" s="122" t="s">
        <v>28</v>
      </c>
      <c r="CM325" s="123" t="s">
        <v>28</v>
      </c>
      <c r="CN325" s="124" t="s">
        <v>28</v>
      </c>
      <c r="CO325" s="124" t="s">
        <v>28</v>
      </c>
      <c r="CP325" s="124" t="s">
        <v>28</v>
      </c>
      <c r="CQ325" s="124" t="s">
        <v>28</v>
      </c>
      <c r="CR325" s="124" t="s">
        <v>28</v>
      </c>
      <c r="CS325" s="124" t="s">
        <v>28</v>
      </c>
      <c r="CT325" s="125" t="s">
        <v>28</v>
      </c>
      <c r="CU325" s="121">
        <v>19.600000000000001</v>
      </c>
      <c r="CV325" s="122">
        <v>9.5</v>
      </c>
      <c r="CW325" s="122">
        <v>28.2</v>
      </c>
      <c r="CX325" s="122">
        <v>41.1</v>
      </c>
      <c r="CY325" s="123">
        <v>45.2</v>
      </c>
      <c r="CZ325" s="124">
        <v>41.3</v>
      </c>
      <c r="DA325" s="124">
        <v>41.1</v>
      </c>
      <c r="DB325" s="124">
        <v>51.1</v>
      </c>
      <c r="DC325" s="124">
        <v>33.6</v>
      </c>
      <c r="DD325" s="124">
        <v>40</v>
      </c>
      <c r="DE325" s="124">
        <v>40.9</v>
      </c>
      <c r="DF325" s="125">
        <v>28.8</v>
      </c>
      <c r="DG325" s="126">
        <v>23.1</v>
      </c>
      <c r="DH325" s="123">
        <v>11.6</v>
      </c>
      <c r="DI325" s="122">
        <v>35.700000000000003</v>
      </c>
      <c r="DJ325" s="122">
        <v>40.700000000000003</v>
      </c>
      <c r="DK325" s="123">
        <v>47.9</v>
      </c>
      <c r="DL325" s="124">
        <v>40.4</v>
      </c>
      <c r="DM325" s="124">
        <v>43.1</v>
      </c>
      <c r="DN325" s="124">
        <v>51.2</v>
      </c>
      <c r="DO325" s="124">
        <v>30.4</v>
      </c>
      <c r="DP325" s="124">
        <v>36</v>
      </c>
      <c r="DQ325" s="124">
        <v>33.1</v>
      </c>
      <c r="DR325" s="125">
        <v>28.5</v>
      </c>
      <c r="DS325" s="126">
        <v>17.5</v>
      </c>
      <c r="DT325" s="123">
        <v>9.6999999999999993</v>
      </c>
      <c r="DU325" s="123">
        <v>28.5</v>
      </c>
      <c r="DV325" s="123">
        <v>21.6</v>
      </c>
      <c r="DW325" s="123">
        <v>27.2</v>
      </c>
      <c r="DX325" s="124">
        <v>19</v>
      </c>
      <c r="DY325" s="124">
        <v>26.8</v>
      </c>
      <c r="DZ325" s="124">
        <v>29.9</v>
      </c>
      <c r="EA325" s="124">
        <v>13.2</v>
      </c>
      <c r="EB325" s="124">
        <v>19.600000000000001</v>
      </c>
      <c r="EC325" s="124">
        <v>15.4</v>
      </c>
      <c r="ED325" s="175">
        <v>14.4</v>
      </c>
      <c r="EE325" s="180">
        <v>8.8000000000000007</v>
      </c>
      <c r="EF325" s="123">
        <v>26.4</v>
      </c>
      <c r="EG325" s="123">
        <v>21.1</v>
      </c>
      <c r="EH325" s="123">
        <v>23</v>
      </c>
      <c r="EI325" s="123">
        <v>26.7</v>
      </c>
      <c r="EJ325" s="124">
        <v>17.100000000000001</v>
      </c>
      <c r="EK325" s="124">
        <v>28.9</v>
      </c>
      <c r="EL325" s="124">
        <v>40.6</v>
      </c>
      <c r="EM325" s="124">
        <v>23.3</v>
      </c>
      <c r="EN325" s="124">
        <v>23.6</v>
      </c>
      <c r="EO325" s="124">
        <v>34</v>
      </c>
      <c r="EP325" s="175">
        <v>21</v>
      </c>
      <c r="EQ325" s="180">
        <v>16.600000000000001</v>
      </c>
      <c r="ER325" s="123">
        <v>24.6</v>
      </c>
      <c r="ES325" s="123">
        <v>24.8</v>
      </c>
      <c r="ET325" s="123">
        <v>27.1</v>
      </c>
      <c r="EU325" s="123">
        <v>34.6</v>
      </c>
      <c r="EV325" s="124">
        <v>20.100000000000001</v>
      </c>
      <c r="EW325" s="124">
        <v>36.700000000000003</v>
      </c>
      <c r="EX325" s="124">
        <v>46.8</v>
      </c>
      <c r="EY325" s="124">
        <v>26.4</v>
      </c>
      <c r="EZ325" s="124">
        <v>24.4</v>
      </c>
      <c r="FA325" s="124">
        <v>27.6</v>
      </c>
      <c r="FB325" s="175">
        <v>21.9</v>
      </c>
      <c r="FC325" s="180">
        <v>19.899999999999999</v>
      </c>
      <c r="FD325" s="123">
        <v>27.8</v>
      </c>
      <c r="FE325" s="123">
        <v>12.1</v>
      </c>
      <c r="FF325" s="123">
        <v>5</v>
      </c>
      <c r="FG325" s="123">
        <v>4.4000000000000004</v>
      </c>
      <c r="FH325" s="124">
        <v>2.4</v>
      </c>
      <c r="FI325" s="124">
        <v>18.7</v>
      </c>
      <c r="FJ325" s="124">
        <v>13.2</v>
      </c>
      <c r="FK325" s="124">
        <v>15.6</v>
      </c>
      <c r="FL325" s="124">
        <v>20.8</v>
      </c>
      <c r="FM325" s="124">
        <v>28.4</v>
      </c>
      <c r="FN325" s="175">
        <v>14.8</v>
      </c>
      <c r="FO325" s="180">
        <v>5.9</v>
      </c>
      <c r="FP325" s="123">
        <v>17.899999999999999</v>
      </c>
      <c r="FQ325" s="123">
        <v>17.899999999999999</v>
      </c>
      <c r="FR325" s="123">
        <v>23.5</v>
      </c>
      <c r="FS325" s="123">
        <v>18.7</v>
      </c>
      <c r="FT325" s="124">
        <v>14.8</v>
      </c>
      <c r="FU325" s="124">
        <v>30.3</v>
      </c>
      <c r="FV325" s="124">
        <v>18.2</v>
      </c>
      <c r="FW325" s="124">
        <v>18</v>
      </c>
      <c r="FX325" s="124">
        <v>26.1</v>
      </c>
      <c r="FY325" s="124">
        <v>34.9</v>
      </c>
      <c r="FZ325" s="175">
        <v>25</v>
      </c>
      <c r="GA325" s="180">
        <v>15.4</v>
      </c>
      <c r="GB325" s="123">
        <v>4.5</v>
      </c>
      <c r="GC325" s="123">
        <v>4.3</v>
      </c>
      <c r="GD325" s="123">
        <v>7</v>
      </c>
      <c r="GE325" s="123">
        <v>11.5</v>
      </c>
      <c r="GF325" s="124">
        <v>13</v>
      </c>
      <c r="GG325" s="124">
        <v>13.3</v>
      </c>
      <c r="GH325" s="124">
        <v>22.1</v>
      </c>
      <c r="GI325" s="124">
        <v>11.8</v>
      </c>
      <c r="GJ325" s="124">
        <v>16.899999999999999</v>
      </c>
      <c r="GK325" s="124">
        <v>14</v>
      </c>
      <c r="GL325" s="175">
        <v>15.7</v>
      </c>
      <c r="GM325" s="180">
        <v>36</v>
      </c>
      <c r="GN325" s="123">
        <v>38.299999999999997</v>
      </c>
      <c r="GO325" s="123">
        <v>37.799999999999997</v>
      </c>
      <c r="GP325" s="123">
        <v>40.4</v>
      </c>
      <c r="GQ325" s="123">
        <v>44.9</v>
      </c>
      <c r="GR325" s="124">
        <v>34.4</v>
      </c>
      <c r="GS325" s="124">
        <v>37.6</v>
      </c>
      <c r="GT325" s="124">
        <v>35.9</v>
      </c>
      <c r="GU325" s="124">
        <v>30.5</v>
      </c>
      <c r="GV325" s="124">
        <v>39.299999999999997</v>
      </c>
      <c r="GW325" s="124">
        <v>30.7</v>
      </c>
      <c r="GX325" s="127">
        <v>21.9</v>
      </c>
      <c r="GY325" s="180">
        <v>25.1</v>
      </c>
      <c r="GZ325" s="123">
        <v>41.9</v>
      </c>
      <c r="HA325" s="123">
        <v>29.3</v>
      </c>
      <c r="HB325" s="123">
        <v>38.9</v>
      </c>
      <c r="HC325" s="123">
        <v>44.7</v>
      </c>
      <c r="HD325" s="124">
        <v>29.2</v>
      </c>
      <c r="HE325" s="124">
        <v>39.799999999999997</v>
      </c>
      <c r="HF325" s="124">
        <v>46.8</v>
      </c>
      <c r="HG325" s="124">
        <v>35.5</v>
      </c>
      <c r="HH325" s="124">
        <v>34.5</v>
      </c>
      <c r="HI325" s="124">
        <v>30.9</v>
      </c>
      <c r="HJ325" s="127">
        <v>24.7</v>
      </c>
      <c r="HK325" s="180">
        <v>34.700000000000003</v>
      </c>
      <c r="HL325" s="123">
        <v>56.9</v>
      </c>
      <c r="HM325" s="123">
        <v>47.1</v>
      </c>
      <c r="HN325" s="123">
        <v>20.5</v>
      </c>
      <c r="HO325" s="123">
        <v>14.2</v>
      </c>
      <c r="HP325" s="124">
        <v>8.1</v>
      </c>
      <c r="HQ325" s="124">
        <v>16.600000000000001</v>
      </c>
      <c r="HR325" s="124">
        <v>23.2</v>
      </c>
      <c r="HS325" s="124">
        <v>27.7</v>
      </c>
      <c r="HT325" s="124">
        <v>32</v>
      </c>
      <c r="HU325" s="124">
        <v>15.8</v>
      </c>
      <c r="HV325" s="127">
        <v>31.2</v>
      </c>
    </row>
    <row r="326" spans="1:230" x14ac:dyDescent="0.2">
      <c r="A326" s="227"/>
      <c r="B326" s="97" t="s">
        <v>29</v>
      </c>
      <c r="C326" s="128"/>
      <c r="D326" s="129"/>
      <c r="E326" s="129"/>
      <c r="F326" s="129"/>
      <c r="G326" s="130"/>
      <c r="H326" s="131"/>
      <c r="I326" s="131"/>
      <c r="J326" s="131"/>
      <c r="K326" s="131"/>
      <c r="L326" s="131"/>
      <c r="M326" s="131"/>
      <c r="N326" s="132"/>
      <c r="O326" s="128"/>
      <c r="P326" s="129"/>
      <c r="Q326" s="129"/>
      <c r="R326" s="129"/>
      <c r="S326" s="130"/>
      <c r="T326" s="131"/>
      <c r="U326" s="131"/>
      <c r="V326" s="131"/>
      <c r="W326" s="131"/>
      <c r="X326" s="131"/>
      <c r="Y326" s="131"/>
      <c r="Z326" s="132"/>
      <c r="AA326" s="128" t="s">
        <v>28</v>
      </c>
      <c r="AB326" s="129" t="s">
        <v>28</v>
      </c>
      <c r="AC326" s="129" t="s">
        <v>28</v>
      </c>
      <c r="AD326" s="129" t="s">
        <v>28</v>
      </c>
      <c r="AE326" s="130" t="s">
        <v>28</v>
      </c>
      <c r="AF326" s="131" t="s">
        <v>28</v>
      </c>
      <c r="AG326" s="131" t="s">
        <v>28</v>
      </c>
      <c r="AH326" s="131" t="s">
        <v>28</v>
      </c>
      <c r="AI326" s="131" t="s">
        <v>28</v>
      </c>
      <c r="AJ326" s="131" t="s">
        <v>28</v>
      </c>
      <c r="AK326" s="131" t="s">
        <v>28</v>
      </c>
      <c r="AL326" s="132" t="s">
        <v>28</v>
      </c>
      <c r="AM326" s="128" t="s">
        <v>28</v>
      </c>
      <c r="AN326" s="129" t="s">
        <v>28</v>
      </c>
      <c r="AO326" s="129" t="s">
        <v>28</v>
      </c>
      <c r="AP326" s="129" t="s">
        <v>28</v>
      </c>
      <c r="AQ326" s="130" t="s">
        <v>28</v>
      </c>
      <c r="AR326" s="131" t="s">
        <v>28</v>
      </c>
      <c r="AS326" s="131" t="s">
        <v>28</v>
      </c>
      <c r="AT326" s="131" t="s">
        <v>28</v>
      </c>
      <c r="AU326" s="131" t="s">
        <v>28</v>
      </c>
      <c r="AV326" s="131" t="s">
        <v>28</v>
      </c>
      <c r="AW326" s="131" t="s">
        <v>28</v>
      </c>
      <c r="AX326" s="132" t="s">
        <v>28</v>
      </c>
      <c r="AY326" s="128" t="s">
        <v>28</v>
      </c>
      <c r="AZ326" s="129" t="s">
        <v>28</v>
      </c>
      <c r="BA326" s="129" t="s">
        <v>28</v>
      </c>
      <c r="BB326" s="129" t="s">
        <v>28</v>
      </c>
      <c r="BC326" s="130" t="s">
        <v>28</v>
      </c>
      <c r="BD326" s="131" t="s">
        <v>28</v>
      </c>
      <c r="BE326" s="131" t="s">
        <v>28</v>
      </c>
      <c r="BF326" s="131" t="s">
        <v>28</v>
      </c>
      <c r="BG326" s="131" t="s">
        <v>28</v>
      </c>
      <c r="BH326" s="131" t="s">
        <v>28</v>
      </c>
      <c r="BI326" s="131" t="s">
        <v>28</v>
      </c>
      <c r="BJ326" s="132" t="s">
        <v>28</v>
      </c>
      <c r="BK326" s="128">
        <v>0</v>
      </c>
      <c r="BL326" s="129">
        <v>0</v>
      </c>
      <c r="BM326" s="129">
        <v>0</v>
      </c>
      <c r="BN326" s="129">
        <v>0</v>
      </c>
      <c r="BO326" s="130">
        <v>0</v>
      </c>
      <c r="BP326" s="131">
        <v>0</v>
      </c>
      <c r="BQ326" s="131">
        <v>0</v>
      </c>
      <c r="BR326" s="131">
        <v>0</v>
      </c>
      <c r="BS326" s="131">
        <v>0</v>
      </c>
      <c r="BT326" s="131">
        <v>0</v>
      </c>
      <c r="BU326" s="131">
        <v>0</v>
      </c>
      <c r="BV326" s="132">
        <v>0</v>
      </c>
      <c r="BW326" s="128">
        <v>0</v>
      </c>
      <c r="BX326" s="129">
        <v>0</v>
      </c>
      <c r="BY326" s="129">
        <v>0</v>
      </c>
      <c r="BZ326" s="129">
        <v>0</v>
      </c>
      <c r="CA326" s="130">
        <v>0</v>
      </c>
      <c r="CB326" s="131">
        <v>0</v>
      </c>
      <c r="CC326" s="131">
        <v>0</v>
      </c>
      <c r="CD326" s="131">
        <v>0</v>
      </c>
      <c r="CE326" s="131">
        <v>0</v>
      </c>
      <c r="CF326" s="131">
        <v>0</v>
      </c>
      <c r="CG326" s="131">
        <v>0</v>
      </c>
      <c r="CH326" s="132">
        <v>0</v>
      </c>
      <c r="CI326" s="128" t="s">
        <v>28</v>
      </c>
      <c r="CJ326" s="129" t="s">
        <v>28</v>
      </c>
      <c r="CK326" s="129" t="s">
        <v>28</v>
      </c>
      <c r="CL326" s="129" t="s">
        <v>28</v>
      </c>
      <c r="CM326" s="130" t="s">
        <v>28</v>
      </c>
      <c r="CN326" s="131" t="s">
        <v>28</v>
      </c>
      <c r="CO326" s="131" t="s">
        <v>28</v>
      </c>
      <c r="CP326" s="131" t="s">
        <v>28</v>
      </c>
      <c r="CQ326" s="131" t="s">
        <v>28</v>
      </c>
      <c r="CR326" s="131" t="s">
        <v>28</v>
      </c>
      <c r="CS326" s="131" t="s">
        <v>28</v>
      </c>
      <c r="CT326" s="132" t="s">
        <v>28</v>
      </c>
      <c r="CU326" s="128" t="s">
        <v>28</v>
      </c>
      <c r="CV326" s="129" t="s">
        <v>28</v>
      </c>
      <c r="CW326" s="129" t="s">
        <v>28</v>
      </c>
      <c r="CX326" s="129" t="s">
        <v>28</v>
      </c>
      <c r="CY326" s="130" t="s">
        <v>28</v>
      </c>
      <c r="CZ326" s="131" t="s">
        <v>28</v>
      </c>
      <c r="DA326" s="131" t="s">
        <v>28</v>
      </c>
      <c r="DB326" s="131" t="s">
        <v>28</v>
      </c>
      <c r="DC326" s="131" t="s">
        <v>28</v>
      </c>
      <c r="DD326" s="131" t="s">
        <v>28</v>
      </c>
      <c r="DE326" s="131" t="s">
        <v>28</v>
      </c>
      <c r="DF326" s="132" t="s">
        <v>28</v>
      </c>
      <c r="DG326" s="133" t="s">
        <v>28</v>
      </c>
      <c r="DH326" s="130" t="s">
        <v>28</v>
      </c>
      <c r="DI326" s="129" t="s">
        <v>28</v>
      </c>
      <c r="DJ326" s="129" t="s">
        <v>28</v>
      </c>
      <c r="DK326" s="130" t="s">
        <v>28</v>
      </c>
      <c r="DL326" s="131" t="s">
        <v>28</v>
      </c>
      <c r="DM326" s="131" t="s">
        <v>28</v>
      </c>
      <c r="DN326" s="131" t="s">
        <v>28</v>
      </c>
      <c r="DO326" s="131" t="s">
        <v>28</v>
      </c>
      <c r="DP326" s="131" t="s">
        <v>28</v>
      </c>
      <c r="DQ326" s="131" t="s">
        <v>28</v>
      </c>
      <c r="DR326" s="132" t="s">
        <v>28</v>
      </c>
      <c r="DS326" s="133">
        <v>2.7</v>
      </c>
      <c r="DT326" s="130">
        <v>6.3</v>
      </c>
      <c r="DU326" s="130">
        <v>4.3</v>
      </c>
      <c r="DV326" s="130">
        <v>3.9</v>
      </c>
      <c r="DW326" s="130">
        <v>11.8</v>
      </c>
      <c r="DX326" s="131">
        <v>7.2</v>
      </c>
      <c r="DY326" s="131">
        <v>7</v>
      </c>
      <c r="DZ326" s="131">
        <v>11.8</v>
      </c>
      <c r="EA326" s="131">
        <v>0.6</v>
      </c>
      <c r="EB326" s="131">
        <v>4.3</v>
      </c>
      <c r="EC326" s="131">
        <v>6.1</v>
      </c>
      <c r="ED326" s="176">
        <v>3.8</v>
      </c>
      <c r="EE326" s="181">
        <v>6.5</v>
      </c>
      <c r="EF326" s="130">
        <v>0.6</v>
      </c>
      <c r="EG326" s="130">
        <v>1.1000000000000001</v>
      </c>
      <c r="EH326" s="130">
        <v>2.2000000000000002</v>
      </c>
      <c r="EI326" s="130">
        <v>7.5</v>
      </c>
      <c r="EJ326" s="131">
        <v>5</v>
      </c>
      <c r="EK326" s="131">
        <v>5.9</v>
      </c>
      <c r="EL326" s="131">
        <v>38.200000000000003</v>
      </c>
      <c r="EM326" s="131">
        <v>2.2000000000000002</v>
      </c>
      <c r="EN326" s="131">
        <v>8.1</v>
      </c>
      <c r="EO326" s="131">
        <v>1.7</v>
      </c>
      <c r="EP326" s="176">
        <v>3.8</v>
      </c>
      <c r="EQ326" s="181">
        <v>8.1</v>
      </c>
      <c r="ER326" s="130">
        <v>4.8</v>
      </c>
      <c r="ES326" s="130">
        <v>4.3</v>
      </c>
      <c r="ET326" s="130">
        <v>8.9</v>
      </c>
      <c r="EU326" s="130">
        <v>8.1</v>
      </c>
      <c r="EV326" s="131">
        <v>3.3</v>
      </c>
      <c r="EW326" s="131">
        <v>3.2</v>
      </c>
      <c r="EX326" s="131">
        <v>11.3</v>
      </c>
      <c r="EY326" s="131">
        <v>2.2000000000000002</v>
      </c>
      <c r="EZ326" s="131">
        <v>4.3</v>
      </c>
      <c r="FA326" s="131">
        <v>2.8</v>
      </c>
      <c r="FB326" s="176">
        <v>1.1000000000000001</v>
      </c>
      <c r="FC326" s="181">
        <v>4.3</v>
      </c>
      <c r="FD326" s="130">
        <v>5.7</v>
      </c>
      <c r="FE326" s="130">
        <v>0.5</v>
      </c>
      <c r="FF326" s="130">
        <v>0</v>
      </c>
      <c r="FG326" s="130">
        <v>0.5</v>
      </c>
      <c r="FH326" s="131">
        <v>0.6</v>
      </c>
      <c r="FI326" s="131">
        <v>2.7</v>
      </c>
      <c r="FJ326" s="131">
        <v>0</v>
      </c>
      <c r="FK326" s="131">
        <v>5</v>
      </c>
      <c r="FL326" s="131">
        <v>0</v>
      </c>
      <c r="FM326" s="131">
        <v>0.6</v>
      </c>
      <c r="FN326" s="176">
        <v>1.1000000000000001</v>
      </c>
      <c r="FO326" s="181">
        <v>0</v>
      </c>
      <c r="FP326" s="130">
        <v>1.2</v>
      </c>
      <c r="FQ326" s="130">
        <v>1.1000000000000001</v>
      </c>
      <c r="FR326" s="130">
        <v>1.1000000000000001</v>
      </c>
      <c r="FS326" s="130">
        <v>5.4</v>
      </c>
      <c r="FT326" s="131">
        <v>0</v>
      </c>
      <c r="FU326" s="131">
        <v>9.6999999999999993</v>
      </c>
      <c r="FV326" s="131">
        <v>4.3</v>
      </c>
      <c r="FW326" s="131">
        <v>0</v>
      </c>
      <c r="FX326" s="131">
        <v>0.5</v>
      </c>
      <c r="FY326" s="131">
        <v>6.1</v>
      </c>
      <c r="FZ326" s="176">
        <v>4.3</v>
      </c>
      <c r="GA326" s="181">
        <v>0</v>
      </c>
      <c r="GB326" s="130">
        <v>0</v>
      </c>
      <c r="GC326" s="130">
        <v>1.1000000000000001</v>
      </c>
      <c r="GD326" s="130" t="s">
        <v>28</v>
      </c>
      <c r="GE326" s="130">
        <v>7.5</v>
      </c>
      <c r="GF326" s="131">
        <v>2.2000000000000002</v>
      </c>
      <c r="GG326" s="131">
        <v>3.2</v>
      </c>
      <c r="GH326" s="131">
        <v>24.2</v>
      </c>
      <c r="GI326" s="131">
        <v>1.1000000000000001</v>
      </c>
      <c r="GJ326" s="131">
        <v>6.5</v>
      </c>
      <c r="GK326" s="131">
        <v>1.7</v>
      </c>
      <c r="GL326" s="176">
        <v>4.3</v>
      </c>
      <c r="GM326" s="181">
        <v>3.2</v>
      </c>
      <c r="GN326" s="130">
        <v>0.6</v>
      </c>
      <c r="GO326" s="130">
        <v>1.1000000000000001</v>
      </c>
      <c r="GP326" s="130">
        <v>1.7</v>
      </c>
      <c r="GQ326" s="130">
        <v>5.9</v>
      </c>
      <c r="GR326" s="131">
        <v>3.3</v>
      </c>
      <c r="GS326" s="131">
        <v>7.5</v>
      </c>
      <c r="GT326" s="131">
        <v>17.2</v>
      </c>
      <c r="GU326" s="131">
        <v>2.2000000000000002</v>
      </c>
      <c r="GV326" s="131">
        <v>1.6</v>
      </c>
      <c r="GW326" s="131">
        <v>4.4000000000000004</v>
      </c>
      <c r="GX326" s="134">
        <v>0.5</v>
      </c>
      <c r="GY326" s="181">
        <v>1.1000000000000001</v>
      </c>
      <c r="GZ326" s="130">
        <v>8.6</v>
      </c>
      <c r="HA326" s="130">
        <v>1.1000000000000001</v>
      </c>
      <c r="HB326" s="130">
        <v>0</v>
      </c>
      <c r="HC326" s="130">
        <v>7.5</v>
      </c>
      <c r="HD326" s="131">
        <v>3.9</v>
      </c>
      <c r="HE326" s="131" t="s">
        <v>28</v>
      </c>
      <c r="HF326" s="131" t="s">
        <v>28</v>
      </c>
      <c r="HG326" s="131" t="s">
        <v>28</v>
      </c>
      <c r="HH326" s="131" t="s">
        <v>28</v>
      </c>
      <c r="HI326" s="131" t="s">
        <v>28</v>
      </c>
      <c r="HJ326" s="134" t="s">
        <v>28</v>
      </c>
      <c r="HK326" s="181" t="s">
        <v>28</v>
      </c>
      <c r="HL326" s="130" t="s">
        <v>28</v>
      </c>
      <c r="HM326" s="130" t="s">
        <v>28</v>
      </c>
      <c r="HN326" s="130" t="s">
        <v>28</v>
      </c>
      <c r="HO326" s="130" t="s">
        <v>28</v>
      </c>
      <c r="HP326" s="131" t="s">
        <v>28</v>
      </c>
      <c r="HQ326" s="131" t="s">
        <v>28</v>
      </c>
      <c r="HR326" s="131" t="s">
        <v>28</v>
      </c>
      <c r="HS326" s="131" t="s">
        <v>28</v>
      </c>
      <c r="HT326" s="131" t="s">
        <v>28</v>
      </c>
      <c r="HU326" s="131" t="s">
        <v>28</v>
      </c>
      <c r="HV326" s="134" t="s">
        <v>28</v>
      </c>
    </row>
    <row r="327" spans="1:230" x14ac:dyDescent="0.2">
      <c r="A327" s="227" t="s">
        <v>108</v>
      </c>
      <c r="B327" s="82" t="s">
        <v>7</v>
      </c>
      <c r="C327" s="107"/>
      <c r="D327" s="108"/>
      <c r="E327" s="108"/>
      <c r="F327" s="108"/>
      <c r="G327" s="109"/>
      <c r="H327" s="110"/>
      <c r="I327" s="110"/>
      <c r="J327" s="110"/>
      <c r="K327" s="110"/>
      <c r="L327" s="110"/>
      <c r="M327" s="110"/>
      <c r="N327" s="111"/>
      <c r="O327" s="107"/>
      <c r="P327" s="108"/>
      <c r="Q327" s="108"/>
      <c r="R327" s="108"/>
      <c r="S327" s="109"/>
      <c r="T327" s="110"/>
      <c r="U327" s="110"/>
      <c r="V327" s="110"/>
      <c r="W327" s="110"/>
      <c r="X327" s="110"/>
      <c r="Y327" s="110"/>
      <c r="Z327" s="111"/>
      <c r="AA327" s="107">
        <v>54.6</v>
      </c>
      <c r="AB327" s="108">
        <v>59.1</v>
      </c>
      <c r="AC327" s="108">
        <v>60</v>
      </c>
      <c r="AD327" s="108">
        <v>51</v>
      </c>
      <c r="AE327" s="109">
        <v>57.6</v>
      </c>
      <c r="AF327" s="110">
        <v>49.6</v>
      </c>
      <c r="AG327" s="110">
        <v>57</v>
      </c>
      <c r="AH327" s="110">
        <v>62.1</v>
      </c>
      <c r="AI327" s="110">
        <v>56.9</v>
      </c>
      <c r="AJ327" s="110">
        <v>56.6</v>
      </c>
      <c r="AK327" s="110">
        <v>61.2</v>
      </c>
      <c r="AL327" s="111">
        <v>51.4</v>
      </c>
      <c r="AM327" s="107">
        <v>50.8</v>
      </c>
      <c r="AN327" s="108">
        <v>59.9</v>
      </c>
      <c r="AO327" s="108">
        <v>60.6</v>
      </c>
      <c r="AP327" s="108">
        <v>52.1</v>
      </c>
      <c r="AQ327" s="109">
        <v>59.2</v>
      </c>
      <c r="AR327" s="110">
        <v>50.8</v>
      </c>
      <c r="AS327" s="110">
        <v>50.4</v>
      </c>
      <c r="AT327" s="110">
        <v>57.3</v>
      </c>
      <c r="AU327" s="110">
        <v>53.2</v>
      </c>
      <c r="AV327" s="110">
        <v>52.5</v>
      </c>
      <c r="AW327" s="110">
        <v>57.4</v>
      </c>
      <c r="AX327" s="111">
        <v>49.4</v>
      </c>
      <c r="AY327" s="107">
        <v>48.8</v>
      </c>
      <c r="AZ327" s="108">
        <v>53.7</v>
      </c>
      <c r="BA327" s="108">
        <v>54.1</v>
      </c>
      <c r="BB327" s="108">
        <v>49.1</v>
      </c>
      <c r="BC327" s="109">
        <v>58.8</v>
      </c>
      <c r="BD327" s="110">
        <v>52.4</v>
      </c>
      <c r="BE327" s="110">
        <v>57.9</v>
      </c>
      <c r="BF327" s="110">
        <v>66.8</v>
      </c>
      <c r="BG327" s="110">
        <v>62.9</v>
      </c>
      <c r="BH327" s="110">
        <v>65.7</v>
      </c>
      <c r="BI327" s="110">
        <v>68.099999999999994</v>
      </c>
      <c r="BJ327" s="111">
        <v>54.8</v>
      </c>
      <c r="BK327" s="107">
        <v>49.9</v>
      </c>
      <c r="BL327" s="108">
        <v>57.9</v>
      </c>
      <c r="BM327" s="108">
        <v>63.4</v>
      </c>
      <c r="BN327" s="108">
        <v>56.6</v>
      </c>
      <c r="BO327" s="109">
        <v>60.3</v>
      </c>
      <c r="BP327" s="110">
        <v>50.9</v>
      </c>
      <c r="BQ327" s="110">
        <v>54.8</v>
      </c>
      <c r="BR327" s="110">
        <v>65.400000000000006</v>
      </c>
      <c r="BS327" s="110">
        <v>56.3</v>
      </c>
      <c r="BT327" s="110">
        <v>61.2</v>
      </c>
      <c r="BU327" s="110">
        <v>67.2</v>
      </c>
      <c r="BV327" s="111">
        <v>53.6</v>
      </c>
      <c r="BW327" s="107">
        <v>49.9</v>
      </c>
      <c r="BX327" s="108">
        <v>60.7</v>
      </c>
      <c r="BY327" s="108">
        <v>63.5</v>
      </c>
      <c r="BZ327" s="108">
        <v>56.8</v>
      </c>
      <c r="CA327" s="109">
        <v>62.5</v>
      </c>
      <c r="CB327" s="110">
        <v>55.2</v>
      </c>
      <c r="CC327" s="110">
        <v>58.4</v>
      </c>
      <c r="CD327" s="110">
        <v>67.900000000000006</v>
      </c>
      <c r="CE327" s="110">
        <v>60.2</v>
      </c>
      <c r="CF327" s="110">
        <v>61.7</v>
      </c>
      <c r="CG327" s="110">
        <v>70.8</v>
      </c>
      <c r="CH327" s="111">
        <v>55.5</v>
      </c>
      <c r="CI327" s="107">
        <v>54.2</v>
      </c>
      <c r="CJ327" s="108">
        <v>61.9</v>
      </c>
      <c r="CK327" s="108">
        <v>65.8</v>
      </c>
      <c r="CL327" s="108">
        <v>57.7</v>
      </c>
      <c r="CM327" s="109">
        <v>62.3</v>
      </c>
      <c r="CN327" s="110">
        <v>57.2</v>
      </c>
      <c r="CO327" s="110">
        <v>59</v>
      </c>
      <c r="CP327" s="110">
        <v>67.099999999999994</v>
      </c>
      <c r="CQ327" s="110">
        <v>63.7</v>
      </c>
      <c r="CR327" s="110">
        <v>64.099999999999994</v>
      </c>
      <c r="CS327" s="110">
        <v>73</v>
      </c>
      <c r="CT327" s="111">
        <v>58.9</v>
      </c>
      <c r="CU327" s="107">
        <v>55.9</v>
      </c>
      <c r="CV327" s="108">
        <v>65.2</v>
      </c>
      <c r="CW327" s="108">
        <v>67.7</v>
      </c>
      <c r="CX327" s="108">
        <v>57.7</v>
      </c>
      <c r="CY327" s="109">
        <v>65.3</v>
      </c>
      <c r="CZ327" s="110">
        <v>55.9</v>
      </c>
      <c r="DA327" s="110">
        <v>60.5</v>
      </c>
      <c r="DB327" s="110">
        <v>67.099999999999994</v>
      </c>
      <c r="DC327" s="110">
        <v>64.3</v>
      </c>
      <c r="DD327" s="110">
        <v>67.099999999999994</v>
      </c>
      <c r="DE327" s="110">
        <v>67.3</v>
      </c>
      <c r="DF327" s="111">
        <v>59.7</v>
      </c>
      <c r="DG327" s="112">
        <v>57.4</v>
      </c>
      <c r="DH327" s="109">
        <v>66.2</v>
      </c>
      <c r="DI327" s="108">
        <v>68.2</v>
      </c>
      <c r="DJ327" s="108">
        <v>52.1</v>
      </c>
      <c r="DK327" s="109">
        <v>57.1</v>
      </c>
      <c r="DL327" s="110">
        <v>54.6</v>
      </c>
      <c r="DM327" s="110">
        <v>61.2</v>
      </c>
      <c r="DN327" s="110">
        <v>69.400000000000006</v>
      </c>
      <c r="DO327" s="110">
        <v>64.400000000000006</v>
      </c>
      <c r="DP327" s="110">
        <v>64.400000000000006</v>
      </c>
      <c r="DQ327" s="110">
        <v>70.2</v>
      </c>
      <c r="DR327" s="111">
        <v>64.3</v>
      </c>
      <c r="DS327" s="112">
        <v>58.1</v>
      </c>
      <c r="DT327" s="109">
        <v>66.7</v>
      </c>
      <c r="DU327" s="109">
        <v>74.3</v>
      </c>
      <c r="DV327" s="109">
        <v>64.599999999999994</v>
      </c>
      <c r="DW327" s="109">
        <v>68</v>
      </c>
      <c r="DX327" s="110">
        <v>60.2</v>
      </c>
      <c r="DY327" s="110">
        <v>63.2</v>
      </c>
      <c r="DZ327" s="110">
        <v>70.3</v>
      </c>
      <c r="EA327" s="110">
        <v>64.2</v>
      </c>
      <c r="EB327" s="110">
        <v>68.5</v>
      </c>
      <c r="EC327" s="110">
        <v>72.900000000000006</v>
      </c>
      <c r="ED327" s="173">
        <v>64.400000000000006</v>
      </c>
      <c r="EE327" s="178">
        <v>60.7</v>
      </c>
      <c r="EF327" s="109">
        <v>72.900000000000006</v>
      </c>
      <c r="EG327" s="109">
        <v>74</v>
      </c>
      <c r="EH327" s="109">
        <v>67.900000000000006</v>
      </c>
      <c r="EI327" s="109">
        <v>71.900000000000006</v>
      </c>
      <c r="EJ327" s="110">
        <v>65.7</v>
      </c>
      <c r="EK327" s="110">
        <v>67.900000000000006</v>
      </c>
      <c r="EL327" s="110">
        <v>74.2</v>
      </c>
      <c r="EM327" s="110">
        <v>68.5</v>
      </c>
      <c r="EN327" s="110">
        <v>71.8</v>
      </c>
      <c r="EO327" s="110">
        <v>77.099999999999994</v>
      </c>
      <c r="EP327" s="173">
        <v>67.5</v>
      </c>
      <c r="EQ327" s="178">
        <v>61.9</v>
      </c>
      <c r="ER327" s="109">
        <v>71.2</v>
      </c>
      <c r="ES327" s="109">
        <v>72.2</v>
      </c>
      <c r="ET327" s="109">
        <v>67.3</v>
      </c>
      <c r="EU327" s="109">
        <v>69</v>
      </c>
      <c r="EV327" s="110">
        <v>62.4</v>
      </c>
      <c r="EW327" s="110">
        <v>67.400000000000006</v>
      </c>
      <c r="EX327" s="110">
        <v>72.7</v>
      </c>
      <c r="EY327" s="110">
        <v>63</v>
      </c>
      <c r="EZ327" s="110">
        <v>70.400000000000006</v>
      </c>
      <c r="FA327" s="110">
        <v>75.8</v>
      </c>
      <c r="FB327" s="173">
        <v>64.3</v>
      </c>
      <c r="FC327" s="178">
        <v>60.6</v>
      </c>
      <c r="FD327" s="109">
        <v>65.5</v>
      </c>
      <c r="FE327" s="109">
        <v>44.8</v>
      </c>
      <c r="FF327" s="109">
        <v>20</v>
      </c>
      <c r="FG327" s="109">
        <v>15.3</v>
      </c>
      <c r="FH327" s="110">
        <v>30.2</v>
      </c>
      <c r="FI327" s="110">
        <v>32.799999999999997</v>
      </c>
      <c r="FJ327" s="110">
        <v>36.299999999999997</v>
      </c>
      <c r="FK327" s="110">
        <v>45.5</v>
      </c>
      <c r="FL327" s="110">
        <v>55.1</v>
      </c>
      <c r="FM327" s="110">
        <v>65</v>
      </c>
      <c r="FN327" s="173">
        <v>54.7</v>
      </c>
      <c r="FO327" s="178">
        <v>31.3</v>
      </c>
      <c r="FP327" s="109">
        <v>36.5</v>
      </c>
      <c r="FQ327" s="109">
        <v>48.6</v>
      </c>
      <c r="FR327" s="109">
        <v>40.6</v>
      </c>
      <c r="FS327" s="109">
        <v>35.1</v>
      </c>
      <c r="FT327" s="110">
        <v>33.1</v>
      </c>
      <c r="FU327" s="110">
        <v>47.3</v>
      </c>
      <c r="FV327" s="110">
        <v>39.799999999999997</v>
      </c>
      <c r="FW327" s="110">
        <v>32</v>
      </c>
      <c r="FX327" s="110">
        <v>49.8</v>
      </c>
      <c r="FY327" s="110">
        <v>60.3</v>
      </c>
      <c r="FZ327" s="173">
        <v>60.2</v>
      </c>
      <c r="GA327" s="178">
        <v>41.6</v>
      </c>
      <c r="GB327" s="109">
        <v>35.9</v>
      </c>
      <c r="GC327" s="109">
        <v>51.3</v>
      </c>
      <c r="GD327" s="109">
        <v>46.3</v>
      </c>
      <c r="GE327" s="109">
        <v>52.2</v>
      </c>
      <c r="GF327" s="110">
        <v>47.6</v>
      </c>
      <c r="GG327" s="110">
        <v>49.9</v>
      </c>
      <c r="GH327" s="110">
        <v>55</v>
      </c>
      <c r="GI327" s="110">
        <v>50.9</v>
      </c>
      <c r="GJ327" s="110">
        <v>57.3</v>
      </c>
      <c r="GK327" s="110">
        <v>61.4</v>
      </c>
      <c r="GL327" s="173">
        <v>55.9</v>
      </c>
      <c r="GM327" s="178">
        <v>50.2</v>
      </c>
      <c r="GN327" s="109">
        <v>59.8</v>
      </c>
      <c r="GO327" s="109">
        <v>65</v>
      </c>
      <c r="GP327" s="109">
        <v>54</v>
      </c>
      <c r="GQ327" s="109">
        <v>59.7</v>
      </c>
      <c r="GR327" s="110">
        <v>54.7</v>
      </c>
      <c r="GS327" s="110">
        <v>59</v>
      </c>
      <c r="GT327" s="110">
        <v>59.8</v>
      </c>
      <c r="GU327" s="110">
        <v>60.2</v>
      </c>
      <c r="GV327" s="110">
        <v>69</v>
      </c>
      <c r="GW327" s="110">
        <v>68.7</v>
      </c>
      <c r="GX327" s="113">
        <v>58.2</v>
      </c>
      <c r="GY327" s="178">
        <v>52.3</v>
      </c>
      <c r="GZ327" s="109">
        <v>64.5</v>
      </c>
      <c r="HA327" s="109">
        <v>61.7</v>
      </c>
      <c r="HB327" s="109">
        <v>57.3</v>
      </c>
      <c r="HC327" s="109">
        <v>59.9</v>
      </c>
      <c r="HD327" s="110">
        <v>54.4</v>
      </c>
      <c r="HE327" s="110">
        <v>60.9</v>
      </c>
      <c r="HF327" s="110">
        <v>62.2</v>
      </c>
      <c r="HG327" s="110">
        <v>65.400000000000006</v>
      </c>
      <c r="HH327" s="110">
        <v>68.5</v>
      </c>
      <c r="HI327" s="110">
        <v>74.400000000000006</v>
      </c>
      <c r="HJ327" s="113">
        <v>61.5</v>
      </c>
      <c r="HK327" s="178">
        <v>58.1</v>
      </c>
      <c r="HL327" s="109">
        <v>68.5</v>
      </c>
      <c r="HM327" s="109">
        <v>66.900000000000006</v>
      </c>
      <c r="HN327" s="109">
        <v>58.9</v>
      </c>
      <c r="HO327" s="109">
        <v>61.2</v>
      </c>
      <c r="HP327" s="110">
        <v>54.7</v>
      </c>
      <c r="HQ327" s="110">
        <v>54.2</v>
      </c>
      <c r="HR327" s="110">
        <v>64.099999999999994</v>
      </c>
      <c r="HS327" s="110">
        <v>59.7</v>
      </c>
      <c r="HT327" s="110">
        <v>67.599999999999994</v>
      </c>
      <c r="HU327" s="110">
        <v>73.400000000000006</v>
      </c>
      <c r="HV327" s="113">
        <v>66.099999999999994</v>
      </c>
    </row>
    <row r="328" spans="1:230" x14ac:dyDescent="0.2">
      <c r="A328" s="227"/>
      <c r="B328" s="87" t="s">
        <v>23</v>
      </c>
      <c r="C328" s="114"/>
      <c r="D328" s="115"/>
      <c r="E328" s="115"/>
      <c r="F328" s="115"/>
      <c r="G328" s="116"/>
      <c r="H328" s="117"/>
      <c r="I328" s="117"/>
      <c r="J328" s="117"/>
      <c r="K328" s="117"/>
      <c r="L328" s="117"/>
      <c r="M328" s="117"/>
      <c r="N328" s="118"/>
      <c r="O328" s="114"/>
      <c r="P328" s="115"/>
      <c r="Q328" s="115"/>
      <c r="R328" s="115"/>
      <c r="S328" s="116"/>
      <c r="T328" s="117"/>
      <c r="U328" s="117"/>
      <c r="V328" s="117"/>
      <c r="W328" s="117"/>
      <c r="X328" s="117"/>
      <c r="Y328" s="117"/>
      <c r="Z328" s="118"/>
      <c r="AA328" s="114">
        <v>50.1</v>
      </c>
      <c r="AB328" s="115">
        <v>53.8</v>
      </c>
      <c r="AC328" s="115">
        <v>61.5</v>
      </c>
      <c r="AD328" s="115">
        <v>53.5</v>
      </c>
      <c r="AE328" s="116">
        <v>59.7</v>
      </c>
      <c r="AF328" s="117">
        <v>42.2</v>
      </c>
      <c r="AG328" s="117">
        <v>49.1</v>
      </c>
      <c r="AH328" s="117">
        <v>61.3</v>
      </c>
      <c r="AI328" s="117">
        <v>53.9</v>
      </c>
      <c r="AJ328" s="117">
        <v>54.6</v>
      </c>
      <c r="AK328" s="117">
        <v>61.3</v>
      </c>
      <c r="AL328" s="118">
        <v>48.2</v>
      </c>
      <c r="AM328" s="114">
        <v>46.4</v>
      </c>
      <c r="AN328" s="115">
        <v>54.1</v>
      </c>
      <c r="AO328" s="115">
        <v>58.7</v>
      </c>
      <c r="AP328" s="115">
        <v>49.8</v>
      </c>
      <c r="AQ328" s="116">
        <v>55.8</v>
      </c>
      <c r="AR328" s="117">
        <v>37.200000000000003</v>
      </c>
      <c r="AS328" s="117">
        <v>38.5</v>
      </c>
      <c r="AT328" s="117">
        <v>55.3</v>
      </c>
      <c r="AU328" s="117">
        <v>46.2</v>
      </c>
      <c r="AV328" s="117">
        <v>47.1</v>
      </c>
      <c r="AW328" s="117">
        <v>52.8</v>
      </c>
      <c r="AX328" s="118">
        <v>40.9</v>
      </c>
      <c r="AY328" s="114">
        <v>42</v>
      </c>
      <c r="AZ328" s="115">
        <v>38.9</v>
      </c>
      <c r="BA328" s="115">
        <v>45</v>
      </c>
      <c r="BB328" s="115">
        <v>44.6</v>
      </c>
      <c r="BC328" s="116">
        <v>61.2</v>
      </c>
      <c r="BD328" s="117">
        <v>46.5</v>
      </c>
      <c r="BE328" s="117">
        <v>50.4</v>
      </c>
      <c r="BF328" s="117">
        <v>69.2</v>
      </c>
      <c r="BG328" s="117">
        <v>60.4</v>
      </c>
      <c r="BH328" s="117">
        <v>62.2</v>
      </c>
      <c r="BI328" s="117">
        <v>63.6</v>
      </c>
      <c r="BJ328" s="118">
        <v>46.8</v>
      </c>
      <c r="BK328" s="114">
        <v>45</v>
      </c>
      <c r="BL328" s="115">
        <v>49.7</v>
      </c>
      <c r="BM328" s="115">
        <v>63.7</v>
      </c>
      <c r="BN328" s="115">
        <v>60.2</v>
      </c>
      <c r="BO328" s="116">
        <v>65.3</v>
      </c>
      <c r="BP328" s="117">
        <v>46.9</v>
      </c>
      <c r="BQ328" s="117">
        <v>45.8</v>
      </c>
      <c r="BR328" s="117">
        <v>62.8</v>
      </c>
      <c r="BS328" s="117">
        <v>51.4</v>
      </c>
      <c r="BT328" s="117">
        <v>55.4</v>
      </c>
      <c r="BU328" s="117">
        <v>62.8</v>
      </c>
      <c r="BV328" s="118">
        <v>45.5</v>
      </c>
      <c r="BW328" s="114">
        <v>40.799999999999997</v>
      </c>
      <c r="BX328" s="115">
        <v>47.9</v>
      </c>
      <c r="BY328" s="115">
        <v>60</v>
      </c>
      <c r="BZ328" s="115">
        <v>56.7</v>
      </c>
      <c r="CA328" s="116">
        <v>58.3</v>
      </c>
      <c r="CB328" s="117">
        <v>43.6</v>
      </c>
      <c r="CC328" s="117">
        <v>42.5</v>
      </c>
      <c r="CD328" s="117">
        <v>63.7</v>
      </c>
      <c r="CE328" s="117">
        <v>49.6</v>
      </c>
      <c r="CF328" s="117">
        <v>52.7</v>
      </c>
      <c r="CG328" s="117">
        <v>63.4</v>
      </c>
      <c r="CH328" s="118">
        <v>46.6</v>
      </c>
      <c r="CI328" s="114">
        <v>44.7</v>
      </c>
      <c r="CJ328" s="115">
        <v>51.5</v>
      </c>
      <c r="CK328" s="115">
        <v>62.3</v>
      </c>
      <c r="CL328" s="115">
        <v>54.9</v>
      </c>
      <c r="CM328" s="116">
        <v>58.8</v>
      </c>
      <c r="CN328" s="117">
        <v>46.3</v>
      </c>
      <c r="CO328" s="117">
        <v>46.5</v>
      </c>
      <c r="CP328" s="117">
        <v>63</v>
      </c>
      <c r="CQ328" s="117">
        <v>54.5</v>
      </c>
      <c r="CR328" s="117">
        <v>54.7</v>
      </c>
      <c r="CS328" s="117">
        <v>66.099999999999994</v>
      </c>
      <c r="CT328" s="118">
        <v>49.9</v>
      </c>
      <c r="CU328" s="114">
        <v>46.9</v>
      </c>
      <c r="CV328" s="115">
        <v>47.2</v>
      </c>
      <c r="CW328" s="115">
        <v>62.1</v>
      </c>
      <c r="CX328" s="115">
        <v>50</v>
      </c>
      <c r="CY328" s="116">
        <v>61.9</v>
      </c>
      <c r="CZ328" s="117">
        <v>42.4</v>
      </c>
      <c r="DA328" s="117">
        <v>42.9</v>
      </c>
      <c r="DB328" s="117">
        <v>59.2</v>
      </c>
      <c r="DC328" s="117">
        <v>50.8</v>
      </c>
      <c r="DD328" s="117">
        <v>54.3</v>
      </c>
      <c r="DE328" s="117">
        <v>60.9</v>
      </c>
      <c r="DF328" s="118">
        <v>51.4</v>
      </c>
      <c r="DG328" s="119">
        <v>45.9</v>
      </c>
      <c r="DH328" s="116">
        <v>53.5</v>
      </c>
      <c r="DI328" s="115">
        <v>60.5</v>
      </c>
      <c r="DJ328" s="115">
        <v>40.700000000000003</v>
      </c>
      <c r="DK328" s="116">
        <v>44</v>
      </c>
      <c r="DL328" s="117">
        <v>35.1</v>
      </c>
      <c r="DM328" s="117">
        <v>46.1</v>
      </c>
      <c r="DN328" s="117">
        <v>64.7</v>
      </c>
      <c r="DO328" s="117">
        <v>59.8</v>
      </c>
      <c r="DP328" s="117">
        <v>55.5</v>
      </c>
      <c r="DQ328" s="117">
        <v>65.5</v>
      </c>
      <c r="DR328" s="118">
        <v>60.5</v>
      </c>
      <c r="DS328" s="119">
        <v>46.8</v>
      </c>
      <c r="DT328" s="116">
        <v>52.2</v>
      </c>
      <c r="DU328" s="116">
        <v>66.2</v>
      </c>
      <c r="DV328" s="116">
        <v>56</v>
      </c>
      <c r="DW328" s="116">
        <v>61.4</v>
      </c>
      <c r="DX328" s="117">
        <v>45.7</v>
      </c>
      <c r="DY328" s="117">
        <v>46.4</v>
      </c>
      <c r="DZ328" s="117">
        <v>63.1</v>
      </c>
      <c r="EA328" s="117">
        <v>50.8</v>
      </c>
      <c r="EB328" s="117">
        <v>55.7</v>
      </c>
      <c r="EC328" s="117">
        <v>64</v>
      </c>
      <c r="ED328" s="174">
        <v>50.6</v>
      </c>
      <c r="EE328" s="179">
        <v>49.7</v>
      </c>
      <c r="EF328" s="116">
        <v>61.3</v>
      </c>
      <c r="EG328" s="116">
        <v>67.3</v>
      </c>
      <c r="EH328" s="116">
        <v>57</v>
      </c>
      <c r="EI328" s="116">
        <v>63.2</v>
      </c>
      <c r="EJ328" s="117">
        <v>47.8</v>
      </c>
      <c r="EK328" s="117">
        <v>49.3</v>
      </c>
      <c r="EL328" s="117">
        <v>63.9</v>
      </c>
      <c r="EM328" s="117">
        <v>57.1</v>
      </c>
      <c r="EN328" s="117">
        <v>60.9</v>
      </c>
      <c r="EO328" s="117">
        <v>66.900000000000006</v>
      </c>
      <c r="EP328" s="174">
        <v>57.1</v>
      </c>
      <c r="EQ328" s="179">
        <v>49.4</v>
      </c>
      <c r="ER328" s="116">
        <v>57.4</v>
      </c>
      <c r="ES328" s="116">
        <v>64.599999999999994</v>
      </c>
      <c r="ET328" s="116">
        <v>54.4</v>
      </c>
      <c r="EU328" s="116">
        <v>60.9</v>
      </c>
      <c r="EV328" s="117">
        <v>47.4</v>
      </c>
      <c r="EW328" s="117">
        <v>45.4</v>
      </c>
      <c r="EX328" s="117">
        <v>56</v>
      </c>
      <c r="EY328" s="117">
        <v>48.1</v>
      </c>
      <c r="EZ328" s="117">
        <v>54.7</v>
      </c>
      <c r="FA328" s="117">
        <v>65</v>
      </c>
      <c r="FB328" s="174">
        <v>50.5</v>
      </c>
      <c r="FC328" s="179">
        <v>48.2</v>
      </c>
      <c r="FD328" s="116">
        <v>51.7</v>
      </c>
      <c r="FE328" s="116">
        <v>34.200000000000003</v>
      </c>
      <c r="FF328" s="116">
        <v>7.4</v>
      </c>
      <c r="FG328" s="116">
        <v>4</v>
      </c>
      <c r="FH328" s="117">
        <v>11.6</v>
      </c>
      <c r="FI328" s="117">
        <v>19.8</v>
      </c>
      <c r="FJ328" s="117">
        <v>30.3</v>
      </c>
      <c r="FK328" s="117">
        <v>32.700000000000003</v>
      </c>
      <c r="FL328" s="117">
        <v>48.9</v>
      </c>
      <c r="FM328" s="117">
        <v>62.2</v>
      </c>
      <c r="FN328" s="174">
        <v>48.4</v>
      </c>
      <c r="FO328" s="179">
        <v>16.7</v>
      </c>
      <c r="FP328" s="116">
        <v>17.2</v>
      </c>
      <c r="FQ328" s="116">
        <v>31.4</v>
      </c>
      <c r="FR328" s="116">
        <v>22.7</v>
      </c>
      <c r="FS328" s="116">
        <v>22.8</v>
      </c>
      <c r="FT328" s="117">
        <v>14.2</v>
      </c>
      <c r="FU328" s="117">
        <v>27</v>
      </c>
      <c r="FV328" s="117">
        <v>28.7</v>
      </c>
      <c r="FW328" s="117">
        <v>19.2</v>
      </c>
      <c r="FX328" s="117">
        <v>35.700000000000003</v>
      </c>
      <c r="FY328" s="117">
        <v>55.8</v>
      </c>
      <c r="FZ328" s="174">
        <v>53.8</v>
      </c>
      <c r="GA328" s="179">
        <v>32.4</v>
      </c>
      <c r="GB328" s="116">
        <v>23.1</v>
      </c>
      <c r="GC328" s="116">
        <v>40.4</v>
      </c>
      <c r="GD328" s="116">
        <v>38.4</v>
      </c>
      <c r="GE328" s="116">
        <v>45</v>
      </c>
      <c r="GF328" s="117">
        <v>32.6</v>
      </c>
      <c r="GG328" s="117">
        <v>33.799999999999997</v>
      </c>
      <c r="GH328" s="117">
        <v>46.2</v>
      </c>
      <c r="GI328" s="117">
        <v>38.1</v>
      </c>
      <c r="GJ328" s="117">
        <v>48.4</v>
      </c>
      <c r="GK328" s="117">
        <v>62.5</v>
      </c>
      <c r="GL328" s="174">
        <v>48.4</v>
      </c>
      <c r="GM328" s="179">
        <v>40.299999999999997</v>
      </c>
      <c r="GN328" s="116">
        <v>52.4</v>
      </c>
      <c r="GO328" s="116">
        <v>61.9</v>
      </c>
      <c r="GP328" s="116">
        <v>45.6</v>
      </c>
      <c r="GQ328" s="116">
        <v>55.4</v>
      </c>
      <c r="GR328" s="117">
        <v>47.3</v>
      </c>
      <c r="GS328" s="117">
        <v>40.4</v>
      </c>
      <c r="GT328" s="117">
        <v>48.5</v>
      </c>
      <c r="GU328" s="117">
        <v>46</v>
      </c>
      <c r="GV328" s="117">
        <v>55.6</v>
      </c>
      <c r="GW328" s="117">
        <v>61.1</v>
      </c>
      <c r="GX328" s="120">
        <v>47.1</v>
      </c>
      <c r="GY328" s="179">
        <v>42.3</v>
      </c>
      <c r="GZ328" s="116">
        <v>49.4</v>
      </c>
      <c r="HA328" s="116">
        <v>57.7</v>
      </c>
      <c r="HB328" s="116">
        <v>49.4</v>
      </c>
      <c r="HC328" s="116">
        <v>54.5</v>
      </c>
      <c r="HD328" s="117">
        <v>42.8</v>
      </c>
      <c r="HE328" s="117">
        <v>43.3</v>
      </c>
      <c r="HF328" s="117">
        <v>48.2</v>
      </c>
      <c r="HG328" s="117">
        <v>46.4</v>
      </c>
      <c r="HH328" s="117">
        <v>54</v>
      </c>
      <c r="HI328" s="117">
        <v>65</v>
      </c>
      <c r="HJ328" s="120">
        <v>52.9</v>
      </c>
      <c r="HK328" s="179">
        <v>46.6</v>
      </c>
      <c r="HL328" s="116">
        <v>53.3</v>
      </c>
      <c r="HM328" s="116">
        <v>57.6</v>
      </c>
      <c r="HN328" s="116">
        <v>48.2</v>
      </c>
      <c r="HO328" s="116">
        <v>50.3</v>
      </c>
      <c r="HP328" s="117">
        <v>37</v>
      </c>
      <c r="HQ328" s="117">
        <v>35</v>
      </c>
      <c r="HR328" s="117">
        <v>43.3</v>
      </c>
      <c r="HS328" s="117">
        <v>36.299999999999997</v>
      </c>
      <c r="HT328" s="117">
        <v>50.4</v>
      </c>
      <c r="HU328" s="117">
        <v>62.9</v>
      </c>
      <c r="HV328" s="120">
        <v>51.8</v>
      </c>
    </row>
    <row r="329" spans="1:230" x14ac:dyDescent="0.2">
      <c r="A329" s="227"/>
      <c r="B329" s="92" t="s">
        <v>24</v>
      </c>
      <c r="C329" s="121"/>
      <c r="D329" s="122"/>
      <c r="E329" s="122"/>
      <c r="F329" s="122"/>
      <c r="G329" s="123"/>
      <c r="H329" s="124"/>
      <c r="I329" s="124"/>
      <c r="J329" s="124"/>
      <c r="K329" s="124"/>
      <c r="L329" s="124"/>
      <c r="M329" s="124"/>
      <c r="N329" s="125"/>
      <c r="O329" s="121"/>
      <c r="P329" s="122"/>
      <c r="Q329" s="122"/>
      <c r="R329" s="122"/>
      <c r="S329" s="123"/>
      <c r="T329" s="124"/>
      <c r="U329" s="124"/>
      <c r="V329" s="124"/>
      <c r="W329" s="124"/>
      <c r="X329" s="124"/>
      <c r="Y329" s="124"/>
      <c r="Z329" s="125"/>
      <c r="AA329" s="121">
        <v>36.4</v>
      </c>
      <c r="AB329" s="122">
        <v>42.3</v>
      </c>
      <c r="AC329" s="122">
        <v>50</v>
      </c>
      <c r="AD329" s="122">
        <v>38.6</v>
      </c>
      <c r="AE329" s="123">
        <v>43.3</v>
      </c>
      <c r="AF329" s="124">
        <v>31.9</v>
      </c>
      <c r="AG329" s="124">
        <v>45.4</v>
      </c>
      <c r="AH329" s="124">
        <v>56.4</v>
      </c>
      <c r="AI329" s="124">
        <v>45.7</v>
      </c>
      <c r="AJ329" s="124">
        <v>39.700000000000003</v>
      </c>
      <c r="AK329" s="124">
        <v>46</v>
      </c>
      <c r="AL329" s="125">
        <v>35.6</v>
      </c>
      <c r="AM329" s="121">
        <v>35.5</v>
      </c>
      <c r="AN329" s="122">
        <v>44</v>
      </c>
      <c r="AO329" s="122">
        <v>52.9</v>
      </c>
      <c r="AP329" s="122">
        <v>39.1</v>
      </c>
      <c r="AQ329" s="123">
        <v>42.8</v>
      </c>
      <c r="AR329" s="124">
        <v>30.5</v>
      </c>
      <c r="AS329" s="124">
        <v>42.6</v>
      </c>
      <c r="AT329" s="124">
        <v>54.6</v>
      </c>
      <c r="AU329" s="124">
        <v>41.7</v>
      </c>
      <c r="AV329" s="124">
        <v>40.6</v>
      </c>
      <c r="AW329" s="124">
        <v>46.1</v>
      </c>
      <c r="AX329" s="125">
        <v>34.5</v>
      </c>
      <c r="AY329" s="121">
        <v>32.5</v>
      </c>
      <c r="AZ329" s="122">
        <v>32.9</v>
      </c>
      <c r="BA329" s="122">
        <v>35.299999999999997</v>
      </c>
      <c r="BB329" s="122">
        <v>29.4</v>
      </c>
      <c r="BC329" s="123">
        <v>36.799999999999997</v>
      </c>
      <c r="BD329" s="124">
        <v>29.2</v>
      </c>
      <c r="BE329" s="124">
        <v>48.3</v>
      </c>
      <c r="BF329" s="124">
        <v>63.6</v>
      </c>
      <c r="BG329" s="124">
        <v>48.6</v>
      </c>
      <c r="BH329" s="124">
        <v>48.2</v>
      </c>
      <c r="BI329" s="124">
        <v>52</v>
      </c>
      <c r="BJ329" s="125">
        <v>38.700000000000003</v>
      </c>
      <c r="BK329" s="121">
        <v>35.5</v>
      </c>
      <c r="BL329" s="122">
        <v>43</v>
      </c>
      <c r="BM329" s="122">
        <v>52.2</v>
      </c>
      <c r="BN329" s="122">
        <v>41.3</v>
      </c>
      <c r="BO329" s="123">
        <v>42.2</v>
      </c>
      <c r="BP329" s="124">
        <v>32.9</v>
      </c>
      <c r="BQ329" s="124">
        <v>38.1</v>
      </c>
      <c r="BR329" s="124">
        <v>55.3</v>
      </c>
      <c r="BS329" s="124">
        <v>38</v>
      </c>
      <c r="BT329" s="124">
        <v>42.1</v>
      </c>
      <c r="BU329" s="124">
        <v>47.4</v>
      </c>
      <c r="BV329" s="125">
        <v>32.700000000000003</v>
      </c>
      <c r="BW329" s="121">
        <v>30.9</v>
      </c>
      <c r="BX329" s="122">
        <v>41.1</v>
      </c>
      <c r="BY329" s="122">
        <v>50.2</v>
      </c>
      <c r="BZ329" s="122">
        <v>35.4</v>
      </c>
      <c r="CA329" s="123">
        <v>42</v>
      </c>
      <c r="CB329" s="124">
        <v>33.1</v>
      </c>
      <c r="CC329" s="124">
        <v>39</v>
      </c>
      <c r="CD329" s="124">
        <v>56.3</v>
      </c>
      <c r="CE329" s="124">
        <v>44.7</v>
      </c>
      <c r="CF329" s="124">
        <v>38</v>
      </c>
      <c r="CG329" s="124">
        <v>47.1</v>
      </c>
      <c r="CH329" s="125">
        <v>34.299999999999997</v>
      </c>
      <c r="CI329" s="121">
        <v>34</v>
      </c>
      <c r="CJ329" s="122">
        <v>40.700000000000003</v>
      </c>
      <c r="CK329" s="122">
        <v>51</v>
      </c>
      <c r="CL329" s="122">
        <v>38.9</v>
      </c>
      <c r="CM329" s="123">
        <v>44.8</v>
      </c>
      <c r="CN329" s="124">
        <v>33.4</v>
      </c>
      <c r="CO329" s="124">
        <v>37.799999999999997</v>
      </c>
      <c r="CP329" s="124">
        <v>52</v>
      </c>
      <c r="CQ329" s="124">
        <v>43.2</v>
      </c>
      <c r="CR329" s="124">
        <v>42.3</v>
      </c>
      <c r="CS329" s="124">
        <v>52.3</v>
      </c>
      <c r="CT329" s="125">
        <v>37.799999999999997</v>
      </c>
      <c r="CU329" s="121">
        <v>34.9</v>
      </c>
      <c r="CV329" s="122">
        <v>41.3</v>
      </c>
      <c r="CW329" s="122">
        <v>52.7</v>
      </c>
      <c r="CX329" s="122">
        <v>40</v>
      </c>
      <c r="CY329" s="123">
        <v>46.4</v>
      </c>
      <c r="CZ329" s="124">
        <v>34.700000000000003</v>
      </c>
      <c r="DA329" s="124">
        <v>34.9</v>
      </c>
      <c r="DB329" s="124">
        <v>48.9</v>
      </c>
      <c r="DC329" s="124">
        <v>37.700000000000003</v>
      </c>
      <c r="DD329" s="124">
        <v>40.6</v>
      </c>
      <c r="DE329" s="124">
        <v>43.2</v>
      </c>
      <c r="DF329" s="125">
        <v>36.1</v>
      </c>
      <c r="DG329" s="126">
        <v>36.9</v>
      </c>
      <c r="DH329" s="123">
        <v>45.7</v>
      </c>
      <c r="DI329" s="122">
        <v>48.5</v>
      </c>
      <c r="DJ329" s="122">
        <v>33.700000000000003</v>
      </c>
      <c r="DK329" s="123">
        <v>34.799999999999997</v>
      </c>
      <c r="DL329" s="124">
        <v>29.7</v>
      </c>
      <c r="DM329" s="124">
        <v>36.4</v>
      </c>
      <c r="DN329" s="124">
        <v>54.6</v>
      </c>
      <c r="DO329" s="124">
        <v>46.2</v>
      </c>
      <c r="DP329" s="124">
        <v>40</v>
      </c>
      <c r="DQ329" s="124">
        <v>45.3</v>
      </c>
      <c r="DR329" s="125">
        <v>41.1</v>
      </c>
      <c r="DS329" s="126">
        <v>30.6</v>
      </c>
      <c r="DT329" s="123">
        <v>38.9</v>
      </c>
      <c r="DU329" s="123">
        <v>51.7</v>
      </c>
      <c r="DV329" s="123">
        <v>45.7</v>
      </c>
      <c r="DW329" s="123">
        <v>49.7</v>
      </c>
      <c r="DX329" s="124">
        <v>38.6</v>
      </c>
      <c r="DY329" s="124">
        <v>43.2</v>
      </c>
      <c r="DZ329" s="124">
        <v>53.2</v>
      </c>
      <c r="EA329" s="124">
        <v>40.6</v>
      </c>
      <c r="EB329" s="124">
        <v>43.5</v>
      </c>
      <c r="EC329" s="124">
        <v>48</v>
      </c>
      <c r="ED329" s="175">
        <v>37.5</v>
      </c>
      <c r="EE329" s="180">
        <v>40.299999999999997</v>
      </c>
      <c r="EF329" s="123">
        <v>52.7</v>
      </c>
      <c r="EG329" s="123">
        <v>54.2</v>
      </c>
      <c r="EH329" s="123">
        <v>50.5</v>
      </c>
      <c r="EI329" s="123">
        <v>53.3</v>
      </c>
      <c r="EJ329" s="124">
        <v>43.8</v>
      </c>
      <c r="EK329" s="124">
        <v>49.2</v>
      </c>
      <c r="EL329" s="124">
        <v>57.5</v>
      </c>
      <c r="EM329" s="124">
        <v>48.1</v>
      </c>
      <c r="EN329" s="124">
        <v>51.5</v>
      </c>
      <c r="EO329" s="124">
        <v>57.6</v>
      </c>
      <c r="EP329" s="175">
        <v>45.8</v>
      </c>
      <c r="EQ329" s="180">
        <v>41.8</v>
      </c>
      <c r="ER329" s="123">
        <v>50.1</v>
      </c>
      <c r="ES329" s="123">
        <v>54.1</v>
      </c>
      <c r="ET329" s="123">
        <v>49.3</v>
      </c>
      <c r="EU329" s="123">
        <v>50.3</v>
      </c>
      <c r="EV329" s="124">
        <v>41.5</v>
      </c>
      <c r="EW329" s="124">
        <v>44.9</v>
      </c>
      <c r="EX329" s="124">
        <v>55.3</v>
      </c>
      <c r="EY329" s="124">
        <v>42.9</v>
      </c>
      <c r="EZ329" s="124">
        <v>47.4</v>
      </c>
      <c r="FA329" s="124">
        <v>54.4</v>
      </c>
      <c r="FB329" s="175">
        <v>41.5</v>
      </c>
      <c r="FC329" s="180">
        <v>42.7</v>
      </c>
      <c r="FD329" s="123">
        <v>47.5</v>
      </c>
      <c r="FE329" s="123">
        <v>31</v>
      </c>
      <c r="FF329" s="123">
        <v>8.6</v>
      </c>
      <c r="FG329" s="123">
        <v>4.2</v>
      </c>
      <c r="FH329" s="124">
        <v>12.3</v>
      </c>
      <c r="FI329" s="124">
        <v>21.6</v>
      </c>
      <c r="FJ329" s="124">
        <v>29.5</v>
      </c>
      <c r="FK329" s="124">
        <v>34</v>
      </c>
      <c r="FL329" s="124">
        <v>45.5</v>
      </c>
      <c r="FM329" s="124">
        <v>59.2</v>
      </c>
      <c r="FN329" s="175">
        <v>44</v>
      </c>
      <c r="FO329" s="180">
        <v>16.899999999999999</v>
      </c>
      <c r="FP329" s="123">
        <v>19</v>
      </c>
      <c r="FQ329" s="123">
        <v>29.6</v>
      </c>
      <c r="FR329" s="123">
        <v>25.9</v>
      </c>
      <c r="FS329" s="123">
        <v>24.5</v>
      </c>
      <c r="FT329" s="124">
        <v>17.5</v>
      </c>
      <c r="FU329" s="124">
        <v>34.200000000000003</v>
      </c>
      <c r="FV329" s="124">
        <v>37.1</v>
      </c>
      <c r="FW329" s="124">
        <v>21.5</v>
      </c>
      <c r="FX329" s="124">
        <v>36.799999999999997</v>
      </c>
      <c r="FY329" s="124">
        <v>44.6</v>
      </c>
      <c r="FZ329" s="175">
        <v>41.6</v>
      </c>
      <c r="GA329" s="180">
        <v>29.1</v>
      </c>
      <c r="GB329" s="123">
        <v>22.1</v>
      </c>
      <c r="GC329" s="123">
        <v>31.2</v>
      </c>
      <c r="GD329" s="123">
        <v>30.1</v>
      </c>
      <c r="GE329" s="123">
        <v>37.4</v>
      </c>
      <c r="GF329" s="124">
        <v>31.1</v>
      </c>
      <c r="GG329" s="124">
        <v>36.6</v>
      </c>
      <c r="GH329" s="124">
        <v>43.5</v>
      </c>
      <c r="GI329" s="124">
        <v>34.1</v>
      </c>
      <c r="GJ329" s="124">
        <v>43.7</v>
      </c>
      <c r="GK329" s="124">
        <v>51</v>
      </c>
      <c r="GL329" s="175">
        <v>43.8</v>
      </c>
      <c r="GM329" s="180">
        <v>32.700000000000003</v>
      </c>
      <c r="GN329" s="123">
        <v>41.3</v>
      </c>
      <c r="GO329" s="123">
        <v>46.9</v>
      </c>
      <c r="GP329" s="123">
        <v>35.299999999999997</v>
      </c>
      <c r="GQ329" s="123">
        <v>44.1</v>
      </c>
      <c r="GR329" s="124">
        <v>33</v>
      </c>
      <c r="GS329" s="124">
        <v>43.1</v>
      </c>
      <c r="GT329" s="124">
        <v>45.8</v>
      </c>
      <c r="GU329" s="124">
        <v>43.8</v>
      </c>
      <c r="GV329" s="124">
        <v>47.4</v>
      </c>
      <c r="GW329" s="124">
        <v>50.4</v>
      </c>
      <c r="GX329" s="127">
        <v>38.9</v>
      </c>
      <c r="GY329" s="180">
        <v>34.299999999999997</v>
      </c>
      <c r="GZ329" s="123">
        <v>45.3</v>
      </c>
      <c r="HA329" s="123">
        <v>46.1</v>
      </c>
      <c r="HB329" s="123">
        <v>40.799999999999997</v>
      </c>
      <c r="HC329" s="123">
        <v>43.6</v>
      </c>
      <c r="HD329" s="124">
        <v>36</v>
      </c>
      <c r="HE329" s="124">
        <v>42.8</v>
      </c>
      <c r="HF329" s="124">
        <v>48.5</v>
      </c>
      <c r="HG329" s="124">
        <v>44.6</v>
      </c>
      <c r="HH329" s="124">
        <v>49.9</v>
      </c>
      <c r="HI329" s="124">
        <v>52.9</v>
      </c>
      <c r="HJ329" s="127">
        <v>41.6</v>
      </c>
      <c r="HK329" s="180">
        <v>39</v>
      </c>
      <c r="HL329" s="123">
        <v>46.7</v>
      </c>
      <c r="HM329" s="123">
        <v>49.2</v>
      </c>
      <c r="HN329" s="123">
        <v>39.4</v>
      </c>
      <c r="HO329" s="123">
        <v>39.5</v>
      </c>
      <c r="HP329" s="124">
        <v>30.6</v>
      </c>
      <c r="HQ329" s="124">
        <v>35.799999999999997</v>
      </c>
      <c r="HR329" s="124">
        <v>43</v>
      </c>
      <c r="HS329" s="124">
        <v>40.5</v>
      </c>
      <c r="HT329" s="124">
        <v>46.6</v>
      </c>
      <c r="HU329" s="124">
        <v>47.6</v>
      </c>
      <c r="HV329" s="127">
        <v>38</v>
      </c>
    </row>
    <row r="330" spans="1:230" x14ac:dyDescent="0.2">
      <c r="A330" s="227"/>
      <c r="B330" s="92" t="s">
        <v>25</v>
      </c>
      <c r="C330" s="121"/>
      <c r="D330" s="122"/>
      <c r="E330" s="122"/>
      <c r="F330" s="122"/>
      <c r="G330" s="123"/>
      <c r="H330" s="124"/>
      <c r="I330" s="124"/>
      <c r="J330" s="124"/>
      <c r="K330" s="124"/>
      <c r="L330" s="124"/>
      <c r="M330" s="124"/>
      <c r="N330" s="125"/>
      <c r="O330" s="121"/>
      <c r="P330" s="122"/>
      <c r="Q330" s="122"/>
      <c r="R330" s="122"/>
      <c r="S330" s="123"/>
      <c r="T330" s="124"/>
      <c r="U330" s="124"/>
      <c r="V330" s="124"/>
      <c r="W330" s="124"/>
      <c r="X330" s="124"/>
      <c r="Y330" s="124"/>
      <c r="Z330" s="125"/>
      <c r="AA330" s="121">
        <v>64.099999999999994</v>
      </c>
      <c r="AB330" s="122">
        <v>68.5</v>
      </c>
      <c r="AC330" s="122">
        <v>64.099999999999994</v>
      </c>
      <c r="AD330" s="122">
        <v>56.2</v>
      </c>
      <c r="AE330" s="123">
        <v>63.4</v>
      </c>
      <c r="AF330" s="124">
        <v>60.6</v>
      </c>
      <c r="AG330" s="124">
        <v>64.3</v>
      </c>
      <c r="AH330" s="124">
        <v>65</v>
      </c>
      <c r="AI330" s="124">
        <v>62.6</v>
      </c>
      <c r="AJ330" s="124">
        <v>63.2</v>
      </c>
      <c r="AK330" s="124">
        <v>67</v>
      </c>
      <c r="AL330" s="125">
        <v>59.4</v>
      </c>
      <c r="AM330" s="121">
        <v>56.8</v>
      </c>
      <c r="AN330" s="122">
        <v>66.099999999999994</v>
      </c>
      <c r="AO330" s="122">
        <v>63.4</v>
      </c>
      <c r="AP330" s="122">
        <v>57.2</v>
      </c>
      <c r="AQ330" s="123">
        <v>66</v>
      </c>
      <c r="AR330" s="124">
        <v>63.3</v>
      </c>
      <c r="AS330" s="124">
        <v>56.1</v>
      </c>
      <c r="AT330" s="124">
        <v>58.5</v>
      </c>
      <c r="AU330" s="124">
        <v>57.6</v>
      </c>
      <c r="AV330" s="124">
        <v>54.9</v>
      </c>
      <c r="AW330" s="124">
        <v>59.7</v>
      </c>
      <c r="AX330" s="125">
        <v>55</v>
      </c>
      <c r="AY330" s="121">
        <v>54.4</v>
      </c>
      <c r="AZ330" s="122">
        <v>62.5</v>
      </c>
      <c r="BA330" s="122">
        <v>61.3</v>
      </c>
      <c r="BB330" s="122">
        <v>53.5</v>
      </c>
      <c r="BC330" s="123">
        <v>61.4</v>
      </c>
      <c r="BD330" s="124">
        <v>58.5</v>
      </c>
      <c r="BE330" s="124">
        <v>61.1</v>
      </c>
      <c r="BF330" s="124">
        <v>64.900000000000006</v>
      </c>
      <c r="BG330" s="124">
        <v>65.900000000000006</v>
      </c>
      <c r="BH330" s="124">
        <v>68.7</v>
      </c>
      <c r="BI330" s="124">
        <v>71</v>
      </c>
      <c r="BJ330" s="125">
        <v>59.5</v>
      </c>
      <c r="BK330" s="121">
        <v>55.6</v>
      </c>
      <c r="BL330" s="122">
        <v>64.400000000000006</v>
      </c>
      <c r="BM330" s="122">
        <v>65.8</v>
      </c>
      <c r="BN330" s="122">
        <v>57.8</v>
      </c>
      <c r="BO330" s="123">
        <v>62.4</v>
      </c>
      <c r="BP330" s="124">
        <v>56.1</v>
      </c>
      <c r="BQ330" s="124">
        <v>61.5</v>
      </c>
      <c r="BR330" s="124">
        <v>67.7</v>
      </c>
      <c r="BS330" s="124">
        <v>62.4</v>
      </c>
      <c r="BT330" s="124">
        <v>68</v>
      </c>
      <c r="BU330" s="124">
        <v>73.7</v>
      </c>
      <c r="BV330" s="125">
        <v>62</v>
      </c>
      <c r="BW330" s="121">
        <v>57.3</v>
      </c>
      <c r="BX330" s="122">
        <v>69.2</v>
      </c>
      <c r="BY330" s="122">
        <v>67.7</v>
      </c>
      <c r="BZ330" s="122">
        <v>61.5</v>
      </c>
      <c r="CA330" s="123">
        <v>67.900000000000006</v>
      </c>
      <c r="CB330" s="124">
        <v>63.3</v>
      </c>
      <c r="CC330" s="124">
        <v>67.400000000000006</v>
      </c>
      <c r="CD330" s="124">
        <v>71</v>
      </c>
      <c r="CE330" s="124">
        <v>66.599999999999994</v>
      </c>
      <c r="CF330" s="124">
        <v>69.599999999999994</v>
      </c>
      <c r="CG330" s="124">
        <v>78.400000000000006</v>
      </c>
      <c r="CH330" s="125">
        <v>63.4</v>
      </c>
      <c r="CI330" s="121">
        <v>62.1</v>
      </c>
      <c r="CJ330" s="122">
        <v>69.900000000000006</v>
      </c>
      <c r="CK330" s="122">
        <v>70.8</v>
      </c>
      <c r="CL330" s="122">
        <v>62.8</v>
      </c>
      <c r="CM330" s="123">
        <v>67.7</v>
      </c>
      <c r="CN330" s="124">
        <v>66.400000000000006</v>
      </c>
      <c r="CO330" s="124">
        <v>68.900000000000006</v>
      </c>
      <c r="CP330" s="124">
        <v>72.099999999999994</v>
      </c>
      <c r="CQ330" s="124">
        <v>72.099999999999994</v>
      </c>
      <c r="CR330" s="124">
        <v>72.400000000000006</v>
      </c>
      <c r="CS330" s="124">
        <v>80.2</v>
      </c>
      <c r="CT330" s="125">
        <v>67.2</v>
      </c>
      <c r="CU330" s="121">
        <v>64.5</v>
      </c>
      <c r="CV330" s="122">
        <v>66.400000000000006</v>
      </c>
      <c r="CW330" s="122">
        <v>73.099999999999994</v>
      </c>
      <c r="CX330" s="122">
        <v>64.599999999999994</v>
      </c>
      <c r="CY330" s="123">
        <v>74.8</v>
      </c>
      <c r="CZ330" s="124">
        <v>66.3</v>
      </c>
      <c r="DA330" s="124">
        <v>71.8</v>
      </c>
      <c r="DB330" s="124">
        <v>74.2</v>
      </c>
      <c r="DC330" s="124">
        <v>71.3</v>
      </c>
      <c r="DD330" s="124">
        <v>77.099999999999994</v>
      </c>
      <c r="DE330" s="124">
        <v>71.900000000000006</v>
      </c>
      <c r="DF330" s="125">
        <v>68.900000000000006</v>
      </c>
      <c r="DG330" s="126">
        <v>66.5</v>
      </c>
      <c r="DH330" s="123">
        <v>75.8</v>
      </c>
      <c r="DI330" s="122">
        <v>76.3</v>
      </c>
      <c r="DJ330" s="122">
        <v>60.6</v>
      </c>
      <c r="DK330" s="123">
        <v>67.599999999999994</v>
      </c>
      <c r="DL330" s="124">
        <v>67.900000000000006</v>
      </c>
      <c r="DM330" s="124">
        <v>72.7</v>
      </c>
      <c r="DN330" s="124">
        <v>76.3</v>
      </c>
      <c r="DO330" s="124">
        <v>71.8</v>
      </c>
      <c r="DP330" s="124">
        <v>73.900000000000006</v>
      </c>
      <c r="DQ330" s="124">
        <v>79.099999999999994</v>
      </c>
      <c r="DR330" s="125">
        <v>73.599999999999994</v>
      </c>
      <c r="DS330" s="126">
        <v>69.2</v>
      </c>
      <c r="DT330" s="123">
        <v>77.900000000000006</v>
      </c>
      <c r="DU330" s="123">
        <v>82.5</v>
      </c>
      <c r="DV330" s="123">
        <v>71.599999999999994</v>
      </c>
      <c r="DW330" s="123">
        <v>75.099999999999994</v>
      </c>
      <c r="DX330" s="124">
        <v>70.3</v>
      </c>
      <c r="DY330" s="124">
        <v>73.599999999999994</v>
      </c>
      <c r="DZ330" s="124">
        <v>77.099999999999994</v>
      </c>
      <c r="EA330" s="124">
        <v>74.599999999999994</v>
      </c>
      <c r="EB330" s="124">
        <v>78.599999999999994</v>
      </c>
      <c r="EC330" s="124">
        <v>82.3</v>
      </c>
      <c r="ED330" s="175">
        <v>76.2</v>
      </c>
      <c r="EE330" s="180">
        <v>69.900000000000006</v>
      </c>
      <c r="EF330" s="123">
        <v>82.5</v>
      </c>
      <c r="EG330" s="123">
        <v>82.6</v>
      </c>
      <c r="EH330" s="123">
        <v>76.5</v>
      </c>
      <c r="EI330" s="123">
        <v>80</v>
      </c>
      <c r="EJ330" s="124">
        <v>77.400000000000006</v>
      </c>
      <c r="EK330" s="124">
        <v>77.7</v>
      </c>
      <c r="EL330" s="124">
        <v>82</v>
      </c>
      <c r="EM330" s="124">
        <v>77.2</v>
      </c>
      <c r="EN330" s="124">
        <v>80.900000000000006</v>
      </c>
      <c r="EO330" s="124">
        <v>85.7</v>
      </c>
      <c r="EP330" s="175">
        <v>76.8</v>
      </c>
      <c r="EQ330" s="180">
        <v>71.8</v>
      </c>
      <c r="ER330" s="123">
        <v>81.900000000000006</v>
      </c>
      <c r="ES330" s="123">
        <v>79.8</v>
      </c>
      <c r="ET330" s="123">
        <v>75.7</v>
      </c>
      <c r="EU330" s="123">
        <v>76.8</v>
      </c>
      <c r="EV330" s="124">
        <v>73.2</v>
      </c>
      <c r="EW330" s="124">
        <v>80.099999999999994</v>
      </c>
      <c r="EX330" s="124">
        <v>82.5</v>
      </c>
      <c r="EY330" s="124">
        <v>73.2</v>
      </c>
      <c r="EZ330" s="124">
        <v>80.900000000000006</v>
      </c>
      <c r="FA330" s="124">
        <v>85.4</v>
      </c>
      <c r="FB330" s="175">
        <v>74.599999999999994</v>
      </c>
      <c r="FC330" s="180">
        <v>69.099999999999994</v>
      </c>
      <c r="FD330" s="123">
        <v>75.400000000000006</v>
      </c>
      <c r="FE330" s="123">
        <v>53.8</v>
      </c>
      <c r="FF330" s="123">
        <v>26.8</v>
      </c>
      <c r="FG330" s="123">
        <v>22.7</v>
      </c>
      <c r="FH330" s="124">
        <v>41.5</v>
      </c>
      <c r="FI330" s="124">
        <v>40.6</v>
      </c>
      <c r="FJ330" s="124">
        <v>40.6</v>
      </c>
      <c r="FK330" s="124">
        <v>52.2</v>
      </c>
      <c r="FL330" s="124">
        <v>59.7</v>
      </c>
      <c r="FM330" s="124">
        <v>67.5</v>
      </c>
      <c r="FN330" s="175">
        <v>59</v>
      </c>
      <c r="FO330" s="180">
        <v>40.6</v>
      </c>
      <c r="FP330" s="123">
        <v>47.1</v>
      </c>
      <c r="FQ330" s="123">
        <v>59</v>
      </c>
      <c r="FR330" s="123">
        <v>50.1</v>
      </c>
      <c r="FS330" s="123">
        <v>41.7</v>
      </c>
      <c r="FT330" s="124">
        <v>41.7</v>
      </c>
      <c r="FU330" s="124">
        <v>56.2</v>
      </c>
      <c r="FV330" s="124">
        <v>45.4</v>
      </c>
      <c r="FW330" s="124">
        <v>40.1</v>
      </c>
      <c r="FX330" s="124">
        <v>58.3</v>
      </c>
      <c r="FY330" s="124">
        <v>66.099999999999994</v>
      </c>
      <c r="FZ330" s="175">
        <v>66.099999999999994</v>
      </c>
      <c r="GA330" s="180">
        <v>47.9</v>
      </c>
      <c r="GB330" s="123">
        <v>44.2</v>
      </c>
      <c r="GC330" s="123">
        <v>60.2</v>
      </c>
      <c r="GD330" s="123">
        <v>54</v>
      </c>
      <c r="GE330" s="123">
        <v>58.8</v>
      </c>
      <c r="GF330" s="124">
        <v>55.8</v>
      </c>
      <c r="GG330" s="124">
        <v>57.6</v>
      </c>
      <c r="GH330" s="124">
        <v>59.5</v>
      </c>
      <c r="GI330" s="124">
        <v>57.4</v>
      </c>
      <c r="GJ330" s="124">
        <v>61.4</v>
      </c>
      <c r="GK330" s="124">
        <v>63.2</v>
      </c>
      <c r="GL330" s="175">
        <v>60.4</v>
      </c>
      <c r="GM330" s="180">
        <v>57.3</v>
      </c>
      <c r="GN330" s="123">
        <v>66.3</v>
      </c>
      <c r="GO330" s="123">
        <v>70.5</v>
      </c>
      <c r="GP330" s="123">
        <v>59.9</v>
      </c>
      <c r="GQ330" s="123">
        <v>63.6</v>
      </c>
      <c r="GR330" s="124">
        <v>60.7</v>
      </c>
      <c r="GS330" s="124">
        <v>67.599999999999994</v>
      </c>
      <c r="GT330" s="124">
        <v>66</v>
      </c>
      <c r="GU330" s="124">
        <v>66.3</v>
      </c>
      <c r="GV330" s="124">
        <v>76.8</v>
      </c>
      <c r="GW330" s="124">
        <v>74.400000000000006</v>
      </c>
      <c r="GX330" s="127">
        <v>64.599999999999994</v>
      </c>
      <c r="GY330" s="180">
        <v>59.6</v>
      </c>
      <c r="GZ330" s="123">
        <v>73.900000000000006</v>
      </c>
      <c r="HA330" s="123">
        <v>68.599999999999994</v>
      </c>
      <c r="HB330" s="123">
        <v>63.8</v>
      </c>
      <c r="HC330" s="123">
        <v>66.099999999999994</v>
      </c>
      <c r="HD330" s="124">
        <v>61.5</v>
      </c>
      <c r="HE330" s="124">
        <v>70.5</v>
      </c>
      <c r="HF330" s="124">
        <v>68.900000000000006</v>
      </c>
      <c r="HG330" s="124">
        <v>74.599999999999994</v>
      </c>
      <c r="HH330" s="124">
        <v>77.599999999999994</v>
      </c>
      <c r="HI330" s="124">
        <v>83</v>
      </c>
      <c r="HJ330" s="127">
        <v>68.7</v>
      </c>
      <c r="HK330" s="180">
        <v>65.7</v>
      </c>
      <c r="HL330" s="123">
        <v>77</v>
      </c>
      <c r="HM330" s="123">
        <v>73.3</v>
      </c>
      <c r="HN330" s="123">
        <v>67.400000000000006</v>
      </c>
      <c r="HO330" s="123">
        <v>69.8</v>
      </c>
      <c r="HP330" s="124">
        <v>63.8</v>
      </c>
      <c r="HQ330" s="124">
        <v>63.2</v>
      </c>
      <c r="HR330" s="124">
        <v>71.5</v>
      </c>
      <c r="HS330" s="124">
        <v>67.599999999999994</v>
      </c>
      <c r="HT330" s="124">
        <v>76.099999999999994</v>
      </c>
      <c r="HU330" s="124">
        <v>81.400000000000006</v>
      </c>
      <c r="HV330" s="127">
        <v>73.8</v>
      </c>
    </row>
    <row r="331" spans="1:230" x14ac:dyDescent="0.2">
      <c r="A331" s="227"/>
      <c r="B331" s="92" t="s">
        <v>26</v>
      </c>
      <c r="C331" s="121"/>
      <c r="D331" s="122"/>
      <c r="E331" s="122"/>
      <c r="F331" s="122"/>
      <c r="G331" s="123"/>
      <c r="H331" s="124"/>
      <c r="I331" s="124"/>
      <c r="J331" s="124"/>
      <c r="K331" s="124"/>
      <c r="L331" s="124"/>
      <c r="M331" s="124"/>
      <c r="N331" s="125"/>
      <c r="O331" s="121"/>
      <c r="P331" s="122"/>
      <c r="Q331" s="122"/>
      <c r="R331" s="122"/>
      <c r="S331" s="123"/>
      <c r="T331" s="124"/>
      <c r="U331" s="124"/>
      <c r="V331" s="124"/>
      <c r="W331" s="124"/>
      <c r="X331" s="124"/>
      <c r="Y331" s="124"/>
      <c r="Z331" s="125"/>
      <c r="AA331" s="121">
        <v>54.6</v>
      </c>
      <c r="AB331" s="122">
        <v>58.5</v>
      </c>
      <c r="AC331" s="122">
        <v>58.9</v>
      </c>
      <c r="AD331" s="122">
        <v>48.1</v>
      </c>
      <c r="AE331" s="123">
        <v>55.8</v>
      </c>
      <c r="AF331" s="124">
        <v>48</v>
      </c>
      <c r="AG331" s="124">
        <v>59.1</v>
      </c>
      <c r="AH331" s="124">
        <v>61.7</v>
      </c>
      <c r="AI331" s="124">
        <v>57.9</v>
      </c>
      <c r="AJ331" s="124">
        <v>60.1</v>
      </c>
      <c r="AK331" s="124">
        <v>62.8</v>
      </c>
      <c r="AL331" s="125">
        <v>50.5</v>
      </c>
      <c r="AM331" s="121">
        <v>53.8</v>
      </c>
      <c r="AN331" s="122">
        <v>65.599999999999994</v>
      </c>
      <c r="AO331" s="122">
        <v>63.9</v>
      </c>
      <c r="AP331" s="122">
        <v>53.2</v>
      </c>
      <c r="AQ331" s="123">
        <v>59.5</v>
      </c>
      <c r="AR331" s="124">
        <v>49.2</v>
      </c>
      <c r="AS331" s="124">
        <v>54.2</v>
      </c>
      <c r="AT331" s="124">
        <v>58.9</v>
      </c>
      <c r="AU331" s="124">
        <v>58.5</v>
      </c>
      <c r="AV331" s="124">
        <v>63.3</v>
      </c>
      <c r="AW331" s="124">
        <v>67</v>
      </c>
      <c r="AX331" s="125">
        <v>55.9</v>
      </c>
      <c r="AY331" s="121">
        <v>54.6</v>
      </c>
      <c r="AZ331" s="122">
        <v>64.7</v>
      </c>
      <c r="BA331" s="122">
        <v>60.3</v>
      </c>
      <c r="BB331" s="122">
        <v>56.3</v>
      </c>
      <c r="BC331" s="123">
        <v>65</v>
      </c>
      <c r="BD331" s="124">
        <v>59.3</v>
      </c>
      <c r="BE331" s="124">
        <v>63.8</v>
      </c>
      <c r="BF331" s="124">
        <v>73.8</v>
      </c>
      <c r="BG331" s="124">
        <v>67.8</v>
      </c>
      <c r="BH331" s="124">
        <v>75.900000000000006</v>
      </c>
      <c r="BI331" s="124">
        <v>79.599999999999994</v>
      </c>
      <c r="BJ331" s="125">
        <v>62.7</v>
      </c>
      <c r="BK331" s="121">
        <v>52.5</v>
      </c>
      <c r="BL331" s="122">
        <v>64.599999999999994</v>
      </c>
      <c r="BM331" s="122">
        <v>69.900000000000006</v>
      </c>
      <c r="BN331" s="122">
        <v>60.9</v>
      </c>
      <c r="BO331" s="123">
        <v>61.2</v>
      </c>
      <c r="BP331" s="124">
        <v>51.6</v>
      </c>
      <c r="BQ331" s="124">
        <v>57.4</v>
      </c>
      <c r="BR331" s="124">
        <v>71.7</v>
      </c>
      <c r="BS331" s="124">
        <v>57.1</v>
      </c>
      <c r="BT331" s="124">
        <v>68</v>
      </c>
      <c r="BU331" s="124">
        <v>73.7</v>
      </c>
      <c r="BV331" s="125">
        <v>56.9</v>
      </c>
      <c r="BW331" s="121">
        <v>53.4</v>
      </c>
      <c r="BX331" s="122">
        <v>66.400000000000006</v>
      </c>
      <c r="BY331" s="122">
        <v>67.5</v>
      </c>
      <c r="BZ331" s="122">
        <v>60.7</v>
      </c>
      <c r="CA331" s="123">
        <v>68.099999999999994</v>
      </c>
      <c r="CB331" s="124">
        <v>59.6</v>
      </c>
      <c r="CC331" s="124">
        <v>62.9</v>
      </c>
      <c r="CD331" s="124">
        <v>74</v>
      </c>
      <c r="CE331" s="124">
        <v>64.7</v>
      </c>
      <c r="CF331" s="124">
        <v>68.099999999999994</v>
      </c>
      <c r="CG331" s="124">
        <v>76.900000000000006</v>
      </c>
      <c r="CH331" s="125">
        <v>57.3</v>
      </c>
      <c r="CI331" s="121">
        <v>58.7</v>
      </c>
      <c r="CJ331" s="122">
        <v>68.3</v>
      </c>
      <c r="CK331" s="122">
        <v>67.900000000000006</v>
      </c>
      <c r="CL331" s="122">
        <v>61.2</v>
      </c>
      <c r="CM331" s="123">
        <v>64.8</v>
      </c>
      <c r="CN331" s="124">
        <v>58.3</v>
      </c>
      <c r="CO331" s="124">
        <v>59.5</v>
      </c>
      <c r="CP331" s="124">
        <v>70.2</v>
      </c>
      <c r="CQ331" s="124">
        <v>65.400000000000006</v>
      </c>
      <c r="CR331" s="124">
        <v>67.599999999999994</v>
      </c>
      <c r="CS331" s="124">
        <v>77.099999999999994</v>
      </c>
      <c r="CT331" s="125">
        <v>59.8</v>
      </c>
      <c r="CU331" s="121">
        <v>54.3</v>
      </c>
      <c r="CV331" s="122">
        <v>63.2</v>
      </c>
      <c r="CW331" s="122">
        <v>71.2</v>
      </c>
      <c r="CX331" s="122">
        <v>61.9</v>
      </c>
      <c r="CY331" s="123">
        <v>69.599999999999994</v>
      </c>
      <c r="CZ331" s="124">
        <v>59.1</v>
      </c>
      <c r="DA331" s="124">
        <v>61.8</v>
      </c>
      <c r="DB331" s="124">
        <v>67.900000000000006</v>
      </c>
      <c r="DC331" s="124">
        <v>63.7</v>
      </c>
      <c r="DD331" s="124">
        <v>72.599999999999994</v>
      </c>
      <c r="DE331" s="124">
        <v>72.099999999999994</v>
      </c>
      <c r="DF331" s="125">
        <v>62.3</v>
      </c>
      <c r="DG331" s="126">
        <v>63.8</v>
      </c>
      <c r="DH331" s="123">
        <v>72.2</v>
      </c>
      <c r="DI331" s="122">
        <v>71.3</v>
      </c>
      <c r="DJ331" s="122">
        <v>54.2</v>
      </c>
      <c r="DK331" s="123">
        <v>56.1</v>
      </c>
      <c r="DL331" s="124">
        <v>54.5</v>
      </c>
      <c r="DM331" s="124">
        <v>61.5</v>
      </c>
      <c r="DN331" s="124">
        <v>66.3</v>
      </c>
      <c r="DO331" s="124">
        <v>65.8</v>
      </c>
      <c r="DP331" s="124">
        <v>68.599999999999994</v>
      </c>
      <c r="DQ331" s="124">
        <v>73.400000000000006</v>
      </c>
      <c r="DR331" s="125">
        <v>63.7</v>
      </c>
      <c r="DS331" s="126">
        <v>57.9</v>
      </c>
      <c r="DT331" s="123">
        <v>67.2</v>
      </c>
      <c r="DU331" s="123">
        <v>72.3</v>
      </c>
      <c r="DV331" s="123">
        <v>67.900000000000006</v>
      </c>
      <c r="DW331" s="123">
        <v>69</v>
      </c>
      <c r="DX331" s="124">
        <v>62.7</v>
      </c>
      <c r="DY331" s="124">
        <v>62.7</v>
      </c>
      <c r="DZ331" s="124">
        <v>71.599999999999994</v>
      </c>
      <c r="EA331" s="124">
        <v>65.3</v>
      </c>
      <c r="EB331" s="124">
        <v>73</v>
      </c>
      <c r="EC331" s="124">
        <v>78.400000000000006</v>
      </c>
      <c r="ED331" s="175">
        <v>66.599999999999994</v>
      </c>
      <c r="EE331" s="180">
        <v>65</v>
      </c>
      <c r="EF331" s="123">
        <v>77</v>
      </c>
      <c r="EG331" s="123">
        <v>76.900000000000006</v>
      </c>
      <c r="EH331" s="123">
        <v>67.099999999999994</v>
      </c>
      <c r="EI331" s="123">
        <v>72.7</v>
      </c>
      <c r="EJ331" s="124">
        <v>67.3</v>
      </c>
      <c r="EK331" s="124">
        <v>68.400000000000006</v>
      </c>
      <c r="EL331" s="124">
        <v>75.7</v>
      </c>
      <c r="EM331" s="124">
        <v>70.400000000000006</v>
      </c>
      <c r="EN331" s="124">
        <v>72.8</v>
      </c>
      <c r="EO331" s="124">
        <v>81.8</v>
      </c>
      <c r="EP331" s="175">
        <v>69.7</v>
      </c>
      <c r="EQ331" s="180">
        <v>66.3</v>
      </c>
      <c r="ER331" s="123">
        <v>74.900000000000006</v>
      </c>
      <c r="ES331" s="123">
        <v>77.2</v>
      </c>
      <c r="ET331" s="123">
        <v>72.599999999999994</v>
      </c>
      <c r="EU331" s="123">
        <v>70.400000000000006</v>
      </c>
      <c r="EV331" s="124">
        <v>64.599999999999994</v>
      </c>
      <c r="EW331" s="124">
        <v>69</v>
      </c>
      <c r="EX331" s="124">
        <v>75.2</v>
      </c>
      <c r="EY331" s="124">
        <v>67.8</v>
      </c>
      <c r="EZ331" s="124">
        <v>73.599999999999994</v>
      </c>
      <c r="FA331" s="124">
        <v>80.099999999999994</v>
      </c>
      <c r="FB331" s="175">
        <v>68.400000000000006</v>
      </c>
      <c r="FC331" s="180">
        <v>60.9</v>
      </c>
      <c r="FD331" s="123">
        <v>61.9</v>
      </c>
      <c r="FE331" s="123">
        <v>37</v>
      </c>
      <c r="FF331" s="123">
        <v>16.8</v>
      </c>
      <c r="FG331" s="123">
        <v>7.7</v>
      </c>
      <c r="FH331" s="124">
        <v>20.8</v>
      </c>
      <c r="FI331" s="124">
        <v>27.2</v>
      </c>
      <c r="FJ331" s="124">
        <v>33.700000000000003</v>
      </c>
      <c r="FK331" s="124">
        <v>45.1</v>
      </c>
      <c r="FL331" s="124">
        <v>57.9</v>
      </c>
      <c r="FM331" s="124">
        <v>69</v>
      </c>
      <c r="FN331" s="175">
        <v>58</v>
      </c>
      <c r="FO331" s="180">
        <v>23.6</v>
      </c>
      <c r="FP331" s="123">
        <v>30.7</v>
      </c>
      <c r="FQ331" s="123">
        <v>43.3</v>
      </c>
      <c r="FR331" s="123">
        <v>34</v>
      </c>
      <c r="FS331" s="123">
        <v>30.2</v>
      </c>
      <c r="FT331" s="124">
        <v>29.4</v>
      </c>
      <c r="FU331" s="124">
        <v>43.7</v>
      </c>
      <c r="FV331" s="124">
        <v>31.1</v>
      </c>
      <c r="FW331" s="124">
        <v>21</v>
      </c>
      <c r="FX331" s="124">
        <v>44.7</v>
      </c>
      <c r="FY331" s="124">
        <v>61.8</v>
      </c>
      <c r="FZ331" s="175">
        <v>70.900000000000006</v>
      </c>
      <c r="GA331" s="180">
        <v>43.3</v>
      </c>
      <c r="GB331" s="123">
        <v>35</v>
      </c>
      <c r="GC331" s="123">
        <v>53</v>
      </c>
      <c r="GD331" s="123">
        <v>45.9</v>
      </c>
      <c r="GE331" s="123">
        <v>54.5</v>
      </c>
      <c r="GF331" s="124">
        <v>49.3</v>
      </c>
      <c r="GG331" s="124">
        <v>54.4</v>
      </c>
      <c r="GH331" s="124">
        <v>63.3</v>
      </c>
      <c r="GI331" s="124">
        <v>60.1</v>
      </c>
      <c r="GJ331" s="124">
        <v>69.5</v>
      </c>
      <c r="GK331" s="124">
        <v>74.7</v>
      </c>
      <c r="GL331" s="175">
        <v>68.599999999999994</v>
      </c>
      <c r="GM331" s="180">
        <v>58.4</v>
      </c>
      <c r="GN331" s="123">
        <v>71.5</v>
      </c>
      <c r="GO331" s="123">
        <v>76.900000000000006</v>
      </c>
      <c r="GP331" s="123">
        <v>61.9</v>
      </c>
      <c r="GQ331" s="123">
        <v>66</v>
      </c>
      <c r="GR331" s="124">
        <v>59.9</v>
      </c>
      <c r="GS331" s="124">
        <v>60.6</v>
      </c>
      <c r="GT331" s="124">
        <v>61.7</v>
      </c>
      <c r="GU331" s="124">
        <v>70.8</v>
      </c>
      <c r="GV331" s="124">
        <v>77.900000000000006</v>
      </c>
      <c r="GW331" s="124">
        <v>80.5</v>
      </c>
      <c r="GX331" s="127">
        <v>67.099999999999994</v>
      </c>
      <c r="GY331" s="180">
        <v>61.2</v>
      </c>
      <c r="GZ331" s="123">
        <v>68.900000000000006</v>
      </c>
      <c r="HA331" s="123">
        <v>65.900000000000006</v>
      </c>
      <c r="HB331" s="123">
        <v>66.2</v>
      </c>
      <c r="HC331" s="123">
        <v>67.099999999999994</v>
      </c>
      <c r="HD331" s="124">
        <v>61.1</v>
      </c>
      <c r="HE331" s="124">
        <v>61.9</v>
      </c>
      <c r="HF331" s="124">
        <v>67.599999999999994</v>
      </c>
      <c r="HG331" s="124">
        <v>72</v>
      </c>
      <c r="HH331" s="124">
        <v>74.099999999999994</v>
      </c>
      <c r="HI331" s="124">
        <v>78</v>
      </c>
      <c r="HJ331" s="127">
        <v>70</v>
      </c>
      <c r="HK331" s="180">
        <v>65</v>
      </c>
      <c r="HL331" s="123">
        <v>72.7</v>
      </c>
      <c r="HM331" s="123">
        <v>73.5</v>
      </c>
      <c r="HN331" s="123">
        <v>56.7</v>
      </c>
      <c r="HO331" s="123">
        <v>57.7</v>
      </c>
      <c r="HP331" s="124">
        <v>57.6</v>
      </c>
      <c r="HQ331" s="124">
        <v>55.1</v>
      </c>
      <c r="HR331" s="124">
        <v>67.5</v>
      </c>
      <c r="HS331" s="124">
        <v>61.1</v>
      </c>
      <c r="HT331" s="124">
        <v>68.7</v>
      </c>
      <c r="HU331" s="124">
        <v>75.3</v>
      </c>
      <c r="HV331" s="127">
        <v>71.5</v>
      </c>
    </row>
    <row r="332" spans="1:230" x14ac:dyDescent="0.2">
      <c r="A332" s="227"/>
      <c r="B332" s="92" t="s">
        <v>27</v>
      </c>
      <c r="C332" s="121"/>
      <c r="D332" s="122"/>
      <c r="E332" s="122"/>
      <c r="F332" s="122"/>
      <c r="G332" s="123"/>
      <c r="H332" s="124"/>
      <c r="I332" s="124"/>
      <c r="J332" s="124"/>
      <c r="K332" s="124"/>
      <c r="L332" s="124"/>
      <c r="M332" s="124"/>
      <c r="N332" s="125"/>
      <c r="O332" s="121"/>
      <c r="P332" s="122"/>
      <c r="Q332" s="122"/>
      <c r="R332" s="122"/>
      <c r="S332" s="123"/>
      <c r="T332" s="124"/>
      <c r="U332" s="124"/>
      <c r="V332" s="124"/>
      <c r="W332" s="124"/>
      <c r="X332" s="124"/>
      <c r="Y332" s="124"/>
      <c r="Z332" s="125"/>
      <c r="AA332" s="121" t="s">
        <v>28</v>
      </c>
      <c r="AB332" s="122" t="s">
        <v>28</v>
      </c>
      <c r="AC332" s="122" t="s">
        <v>28</v>
      </c>
      <c r="AD332" s="122" t="s">
        <v>28</v>
      </c>
      <c r="AE332" s="123" t="s">
        <v>28</v>
      </c>
      <c r="AF332" s="124" t="s">
        <v>28</v>
      </c>
      <c r="AG332" s="124" t="s">
        <v>28</v>
      </c>
      <c r="AH332" s="124" t="s">
        <v>28</v>
      </c>
      <c r="AI332" s="124" t="s">
        <v>28</v>
      </c>
      <c r="AJ332" s="124" t="s">
        <v>28</v>
      </c>
      <c r="AK332" s="124" t="s">
        <v>28</v>
      </c>
      <c r="AL332" s="125" t="s">
        <v>28</v>
      </c>
      <c r="AM332" s="121" t="s">
        <v>28</v>
      </c>
      <c r="AN332" s="122" t="s">
        <v>28</v>
      </c>
      <c r="AO332" s="122" t="s">
        <v>28</v>
      </c>
      <c r="AP332" s="122" t="s">
        <v>28</v>
      </c>
      <c r="AQ332" s="123" t="s">
        <v>28</v>
      </c>
      <c r="AR332" s="124" t="s">
        <v>28</v>
      </c>
      <c r="AS332" s="124" t="s">
        <v>28</v>
      </c>
      <c r="AT332" s="124" t="s">
        <v>28</v>
      </c>
      <c r="AU332" s="124" t="s">
        <v>28</v>
      </c>
      <c r="AV332" s="124" t="s">
        <v>28</v>
      </c>
      <c r="AW332" s="124" t="s">
        <v>28</v>
      </c>
      <c r="AX332" s="125" t="s">
        <v>28</v>
      </c>
      <c r="AY332" s="121" t="s">
        <v>28</v>
      </c>
      <c r="AZ332" s="122" t="s">
        <v>28</v>
      </c>
      <c r="BA332" s="122" t="s">
        <v>28</v>
      </c>
      <c r="BB332" s="122" t="s">
        <v>28</v>
      </c>
      <c r="BC332" s="123" t="s">
        <v>28</v>
      </c>
      <c r="BD332" s="124" t="s">
        <v>28</v>
      </c>
      <c r="BE332" s="124" t="s">
        <v>28</v>
      </c>
      <c r="BF332" s="124" t="s">
        <v>28</v>
      </c>
      <c r="BG332" s="124" t="s">
        <v>28</v>
      </c>
      <c r="BH332" s="124" t="s">
        <v>28</v>
      </c>
      <c r="BI332" s="124" t="s">
        <v>28</v>
      </c>
      <c r="BJ332" s="125" t="s">
        <v>28</v>
      </c>
      <c r="BK332" s="121" t="s">
        <v>28</v>
      </c>
      <c r="BL332" s="122" t="s">
        <v>28</v>
      </c>
      <c r="BM332" s="122" t="s">
        <v>28</v>
      </c>
      <c r="BN332" s="122" t="s">
        <v>28</v>
      </c>
      <c r="BO332" s="123" t="s">
        <v>28</v>
      </c>
      <c r="BP332" s="124" t="s">
        <v>28</v>
      </c>
      <c r="BQ332" s="124" t="s">
        <v>28</v>
      </c>
      <c r="BR332" s="124" t="s">
        <v>28</v>
      </c>
      <c r="BS332" s="124" t="s">
        <v>28</v>
      </c>
      <c r="BT332" s="124" t="s">
        <v>28</v>
      </c>
      <c r="BU332" s="124" t="s">
        <v>28</v>
      </c>
      <c r="BV332" s="125" t="s">
        <v>28</v>
      </c>
      <c r="BW332" s="121" t="s">
        <v>28</v>
      </c>
      <c r="BX332" s="122" t="s">
        <v>28</v>
      </c>
      <c r="BY332" s="122" t="s">
        <v>28</v>
      </c>
      <c r="BZ332" s="122" t="s">
        <v>28</v>
      </c>
      <c r="CA332" s="123" t="s">
        <v>28</v>
      </c>
      <c r="CB332" s="124" t="s">
        <v>28</v>
      </c>
      <c r="CC332" s="124" t="s">
        <v>28</v>
      </c>
      <c r="CD332" s="124" t="s">
        <v>28</v>
      </c>
      <c r="CE332" s="124" t="s">
        <v>28</v>
      </c>
      <c r="CF332" s="124" t="s">
        <v>28</v>
      </c>
      <c r="CG332" s="124" t="s">
        <v>28</v>
      </c>
      <c r="CH332" s="125" t="s">
        <v>28</v>
      </c>
      <c r="CI332" s="121" t="s">
        <v>28</v>
      </c>
      <c r="CJ332" s="122" t="s">
        <v>28</v>
      </c>
      <c r="CK332" s="122" t="s">
        <v>28</v>
      </c>
      <c r="CL332" s="122" t="s">
        <v>28</v>
      </c>
      <c r="CM332" s="123" t="s">
        <v>28</v>
      </c>
      <c r="CN332" s="124" t="s">
        <v>28</v>
      </c>
      <c r="CO332" s="124" t="s">
        <v>28</v>
      </c>
      <c r="CP332" s="124" t="s">
        <v>28</v>
      </c>
      <c r="CQ332" s="124" t="s">
        <v>28</v>
      </c>
      <c r="CR332" s="124" t="s">
        <v>28</v>
      </c>
      <c r="CS332" s="124" t="s">
        <v>28</v>
      </c>
      <c r="CT332" s="125" t="s">
        <v>28</v>
      </c>
      <c r="CU332" s="121">
        <v>10.1</v>
      </c>
      <c r="CV332" s="122">
        <v>3.9</v>
      </c>
      <c r="CW332" s="122">
        <v>11.5</v>
      </c>
      <c r="CX332" s="122">
        <v>13</v>
      </c>
      <c r="CY332" s="123">
        <v>23.2</v>
      </c>
      <c r="CZ332" s="124">
        <v>15.7</v>
      </c>
      <c r="DA332" s="124">
        <v>26.6</v>
      </c>
      <c r="DB332" s="124">
        <v>38.9</v>
      </c>
      <c r="DC332" s="124">
        <v>15.7</v>
      </c>
      <c r="DD332" s="124">
        <v>17</v>
      </c>
      <c r="DE332" s="124">
        <v>12.1</v>
      </c>
      <c r="DF332" s="125">
        <v>11.3</v>
      </c>
      <c r="DG332" s="126">
        <v>16.5</v>
      </c>
      <c r="DH332" s="123">
        <v>20.7</v>
      </c>
      <c r="DI332" s="122">
        <v>12</v>
      </c>
      <c r="DJ332" s="122">
        <v>16.600000000000001</v>
      </c>
      <c r="DK332" s="123">
        <v>19.100000000000001</v>
      </c>
      <c r="DL332" s="124">
        <v>11.9</v>
      </c>
      <c r="DM332" s="124">
        <v>32.5</v>
      </c>
      <c r="DN332" s="124">
        <v>39</v>
      </c>
      <c r="DO332" s="124">
        <v>23.8</v>
      </c>
      <c r="DP332" s="124">
        <v>9.6</v>
      </c>
      <c r="DQ332" s="124">
        <v>16.2</v>
      </c>
      <c r="DR332" s="125">
        <v>14.8</v>
      </c>
      <c r="DS332" s="126">
        <v>15</v>
      </c>
      <c r="DT332" s="123">
        <v>7.3</v>
      </c>
      <c r="DU332" s="123">
        <v>23.2</v>
      </c>
      <c r="DV332" s="123">
        <v>12.5</v>
      </c>
      <c r="DW332" s="123">
        <v>24.7</v>
      </c>
      <c r="DX332" s="124">
        <v>19.899999999999999</v>
      </c>
      <c r="DY332" s="124">
        <v>24.7</v>
      </c>
      <c r="DZ332" s="124">
        <v>27.8</v>
      </c>
      <c r="EA332" s="124">
        <v>10.1</v>
      </c>
      <c r="EB332" s="124">
        <v>17.2</v>
      </c>
      <c r="EC332" s="124">
        <v>11.5</v>
      </c>
      <c r="ED332" s="175">
        <v>8.4</v>
      </c>
      <c r="EE332" s="180">
        <v>18.100000000000001</v>
      </c>
      <c r="EF332" s="123">
        <v>23.7</v>
      </c>
      <c r="EG332" s="123">
        <v>34.1</v>
      </c>
      <c r="EH332" s="123">
        <v>27.4</v>
      </c>
      <c r="EI332" s="123">
        <v>27.1</v>
      </c>
      <c r="EJ332" s="124">
        <v>21.6</v>
      </c>
      <c r="EK332" s="124">
        <v>27.3</v>
      </c>
      <c r="EL332" s="124">
        <v>32.200000000000003</v>
      </c>
      <c r="EM332" s="124">
        <v>12.3</v>
      </c>
      <c r="EN332" s="124">
        <v>13.6</v>
      </c>
      <c r="EO332" s="124">
        <v>12.9</v>
      </c>
      <c r="EP332" s="175">
        <v>8.1</v>
      </c>
      <c r="EQ332" s="180">
        <v>9</v>
      </c>
      <c r="ER332" s="123">
        <v>11</v>
      </c>
      <c r="ES332" s="123">
        <v>16.5</v>
      </c>
      <c r="ET332" s="123">
        <v>14.9</v>
      </c>
      <c r="EU332" s="123">
        <v>26</v>
      </c>
      <c r="EV332" s="124">
        <v>13.1</v>
      </c>
      <c r="EW332" s="124">
        <v>23.5</v>
      </c>
      <c r="EX332" s="124">
        <v>32.799999999999997</v>
      </c>
      <c r="EY332" s="124">
        <v>20.7</v>
      </c>
      <c r="EZ332" s="124">
        <v>16.3</v>
      </c>
      <c r="FA332" s="124">
        <v>18.3</v>
      </c>
      <c r="FB332" s="175">
        <v>12.3</v>
      </c>
      <c r="FC332" s="180">
        <v>7.8</v>
      </c>
      <c r="FD332" s="123">
        <v>11.9</v>
      </c>
      <c r="FE332" s="123">
        <v>7.1</v>
      </c>
      <c r="FF332" s="123">
        <v>2.8</v>
      </c>
      <c r="FG332" s="123">
        <v>1.9</v>
      </c>
      <c r="FH332" s="124">
        <v>3.1</v>
      </c>
      <c r="FI332" s="124">
        <v>3.9</v>
      </c>
      <c r="FJ332" s="124">
        <v>11.8</v>
      </c>
      <c r="FK332" s="124">
        <v>8.4</v>
      </c>
      <c r="FL332" s="124">
        <v>12.7</v>
      </c>
      <c r="FM332" s="124">
        <v>16.3</v>
      </c>
      <c r="FN332" s="175">
        <v>15.1</v>
      </c>
      <c r="FO332" s="180">
        <v>4.9000000000000004</v>
      </c>
      <c r="FP332" s="123">
        <v>6.1</v>
      </c>
      <c r="FQ332" s="123">
        <v>11.3</v>
      </c>
      <c r="FR332" s="123">
        <v>7.3</v>
      </c>
      <c r="FS332" s="123">
        <v>15.1</v>
      </c>
      <c r="FT332" s="124">
        <v>10.8</v>
      </c>
      <c r="FU332" s="124">
        <v>16.5</v>
      </c>
      <c r="FV332" s="124">
        <v>14.5</v>
      </c>
      <c r="FW332" s="124">
        <v>4.4000000000000004</v>
      </c>
      <c r="FX332" s="124">
        <v>15.3</v>
      </c>
      <c r="FY332" s="124">
        <v>19.600000000000001</v>
      </c>
      <c r="FZ332" s="175">
        <v>16.600000000000001</v>
      </c>
      <c r="GA332" s="180">
        <v>7.8</v>
      </c>
      <c r="GB332" s="123">
        <v>5.8</v>
      </c>
      <c r="GC332" s="123">
        <v>11.7</v>
      </c>
      <c r="GD332" s="123">
        <v>10.4</v>
      </c>
      <c r="GE332" s="123">
        <v>18</v>
      </c>
      <c r="GF332" s="124">
        <v>15.5</v>
      </c>
      <c r="GG332" s="124">
        <v>16.8</v>
      </c>
      <c r="GH332" s="124">
        <v>13.9</v>
      </c>
      <c r="GI332" s="124">
        <v>16.3</v>
      </c>
      <c r="GJ332" s="124">
        <v>18.8</v>
      </c>
      <c r="GK332" s="124">
        <v>22.6</v>
      </c>
      <c r="GL332" s="175">
        <v>17.7</v>
      </c>
      <c r="GM332" s="180">
        <v>8.3000000000000007</v>
      </c>
      <c r="GN332" s="123">
        <v>16.100000000000001</v>
      </c>
      <c r="GO332" s="123">
        <v>21.1</v>
      </c>
      <c r="GP332" s="123">
        <v>23.6</v>
      </c>
      <c r="GQ332" s="123">
        <v>29.9</v>
      </c>
      <c r="GR332" s="124">
        <v>21.4</v>
      </c>
      <c r="GS332" s="124">
        <v>18.8</v>
      </c>
      <c r="GT332" s="124">
        <v>24.8</v>
      </c>
      <c r="GU332" s="124">
        <v>15.7</v>
      </c>
      <c r="GV332" s="124">
        <v>33.6</v>
      </c>
      <c r="GW332" s="124">
        <v>28.8</v>
      </c>
      <c r="GX332" s="127">
        <v>22.3</v>
      </c>
      <c r="GY332" s="180">
        <v>13.8</v>
      </c>
      <c r="GZ332" s="123">
        <v>22.2</v>
      </c>
      <c r="HA332" s="123">
        <v>23.2</v>
      </c>
      <c r="HB332" s="123">
        <v>21.3</v>
      </c>
      <c r="HC332" s="123">
        <v>26</v>
      </c>
      <c r="HD332" s="124">
        <v>17.2</v>
      </c>
      <c r="HE332" s="124">
        <v>19.899999999999999</v>
      </c>
      <c r="HF332" s="124">
        <v>23.5</v>
      </c>
      <c r="HG332" s="124">
        <v>18</v>
      </c>
      <c r="HH332" s="124">
        <v>22.3</v>
      </c>
      <c r="HI332" s="124">
        <v>19.3</v>
      </c>
      <c r="HJ332" s="127">
        <v>12</v>
      </c>
      <c r="HK332" s="180">
        <v>15.2</v>
      </c>
      <c r="HL332" s="123">
        <v>25.3</v>
      </c>
      <c r="HM332" s="123">
        <v>21.2</v>
      </c>
      <c r="HN332" s="123">
        <v>18.8</v>
      </c>
      <c r="HO332" s="123">
        <v>26.3</v>
      </c>
      <c r="HP332" s="124">
        <v>21.2</v>
      </c>
      <c r="HQ332" s="124">
        <v>26</v>
      </c>
      <c r="HR332" s="124">
        <v>29.3</v>
      </c>
      <c r="HS332" s="124">
        <v>18</v>
      </c>
      <c r="HT332" s="124">
        <v>23.2</v>
      </c>
      <c r="HU332" s="124">
        <v>22.1</v>
      </c>
      <c r="HV332" s="127">
        <v>20.2</v>
      </c>
    </row>
    <row r="333" spans="1:230" x14ac:dyDescent="0.2">
      <c r="A333" s="227"/>
      <c r="B333" s="97" t="s">
        <v>29</v>
      </c>
      <c r="C333" s="128"/>
      <c r="D333" s="129"/>
      <c r="E333" s="129"/>
      <c r="F333" s="129"/>
      <c r="G333" s="130"/>
      <c r="H333" s="131"/>
      <c r="I333" s="131"/>
      <c r="J333" s="131"/>
      <c r="K333" s="131"/>
      <c r="L333" s="131"/>
      <c r="M333" s="131"/>
      <c r="N333" s="132"/>
      <c r="O333" s="128"/>
      <c r="P333" s="129"/>
      <c r="Q333" s="129"/>
      <c r="R333" s="129"/>
      <c r="S333" s="130"/>
      <c r="T333" s="131"/>
      <c r="U333" s="131"/>
      <c r="V333" s="131"/>
      <c r="W333" s="131"/>
      <c r="X333" s="131"/>
      <c r="Y333" s="131"/>
      <c r="Z333" s="132"/>
      <c r="AA333" s="128" t="s">
        <v>28</v>
      </c>
      <c r="AB333" s="129" t="s">
        <v>28</v>
      </c>
      <c r="AC333" s="129" t="s">
        <v>28</v>
      </c>
      <c r="AD333" s="129" t="s">
        <v>28</v>
      </c>
      <c r="AE333" s="130" t="s">
        <v>28</v>
      </c>
      <c r="AF333" s="131" t="s">
        <v>28</v>
      </c>
      <c r="AG333" s="131" t="s">
        <v>28</v>
      </c>
      <c r="AH333" s="131" t="s">
        <v>28</v>
      </c>
      <c r="AI333" s="131" t="s">
        <v>28</v>
      </c>
      <c r="AJ333" s="131" t="s">
        <v>28</v>
      </c>
      <c r="AK333" s="131" t="s">
        <v>28</v>
      </c>
      <c r="AL333" s="132" t="s">
        <v>28</v>
      </c>
      <c r="AM333" s="128" t="s">
        <v>28</v>
      </c>
      <c r="AN333" s="129" t="s">
        <v>28</v>
      </c>
      <c r="AO333" s="129" t="s">
        <v>28</v>
      </c>
      <c r="AP333" s="129">
        <v>59.1</v>
      </c>
      <c r="AQ333" s="130">
        <v>55.8</v>
      </c>
      <c r="AR333" s="131">
        <v>41.3</v>
      </c>
      <c r="AS333" s="131">
        <v>49.4</v>
      </c>
      <c r="AT333" s="131">
        <v>81.099999999999994</v>
      </c>
      <c r="AU333" s="131">
        <v>50.7</v>
      </c>
      <c r="AV333" s="131">
        <v>59.1</v>
      </c>
      <c r="AW333" s="131">
        <v>67.7</v>
      </c>
      <c r="AX333" s="132">
        <v>50.6</v>
      </c>
      <c r="AY333" s="128">
        <v>32.5</v>
      </c>
      <c r="AZ333" s="129">
        <v>29.2</v>
      </c>
      <c r="BA333" s="129">
        <v>29.9</v>
      </c>
      <c r="BB333" s="129">
        <v>37.299999999999997</v>
      </c>
      <c r="BC333" s="130">
        <v>51.6</v>
      </c>
      <c r="BD333" s="131">
        <v>30.6</v>
      </c>
      <c r="BE333" s="131">
        <v>26.1</v>
      </c>
      <c r="BF333" s="131">
        <v>62.3</v>
      </c>
      <c r="BG333" s="131">
        <v>26.7</v>
      </c>
      <c r="BH333" s="131">
        <v>66.7</v>
      </c>
      <c r="BI333" s="131">
        <v>50.6</v>
      </c>
      <c r="BJ333" s="132">
        <v>59.5</v>
      </c>
      <c r="BK333" s="128">
        <v>35.9</v>
      </c>
      <c r="BL333" s="129">
        <v>28.9</v>
      </c>
      <c r="BM333" s="129">
        <v>43.7</v>
      </c>
      <c r="BN333" s="129">
        <v>67.2</v>
      </c>
      <c r="BO333" s="130">
        <v>48.3</v>
      </c>
      <c r="BP333" s="131">
        <v>61.5</v>
      </c>
      <c r="BQ333" s="131">
        <v>39.4</v>
      </c>
      <c r="BR333" s="131">
        <v>60.6</v>
      </c>
      <c r="BS333" s="131">
        <v>61.4</v>
      </c>
      <c r="BT333" s="131">
        <v>40</v>
      </c>
      <c r="BU333" s="131">
        <v>45.6</v>
      </c>
      <c r="BV333" s="132">
        <v>47.1</v>
      </c>
      <c r="BW333" s="128">
        <v>25.7</v>
      </c>
      <c r="BX333" s="129">
        <v>29.4</v>
      </c>
      <c r="BY333" s="129">
        <v>30.5</v>
      </c>
      <c r="BZ333" s="129">
        <v>54.4</v>
      </c>
      <c r="CA333" s="130">
        <v>45.6</v>
      </c>
      <c r="CB333" s="131">
        <v>48.2</v>
      </c>
      <c r="CC333" s="131">
        <v>33.5</v>
      </c>
      <c r="CD333" s="131">
        <v>50.7</v>
      </c>
      <c r="CE333" s="131">
        <v>45.7</v>
      </c>
      <c r="CF333" s="131">
        <v>40.4</v>
      </c>
      <c r="CG333" s="131">
        <v>47.3</v>
      </c>
      <c r="CH333" s="132">
        <v>48.2</v>
      </c>
      <c r="CI333" s="128">
        <v>27.6</v>
      </c>
      <c r="CJ333" s="129">
        <v>42.9</v>
      </c>
      <c r="CK333" s="129">
        <v>27</v>
      </c>
      <c r="CL333" s="129">
        <v>93</v>
      </c>
      <c r="CM333" s="130">
        <v>54.2</v>
      </c>
      <c r="CN333" s="131">
        <v>82.6</v>
      </c>
      <c r="CO333" s="131">
        <v>26.6</v>
      </c>
      <c r="CP333" s="131">
        <v>49.9</v>
      </c>
      <c r="CQ333" s="131">
        <v>67.599999999999994</v>
      </c>
      <c r="CR333" s="131">
        <v>20.6</v>
      </c>
      <c r="CS333" s="131">
        <v>14</v>
      </c>
      <c r="CT333" s="132">
        <v>68.400000000000006</v>
      </c>
      <c r="CU333" s="128">
        <v>33.9</v>
      </c>
      <c r="CV333" s="129">
        <v>23.5</v>
      </c>
      <c r="CW333" s="129">
        <v>48.1</v>
      </c>
      <c r="CX333" s="129">
        <v>13.7</v>
      </c>
      <c r="CY333" s="130">
        <v>22</v>
      </c>
      <c r="CZ333" s="131">
        <v>24</v>
      </c>
      <c r="DA333" s="131">
        <v>11</v>
      </c>
      <c r="DB333" s="131">
        <v>66.5</v>
      </c>
      <c r="DC333" s="131">
        <v>13.5</v>
      </c>
      <c r="DD333" s="131">
        <v>22.9</v>
      </c>
      <c r="DE333" s="131">
        <v>27.4</v>
      </c>
      <c r="DF333" s="132">
        <v>51.9</v>
      </c>
      <c r="DG333" s="133">
        <v>25.2</v>
      </c>
      <c r="DH333" s="130">
        <v>4.8</v>
      </c>
      <c r="DI333" s="129">
        <v>22.3</v>
      </c>
      <c r="DJ333" s="129">
        <v>17</v>
      </c>
      <c r="DK333" s="130">
        <v>16.100000000000001</v>
      </c>
      <c r="DL333" s="131">
        <v>18.3</v>
      </c>
      <c r="DM333" s="131">
        <v>22.9</v>
      </c>
      <c r="DN333" s="131">
        <v>50.3</v>
      </c>
      <c r="DO333" s="131">
        <v>14</v>
      </c>
      <c r="DP333" s="131">
        <v>8.4</v>
      </c>
      <c r="DQ333" s="131">
        <v>13.7</v>
      </c>
      <c r="DR333" s="132">
        <v>28.7</v>
      </c>
      <c r="DS333" s="133">
        <v>43.2</v>
      </c>
      <c r="DT333" s="130">
        <v>47.6</v>
      </c>
      <c r="DU333" s="130">
        <v>25.5</v>
      </c>
      <c r="DV333" s="130">
        <v>7</v>
      </c>
      <c r="DW333" s="130">
        <v>24.5</v>
      </c>
      <c r="DX333" s="131">
        <v>13.7</v>
      </c>
      <c r="DY333" s="131">
        <v>14.8</v>
      </c>
      <c r="DZ333" s="131">
        <v>44.8</v>
      </c>
      <c r="EA333" s="131">
        <v>6.3</v>
      </c>
      <c r="EB333" s="131">
        <v>14.2</v>
      </c>
      <c r="EC333" s="131">
        <v>5.7</v>
      </c>
      <c r="ED333" s="176">
        <v>40</v>
      </c>
      <c r="EE333" s="181">
        <v>23.2</v>
      </c>
      <c r="EF333" s="130">
        <v>63.6</v>
      </c>
      <c r="EG333" s="130">
        <v>22.3</v>
      </c>
      <c r="EH333" s="130">
        <v>60.3</v>
      </c>
      <c r="EI333" s="130">
        <v>15.8</v>
      </c>
      <c r="EJ333" s="131">
        <v>17.7</v>
      </c>
      <c r="EK333" s="131">
        <v>9.4</v>
      </c>
      <c r="EL333" s="131">
        <v>35.200000000000003</v>
      </c>
      <c r="EM333" s="131">
        <v>7</v>
      </c>
      <c r="EN333" s="131">
        <v>9.6999999999999993</v>
      </c>
      <c r="EO333" s="131">
        <v>41.7</v>
      </c>
      <c r="EP333" s="176">
        <v>14.8</v>
      </c>
      <c r="EQ333" s="181">
        <v>48.7</v>
      </c>
      <c r="ER333" s="130">
        <v>61.8</v>
      </c>
      <c r="ES333" s="130">
        <v>26.5</v>
      </c>
      <c r="ET333" s="130">
        <v>25.7</v>
      </c>
      <c r="EU333" s="130">
        <v>25.5</v>
      </c>
      <c r="EV333" s="131">
        <v>18</v>
      </c>
      <c r="EW333" s="131">
        <v>26.1</v>
      </c>
      <c r="EX333" s="131">
        <v>89.8</v>
      </c>
      <c r="EY333" s="131">
        <v>3.3</v>
      </c>
      <c r="EZ333" s="131">
        <v>7.1</v>
      </c>
      <c r="FA333" s="131">
        <v>20</v>
      </c>
      <c r="FB333" s="176">
        <v>9.6999999999999993</v>
      </c>
      <c r="FC333" s="181">
        <v>41.4</v>
      </c>
      <c r="FD333" s="130">
        <v>9.5</v>
      </c>
      <c r="FE333" s="130">
        <v>0</v>
      </c>
      <c r="FF333" s="130">
        <v>0</v>
      </c>
      <c r="FG333" s="130">
        <v>0</v>
      </c>
      <c r="FH333" s="131">
        <v>0</v>
      </c>
      <c r="FI333" s="131">
        <v>8.3000000000000007</v>
      </c>
      <c r="FJ333" s="131">
        <v>5.6</v>
      </c>
      <c r="FK333" s="131">
        <v>0</v>
      </c>
      <c r="FL333" s="131">
        <v>5.6</v>
      </c>
      <c r="FM333" s="131">
        <v>12.8</v>
      </c>
      <c r="FN333" s="176">
        <v>12.5</v>
      </c>
      <c r="FO333" s="181">
        <v>7.4</v>
      </c>
      <c r="FP333" s="130">
        <v>12.2</v>
      </c>
      <c r="FQ333" s="130">
        <v>25.9</v>
      </c>
      <c r="FR333" s="130">
        <v>18.2</v>
      </c>
      <c r="FS333" s="130">
        <v>24</v>
      </c>
      <c r="FT333" s="131">
        <v>17.600000000000001</v>
      </c>
      <c r="FU333" s="131">
        <v>17.8</v>
      </c>
      <c r="FV333" s="131">
        <v>21.3</v>
      </c>
      <c r="FW333" s="131">
        <v>17.399999999999999</v>
      </c>
      <c r="FX333" s="131">
        <v>23.5</v>
      </c>
      <c r="FY333" s="131">
        <v>33</v>
      </c>
      <c r="FZ333" s="176">
        <v>14.3</v>
      </c>
      <c r="GA333" s="181">
        <v>11.8</v>
      </c>
      <c r="GB333" s="130">
        <v>17.7</v>
      </c>
      <c r="GC333" s="130">
        <v>24.8</v>
      </c>
      <c r="GD333" s="130">
        <v>25</v>
      </c>
      <c r="GE333" s="130">
        <v>16.899999999999999</v>
      </c>
      <c r="GF333" s="131">
        <v>6.9</v>
      </c>
      <c r="GG333" s="131">
        <v>9.9</v>
      </c>
      <c r="GH333" s="131">
        <v>22.8</v>
      </c>
      <c r="GI333" s="131">
        <v>7.6</v>
      </c>
      <c r="GJ333" s="131">
        <v>17</v>
      </c>
      <c r="GK333" s="131">
        <v>31.5</v>
      </c>
      <c r="GL333" s="176">
        <v>12.8</v>
      </c>
      <c r="GM333" s="181">
        <v>21.7</v>
      </c>
      <c r="GN333" s="130">
        <v>22.2</v>
      </c>
      <c r="GO333" s="130">
        <v>21.2</v>
      </c>
      <c r="GP333" s="130">
        <v>8.1</v>
      </c>
      <c r="GQ333" s="130">
        <v>8.8000000000000007</v>
      </c>
      <c r="GR333" s="131">
        <v>8.3000000000000007</v>
      </c>
      <c r="GS333" s="131">
        <v>6.8</v>
      </c>
      <c r="GT333" s="131">
        <v>13.1</v>
      </c>
      <c r="GU333" s="131">
        <v>16.7</v>
      </c>
      <c r="GV333" s="131">
        <v>26.7</v>
      </c>
      <c r="GW333" s="131">
        <v>8.1999999999999993</v>
      </c>
      <c r="GX333" s="134">
        <v>14.2</v>
      </c>
      <c r="GY333" s="181">
        <v>9.6</v>
      </c>
      <c r="GZ333" s="130">
        <v>10.7</v>
      </c>
      <c r="HA333" s="130">
        <v>12.8</v>
      </c>
      <c r="HB333" s="130">
        <v>10.9</v>
      </c>
      <c r="HC333" s="130">
        <v>11.9</v>
      </c>
      <c r="HD333" s="131">
        <v>8.6999999999999993</v>
      </c>
      <c r="HE333" s="131">
        <v>8.1999999999999993</v>
      </c>
      <c r="HF333" s="131">
        <v>13.8</v>
      </c>
      <c r="HG333" s="131">
        <v>10.8</v>
      </c>
      <c r="HH333" s="131">
        <v>10.5</v>
      </c>
      <c r="HI333" s="131">
        <v>9.9</v>
      </c>
      <c r="HJ333" s="134">
        <v>9.6</v>
      </c>
      <c r="HK333" s="181">
        <v>11.9</v>
      </c>
      <c r="HL333" s="130">
        <v>10.3</v>
      </c>
      <c r="HM333" s="130">
        <v>15.3</v>
      </c>
      <c r="HN333" s="130">
        <v>10.6</v>
      </c>
      <c r="HO333" s="130">
        <v>13.6</v>
      </c>
      <c r="HP333" s="131">
        <v>8.6</v>
      </c>
      <c r="HQ333" s="131">
        <v>5.7</v>
      </c>
      <c r="HR333" s="131">
        <v>19.2</v>
      </c>
      <c r="HS333" s="131">
        <v>9.1</v>
      </c>
      <c r="HT333" s="131">
        <v>8.6999999999999993</v>
      </c>
      <c r="HU333" s="131">
        <v>7.4</v>
      </c>
      <c r="HV333" s="134">
        <v>4.5999999999999996</v>
      </c>
    </row>
    <row r="334" spans="1:230" x14ac:dyDescent="0.2">
      <c r="A334" s="227" t="s">
        <v>109</v>
      </c>
      <c r="B334" s="82" t="s">
        <v>7</v>
      </c>
      <c r="C334" s="107"/>
      <c r="D334" s="108"/>
      <c r="E334" s="108"/>
      <c r="F334" s="108"/>
      <c r="G334" s="109"/>
      <c r="H334" s="110"/>
      <c r="I334" s="110"/>
      <c r="J334" s="110"/>
      <c r="K334" s="110"/>
      <c r="L334" s="110"/>
      <c r="M334" s="110"/>
      <c r="N334" s="111"/>
      <c r="O334" s="107"/>
      <c r="P334" s="108"/>
      <c r="Q334" s="108"/>
      <c r="R334" s="108"/>
      <c r="S334" s="109"/>
      <c r="T334" s="110"/>
      <c r="U334" s="110"/>
      <c r="V334" s="110"/>
      <c r="W334" s="110"/>
      <c r="X334" s="110"/>
      <c r="Y334" s="110"/>
      <c r="Z334" s="111"/>
      <c r="AA334" s="107">
        <v>56.6</v>
      </c>
      <c r="AB334" s="108">
        <v>68.3</v>
      </c>
      <c r="AC334" s="108">
        <v>69</v>
      </c>
      <c r="AD334" s="108">
        <v>60.3</v>
      </c>
      <c r="AE334" s="109">
        <v>56.9</v>
      </c>
      <c r="AF334" s="110">
        <v>56.5</v>
      </c>
      <c r="AG334" s="110">
        <v>67.099999999999994</v>
      </c>
      <c r="AH334" s="110">
        <v>73.2</v>
      </c>
      <c r="AI334" s="110">
        <v>67.8</v>
      </c>
      <c r="AJ334" s="110">
        <v>63.5</v>
      </c>
      <c r="AK334" s="110">
        <v>59.5</v>
      </c>
      <c r="AL334" s="111">
        <v>54.9</v>
      </c>
      <c r="AM334" s="107">
        <v>55.3</v>
      </c>
      <c r="AN334" s="108">
        <v>71.7</v>
      </c>
      <c r="AO334" s="108">
        <v>68.900000000000006</v>
      </c>
      <c r="AP334" s="108">
        <v>59.7</v>
      </c>
      <c r="AQ334" s="109">
        <v>58.1</v>
      </c>
      <c r="AR334" s="110">
        <v>58.1</v>
      </c>
      <c r="AS334" s="110">
        <v>69</v>
      </c>
      <c r="AT334" s="110">
        <v>79.2</v>
      </c>
      <c r="AU334" s="110">
        <v>71.2</v>
      </c>
      <c r="AV334" s="110">
        <v>62.1</v>
      </c>
      <c r="AW334" s="110">
        <v>58.3</v>
      </c>
      <c r="AX334" s="111">
        <v>52.9</v>
      </c>
      <c r="AY334" s="107">
        <v>53.8</v>
      </c>
      <c r="AZ334" s="108">
        <v>69.8</v>
      </c>
      <c r="BA334" s="108">
        <v>58.6</v>
      </c>
      <c r="BB334" s="108">
        <v>48.7</v>
      </c>
      <c r="BC334" s="109">
        <v>50.2</v>
      </c>
      <c r="BD334" s="110">
        <v>53.2</v>
      </c>
      <c r="BE334" s="110">
        <v>64.7</v>
      </c>
      <c r="BF334" s="110">
        <v>72.7</v>
      </c>
      <c r="BG334" s="110">
        <v>70.400000000000006</v>
      </c>
      <c r="BH334" s="110">
        <v>65.2</v>
      </c>
      <c r="BI334" s="110">
        <v>61</v>
      </c>
      <c r="BJ334" s="111">
        <v>55.9</v>
      </c>
      <c r="BK334" s="107">
        <v>52.1</v>
      </c>
      <c r="BL334" s="108">
        <v>68.5</v>
      </c>
      <c r="BM334" s="108">
        <v>66.5</v>
      </c>
      <c r="BN334" s="108">
        <v>60.7</v>
      </c>
      <c r="BO334" s="109">
        <v>53.8</v>
      </c>
      <c r="BP334" s="110">
        <v>57.3</v>
      </c>
      <c r="BQ334" s="110">
        <v>69.7</v>
      </c>
      <c r="BR334" s="110">
        <v>73.3</v>
      </c>
      <c r="BS334" s="110">
        <v>71.3</v>
      </c>
      <c r="BT334" s="110">
        <v>65.900000000000006</v>
      </c>
      <c r="BU334" s="110">
        <v>64.599999999999994</v>
      </c>
      <c r="BV334" s="111">
        <v>56.4</v>
      </c>
      <c r="BW334" s="107">
        <v>55.5</v>
      </c>
      <c r="BX334" s="108">
        <v>74</v>
      </c>
      <c r="BY334" s="108">
        <v>72.599999999999994</v>
      </c>
      <c r="BZ334" s="108">
        <v>65.400000000000006</v>
      </c>
      <c r="CA334" s="109">
        <v>58</v>
      </c>
      <c r="CB334" s="110">
        <v>64.400000000000006</v>
      </c>
      <c r="CC334" s="110">
        <v>68.900000000000006</v>
      </c>
      <c r="CD334" s="110">
        <v>76.5</v>
      </c>
      <c r="CE334" s="110">
        <v>73</v>
      </c>
      <c r="CF334" s="110">
        <v>71.599999999999994</v>
      </c>
      <c r="CG334" s="110">
        <v>70.5</v>
      </c>
      <c r="CH334" s="111">
        <v>64.8</v>
      </c>
      <c r="CI334" s="107">
        <v>64.3</v>
      </c>
      <c r="CJ334" s="108">
        <v>81.3</v>
      </c>
      <c r="CK334" s="108">
        <v>78.599999999999994</v>
      </c>
      <c r="CL334" s="108">
        <v>74.8</v>
      </c>
      <c r="CM334" s="109">
        <v>64.900000000000006</v>
      </c>
      <c r="CN334" s="110">
        <v>76.2</v>
      </c>
      <c r="CO334" s="110">
        <v>83</v>
      </c>
      <c r="CP334" s="110">
        <v>84.4</v>
      </c>
      <c r="CQ334" s="110">
        <v>83.6</v>
      </c>
      <c r="CR334" s="110">
        <v>74.099999999999994</v>
      </c>
      <c r="CS334" s="110">
        <v>73.2</v>
      </c>
      <c r="CT334" s="111">
        <v>68.3</v>
      </c>
      <c r="CU334" s="107">
        <v>67.3</v>
      </c>
      <c r="CV334" s="108">
        <v>83.5</v>
      </c>
      <c r="CW334" s="108">
        <v>79.599999999999994</v>
      </c>
      <c r="CX334" s="108">
        <v>77.599999999999994</v>
      </c>
      <c r="CY334" s="109">
        <v>71.2</v>
      </c>
      <c r="CZ334" s="110">
        <v>76.2</v>
      </c>
      <c r="DA334" s="110">
        <v>82.7</v>
      </c>
      <c r="DB334" s="110">
        <v>84.1</v>
      </c>
      <c r="DC334" s="110">
        <v>86.3</v>
      </c>
      <c r="DD334" s="110">
        <v>81.8</v>
      </c>
      <c r="DE334" s="110">
        <v>76.2</v>
      </c>
      <c r="DF334" s="111">
        <v>68</v>
      </c>
      <c r="DG334" s="112">
        <v>71.400000000000006</v>
      </c>
      <c r="DH334" s="109">
        <v>82</v>
      </c>
      <c r="DI334" s="108">
        <v>76.7</v>
      </c>
      <c r="DJ334" s="108">
        <v>76.8</v>
      </c>
      <c r="DK334" s="109">
        <v>71.7</v>
      </c>
      <c r="DL334" s="110">
        <v>77</v>
      </c>
      <c r="DM334" s="110">
        <v>81.900000000000006</v>
      </c>
      <c r="DN334" s="110">
        <v>85</v>
      </c>
      <c r="DO334" s="110">
        <v>85.1</v>
      </c>
      <c r="DP334" s="110">
        <v>83.1</v>
      </c>
      <c r="DQ334" s="110">
        <v>75.599999999999994</v>
      </c>
      <c r="DR334" s="111">
        <v>67.7</v>
      </c>
      <c r="DS334" s="112">
        <v>70.3</v>
      </c>
      <c r="DT334" s="109">
        <v>78.5</v>
      </c>
      <c r="DU334" s="109">
        <v>79</v>
      </c>
      <c r="DV334" s="109">
        <v>78.099999999999994</v>
      </c>
      <c r="DW334" s="109">
        <v>72</v>
      </c>
      <c r="DX334" s="110">
        <v>78.599999999999994</v>
      </c>
      <c r="DY334" s="110">
        <v>82.1</v>
      </c>
      <c r="DZ334" s="110">
        <v>84.8</v>
      </c>
      <c r="EA334" s="110">
        <v>82.7</v>
      </c>
      <c r="EB334" s="110">
        <v>78.7</v>
      </c>
      <c r="EC334" s="110">
        <v>76.099999999999994</v>
      </c>
      <c r="ED334" s="173">
        <v>66.599999999999994</v>
      </c>
      <c r="EE334" s="178">
        <v>66.900000000000006</v>
      </c>
      <c r="EF334" s="109">
        <v>79.2</v>
      </c>
      <c r="EG334" s="109">
        <v>79.2</v>
      </c>
      <c r="EH334" s="109">
        <v>76.5</v>
      </c>
      <c r="EI334" s="109">
        <v>71.7</v>
      </c>
      <c r="EJ334" s="110">
        <v>77.3</v>
      </c>
      <c r="EK334" s="110">
        <v>79.5</v>
      </c>
      <c r="EL334" s="110">
        <v>84.6</v>
      </c>
      <c r="EM334" s="110">
        <v>81.8</v>
      </c>
      <c r="EN334" s="110">
        <v>79.3</v>
      </c>
      <c r="EO334" s="110">
        <v>78.400000000000006</v>
      </c>
      <c r="EP334" s="173">
        <v>70.5</v>
      </c>
      <c r="EQ334" s="178">
        <v>68.2</v>
      </c>
      <c r="ER334" s="109">
        <v>79.7</v>
      </c>
      <c r="ES334" s="109">
        <v>77.2</v>
      </c>
      <c r="ET334" s="109">
        <v>77.5</v>
      </c>
      <c r="EU334" s="109">
        <v>74.099999999999994</v>
      </c>
      <c r="EV334" s="110">
        <v>77</v>
      </c>
      <c r="EW334" s="110">
        <v>80.2</v>
      </c>
      <c r="EX334" s="110">
        <v>78</v>
      </c>
      <c r="EY334" s="110">
        <v>73.8</v>
      </c>
      <c r="EZ334" s="110">
        <v>74.099999999999994</v>
      </c>
      <c r="FA334" s="110">
        <v>70.900000000000006</v>
      </c>
      <c r="FB334" s="173">
        <v>64.400000000000006</v>
      </c>
      <c r="FC334" s="178">
        <v>63.7</v>
      </c>
      <c r="FD334" s="109">
        <v>66.7</v>
      </c>
      <c r="FE334" s="109">
        <v>38.5</v>
      </c>
      <c r="FF334" s="109">
        <v>11.1</v>
      </c>
      <c r="FG334" s="109">
        <v>5.5</v>
      </c>
      <c r="FH334" s="110">
        <v>19.2</v>
      </c>
      <c r="FI334" s="110">
        <v>34.700000000000003</v>
      </c>
      <c r="FJ334" s="110">
        <v>24.7</v>
      </c>
      <c r="FK334" s="110">
        <v>31.7</v>
      </c>
      <c r="FL334" s="110">
        <v>45.1</v>
      </c>
      <c r="FM334" s="110">
        <v>49.9</v>
      </c>
      <c r="FN334" s="173">
        <v>41.1</v>
      </c>
      <c r="FO334" s="178">
        <v>21.1</v>
      </c>
      <c r="FP334" s="109">
        <v>23.9</v>
      </c>
      <c r="FQ334" s="109">
        <v>33.4</v>
      </c>
      <c r="FR334" s="109">
        <v>31.1</v>
      </c>
      <c r="FS334" s="109">
        <v>26.1</v>
      </c>
      <c r="FT334" s="110">
        <v>20.6</v>
      </c>
      <c r="FU334" s="110">
        <v>29.2</v>
      </c>
      <c r="FV334" s="110">
        <v>28.7</v>
      </c>
      <c r="FW334" s="110">
        <v>24.6</v>
      </c>
      <c r="FX334" s="110">
        <v>36.4</v>
      </c>
      <c r="FY334" s="110">
        <v>45.1</v>
      </c>
      <c r="FZ334" s="173">
        <v>47</v>
      </c>
      <c r="GA334" s="178">
        <v>24.9</v>
      </c>
      <c r="GB334" s="109">
        <v>29.4</v>
      </c>
      <c r="GC334" s="109">
        <v>42.2</v>
      </c>
      <c r="GD334" s="109">
        <v>43.4</v>
      </c>
      <c r="GE334" s="109">
        <v>43</v>
      </c>
      <c r="GF334" s="110">
        <v>50.9</v>
      </c>
      <c r="GG334" s="110">
        <v>58.1</v>
      </c>
      <c r="GH334" s="110">
        <v>52</v>
      </c>
      <c r="GI334" s="110">
        <v>49.6</v>
      </c>
      <c r="GJ334" s="110">
        <v>62.5</v>
      </c>
      <c r="GK334" s="110">
        <v>65.400000000000006</v>
      </c>
      <c r="GL334" s="173">
        <v>61.3</v>
      </c>
      <c r="GM334" s="178">
        <v>52.9</v>
      </c>
      <c r="GN334" s="109">
        <v>67.7</v>
      </c>
      <c r="GO334" s="109">
        <v>69.2</v>
      </c>
      <c r="GP334" s="109">
        <v>63.4</v>
      </c>
      <c r="GQ334" s="109">
        <v>57.7</v>
      </c>
      <c r="GR334" s="110">
        <v>63.1</v>
      </c>
      <c r="GS334" s="110">
        <v>67.900000000000006</v>
      </c>
      <c r="GT334" s="110">
        <v>59.9</v>
      </c>
      <c r="GU334" s="110">
        <v>62.1</v>
      </c>
      <c r="GV334" s="110">
        <v>65.8</v>
      </c>
      <c r="GW334" s="110">
        <v>64.099999999999994</v>
      </c>
      <c r="GX334" s="113">
        <v>58</v>
      </c>
      <c r="GY334" s="178">
        <v>55.6</v>
      </c>
      <c r="GZ334" s="109">
        <v>68.400000000000006</v>
      </c>
      <c r="HA334" s="109">
        <v>65.099999999999994</v>
      </c>
      <c r="HB334" s="109">
        <v>61.2</v>
      </c>
      <c r="HC334" s="109">
        <v>59.9</v>
      </c>
      <c r="HD334" s="110">
        <v>64.2</v>
      </c>
      <c r="HE334" s="110">
        <v>69.400000000000006</v>
      </c>
      <c r="HF334" s="110">
        <v>70.5</v>
      </c>
      <c r="HG334" s="110">
        <v>66.5</v>
      </c>
      <c r="HH334" s="110">
        <v>71.8</v>
      </c>
      <c r="HI334" s="110">
        <v>70.400000000000006</v>
      </c>
      <c r="HJ334" s="113">
        <v>61.7</v>
      </c>
      <c r="HK334" s="178">
        <v>61.6</v>
      </c>
      <c r="HL334" s="109">
        <v>74.2</v>
      </c>
      <c r="HM334" s="109">
        <v>70.599999999999994</v>
      </c>
      <c r="HN334" s="109">
        <v>71.400000000000006</v>
      </c>
      <c r="HO334" s="109">
        <v>66.099999999999994</v>
      </c>
      <c r="HP334" s="110">
        <v>69.2</v>
      </c>
      <c r="HQ334" s="110">
        <v>74.3</v>
      </c>
      <c r="HR334" s="110">
        <v>76</v>
      </c>
      <c r="HS334" s="110">
        <v>73.599999999999994</v>
      </c>
      <c r="HT334" s="110">
        <v>78.400000000000006</v>
      </c>
      <c r="HU334" s="110">
        <v>72.5</v>
      </c>
      <c r="HV334" s="113">
        <v>64.599999999999994</v>
      </c>
    </row>
    <row r="335" spans="1:230" x14ac:dyDescent="0.2">
      <c r="A335" s="227"/>
      <c r="B335" s="87" t="s">
        <v>23</v>
      </c>
      <c r="C335" s="114"/>
      <c r="D335" s="115"/>
      <c r="E335" s="115"/>
      <c r="F335" s="115"/>
      <c r="G335" s="116"/>
      <c r="H335" s="117"/>
      <c r="I335" s="117"/>
      <c r="J335" s="117"/>
      <c r="K335" s="117"/>
      <c r="L335" s="117"/>
      <c r="M335" s="117"/>
      <c r="N335" s="118"/>
      <c r="O335" s="114"/>
      <c r="P335" s="115"/>
      <c r="Q335" s="115"/>
      <c r="R335" s="115"/>
      <c r="S335" s="116"/>
      <c r="T335" s="117"/>
      <c r="U335" s="117"/>
      <c r="V335" s="117"/>
      <c r="W335" s="117"/>
      <c r="X335" s="117"/>
      <c r="Y335" s="117"/>
      <c r="Z335" s="118"/>
      <c r="AA335" s="114">
        <v>50.9</v>
      </c>
      <c r="AB335" s="115">
        <v>64</v>
      </c>
      <c r="AC335" s="115">
        <v>68.3</v>
      </c>
      <c r="AD335" s="115">
        <v>39.9</v>
      </c>
      <c r="AE335" s="116">
        <v>35.4</v>
      </c>
      <c r="AF335" s="117">
        <v>30.1</v>
      </c>
      <c r="AG335" s="117">
        <v>59.8</v>
      </c>
      <c r="AH335" s="117">
        <v>62.5</v>
      </c>
      <c r="AI335" s="117">
        <v>71.599999999999994</v>
      </c>
      <c r="AJ335" s="117">
        <v>29.6</v>
      </c>
      <c r="AK335" s="117">
        <v>30.1</v>
      </c>
      <c r="AL335" s="118">
        <v>26</v>
      </c>
      <c r="AM335" s="114">
        <v>35.9</v>
      </c>
      <c r="AN335" s="115">
        <v>62.2</v>
      </c>
      <c r="AO335" s="115">
        <v>57.1</v>
      </c>
      <c r="AP335" s="115">
        <v>45.7</v>
      </c>
      <c r="AQ335" s="116">
        <v>52.7</v>
      </c>
      <c r="AR335" s="117">
        <v>29.1</v>
      </c>
      <c r="AS335" s="117">
        <v>74.3</v>
      </c>
      <c r="AT335" s="117">
        <v>76.5</v>
      </c>
      <c r="AU335" s="117">
        <v>63.1</v>
      </c>
      <c r="AV335" s="117">
        <v>32.4</v>
      </c>
      <c r="AW335" s="117">
        <v>32.1</v>
      </c>
      <c r="AX335" s="118">
        <v>32.799999999999997</v>
      </c>
      <c r="AY335" s="114">
        <v>26.5</v>
      </c>
      <c r="AZ335" s="115">
        <v>40.1</v>
      </c>
      <c r="BA335" s="115">
        <v>22.6</v>
      </c>
      <c r="BB335" s="115">
        <v>34</v>
      </c>
      <c r="BC335" s="116">
        <v>29.6</v>
      </c>
      <c r="BD335" s="117">
        <v>20.6</v>
      </c>
      <c r="BE335" s="117">
        <v>27.9</v>
      </c>
      <c r="BF335" s="117">
        <v>32.700000000000003</v>
      </c>
      <c r="BG335" s="117">
        <v>37.6</v>
      </c>
      <c r="BH335" s="117">
        <v>23.1</v>
      </c>
      <c r="BI335" s="117">
        <v>17.7</v>
      </c>
      <c r="BJ335" s="118">
        <v>29.2</v>
      </c>
      <c r="BK335" s="114">
        <v>36.9</v>
      </c>
      <c r="BL335" s="115">
        <v>48.8</v>
      </c>
      <c r="BM335" s="115">
        <v>53.2</v>
      </c>
      <c r="BN335" s="115">
        <v>17.399999999999999</v>
      </c>
      <c r="BO335" s="116">
        <v>29.2</v>
      </c>
      <c r="BP335" s="117">
        <v>14.2</v>
      </c>
      <c r="BQ335" s="117">
        <v>34.4</v>
      </c>
      <c r="BR335" s="117">
        <v>40.1</v>
      </c>
      <c r="BS335" s="117">
        <v>48.7</v>
      </c>
      <c r="BT335" s="117">
        <v>26.9</v>
      </c>
      <c r="BU335" s="117">
        <v>25.3</v>
      </c>
      <c r="BV335" s="118">
        <v>16.399999999999999</v>
      </c>
      <c r="BW335" s="114">
        <v>43.3</v>
      </c>
      <c r="BX335" s="115">
        <v>74.8</v>
      </c>
      <c r="BY335" s="115">
        <v>71.2</v>
      </c>
      <c r="BZ335" s="115">
        <v>29.9</v>
      </c>
      <c r="CA335" s="116">
        <v>32.9</v>
      </c>
      <c r="CB335" s="117">
        <v>24.1</v>
      </c>
      <c r="CC335" s="117">
        <v>72.400000000000006</v>
      </c>
      <c r="CD335" s="117">
        <v>84</v>
      </c>
      <c r="CE335" s="117">
        <v>73.2</v>
      </c>
      <c r="CF335" s="117">
        <v>59.3</v>
      </c>
      <c r="CG335" s="117">
        <v>51.5</v>
      </c>
      <c r="CH335" s="118">
        <v>42.9</v>
      </c>
      <c r="CI335" s="114" t="s">
        <v>28</v>
      </c>
      <c r="CJ335" s="115" t="s">
        <v>28</v>
      </c>
      <c r="CK335" s="115" t="s">
        <v>28</v>
      </c>
      <c r="CL335" s="115" t="s">
        <v>28</v>
      </c>
      <c r="CM335" s="116" t="s">
        <v>28</v>
      </c>
      <c r="CN335" s="117" t="s">
        <v>28</v>
      </c>
      <c r="CO335" s="117" t="s">
        <v>28</v>
      </c>
      <c r="CP335" s="117" t="s">
        <v>28</v>
      </c>
      <c r="CQ335" s="117" t="s">
        <v>28</v>
      </c>
      <c r="CR335" s="117" t="s">
        <v>28</v>
      </c>
      <c r="CS335" s="117" t="s">
        <v>28</v>
      </c>
      <c r="CT335" s="118" t="s">
        <v>28</v>
      </c>
      <c r="CU335" s="114" t="s">
        <v>28</v>
      </c>
      <c r="CV335" s="115" t="s">
        <v>28</v>
      </c>
      <c r="CW335" s="115" t="s">
        <v>28</v>
      </c>
      <c r="CX335" s="115" t="s">
        <v>28</v>
      </c>
      <c r="CY335" s="116" t="s">
        <v>28</v>
      </c>
      <c r="CZ335" s="117" t="s">
        <v>28</v>
      </c>
      <c r="DA335" s="117" t="s">
        <v>28</v>
      </c>
      <c r="DB335" s="117" t="s">
        <v>28</v>
      </c>
      <c r="DC335" s="117" t="s">
        <v>28</v>
      </c>
      <c r="DD335" s="117" t="s">
        <v>28</v>
      </c>
      <c r="DE335" s="117" t="s">
        <v>28</v>
      </c>
      <c r="DF335" s="118" t="s">
        <v>28</v>
      </c>
      <c r="DG335" s="119">
        <v>3.4</v>
      </c>
      <c r="DH335" s="116">
        <v>8.1</v>
      </c>
      <c r="DI335" s="115">
        <v>18.5</v>
      </c>
      <c r="DJ335" s="115">
        <v>11</v>
      </c>
      <c r="DK335" s="116" t="s">
        <v>28</v>
      </c>
      <c r="DL335" s="117" t="s">
        <v>28</v>
      </c>
      <c r="DM335" s="117" t="s">
        <v>28</v>
      </c>
      <c r="DN335" s="117" t="s">
        <v>28</v>
      </c>
      <c r="DO335" s="117" t="s">
        <v>28</v>
      </c>
      <c r="DP335" s="117" t="s">
        <v>28</v>
      </c>
      <c r="DQ335" s="117" t="s">
        <v>28</v>
      </c>
      <c r="DR335" s="118" t="s">
        <v>28</v>
      </c>
      <c r="DS335" s="119">
        <v>48.3</v>
      </c>
      <c r="DT335" s="116">
        <v>56.3</v>
      </c>
      <c r="DU335" s="116">
        <v>63.9</v>
      </c>
      <c r="DV335" s="116">
        <v>56.8</v>
      </c>
      <c r="DW335" s="116">
        <v>58.3</v>
      </c>
      <c r="DX335" s="117">
        <v>74.099999999999994</v>
      </c>
      <c r="DY335" s="117">
        <v>72.5</v>
      </c>
      <c r="DZ335" s="117">
        <v>69.7</v>
      </c>
      <c r="EA335" s="117">
        <v>73.599999999999994</v>
      </c>
      <c r="EB335" s="117">
        <v>68.8</v>
      </c>
      <c r="EC335" s="117">
        <v>70.7</v>
      </c>
      <c r="ED335" s="174">
        <v>76.5</v>
      </c>
      <c r="EE335" s="179">
        <v>73.900000000000006</v>
      </c>
      <c r="EF335" s="116">
        <v>79.5</v>
      </c>
      <c r="EG335" s="116">
        <v>59.8</v>
      </c>
      <c r="EH335" s="116">
        <v>72.400000000000006</v>
      </c>
      <c r="EI335" s="116">
        <v>78.5</v>
      </c>
      <c r="EJ335" s="117">
        <v>79.400000000000006</v>
      </c>
      <c r="EK335" s="117">
        <v>80.8</v>
      </c>
      <c r="EL335" s="117">
        <v>87.4</v>
      </c>
      <c r="EM335" s="117">
        <v>78.400000000000006</v>
      </c>
      <c r="EN335" s="117">
        <v>57.7</v>
      </c>
      <c r="EO335" s="117">
        <v>64.099999999999994</v>
      </c>
      <c r="EP335" s="174">
        <v>58.5</v>
      </c>
      <c r="EQ335" s="179">
        <v>21.9</v>
      </c>
      <c r="ER335" s="116">
        <v>44.5</v>
      </c>
      <c r="ES335" s="116">
        <v>51.2</v>
      </c>
      <c r="ET335" s="116">
        <v>75.5</v>
      </c>
      <c r="EU335" s="116">
        <v>66.7</v>
      </c>
      <c r="EV335" s="117">
        <v>57.4</v>
      </c>
      <c r="EW335" s="117">
        <v>80.5</v>
      </c>
      <c r="EX335" s="117">
        <v>82.1</v>
      </c>
      <c r="EY335" s="117">
        <v>71.099999999999994</v>
      </c>
      <c r="EZ335" s="117">
        <v>71.3</v>
      </c>
      <c r="FA335" s="117">
        <v>82</v>
      </c>
      <c r="FB335" s="174">
        <v>100</v>
      </c>
      <c r="FC335" s="179">
        <v>19</v>
      </c>
      <c r="FD335" s="116">
        <v>100</v>
      </c>
      <c r="FE335" s="116">
        <v>24</v>
      </c>
      <c r="FF335" s="116">
        <v>100</v>
      </c>
      <c r="FG335" s="116">
        <v>0</v>
      </c>
      <c r="FH335" s="117">
        <v>4</v>
      </c>
      <c r="FI335" s="117">
        <v>46</v>
      </c>
      <c r="FJ335" s="117">
        <v>34.299999999999997</v>
      </c>
      <c r="FK335" s="117">
        <v>16.899999999999999</v>
      </c>
      <c r="FL335" s="117">
        <v>39.799999999999997</v>
      </c>
      <c r="FM335" s="117">
        <v>66</v>
      </c>
      <c r="FN335" s="174">
        <v>41.9</v>
      </c>
      <c r="FO335" s="179">
        <v>31.7</v>
      </c>
      <c r="FP335" s="116">
        <v>38.4</v>
      </c>
      <c r="FQ335" s="116">
        <v>67.099999999999994</v>
      </c>
      <c r="FR335" s="116">
        <v>26.3</v>
      </c>
      <c r="FS335" s="116">
        <v>21.9</v>
      </c>
      <c r="FT335" s="117">
        <v>6.5</v>
      </c>
      <c r="FU335" s="117">
        <v>46.1</v>
      </c>
      <c r="FV335" s="117">
        <v>56.6</v>
      </c>
      <c r="FW335" s="117">
        <v>15.5</v>
      </c>
      <c r="FX335" s="117">
        <v>42.4</v>
      </c>
      <c r="FY335" s="117">
        <v>51</v>
      </c>
      <c r="FZ335" s="174">
        <v>37.200000000000003</v>
      </c>
      <c r="GA335" s="179">
        <v>21.4</v>
      </c>
      <c r="GB335" s="116">
        <v>33.1</v>
      </c>
      <c r="GC335" s="116">
        <v>18.399999999999999</v>
      </c>
      <c r="GD335" s="116">
        <v>12.5</v>
      </c>
      <c r="GE335" s="116">
        <v>17.3</v>
      </c>
      <c r="GF335" s="117">
        <v>27</v>
      </c>
      <c r="GG335" s="117">
        <v>38.9</v>
      </c>
      <c r="GH335" s="117">
        <v>38.4</v>
      </c>
      <c r="GI335" s="117">
        <v>29.1</v>
      </c>
      <c r="GJ335" s="117">
        <v>24</v>
      </c>
      <c r="GK335" s="117">
        <v>29.1</v>
      </c>
      <c r="GL335" s="174">
        <v>37.4</v>
      </c>
      <c r="GM335" s="179">
        <v>39.6</v>
      </c>
      <c r="GN335" s="116">
        <v>32</v>
      </c>
      <c r="GO335" s="116">
        <v>34.1</v>
      </c>
      <c r="GP335" s="116">
        <v>49.3</v>
      </c>
      <c r="GQ335" s="116">
        <v>44</v>
      </c>
      <c r="GR335" s="117">
        <v>47.5</v>
      </c>
      <c r="GS335" s="117">
        <v>47.6</v>
      </c>
      <c r="GT335" s="117">
        <v>37.9</v>
      </c>
      <c r="GU335" s="117">
        <v>34.200000000000003</v>
      </c>
      <c r="GV335" s="117">
        <v>38.700000000000003</v>
      </c>
      <c r="GW335" s="117">
        <v>51.4</v>
      </c>
      <c r="GX335" s="120">
        <v>35.5</v>
      </c>
      <c r="GY335" s="179">
        <v>47.6</v>
      </c>
      <c r="GZ335" s="116">
        <v>57.2</v>
      </c>
      <c r="HA335" s="116">
        <v>50.7</v>
      </c>
      <c r="HB335" s="116">
        <v>43.3</v>
      </c>
      <c r="HC335" s="116">
        <v>48.4</v>
      </c>
      <c r="HD335" s="117">
        <v>64.3</v>
      </c>
      <c r="HE335" s="117">
        <v>56.3</v>
      </c>
      <c r="HF335" s="117">
        <v>57.1</v>
      </c>
      <c r="HG335" s="117">
        <v>56.5</v>
      </c>
      <c r="HH335" s="117">
        <v>61.5</v>
      </c>
      <c r="HI335" s="117">
        <v>56.8</v>
      </c>
      <c r="HJ335" s="120">
        <v>57.2</v>
      </c>
      <c r="HK335" s="179">
        <v>52.5</v>
      </c>
      <c r="HL335" s="116">
        <v>64.2</v>
      </c>
      <c r="HM335" s="116">
        <v>57.5</v>
      </c>
      <c r="HN335" s="116">
        <v>59.2</v>
      </c>
      <c r="HO335" s="116">
        <v>41</v>
      </c>
      <c r="HP335" s="117">
        <v>49.1</v>
      </c>
      <c r="HQ335" s="117">
        <v>49.8</v>
      </c>
      <c r="HR335" s="117">
        <v>52.7</v>
      </c>
      <c r="HS335" s="117">
        <v>54.2</v>
      </c>
      <c r="HT335" s="117">
        <v>60.3</v>
      </c>
      <c r="HU335" s="117">
        <v>48.3</v>
      </c>
      <c r="HV335" s="120">
        <v>44.9</v>
      </c>
    </row>
    <row r="336" spans="1:230" x14ac:dyDescent="0.2">
      <c r="A336" s="227"/>
      <c r="B336" s="92" t="s">
        <v>24</v>
      </c>
      <c r="C336" s="121"/>
      <c r="D336" s="122"/>
      <c r="E336" s="122"/>
      <c r="F336" s="122"/>
      <c r="G336" s="123"/>
      <c r="H336" s="124"/>
      <c r="I336" s="124"/>
      <c r="J336" s="124"/>
      <c r="K336" s="124"/>
      <c r="L336" s="124"/>
      <c r="M336" s="124"/>
      <c r="N336" s="125"/>
      <c r="O336" s="121"/>
      <c r="P336" s="122"/>
      <c r="Q336" s="122"/>
      <c r="R336" s="122"/>
      <c r="S336" s="123"/>
      <c r="T336" s="124"/>
      <c r="U336" s="124"/>
      <c r="V336" s="124"/>
      <c r="W336" s="124"/>
      <c r="X336" s="124"/>
      <c r="Y336" s="124"/>
      <c r="Z336" s="125"/>
      <c r="AA336" s="121">
        <v>59</v>
      </c>
      <c r="AB336" s="122">
        <v>69</v>
      </c>
      <c r="AC336" s="122">
        <v>73.099999999999994</v>
      </c>
      <c r="AD336" s="122">
        <v>67.5</v>
      </c>
      <c r="AE336" s="123">
        <v>60.4</v>
      </c>
      <c r="AF336" s="124">
        <v>59.7</v>
      </c>
      <c r="AG336" s="124">
        <v>73.099999999999994</v>
      </c>
      <c r="AH336" s="124">
        <v>76.5</v>
      </c>
      <c r="AI336" s="124">
        <v>70.900000000000006</v>
      </c>
      <c r="AJ336" s="124">
        <v>64</v>
      </c>
      <c r="AK336" s="124">
        <v>56.4</v>
      </c>
      <c r="AL336" s="125">
        <v>51.9</v>
      </c>
      <c r="AM336" s="121">
        <v>54.5</v>
      </c>
      <c r="AN336" s="122">
        <v>69.7</v>
      </c>
      <c r="AO336" s="122">
        <v>67.5</v>
      </c>
      <c r="AP336" s="122">
        <v>63.6</v>
      </c>
      <c r="AQ336" s="123">
        <v>60.3</v>
      </c>
      <c r="AR336" s="124">
        <v>57.8</v>
      </c>
      <c r="AS336" s="124">
        <v>70.5</v>
      </c>
      <c r="AT336" s="124">
        <v>82.4</v>
      </c>
      <c r="AU336" s="124">
        <v>74.5</v>
      </c>
      <c r="AV336" s="124">
        <v>64.3</v>
      </c>
      <c r="AW336" s="124">
        <v>52.3</v>
      </c>
      <c r="AX336" s="125">
        <v>48.2</v>
      </c>
      <c r="AY336" s="121">
        <v>53.4</v>
      </c>
      <c r="AZ336" s="122">
        <v>67</v>
      </c>
      <c r="BA336" s="122">
        <v>55.7</v>
      </c>
      <c r="BB336" s="122">
        <v>47.5</v>
      </c>
      <c r="BC336" s="123">
        <v>49.3</v>
      </c>
      <c r="BD336" s="124">
        <v>50.8</v>
      </c>
      <c r="BE336" s="124">
        <v>69.3</v>
      </c>
      <c r="BF336" s="124">
        <v>79.400000000000006</v>
      </c>
      <c r="BG336" s="124">
        <v>75.5</v>
      </c>
      <c r="BH336" s="124">
        <v>65.599999999999994</v>
      </c>
      <c r="BI336" s="124">
        <v>55.7</v>
      </c>
      <c r="BJ336" s="125">
        <v>51.8</v>
      </c>
      <c r="BK336" s="121">
        <v>52.6</v>
      </c>
      <c r="BL336" s="122">
        <v>65.5</v>
      </c>
      <c r="BM336" s="122">
        <v>66.8</v>
      </c>
      <c r="BN336" s="122">
        <v>62.9</v>
      </c>
      <c r="BO336" s="123">
        <v>52.1</v>
      </c>
      <c r="BP336" s="124">
        <v>57.2</v>
      </c>
      <c r="BQ336" s="124">
        <v>71.599999999999994</v>
      </c>
      <c r="BR336" s="124">
        <v>77.599999999999994</v>
      </c>
      <c r="BS336" s="124">
        <v>73.599999999999994</v>
      </c>
      <c r="BT336" s="124">
        <v>65.8</v>
      </c>
      <c r="BU336" s="124">
        <v>59.4</v>
      </c>
      <c r="BV336" s="125">
        <v>53.3</v>
      </c>
      <c r="BW336" s="121">
        <v>52.3</v>
      </c>
      <c r="BX336" s="122">
        <v>68.5</v>
      </c>
      <c r="BY336" s="122">
        <v>70.099999999999994</v>
      </c>
      <c r="BZ336" s="122">
        <v>66.7</v>
      </c>
      <c r="CA336" s="123">
        <v>56.6</v>
      </c>
      <c r="CB336" s="124">
        <v>63.8</v>
      </c>
      <c r="CC336" s="124">
        <v>70.8</v>
      </c>
      <c r="CD336" s="124">
        <v>80.3</v>
      </c>
      <c r="CE336" s="124">
        <v>75.099999999999994</v>
      </c>
      <c r="CF336" s="124">
        <v>74</v>
      </c>
      <c r="CG336" s="124">
        <v>65.8</v>
      </c>
      <c r="CH336" s="125">
        <v>61.9</v>
      </c>
      <c r="CI336" s="121">
        <v>64.7</v>
      </c>
      <c r="CJ336" s="122">
        <v>79.3</v>
      </c>
      <c r="CK336" s="122">
        <v>78.3</v>
      </c>
      <c r="CL336" s="122">
        <v>76.900000000000006</v>
      </c>
      <c r="CM336" s="123">
        <v>65</v>
      </c>
      <c r="CN336" s="124">
        <v>76</v>
      </c>
      <c r="CO336" s="124">
        <v>84.8</v>
      </c>
      <c r="CP336" s="124">
        <v>86.6</v>
      </c>
      <c r="CQ336" s="124">
        <v>84.8</v>
      </c>
      <c r="CR336" s="124">
        <v>72.3</v>
      </c>
      <c r="CS336" s="124">
        <v>68</v>
      </c>
      <c r="CT336" s="125">
        <v>62.5</v>
      </c>
      <c r="CU336" s="121">
        <v>64.5</v>
      </c>
      <c r="CV336" s="122">
        <v>73</v>
      </c>
      <c r="CW336" s="122">
        <v>75.8</v>
      </c>
      <c r="CX336" s="122">
        <v>77.5</v>
      </c>
      <c r="CY336" s="123">
        <v>72.7</v>
      </c>
      <c r="CZ336" s="124">
        <v>74</v>
      </c>
      <c r="DA336" s="124">
        <v>81.599999999999994</v>
      </c>
      <c r="DB336" s="124">
        <v>84.2</v>
      </c>
      <c r="DC336" s="124">
        <v>84.1</v>
      </c>
      <c r="DD336" s="124">
        <v>83.2</v>
      </c>
      <c r="DE336" s="124">
        <v>72.099999999999994</v>
      </c>
      <c r="DF336" s="125">
        <v>64.8</v>
      </c>
      <c r="DG336" s="126">
        <v>70.5</v>
      </c>
      <c r="DH336" s="123">
        <v>80.8</v>
      </c>
      <c r="DI336" s="122">
        <v>76.099999999999994</v>
      </c>
      <c r="DJ336" s="122">
        <v>76.599999999999994</v>
      </c>
      <c r="DK336" s="123">
        <v>72.099999999999994</v>
      </c>
      <c r="DL336" s="124">
        <v>76.7</v>
      </c>
      <c r="DM336" s="124">
        <v>80.400000000000006</v>
      </c>
      <c r="DN336" s="124">
        <v>85.4</v>
      </c>
      <c r="DO336" s="124">
        <v>85.3</v>
      </c>
      <c r="DP336" s="124">
        <v>82.8</v>
      </c>
      <c r="DQ336" s="124">
        <v>71.599999999999994</v>
      </c>
      <c r="DR336" s="125">
        <v>63.4</v>
      </c>
      <c r="DS336" s="126">
        <v>67.900000000000006</v>
      </c>
      <c r="DT336" s="123">
        <v>72.900000000000006</v>
      </c>
      <c r="DU336" s="123">
        <v>76.099999999999994</v>
      </c>
      <c r="DV336" s="123">
        <v>77.3</v>
      </c>
      <c r="DW336" s="123">
        <v>70.8</v>
      </c>
      <c r="DX336" s="124">
        <v>77.2</v>
      </c>
      <c r="DY336" s="124">
        <v>81.7</v>
      </c>
      <c r="DZ336" s="124">
        <v>84.1</v>
      </c>
      <c r="EA336" s="124">
        <v>81.8</v>
      </c>
      <c r="EB336" s="124">
        <v>77.8</v>
      </c>
      <c r="EC336" s="124">
        <v>71.900000000000006</v>
      </c>
      <c r="ED336" s="175">
        <v>61.8</v>
      </c>
      <c r="EE336" s="180">
        <v>63.6</v>
      </c>
      <c r="EF336" s="123">
        <v>72</v>
      </c>
      <c r="EG336" s="123">
        <v>74.7</v>
      </c>
      <c r="EH336" s="123">
        <v>75.400000000000006</v>
      </c>
      <c r="EI336" s="123">
        <v>69.900000000000006</v>
      </c>
      <c r="EJ336" s="124">
        <v>73.7</v>
      </c>
      <c r="EK336" s="124">
        <v>76.400000000000006</v>
      </c>
      <c r="EL336" s="124">
        <v>82.4</v>
      </c>
      <c r="EM336" s="124">
        <v>77.099999999999994</v>
      </c>
      <c r="EN336" s="124">
        <v>75.7</v>
      </c>
      <c r="EO336" s="124">
        <v>71.900000000000006</v>
      </c>
      <c r="EP336" s="175">
        <v>63.9</v>
      </c>
      <c r="EQ336" s="180">
        <v>61.9</v>
      </c>
      <c r="ER336" s="123">
        <v>71.900000000000006</v>
      </c>
      <c r="ES336" s="123">
        <v>71.599999999999994</v>
      </c>
      <c r="ET336" s="123">
        <v>75.5</v>
      </c>
      <c r="EU336" s="123">
        <v>73.8</v>
      </c>
      <c r="EV336" s="124">
        <v>72.400000000000006</v>
      </c>
      <c r="EW336" s="124">
        <v>74.2</v>
      </c>
      <c r="EX336" s="124">
        <v>73.599999999999994</v>
      </c>
      <c r="EY336" s="124">
        <v>69.900000000000006</v>
      </c>
      <c r="EZ336" s="124">
        <v>73.5</v>
      </c>
      <c r="FA336" s="124">
        <v>65.2</v>
      </c>
      <c r="FB336" s="175">
        <v>56.5</v>
      </c>
      <c r="FC336" s="180">
        <v>57.4</v>
      </c>
      <c r="FD336" s="123">
        <v>60.4</v>
      </c>
      <c r="FE336" s="123">
        <v>35.299999999999997</v>
      </c>
      <c r="FF336" s="123">
        <v>7.9</v>
      </c>
      <c r="FG336" s="123">
        <v>2.4</v>
      </c>
      <c r="FH336" s="124">
        <v>13.3</v>
      </c>
      <c r="FI336" s="124">
        <v>31.9</v>
      </c>
      <c r="FJ336" s="124">
        <v>25.4</v>
      </c>
      <c r="FK336" s="124">
        <v>32.799999999999997</v>
      </c>
      <c r="FL336" s="124">
        <v>46.7</v>
      </c>
      <c r="FM336" s="124">
        <v>50.7</v>
      </c>
      <c r="FN336" s="175">
        <v>41.5</v>
      </c>
      <c r="FO336" s="180">
        <v>15.4</v>
      </c>
      <c r="FP336" s="123">
        <v>18.100000000000001</v>
      </c>
      <c r="FQ336" s="123">
        <v>28.5</v>
      </c>
      <c r="FR336" s="123">
        <v>29.7</v>
      </c>
      <c r="FS336" s="123">
        <v>24.8</v>
      </c>
      <c r="FT336" s="124">
        <v>18.5</v>
      </c>
      <c r="FU336" s="124">
        <v>29.7</v>
      </c>
      <c r="FV336" s="124">
        <v>30.4</v>
      </c>
      <c r="FW336" s="124">
        <v>24.9</v>
      </c>
      <c r="FX336" s="124">
        <v>36.700000000000003</v>
      </c>
      <c r="FY336" s="124">
        <v>42.4</v>
      </c>
      <c r="FZ336" s="175">
        <v>46.1</v>
      </c>
      <c r="GA336" s="180">
        <v>22.9</v>
      </c>
      <c r="GB336" s="123">
        <v>25.9</v>
      </c>
      <c r="GC336" s="123">
        <v>36.5</v>
      </c>
      <c r="GD336" s="123">
        <v>43.1</v>
      </c>
      <c r="GE336" s="123">
        <v>43.7</v>
      </c>
      <c r="GF336" s="124">
        <v>51.4</v>
      </c>
      <c r="GG336" s="124">
        <v>62.2</v>
      </c>
      <c r="GH336" s="124">
        <v>60.7</v>
      </c>
      <c r="GI336" s="124">
        <v>52.3</v>
      </c>
      <c r="GJ336" s="124">
        <v>65.599999999999994</v>
      </c>
      <c r="GK336" s="124">
        <v>64.5</v>
      </c>
      <c r="GL336" s="175">
        <v>59.7</v>
      </c>
      <c r="GM336" s="180">
        <v>49.5</v>
      </c>
      <c r="GN336" s="123">
        <v>61.8</v>
      </c>
      <c r="GO336" s="123">
        <v>65.3</v>
      </c>
      <c r="GP336" s="123">
        <v>64.599999999999994</v>
      </c>
      <c r="GQ336" s="123">
        <v>58.8</v>
      </c>
      <c r="GR336" s="124">
        <v>62.8</v>
      </c>
      <c r="GS336" s="124">
        <v>70.5</v>
      </c>
      <c r="GT336" s="124">
        <v>62.1</v>
      </c>
      <c r="GU336" s="124">
        <v>59.6</v>
      </c>
      <c r="GV336" s="124">
        <v>69</v>
      </c>
      <c r="GW336" s="124">
        <v>59.7</v>
      </c>
      <c r="GX336" s="127">
        <v>51.2</v>
      </c>
      <c r="GY336" s="180">
        <v>50.8</v>
      </c>
      <c r="GZ336" s="123">
        <v>64.099999999999994</v>
      </c>
      <c r="HA336" s="123">
        <v>63.2</v>
      </c>
      <c r="HB336" s="123">
        <v>56.5</v>
      </c>
      <c r="HC336" s="123">
        <v>57.4</v>
      </c>
      <c r="HD336" s="124">
        <v>62</v>
      </c>
      <c r="HE336" s="124">
        <v>68.2</v>
      </c>
      <c r="HF336" s="124">
        <v>71.400000000000006</v>
      </c>
      <c r="HG336" s="124">
        <v>65.7</v>
      </c>
      <c r="HH336" s="124">
        <v>70.3</v>
      </c>
      <c r="HI336" s="124">
        <v>65.2</v>
      </c>
      <c r="HJ336" s="127">
        <v>58.9</v>
      </c>
      <c r="HK336" s="180">
        <v>59.1</v>
      </c>
      <c r="HL336" s="123">
        <v>69.5</v>
      </c>
      <c r="HM336" s="123">
        <v>66.599999999999994</v>
      </c>
      <c r="HN336" s="123">
        <v>71.900000000000006</v>
      </c>
      <c r="HO336" s="123">
        <v>64.400000000000006</v>
      </c>
      <c r="HP336" s="124">
        <v>65.3</v>
      </c>
      <c r="HQ336" s="124">
        <v>72.7</v>
      </c>
      <c r="HR336" s="124">
        <v>75.8</v>
      </c>
      <c r="HS336" s="124">
        <v>71.099999999999994</v>
      </c>
      <c r="HT336" s="124">
        <v>76.5</v>
      </c>
      <c r="HU336" s="124">
        <v>67.8</v>
      </c>
      <c r="HV336" s="127">
        <v>56.4</v>
      </c>
    </row>
    <row r="337" spans="1:230" x14ac:dyDescent="0.2">
      <c r="A337" s="227"/>
      <c r="B337" s="92" t="s">
        <v>25</v>
      </c>
      <c r="C337" s="121"/>
      <c r="D337" s="122"/>
      <c r="E337" s="122"/>
      <c r="F337" s="122"/>
      <c r="G337" s="123"/>
      <c r="H337" s="124"/>
      <c r="I337" s="124"/>
      <c r="J337" s="124"/>
      <c r="K337" s="124"/>
      <c r="L337" s="124"/>
      <c r="M337" s="124"/>
      <c r="N337" s="125"/>
      <c r="O337" s="121"/>
      <c r="P337" s="122"/>
      <c r="Q337" s="122"/>
      <c r="R337" s="122"/>
      <c r="S337" s="123"/>
      <c r="T337" s="124"/>
      <c r="U337" s="124"/>
      <c r="V337" s="124"/>
      <c r="W337" s="124"/>
      <c r="X337" s="124"/>
      <c r="Y337" s="124"/>
      <c r="Z337" s="125"/>
      <c r="AA337" s="121">
        <v>51.2</v>
      </c>
      <c r="AB337" s="122">
        <v>67.400000000000006</v>
      </c>
      <c r="AC337" s="122">
        <v>64</v>
      </c>
      <c r="AD337" s="122">
        <v>53.4</v>
      </c>
      <c r="AE337" s="123">
        <v>55.4</v>
      </c>
      <c r="AF337" s="124">
        <v>56.1</v>
      </c>
      <c r="AG337" s="124">
        <v>63.4</v>
      </c>
      <c r="AH337" s="124">
        <v>68.400000000000006</v>
      </c>
      <c r="AI337" s="124">
        <v>64.3</v>
      </c>
      <c r="AJ337" s="124">
        <v>64.400000000000006</v>
      </c>
      <c r="AK337" s="124">
        <v>65</v>
      </c>
      <c r="AL337" s="125">
        <v>58.8</v>
      </c>
      <c r="AM337" s="121">
        <v>56.3</v>
      </c>
      <c r="AN337" s="122">
        <v>75.2</v>
      </c>
      <c r="AO337" s="122">
        <v>70.099999999999994</v>
      </c>
      <c r="AP337" s="122">
        <v>55.7</v>
      </c>
      <c r="AQ337" s="123">
        <v>57</v>
      </c>
      <c r="AR337" s="124">
        <v>60.7</v>
      </c>
      <c r="AS337" s="124">
        <v>70.599999999999994</v>
      </c>
      <c r="AT337" s="124">
        <v>75.599999999999994</v>
      </c>
      <c r="AU337" s="124">
        <v>68.599999999999994</v>
      </c>
      <c r="AV337" s="124">
        <v>60.4</v>
      </c>
      <c r="AW337" s="124">
        <v>66.2</v>
      </c>
      <c r="AX337" s="125">
        <v>56.2</v>
      </c>
      <c r="AY337" s="121">
        <v>53.9</v>
      </c>
      <c r="AZ337" s="122">
        <v>74.599999999999994</v>
      </c>
      <c r="BA337" s="122">
        <v>62.7</v>
      </c>
      <c r="BB337" s="122">
        <v>51</v>
      </c>
      <c r="BC337" s="123">
        <v>51.9</v>
      </c>
      <c r="BD337" s="124">
        <v>57.8</v>
      </c>
      <c r="BE337" s="124">
        <v>62.2</v>
      </c>
      <c r="BF337" s="124">
        <v>63.5</v>
      </c>
      <c r="BG337" s="124">
        <v>66.5</v>
      </c>
      <c r="BH337" s="124">
        <v>65</v>
      </c>
      <c r="BI337" s="124">
        <v>68.2</v>
      </c>
      <c r="BJ337" s="125">
        <v>59.8</v>
      </c>
      <c r="BK337" s="121">
        <v>51.6</v>
      </c>
      <c r="BL337" s="122">
        <v>73</v>
      </c>
      <c r="BM337" s="122">
        <v>66.599999999999994</v>
      </c>
      <c r="BN337" s="122">
        <v>61.4</v>
      </c>
      <c r="BO337" s="123">
        <v>58.5</v>
      </c>
      <c r="BP337" s="124">
        <v>60.8</v>
      </c>
      <c r="BQ337" s="124">
        <v>72</v>
      </c>
      <c r="BR337" s="124">
        <v>70.2</v>
      </c>
      <c r="BS337" s="124">
        <v>71.400000000000006</v>
      </c>
      <c r="BT337" s="124">
        <v>68.099999999999994</v>
      </c>
      <c r="BU337" s="124">
        <v>70.900000000000006</v>
      </c>
      <c r="BV337" s="125">
        <v>59.5</v>
      </c>
      <c r="BW337" s="121">
        <v>60.4</v>
      </c>
      <c r="BX337" s="122">
        <v>81.3</v>
      </c>
      <c r="BY337" s="122">
        <v>75.5</v>
      </c>
      <c r="BZ337" s="122">
        <v>68.2</v>
      </c>
      <c r="CA337" s="123">
        <v>62.9</v>
      </c>
      <c r="CB337" s="124">
        <v>70</v>
      </c>
      <c r="CC337" s="124">
        <v>68.900000000000006</v>
      </c>
      <c r="CD337" s="124">
        <v>71.2</v>
      </c>
      <c r="CE337" s="124">
        <v>70.5</v>
      </c>
      <c r="CF337" s="124">
        <v>71.5</v>
      </c>
      <c r="CG337" s="124">
        <v>79.099999999999994</v>
      </c>
      <c r="CH337" s="125">
        <v>69.599999999999994</v>
      </c>
      <c r="CI337" s="121">
        <v>63.6</v>
      </c>
      <c r="CJ337" s="122">
        <v>83.4</v>
      </c>
      <c r="CK337" s="122">
        <v>78.099999999999994</v>
      </c>
      <c r="CL337" s="122">
        <v>73.900000000000006</v>
      </c>
      <c r="CM337" s="123">
        <v>65.8</v>
      </c>
      <c r="CN337" s="124">
        <v>78.3</v>
      </c>
      <c r="CO337" s="124">
        <v>84</v>
      </c>
      <c r="CP337" s="124">
        <v>83</v>
      </c>
      <c r="CQ337" s="124">
        <v>83.5</v>
      </c>
      <c r="CR337" s="124">
        <v>78.3</v>
      </c>
      <c r="CS337" s="124">
        <v>79.2</v>
      </c>
      <c r="CT337" s="125">
        <v>75.2</v>
      </c>
      <c r="CU337" s="121">
        <v>70.5</v>
      </c>
      <c r="CV337" s="122">
        <v>78.5</v>
      </c>
      <c r="CW337" s="122">
        <v>84.3</v>
      </c>
      <c r="CX337" s="122">
        <v>79.5</v>
      </c>
      <c r="CY337" s="123">
        <v>73.2</v>
      </c>
      <c r="CZ337" s="124">
        <v>78.599999999999994</v>
      </c>
      <c r="DA337" s="124">
        <v>85.3</v>
      </c>
      <c r="DB337" s="124">
        <v>83</v>
      </c>
      <c r="DC337" s="124">
        <v>83.3</v>
      </c>
      <c r="DD337" s="124">
        <v>80.599999999999994</v>
      </c>
      <c r="DE337" s="124">
        <v>75.5</v>
      </c>
      <c r="DF337" s="125">
        <v>70.3</v>
      </c>
      <c r="DG337" s="126">
        <v>71.2</v>
      </c>
      <c r="DH337" s="123">
        <v>85.3</v>
      </c>
      <c r="DI337" s="122">
        <v>77.400000000000006</v>
      </c>
      <c r="DJ337" s="122">
        <v>77.3</v>
      </c>
      <c r="DK337" s="123">
        <v>70.8</v>
      </c>
      <c r="DL337" s="124">
        <v>77.2</v>
      </c>
      <c r="DM337" s="124">
        <v>84.5</v>
      </c>
      <c r="DN337" s="124">
        <v>84.3</v>
      </c>
      <c r="DO337" s="124">
        <v>85.2</v>
      </c>
      <c r="DP337" s="124">
        <v>84.1</v>
      </c>
      <c r="DQ337" s="124">
        <v>81.7</v>
      </c>
      <c r="DR337" s="125">
        <v>73.7</v>
      </c>
      <c r="DS337" s="126">
        <v>73.900000000000006</v>
      </c>
      <c r="DT337" s="123">
        <v>85.2</v>
      </c>
      <c r="DU337" s="123">
        <v>81.900000000000006</v>
      </c>
      <c r="DV337" s="123">
        <v>79.900000000000006</v>
      </c>
      <c r="DW337" s="123">
        <v>73.599999999999994</v>
      </c>
      <c r="DX337" s="124">
        <v>80.7</v>
      </c>
      <c r="DY337" s="124">
        <v>83.8</v>
      </c>
      <c r="DZ337" s="124">
        <v>86.4</v>
      </c>
      <c r="EA337" s="124">
        <v>84.8</v>
      </c>
      <c r="EB337" s="124">
        <v>81.099999999999994</v>
      </c>
      <c r="EC337" s="124">
        <v>80.8</v>
      </c>
      <c r="ED337" s="175">
        <v>73.900000000000006</v>
      </c>
      <c r="EE337" s="180">
        <v>71.7</v>
      </c>
      <c r="EF337" s="123">
        <v>87</v>
      </c>
      <c r="EG337" s="123">
        <v>84.3</v>
      </c>
      <c r="EH337" s="123">
        <v>78.099999999999994</v>
      </c>
      <c r="EI337" s="123">
        <v>75.7</v>
      </c>
      <c r="EJ337" s="124">
        <v>81.2</v>
      </c>
      <c r="EK337" s="124">
        <v>83.8</v>
      </c>
      <c r="EL337" s="124">
        <v>87.2</v>
      </c>
      <c r="EM337" s="124">
        <v>87.3</v>
      </c>
      <c r="EN337" s="124">
        <v>84</v>
      </c>
      <c r="EO337" s="124">
        <v>84.6</v>
      </c>
      <c r="EP337" s="175">
        <v>76.099999999999994</v>
      </c>
      <c r="EQ337" s="180">
        <v>73.3</v>
      </c>
      <c r="ER337" s="123">
        <v>85.9</v>
      </c>
      <c r="ES337" s="123">
        <v>81.900000000000006</v>
      </c>
      <c r="ET337" s="123">
        <v>79.400000000000006</v>
      </c>
      <c r="EU337" s="123">
        <v>74.7</v>
      </c>
      <c r="EV337" s="124">
        <v>82.2</v>
      </c>
      <c r="EW337" s="124">
        <v>85.9</v>
      </c>
      <c r="EX337" s="124">
        <v>83.7</v>
      </c>
      <c r="EY337" s="124">
        <v>79.2</v>
      </c>
      <c r="EZ337" s="124">
        <v>77</v>
      </c>
      <c r="FA337" s="124">
        <v>76.8</v>
      </c>
      <c r="FB337" s="175">
        <v>71.7</v>
      </c>
      <c r="FC337" s="180">
        <v>72.5</v>
      </c>
      <c r="FD337" s="123">
        <v>77.3</v>
      </c>
      <c r="FE337" s="123">
        <v>47.6</v>
      </c>
      <c r="FF337" s="123">
        <v>15.9</v>
      </c>
      <c r="FG337" s="123">
        <v>10.199999999999999</v>
      </c>
      <c r="FH337" s="124">
        <v>28.6</v>
      </c>
      <c r="FI337" s="124">
        <v>42.1</v>
      </c>
      <c r="FJ337" s="124">
        <v>25.5</v>
      </c>
      <c r="FK337" s="124">
        <v>34.1</v>
      </c>
      <c r="FL337" s="124">
        <v>47.6</v>
      </c>
      <c r="FM337" s="124">
        <v>52.9</v>
      </c>
      <c r="FN337" s="175">
        <v>45.3</v>
      </c>
      <c r="FO337" s="180">
        <v>28.9</v>
      </c>
      <c r="FP337" s="123">
        <v>31.3</v>
      </c>
      <c r="FQ337" s="123">
        <v>39.4</v>
      </c>
      <c r="FR337" s="123">
        <v>34.1</v>
      </c>
      <c r="FS337" s="123">
        <v>28.5</v>
      </c>
      <c r="FT337" s="124">
        <v>23.3</v>
      </c>
      <c r="FU337" s="124">
        <v>28.6</v>
      </c>
      <c r="FV337" s="124">
        <v>27.7</v>
      </c>
      <c r="FW337" s="124">
        <v>25</v>
      </c>
      <c r="FX337" s="124">
        <v>38.200000000000003</v>
      </c>
      <c r="FY337" s="124">
        <v>49.9</v>
      </c>
      <c r="FZ337" s="175">
        <v>48.8</v>
      </c>
      <c r="GA337" s="180">
        <v>28.1</v>
      </c>
      <c r="GB337" s="123">
        <v>35.200000000000003</v>
      </c>
      <c r="GC337" s="123">
        <v>49.2</v>
      </c>
      <c r="GD337" s="123">
        <v>46.2</v>
      </c>
      <c r="GE337" s="123">
        <v>43.5</v>
      </c>
      <c r="GF337" s="124">
        <v>52.1</v>
      </c>
      <c r="GG337" s="124">
        <v>54.1</v>
      </c>
      <c r="GH337" s="124">
        <v>43.9</v>
      </c>
      <c r="GI337" s="124">
        <v>47.6</v>
      </c>
      <c r="GJ337" s="124">
        <v>60.4</v>
      </c>
      <c r="GK337" s="124">
        <v>66.900000000000006</v>
      </c>
      <c r="GL337" s="175">
        <v>64.7</v>
      </c>
      <c r="GM337" s="180">
        <v>57.5</v>
      </c>
      <c r="GN337" s="123">
        <v>75.099999999999994</v>
      </c>
      <c r="GO337" s="123">
        <v>73</v>
      </c>
      <c r="GP337" s="123">
        <v>63.2</v>
      </c>
      <c r="GQ337" s="123">
        <v>57.1</v>
      </c>
      <c r="GR337" s="124">
        <v>63.6</v>
      </c>
      <c r="GS337" s="124">
        <v>67.900000000000006</v>
      </c>
      <c r="GT337" s="124">
        <v>59.8</v>
      </c>
      <c r="GU337" s="124">
        <v>66.8</v>
      </c>
      <c r="GV337" s="124">
        <v>66.3</v>
      </c>
      <c r="GW337" s="124">
        <v>69.8</v>
      </c>
      <c r="GX337" s="127">
        <v>67.099999999999994</v>
      </c>
      <c r="GY337" s="180">
        <v>62.2</v>
      </c>
      <c r="GZ337" s="123">
        <v>75.599999999999994</v>
      </c>
      <c r="HA337" s="123">
        <v>71.900000000000006</v>
      </c>
      <c r="HB337" s="123">
        <v>70.7</v>
      </c>
      <c r="HC337" s="123">
        <v>64.400000000000006</v>
      </c>
      <c r="HD337" s="124">
        <v>70.8</v>
      </c>
      <c r="HE337" s="124">
        <v>73.900000000000006</v>
      </c>
      <c r="HF337" s="124">
        <v>73.400000000000006</v>
      </c>
      <c r="HG337" s="124">
        <v>73.099999999999994</v>
      </c>
      <c r="HH337" s="124">
        <v>76.8</v>
      </c>
      <c r="HI337" s="124">
        <v>78.8</v>
      </c>
      <c r="HJ337" s="127">
        <v>66.5</v>
      </c>
      <c r="HK337" s="180">
        <v>64.5</v>
      </c>
      <c r="HL337" s="123">
        <v>82.2</v>
      </c>
      <c r="HM337" s="123">
        <v>78.3</v>
      </c>
      <c r="HN337" s="123">
        <v>77.599999999999994</v>
      </c>
      <c r="HO337" s="123">
        <v>73.900000000000006</v>
      </c>
      <c r="HP337" s="124">
        <v>78.2</v>
      </c>
      <c r="HQ337" s="124">
        <v>82.2</v>
      </c>
      <c r="HR337" s="124">
        <v>81.599999999999994</v>
      </c>
      <c r="HS337" s="124">
        <v>81.099999999999994</v>
      </c>
      <c r="HT337" s="124">
        <v>85.2</v>
      </c>
      <c r="HU337" s="124">
        <v>81</v>
      </c>
      <c r="HV337" s="127">
        <v>76.7</v>
      </c>
    </row>
    <row r="338" spans="1:230" x14ac:dyDescent="0.2">
      <c r="A338" s="227"/>
      <c r="B338" s="92" t="s">
        <v>26</v>
      </c>
      <c r="C338" s="121"/>
      <c r="D338" s="122"/>
      <c r="E338" s="122"/>
      <c r="F338" s="122"/>
      <c r="G338" s="123"/>
      <c r="H338" s="124"/>
      <c r="I338" s="124"/>
      <c r="J338" s="124"/>
      <c r="K338" s="124"/>
      <c r="L338" s="124"/>
      <c r="M338" s="124"/>
      <c r="N338" s="125"/>
      <c r="O338" s="121"/>
      <c r="P338" s="122"/>
      <c r="Q338" s="122"/>
      <c r="R338" s="122"/>
      <c r="S338" s="123"/>
      <c r="T338" s="124"/>
      <c r="U338" s="124"/>
      <c r="V338" s="124"/>
      <c r="W338" s="124"/>
      <c r="X338" s="124"/>
      <c r="Y338" s="124"/>
      <c r="Z338" s="125"/>
      <c r="AA338" s="121">
        <v>57.9</v>
      </c>
      <c r="AB338" s="122">
        <v>67.900000000000006</v>
      </c>
      <c r="AC338" s="122">
        <v>66.8</v>
      </c>
      <c r="AD338" s="122">
        <v>54.6</v>
      </c>
      <c r="AE338" s="123">
        <v>52.4</v>
      </c>
      <c r="AF338" s="124">
        <v>51.8</v>
      </c>
      <c r="AG338" s="124">
        <v>59.8</v>
      </c>
      <c r="AH338" s="124">
        <v>72.3</v>
      </c>
      <c r="AI338" s="124">
        <v>66.400000000000006</v>
      </c>
      <c r="AJ338" s="124">
        <v>63.3</v>
      </c>
      <c r="AK338" s="124">
        <v>61.9</v>
      </c>
      <c r="AL338" s="125">
        <v>58.4</v>
      </c>
      <c r="AM338" s="121">
        <v>57.3</v>
      </c>
      <c r="AN338" s="122">
        <v>72.2</v>
      </c>
      <c r="AO338" s="122">
        <v>71.8</v>
      </c>
      <c r="AP338" s="122">
        <v>59.7</v>
      </c>
      <c r="AQ338" s="123">
        <v>56.3</v>
      </c>
      <c r="AR338" s="124">
        <v>57.6</v>
      </c>
      <c r="AS338" s="124">
        <v>65</v>
      </c>
      <c r="AT338" s="124">
        <v>79.3</v>
      </c>
      <c r="AU338" s="124">
        <v>71.099999999999994</v>
      </c>
      <c r="AV338" s="124">
        <v>62.3</v>
      </c>
      <c r="AW338" s="124">
        <v>62.6</v>
      </c>
      <c r="AX338" s="125">
        <v>60</v>
      </c>
      <c r="AY338" s="121">
        <v>55.9</v>
      </c>
      <c r="AZ338" s="122">
        <v>72.099999999999994</v>
      </c>
      <c r="BA338" s="122">
        <v>61.3</v>
      </c>
      <c r="BB338" s="122">
        <v>49.4</v>
      </c>
      <c r="BC338" s="123">
        <v>51</v>
      </c>
      <c r="BD338" s="124">
        <v>54.4</v>
      </c>
      <c r="BE338" s="124">
        <v>60.6</v>
      </c>
      <c r="BF338" s="124">
        <v>73</v>
      </c>
      <c r="BG338" s="124">
        <v>68.400000000000006</v>
      </c>
      <c r="BH338" s="124">
        <v>67.8</v>
      </c>
      <c r="BI338" s="124">
        <v>65.900000000000006</v>
      </c>
      <c r="BJ338" s="125">
        <v>61.8</v>
      </c>
      <c r="BK338" s="121">
        <v>53.8</v>
      </c>
      <c r="BL338" s="122">
        <v>69.099999999999994</v>
      </c>
      <c r="BM338" s="122">
        <v>66.900000000000006</v>
      </c>
      <c r="BN338" s="122">
        <v>57.9</v>
      </c>
      <c r="BO338" s="123">
        <v>52.4</v>
      </c>
      <c r="BP338" s="124">
        <v>54.7</v>
      </c>
      <c r="BQ338" s="124">
        <v>64</v>
      </c>
      <c r="BR338" s="124">
        <v>69.099999999999994</v>
      </c>
      <c r="BS338" s="124">
        <v>68.2</v>
      </c>
      <c r="BT338" s="124">
        <v>65.3</v>
      </c>
      <c r="BU338" s="124">
        <v>69.900000000000006</v>
      </c>
      <c r="BV338" s="125">
        <v>60.8</v>
      </c>
      <c r="BW338" s="121">
        <v>58.8</v>
      </c>
      <c r="BX338" s="122">
        <v>79.2</v>
      </c>
      <c r="BY338" s="122">
        <v>77</v>
      </c>
      <c r="BZ338" s="122">
        <v>63.9</v>
      </c>
      <c r="CA338" s="123">
        <v>57</v>
      </c>
      <c r="CB338" s="124">
        <v>61</v>
      </c>
      <c r="CC338" s="124">
        <v>66.400000000000006</v>
      </c>
      <c r="CD338" s="124">
        <v>76.599999999999994</v>
      </c>
      <c r="CE338" s="124">
        <v>74.3</v>
      </c>
      <c r="CF338" s="124">
        <v>67.5</v>
      </c>
      <c r="CG338" s="124">
        <v>71.599999999999994</v>
      </c>
      <c r="CH338" s="125">
        <v>67.599999999999994</v>
      </c>
      <c r="CI338" s="121">
        <v>66.900000000000006</v>
      </c>
      <c r="CJ338" s="122">
        <v>86.6</v>
      </c>
      <c r="CK338" s="122">
        <v>82.5</v>
      </c>
      <c r="CL338" s="122">
        <v>71.400000000000006</v>
      </c>
      <c r="CM338" s="123">
        <v>64.3</v>
      </c>
      <c r="CN338" s="124">
        <v>73.099999999999994</v>
      </c>
      <c r="CO338" s="124">
        <v>78.599999999999994</v>
      </c>
      <c r="CP338" s="124">
        <v>83.1</v>
      </c>
      <c r="CQ338" s="124">
        <v>83.6</v>
      </c>
      <c r="CR338" s="124">
        <v>76.2</v>
      </c>
      <c r="CS338" s="124">
        <v>82.1</v>
      </c>
      <c r="CT338" s="125">
        <v>76.5</v>
      </c>
      <c r="CU338" s="121">
        <v>73.3</v>
      </c>
      <c r="CV338" s="122">
        <v>80.7</v>
      </c>
      <c r="CW338" s="122">
        <v>86.2</v>
      </c>
      <c r="CX338" s="122">
        <v>77.5</v>
      </c>
      <c r="CY338" s="123">
        <v>79.5</v>
      </c>
      <c r="CZ338" s="124">
        <v>80</v>
      </c>
      <c r="DA338" s="124">
        <v>83.5</v>
      </c>
      <c r="DB338" s="124">
        <v>87.4</v>
      </c>
      <c r="DC338" s="124">
        <v>83.7</v>
      </c>
      <c r="DD338" s="124">
        <v>82.7</v>
      </c>
      <c r="DE338" s="124">
        <v>79</v>
      </c>
      <c r="DF338" s="125">
        <v>77.099999999999994</v>
      </c>
      <c r="DG338" s="126">
        <v>78.3</v>
      </c>
      <c r="DH338" s="123">
        <v>84.8</v>
      </c>
      <c r="DI338" s="122">
        <v>82.4</v>
      </c>
      <c r="DJ338" s="122">
        <v>80.2</v>
      </c>
      <c r="DK338" s="123">
        <v>74.099999999999994</v>
      </c>
      <c r="DL338" s="124">
        <v>80</v>
      </c>
      <c r="DM338" s="124">
        <v>84.7</v>
      </c>
      <c r="DN338" s="124">
        <v>88</v>
      </c>
      <c r="DO338" s="124">
        <v>87.2</v>
      </c>
      <c r="DP338" s="124">
        <v>85.2</v>
      </c>
      <c r="DQ338" s="124">
        <v>81.400000000000006</v>
      </c>
      <c r="DR338" s="125">
        <v>77.7</v>
      </c>
      <c r="DS338" s="126">
        <v>74.2</v>
      </c>
      <c r="DT338" s="123">
        <v>85.5</v>
      </c>
      <c r="DU338" s="123">
        <v>85.4</v>
      </c>
      <c r="DV338" s="123">
        <v>80.099999999999994</v>
      </c>
      <c r="DW338" s="123">
        <v>76.099999999999994</v>
      </c>
      <c r="DX338" s="124">
        <v>81.2</v>
      </c>
      <c r="DY338" s="124">
        <v>81.900000000000006</v>
      </c>
      <c r="DZ338" s="124">
        <v>86</v>
      </c>
      <c r="EA338" s="124">
        <v>84.5</v>
      </c>
      <c r="EB338" s="124">
        <v>78.599999999999994</v>
      </c>
      <c r="EC338" s="124">
        <v>83</v>
      </c>
      <c r="ED338" s="175">
        <v>70.900000000000006</v>
      </c>
      <c r="EE338" s="180">
        <v>69.7</v>
      </c>
      <c r="EF338" s="123">
        <v>89.6</v>
      </c>
      <c r="EG338" s="123">
        <v>87</v>
      </c>
      <c r="EH338" s="123">
        <v>79.900000000000006</v>
      </c>
      <c r="EI338" s="123">
        <v>69</v>
      </c>
      <c r="EJ338" s="124">
        <v>82.5</v>
      </c>
      <c r="EK338" s="124">
        <v>82.7</v>
      </c>
      <c r="EL338" s="124">
        <v>88.1</v>
      </c>
      <c r="EM338" s="124">
        <v>87</v>
      </c>
      <c r="EN338" s="124">
        <v>82.4</v>
      </c>
      <c r="EO338" s="124">
        <v>86.1</v>
      </c>
      <c r="EP338" s="175">
        <v>79.599999999999994</v>
      </c>
      <c r="EQ338" s="180">
        <v>77.900000000000006</v>
      </c>
      <c r="ER338" s="123">
        <v>90.2</v>
      </c>
      <c r="ES338" s="123">
        <v>85.2</v>
      </c>
      <c r="ET338" s="123">
        <v>81.3</v>
      </c>
      <c r="EU338" s="123">
        <v>75.3</v>
      </c>
      <c r="EV338" s="124">
        <v>80.599999999999994</v>
      </c>
      <c r="EW338" s="124">
        <v>85.2</v>
      </c>
      <c r="EX338" s="124">
        <v>81</v>
      </c>
      <c r="EY338" s="124">
        <v>76</v>
      </c>
      <c r="EZ338" s="124">
        <v>70.7</v>
      </c>
      <c r="FA338" s="124">
        <v>75.599999999999994</v>
      </c>
      <c r="FB338" s="175">
        <v>71.5</v>
      </c>
      <c r="FC338" s="180">
        <v>69.3</v>
      </c>
      <c r="FD338" s="123">
        <v>65.8</v>
      </c>
      <c r="FE338" s="123">
        <v>33.6</v>
      </c>
      <c r="FF338" s="123">
        <v>9.1999999999999993</v>
      </c>
      <c r="FG338" s="123">
        <v>3.9</v>
      </c>
      <c r="FH338" s="124">
        <v>16.2</v>
      </c>
      <c r="FI338" s="124">
        <v>30.4</v>
      </c>
      <c r="FJ338" s="124">
        <v>22.9</v>
      </c>
      <c r="FK338" s="124">
        <v>24.9</v>
      </c>
      <c r="FL338" s="124">
        <v>38.700000000000003</v>
      </c>
      <c r="FM338" s="124">
        <v>45.7</v>
      </c>
      <c r="FN338" s="175">
        <v>36.4</v>
      </c>
      <c r="FO338" s="180">
        <v>19.7</v>
      </c>
      <c r="FP338" s="123">
        <v>25.8</v>
      </c>
      <c r="FQ338" s="123">
        <v>36.9</v>
      </c>
      <c r="FR338" s="123">
        <v>30.6</v>
      </c>
      <c r="FS338" s="123">
        <v>25.8</v>
      </c>
      <c r="FT338" s="124">
        <v>22.1</v>
      </c>
      <c r="FU338" s="124">
        <v>29.6</v>
      </c>
      <c r="FV338" s="124">
        <v>25.9</v>
      </c>
      <c r="FW338" s="124">
        <v>23.9</v>
      </c>
      <c r="FX338" s="124">
        <v>32.299999999999997</v>
      </c>
      <c r="FY338" s="124">
        <v>43.9</v>
      </c>
      <c r="FZ338" s="175">
        <v>48.8</v>
      </c>
      <c r="GA338" s="180">
        <v>23.9</v>
      </c>
      <c r="GB338" s="123">
        <v>27.5</v>
      </c>
      <c r="GC338" s="123">
        <v>43.5</v>
      </c>
      <c r="GD338" s="123">
        <v>39.700000000000003</v>
      </c>
      <c r="GE338" s="123">
        <v>41.4</v>
      </c>
      <c r="GF338" s="124">
        <v>48.4</v>
      </c>
      <c r="GG338" s="124">
        <v>58.2</v>
      </c>
      <c r="GH338" s="124">
        <v>48</v>
      </c>
      <c r="GI338" s="124">
        <v>48.7</v>
      </c>
      <c r="GJ338" s="124">
        <v>61.1</v>
      </c>
      <c r="GK338" s="124">
        <v>68.400000000000006</v>
      </c>
      <c r="GL338" s="175">
        <v>59.6</v>
      </c>
      <c r="GM338" s="180">
        <v>54.2</v>
      </c>
      <c r="GN338" s="123">
        <v>72.099999999999994</v>
      </c>
      <c r="GO338" s="123">
        <v>72.2</v>
      </c>
      <c r="GP338" s="123">
        <v>63.9</v>
      </c>
      <c r="GQ338" s="123">
        <v>58.6</v>
      </c>
      <c r="GR338" s="124">
        <v>65.900000000000006</v>
      </c>
      <c r="GS338" s="124">
        <v>62.2</v>
      </c>
      <c r="GT338" s="124">
        <v>54.6</v>
      </c>
      <c r="GU338" s="124">
        <v>60.1</v>
      </c>
      <c r="GV338" s="124">
        <v>58.1</v>
      </c>
      <c r="GW338" s="124">
        <v>64.5</v>
      </c>
      <c r="GX338" s="127">
        <v>57.5</v>
      </c>
      <c r="GY338" s="180">
        <v>54.8</v>
      </c>
      <c r="GZ338" s="123">
        <v>68.3</v>
      </c>
      <c r="HA338" s="123">
        <v>61.7</v>
      </c>
      <c r="HB338" s="123">
        <v>58.6</v>
      </c>
      <c r="HC338" s="123">
        <v>59.2</v>
      </c>
      <c r="HD338" s="124">
        <v>62</v>
      </c>
      <c r="HE338" s="124">
        <v>64.7</v>
      </c>
      <c r="HF338" s="124">
        <v>65.2</v>
      </c>
      <c r="HG338" s="124">
        <v>63.5</v>
      </c>
      <c r="HH338" s="124">
        <v>70.2</v>
      </c>
      <c r="HI338" s="124">
        <v>70.400000000000006</v>
      </c>
      <c r="HJ338" s="127">
        <v>63.3</v>
      </c>
      <c r="HK338" s="180">
        <v>66.3</v>
      </c>
      <c r="HL338" s="123">
        <v>74.400000000000006</v>
      </c>
      <c r="HM338" s="123">
        <v>72.5</v>
      </c>
      <c r="HN338" s="123">
        <v>62.7</v>
      </c>
      <c r="HO338" s="123">
        <v>61.2</v>
      </c>
      <c r="HP338" s="124">
        <v>64.8</v>
      </c>
      <c r="HQ338" s="124">
        <v>61.1</v>
      </c>
      <c r="HR338" s="124">
        <v>64.2</v>
      </c>
      <c r="HS338" s="124">
        <v>63.4</v>
      </c>
      <c r="HT338" s="124">
        <v>70.2</v>
      </c>
      <c r="HU338" s="124">
        <v>67.2</v>
      </c>
      <c r="HV338" s="127">
        <v>66.3</v>
      </c>
    </row>
    <row r="339" spans="1:230" x14ac:dyDescent="0.2">
      <c r="A339" s="227"/>
      <c r="B339" s="92" t="s">
        <v>27</v>
      </c>
      <c r="C339" s="121"/>
      <c r="D339" s="122"/>
      <c r="E339" s="122"/>
      <c r="F339" s="122"/>
      <c r="G339" s="123"/>
      <c r="H339" s="124"/>
      <c r="I339" s="124"/>
      <c r="J339" s="124"/>
      <c r="K339" s="124"/>
      <c r="L339" s="124"/>
      <c r="M339" s="124"/>
      <c r="N339" s="125"/>
      <c r="O339" s="121"/>
      <c r="P339" s="122"/>
      <c r="Q339" s="122"/>
      <c r="R339" s="122"/>
      <c r="S339" s="123"/>
      <c r="T339" s="124"/>
      <c r="U339" s="124"/>
      <c r="V339" s="124"/>
      <c r="W339" s="124"/>
      <c r="X339" s="124"/>
      <c r="Y339" s="124"/>
      <c r="Z339" s="125"/>
      <c r="AA339" s="121" t="s">
        <v>28</v>
      </c>
      <c r="AB339" s="122" t="s">
        <v>28</v>
      </c>
      <c r="AC339" s="122" t="s">
        <v>28</v>
      </c>
      <c r="AD339" s="122" t="s">
        <v>28</v>
      </c>
      <c r="AE339" s="123" t="s">
        <v>28</v>
      </c>
      <c r="AF339" s="124" t="s">
        <v>28</v>
      </c>
      <c r="AG339" s="124" t="s">
        <v>28</v>
      </c>
      <c r="AH339" s="124" t="s">
        <v>28</v>
      </c>
      <c r="AI339" s="124" t="s">
        <v>28</v>
      </c>
      <c r="AJ339" s="124" t="s">
        <v>28</v>
      </c>
      <c r="AK339" s="124" t="s">
        <v>28</v>
      </c>
      <c r="AL339" s="125" t="s">
        <v>28</v>
      </c>
      <c r="AM339" s="121" t="s">
        <v>28</v>
      </c>
      <c r="AN339" s="122" t="s">
        <v>28</v>
      </c>
      <c r="AO339" s="122" t="s">
        <v>28</v>
      </c>
      <c r="AP339" s="122" t="s">
        <v>28</v>
      </c>
      <c r="AQ339" s="123" t="s">
        <v>28</v>
      </c>
      <c r="AR339" s="124" t="s">
        <v>28</v>
      </c>
      <c r="AS339" s="124" t="s">
        <v>28</v>
      </c>
      <c r="AT339" s="124" t="s">
        <v>28</v>
      </c>
      <c r="AU339" s="124" t="s">
        <v>28</v>
      </c>
      <c r="AV339" s="124" t="s">
        <v>28</v>
      </c>
      <c r="AW339" s="124" t="s">
        <v>28</v>
      </c>
      <c r="AX339" s="125" t="s">
        <v>28</v>
      </c>
      <c r="AY339" s="121" t="s">
        <v>28</v>
      </c>
      <c r="AZ339" s="122" t="s">
        <v>28</v>
      </c>
      <c r="BA339" s="122" t="s">
        <v>28</v>
      </c>
      <c r="BB339" s="122" t="s">
        <v>28</v>
      </c>
      <c r="BC339" s="123" t="s">
        <v>28</v>
      </c>
      <c r="BD339" s="124" t="s">
        <v>28</v>
      </c>
      <c r="BE339" s="124" t="s">
        <v>28</v>
      </c>
      <c r="BF339" s="124" t="s">
        <v>28</v>
      </c>
      <c r="BG339" s="124" t="s">
        <v>28</v>
      </c>
      <c r="BH339" s="124" t="s">
        <v>28</v>
      </c>
      <c r="BI339" s="124" t="s">
        <v>28</v>
      </c>
      <c r="BJ339" s="125" t="s">
        <v>28</v>
      </c>
      <c r="BK339" s="121" t="s">
        <v>28</v>
      </c>
      <c r="BL339" s="122" t="s">
        <v>28</v>
      </c>
      <c r="BM339" s="122" t="s">
        <v>28</v>
      </c>
      <c r="BN339" s="122" t="s">
        <v>28</v>
      </c>
      <c r="BO339" s="123" t="s">
        <v>28</v>
      </c>
      <c r="BP339" s="124" t="s">
        <v>28</v>
      </c>
      <c r="BQ339" s="124" t="s">
        <v>28</v>
      </c>
      <c r="BR339" s="124" t="s">
        <v>28</v>
      </c>
      <c r="BS339" s="124" t="s">
        <v>28</v>
      </c>
      <c r="BT339" s="124" t="s">
        <v>28</v>
      </c>
      <c r="BU339" s="124" t="s">
        <v>28</v>
      </c>
      <c r="BV339" s="125" t="s">
        <v>28</v>
      </c>
      <c r="BW339" s="121" t="s">
        <v>28</v>
      </c>
      <c r="BX339" s="122" t="s">
        <v>28</v>
      </c>
      <c r="BY339" s="122" t="s">
        <v>28</v>
      </c>
      <c r="BZ339" s="122" t="s">
        <v>28</v>
      </c>
      <c r="CA339" s="123" t="s">
        <v>28</v>
      </c>
      <c r="CB339" s="124" t="s">
        <v>28</v>
      </c>
      <c r="CC339" s="124" t="s">
        <v>28</v>
      </c>
      <c r="CD339" s="124" t="s">
        <v>28</v>
      </c>
      <c r="CE339" s="124" t="s">
        <v>28</v>
      </c>
      <c r="CF339" s="124" t="s">
        <v>28</v>
      </c>
      <c r="CG339" s="124" t="s">
        <v>28</v>
      </c>
      <c r="CH339" s="125" t="s">
        <v>28</v>
      </c>
      <c r="CI339" s="121" t="s">
        <v>28</v>
      </c>
      <c r="CJ339" s="122" t="s">
        <v>28</v>
      </c>
      <c r="CK339" s="122" t="s">
        <v>28</v>
      </c>
      <c r="CL339" s="122" t="s">
        <v>28</v>
      </c>
      <c r="CM339" s="123" t="s">
        <v>28</v>
      </c>
      <c r="CN339" s="124" t="s">
        <v>28</v>
      </c>
      <c r="CO339" s="124" t="s">
        <v>28</v>
      </c>
      <c r="CP339" s="124" t="s">
        <v>28</v>
      </c>
      <c r="CQ339" s="124" t="s">
        <v>28</v>
      </c>
      <c r="CR339" s="124" t="s">
        <v>28</v>
      </c>
      <c r="CS339" s="124" t="s">
        <v>28</v>
      </c>
      <c r="CT339" s="125" t="s">
        <v>28</v>
      </c>
      <c r="CU339" s="121">
        <v>40.4</v>
      </c>
      <c r="CV339" s="122">
        <v>36.700000000000003</v>
      </c>
      <c r="CW339" s="122">
        <v>43.9</v>
      </c>
      <c r="CX339" s="122">
        <v>36.6</v>
      </c>
      <c r="CY339" s="123">
        <v>43.6</v>
      </c>
      <c r="CZ339" s="124">
        <v>71.3</v>
      </c>
      <c r="DA339" s="124">
        <v>59.8</v>
      </c>
      <c r="DB339" s="124">
        <v>67.7</v>
      </c>
      <c r="DC339" s="124">
        <v>61.4</v>
      </c>
      <c r="DD339" s="124">
        <v>51.9</v>
      </c>
      <c r="DE339" s="124">
        <v>50.2</v>
      </c>
      <c r="DF339" s="125">
        <v>45.3</v>
      </c>
      <c r="DG339" s="126">
        <v>55.5</v>
      </c>
      <c r="DH339" s="123">
        <v>61.2</v>
      </c>
      <c r="DI339" s="122">
        <v>56.6</v>
      </c>
      <c r="DJ339" s="122">
        <v>53.2</v>
      </c>
      <c r="DK339" s="123">
        <v>61.7</v>
      </c>
      <c r="DL339" s="124">
        <v>61.9</v>
      </c>
      <c r="DM339" s="124">
        <v>69.900000000000006</v>
      </c>
      <c r="DN339" s="124">
        <v>73.8</v>
      </c>
      <c r="DO339" s="124">
        <v>71.099999999999994</v>
      </c>
      <c r="DP339" s="124">
        <v>65.599999999999994</v>
      </c>
      <c r="DQ339" s="124">
        <v>54</v>
      </c>
      <c r="DR339" s="125">
        <v>40.799999999999997</v>
      </c>
      <c r="DS339" s="126">
        <v>52.6</v>
      </c>
      <c r="DT339" s="123">
        <v>57.5</v>
      </c>
      <c r="DU339" s="123">
        <v>64.5</v>
      </c>
      <c r="DV339" s="123">
        <v>56</v>
      </c>
      <c r="DW339" s="123">
        <v>51.1</v>
      </c>
      <c r="DX339" s="124">
        <v>61.7</v>
      </c>
      <c r="DY339" s="124">
        <v>66.2</v>
      </c>
      <c r="DZ339" s="124">
        <v>72.599999999999994</v>
      </c>
      <c r="EA339" s="124">
        <v>64.099999999999994</v>
      </c>
      <c r="EB339" s="124">
        <v>65.5</v>
      </c>
      <c r="EC339" s="124">
        <v>58.5</v>
      </c>
      <c r="ED339" s="175">
        <v>36.700000000000003</v>
      </c>
      <c r="EE339" s="180">
        <v>39.700000000000003</v>
      </c>
      <c r="EF339" s="123">
        <v>63.2</v>
      </c>
      <c r="EG339" s="123">
        <v>70.8</v>
      </c>
      <c r="EH339" s="123">
        <v>57.7</v>
      </c>
      <c r="EI339" s="123">
        <v>53.7</v>
      </c>
      <c r="EJ339" s="124">
        <v>60.1</v>
      </c>
      <c r="EK339" s="124">
        <v>53.2</v>
      </c>
      <c r="EL339" s="124">
        <v>73.5</v>
      </c>
      <c r="EM339" s="124">
        <v>50.6</v>
      </c>
      <c r="EN339" s="124">
        <v>65.099999999999994</v>
      </c>
      <c r="EO339" s="124">
        <v>66.5</v>
      </c>
      <c r="EP339" s="175">
        <v>39.200000000000003</v>
      </c>
      <c r="EQ339" s="180">
        <v>30.7</v>
      </c>
      <c r="ER339" s="123">
        <v>50.1</v>
      </c>
      <c r="ES339" s="123">
        <v>50.4</v>
      </c>
      <c r="ET339" s="123">
        <v>43.6</v>
      </c>
      <c r="EU339" s="123">
        <v>47.7</v>
      </c>
      <c r="EV339" s="124">
        <v>40.6</v>
      </c>
      <c r="EW339" s="124">
        <v>55.9</v>
      </c>
      <c r="EX339" s="124">
        <v>53.5</v>
      </c>
      <c r="EY339" s="124">
        <v>45.2</v>
      </c>
      <c r="EZ339" s="124">
        <v>59</v>
      </c>
      <c r="FA339" s="124">
        <v>60.3</v>
      </c>
      <c r="FB339" s="175">
        <v>49.7</v>
      </c>
      <c r="FC339" s="180">
        <v>32.700000000000003</v>
      </c>
      <c r="FD339" s="123">
        <v>48.6</v>
      </c>
      <c r="FE339" s="123">
        <v>20.2</v>
      </c>
      <c r="FF339" s="123">
        <v>3</v>
      </c>
      <c r="FG339" s="123">
        <v>1.5</v>
      </c>
      <c r="FH339" s="124">
        <v>5.8</v>
      </c>
      <c r="FI339" s="124">
        <v>14.3</v>
      </c>
      <c r="FJ339" s="124">
        <v>7.6</v>
      </c>
      <c r="FK339" s="124">
        <v>7.9</v>
      </c>
      <c r="FL339" s="124">
        <v>19.3</v>
      </c>
      <c r="FM339" s="124">
        <v>16.7</v>
      </c>
      <c r="FN339" s="175">
        <v>17.5</v>
      </c>
      <c r="FO339" s="180">
        <v>23.9</v>
      </c>
      <c r="FP339" s="123">
        <v>20.6</v>
      </c>
      <c r="FQ339" s="123">
        <v>23.8</v>
      </c>
      <c r="FR339" s="123">
        <v>18.3</v>
      </c>
      <c r="FS339" s="123">
        <v>20</v>
      </c>
      <c r="FT339" s="124">
        <v>15.3</v>
      </c>
      <c r="FU339" s="124">
        <v>22</v>
      </c>
      <c r="FV339" s="124">
        <v>21.1</v>
      </c>
      <c r="FW339" s="124">
        <v>17</v>
      </c>
      <c r="FX339" s="124">
        <v>29.1</v>
      </c>
      <c r="FY339" s="124">
        <v>28.3</v>
      </c>
      <c r="FZ339" s="175">
        <v>31.5</v>
      </c>
      <c r="GA339" s="180">
        <v>24.2</v>
      </c>
      <c r="GB339" s="123">
        <v>24.3</v>
      </c>
      <c r="GC339" s="123">
        <v>38.4</v>
      </c>
      <c r="GD339" s="123">
        <v>40.5</v>
      </c>
      <c r="GE339" s="123">
        <v>39.1</v>
      </c>
      <c r="GF339" s="124">
        <v>46.1</v>
      </c>
      <c r="GG339" s="124">
        <v>37.799999999999997</v>
      </c>
      <c r="GH339" s="124">
        <v>50</v>
      </c>
      <c r="GI339" s="124">
        <v>41</v>
      </c>
      <c r="GJ339" s="124">
        <v>50.1</v>
      </c>
      <c r="GK339" s="124">
        <v>46.1</v>
      </c>
      <c r="GL339" s="175">
        <v>44.3</v>
      </c>
      <c r="GM339" s="180">
        <v>46.5</v>
      </c>
      <c r="GN339" s="123">
        <v>55.6</v>
      </c>
      <c r="GO339" s="123">
        <v>65.5</v>
      </c>
      <c r="GP339" s="123">
        <v>49.1</v>
      </c>
      <c r="GQ339" s="123">
        <v>46</v>
      </c>
      <c r="GR339" s="124">
        <v>45.9</v>
      </c>
      <c r="GS339" s="124">
        <v>57</v>
      </c>
      <c r="GT339" s="124">
        <v>56.6</v>
      </c>
      <c r="GU339" s="124">
        <v>47.7</v>
      </c>
      <c r="GV339" s="124">
        <v>50.3</v>
      </c>
      <c r="GW339" s="124">
        <v>44.7</v>
      </c>
      <c r="GX339" s="127">
        <v>48.1</v>
      </c>
      <c r="GY339" s="180">
        <v>42.9</v>
      </c>
      <c r="GZ339" s="123">
        <v>58.8</v>
      </c>
      <c r="HA339" s="123">
        <v>61.3</v>
      </c>
      <c r="HB339" s="123">
        <v>56.5</v>
      </c>
      <c r="HC339" s="123">
        <v>46.7</v>
      </c>
      <c r="HD339" s="124">
        <v>14.1</v>
      </c>
      <c r="HE339" s="124">
        <v>59.6</v>
      </c>
      <c r="HF339" s="124">
        <v>56.9</v>
      </c>
      <c r="HG339" s="124">
        <v>56.3</v>
      </c>
      <c r="HH339" s="124">
        <v>61.8</v>
      </c>
      <c r="HI339" s="124">
        <v>64.2</v>
      </c>
      <c r="HJ339" s="127">
        <v>57.8</v>
      </c>
      <c r="HK339" s="180">
        <v>51.2</v>
      </c>
      <c r="HL339" s="123">
        <v>70.2</v>
      </c>
      <c r="HM339" s="123">
        <v>69.5</v>
      </c>
      <c r="HN339" s="123">
        <v>58.3</v>
      </c>
      <c r="HO339" s="123">
        <v>56.3</v>
      </c>
      <c r="HP339" s="124">
        <v>60.5</v>
      </c>
      <c r="HQ339" s="124">
        <v>63.2</v>
      </c>
      <c r="HR339" s="124">
        <v>60.8</v>
      </c>
      <c r="HS339" s="124">
        <v>59.6</v>
      </c>
      <c r="HT339" s="124">
        <v>57.2</v>
      </c>
      <c r="HU339" s="124">
        <v>64</v>
      </c>
      <c r="HV339" s="127">
        <v>60.1</v>
      </c>
    </row>
    <row r="340" spans="1:230" ht="12.5" thickBot="1" x14ac:dyDescent="0.25">
      <c r="A340" s="230"/>
      <c r="B340" s="102" t="s">
        <v>29</v>
      </c>
      <c r="C340" s="135"/>
      <c r="D340" s="136"/>
      <c r="E340" s="136"/>
      <c r="F340" s="136"/>
      <c r="G340" s="137"/>
      <c r="H340" s="138"/>
      <c r="I340" s="138"/>
      <c r="J340" s="138"/>
      <c r="K340" s="138"/>
      <c r="L340" s="138"/>
      <c r="M340" s="138"/>
      <c r="N340" s="139"/>
      <c r="O340" s="135"/>
      <c r="P340" s="136"/>
      <c r="Q340" s="136"/>
      <c r="R340" s="136"/>
      <c r="S340" s="137"/>
      <c r="T340" s="138"/>
      <c r="U340" s="138"/>
      <c r="V340" s="138"/>
      <c r="W340" s="138"/>
      <c r="X340" s="138"/>
      <c r="Y340" s="138"/>
      <c r="Z340" s="139"/>
      <c r="AA340" s="135" t="s">
        <v>28</v>
      </c>
      <c r="AB340" s="136" t="s">
        <v>28</v>
      </c>
      <c r="AC340" s="136" t="s">
        <v>28</v>
      </c>
      <c r="AD340" s="136" t="s">
        <v>28</v>
      </c>
      <c r="AE340" s="137" t="s">
        <v>28</v>
      </c>
      <c r="AF340" s="138" t="s">
        <v>28</v>
      </c>
      <c r="AG340" s="138" t="s">
        <v>28</v>
      </c>
      <c r="AH340" s="138" t="s">
        <v>28</v>
      </c>
      <c r="AI340" s="138" t="s">
        <v>28</v>
      </c>
      <c r="AJ340" s="138" t="s">
        <v>28</v>
      </c>
      <c r="AK340" s="138" t="s">
        <v>28</v>
      </c>
      <c r="AL340" s="139" t="s">
        <v>28</v>
      </c>
      <c r="AM340" s="135" t="s">
        <v>28</v>
      </c>
      <c r="AN340" s="136" t="s">
        <v>28</v>
      </c>
      <c r="AO340" s="136" t="s">
        <v>28</v>
      </c>
      <c r="AP340" s="136">
        <v>31.1</v>
      </c>
      <c r="AQ340" s="137">
        <v>22.5</v>
      </c>
      <c r="AR340" s="138">
        <v>19.2</v>
      </c>
      <c r="AS340" s="138">
        <v>24.3</v>
      </c>
      <c r="AT340" s="138">
        <v>35.200000000000003</v>
      </c>
      <c r="AU340" s="138">
        <v>16.399999999999999</v>
      </c>
      <c r="AV340" s="138">
        <v>11.6</v>
      </c>
      <c r="AW340" s="138">
        <v>4.2</v>
      </c>
      <c r="AX340" s="139">
        <v>5.8</v>
      </c>
      <c r="AY340" s="135">
        <v>0.5</v>
      </c>
      <c r="AZ340" s="136">
        <v>1</v>
      </c>
      <c r="BA340" s="136">
        <v>0.7</v>
      </c>
      <c r="BB340" s="136">
        <v>25.4</v>
      </c>
      <c r="BC340" s="137">
        <v>11.2</v>
      </c>
      <c r="BD340" s="138">
        <v>26.2</v>
      </c>
      <c r="BE340" s="138">
        <v>21.4</v>
      </c>
      <c r="BF340" s="138">
        <v>25.3</v>
      </c>
      <c r="BG340" s="138">
        <v>20</v>
      </c>
      <c r="BH340" s="138">
        <v>13.2</v>
      </c>
      <c r="BI340" s="138">
        <v>9.5</v>
      </c>
      <c r="BJ340" s="139">
        <v>7.1</v>
      </c>
      <c r="BK340" s="135">
        <v>25.2</v>
      </c>
      <c r="BL340" s="136">
        <v>27.3</v>
      </c>
      <c r="BM340" s="136">
        <v>34.1</v>
      </c>
      <c r="BN340" s="136">
        <v>28.5</v>
      </c>
      <c r="BO340" s="137">
        <v>22.5</v>
      </c>
      <c r="BP340" s="138">
        <v>32.6</v>
      </c>
      <c r="BQ340" s="138">
        <v>31.9</v>
      </c>
      <c r="BR340" s="138">
        <v>38.4</v>
      </c>
      <c r="BS340" s="138">
        <v>25.4</v>
      </c>
      <c r="BT340" s="138">
        <v>19.2</v>
      </c>
      <c r="BU340" s="138">
        <v>12.1</v>
      </c>
      <c r="BV340" s="139">
        <v>13.6</v>
      </c>
      <c r="BW340" s="135">
        <v>11.1</v>
      </c>
      <c r="BX340" s="136">
        <v>18.8</v>
      </c>
      <c r="BY340" s="136">
        <v>16.8</v>
      </c>
      <c r="BZ340" s="136">
        <v>12.9</v>
      </c>
      <c r="CA340" s="137">
        <v>13.3</v>
      </c>
      <c r="CB340" s="138">
        <v>17.899999999999999</v>
      </c>
      <c r="CC340" s="138">
        <v>19.7</v>
      </c>
      <c r="CD340" s="138">
        <v>23.7</v>
      </c>
      <c r="CE340" s="138">
        <v>16.5</v>
      </c>
      <c r="CF340" s="138">
        <v>9</v>
      </c>
      <c r="CG340" s="138">
        <v>7.3</v>
      </c>
      <c r="CH340" s="139">
        <v>4.7</v>
      </c>
      <c r="CI340" s="135">
        <v>35</v>
      </c>
      <c r="CJ340" s="136">
        <v>49.7</v>
      </c>
      <c r="CK340" s="136">
        <v>51.4</v>
      </c>
      <c r="CL340" s="136">
        <v>34.9</v>
      </c>
      <c r="CM340" s="137">
        <v>42.2</v>
      </c>
      <c r="CN340" s="138">
        <v>51.8</v>
      </c>
      <c r="CO340" s="138">
        <v>66.599999999999994</v>
      </c>
      <c r="CP340" s="138">
        <v>64.5</v>
      </c>
      <c r="CQ340" s="138">
        <v>57.2</v>
      </c>
      <c r="CR340" s="138">
        <v>40.799999999999997</v>
      </c>
      <c r="CS340" s="138">
        <v>29.4</v>
      </c>
      <c r="CT340" s="139">
        <v>25.3</v>
      </c>
      <c r="CU340" s="135">
        <v>40.5</v>
      </c>
      <c r="CV340" s="136">
        <v>46.1</v>
      </c>
      <c r="CW340" s="136">
        <v>47.4</v>
      </c>
      <c r="CX340" s="136">
        <v>44.2</v>
      </c>
      <c r="CY340" s="137">
        <v>43.8</v>
      </c>
      <c r="CZ340" s="138">
        <v>57.9</v>
      </c>
      <c r="DA340" s="138">
        <v>56.2</v>
      </c>
      <c r="DB340" s="138">
        <v>75.900000000000006</v>
      </c>
      <c r="DC340" s="138">
        <v>81.8</v>
      </c>
      <c r="DD340" s="138">
        <v>53.7</v>
      </c>
      <c r="DE340" s="138">
        <v>49.9</v>
      </c>
      <c r="DF340" s="139">
        <v>41.5</v>
      </c>
      <c r="DG340" s="140">
        <v>40.299999999999997</v>
      </c>
      <c r="DH340" s="137">
        <v>58.3</v>
      </c>
      <c r="DI340" s="136">
        <v>55.3</v>
      </c>
      <c r="DJ340" s="136">
        <v>45.6</v>
      </c>
      <c r="DK340" s="137">
        <v>37.799999999999997</v>
      </c>
      <c r="DL340" s="138">
        <v>60.3</v>
      </c>
      <c r="DM340" s="138">
        <v>60.2</v>
      </c>
      <c r="DN340" s="138">
        <v>58</v>
      </c>
      <c r="DO340" s="138">
        <v>57.5</v>
      </c>
      <c r="DP340" s="138">
        <v>51.6</v>
      </c>
      <c r="DQ340" s="138">
        <v>59.8</v>
      </c>
      <c r="DR340" s="139">
        <v>43.8</v>
      </c>
      <c r="DS340" s="140">
        <v>36.799999999999997</v>
      </c>
      <c r="DT340" s="137">
        <v>51</v>
      </c>
      <c r="DU340" s="137">
        <v>51.7</v>
      </c>
      <c r="DV340" s="137">
        <v>40.1</v>
      </c>
      <c r="DW340" s="137">
        <v>41.6</v>
      </c>
      <c r="DX340" s="138">
        <v>51.6</v>
      </c>
      <c r="DY340" s="138">
        <v>54.3</v>
      </c>
      <c r="DZ340" s="138">
        <v>54.5</v>
      </c>
      <c r="EA340" s="138">
        <v>48.9</v>
      </c>
      <c r="EB340" s="138">
        <v>45.7</v>
      </c>
      <c r="EC340" s="138">
        <v>42.6</v>
      </c>
      <c r="ED340" s="177">
        <v>34.799999999999997</v>
      </c>
      <c r="EE340" s="182">
        <v>28.3</v>
      </c>
      <c r="EF340" s="137">
        <v>31.2</v>
      </c>
      <c r="EG340" s="137">
        <v>50.1</v>
      </c>
      <c r="EH340" s="137">
        <v>38.700000000000003</v>
      </c>
      <c r="EI340" s="137">
        <v>36.200000000000003</v>
      </c>
      <c r="EJ340" s="138">
        <v>44.7</v>
      </c>
      <c r="EK340" s="138">
        <v>49.3</v>
      </c>
      <c r="EL340" s="138">
        <v>46.7</v>
      </c>
      <c r="EM340" s="138">
        <v>45.7</v>
      </c>
      <c r="EN340" s="138">
        <v>24.5</v>
      </c>
      <c r="EO340" s="138">
        <v>29.4</v>
      </c>
      <c r="EP340" s="177">
        <v>20.3</v>
      </c>
      <c r="EQ340" s="182">
        <v>11.5</v>
      </c>
      <c r="ER340" s="137">
        <v>16.5</v>
      </c>
      <c r="ES340" s="137">
        <v>34.700000000000003</v>
      </c>
      <c r="ET340" s="137">
        <v>42.3</v>
      </c>
      <c r="EU340" s="137">
        <v>29</v>
      </c>
      <c r="EV340" s="138">
        <v>50</v>
      </c>
      <c r="EW340" s="138">
        <v>45.4</v>
      </c>
      <c r="EX340" s="138">
        <v>38.200000000000003</v>
      </c>
      <c r="EY340" s="138">
        <v>30.9</v>
      </c>
      <c r="EZ340" s="138">
        <v>27.2</v>
      </c>
      <c r="FA340" s="138">
        <v>28.8</v>
      </c>
      <c r="FB340" s="177">
        <v>17.100000000000001</v>
      </c>
      <c r="FC340" s="182">
        <v>11.1</v>
      </c>
      <c r="FD340" s="137">
        <v>25.1</v>
      </c>
      <c r="FE340" s="137">
        <v>0</v>
      </c>
      <c r="FF340" s="137">
        <v>1.6</v>
      </c>
      <c r="FG340" s="137">
        <v>0</v>
      </c>
      <c r="FH340" s="138">
        <v>0.8</v>
      </c>
      <c r="FI340" s="138">
        <v>1.7</v>
      </c>
      <c r="FJ340" s="138">
        <v>0.1</v>
      </c>
      <c r="FK340" s="138">
        <v>4.5</v>
      </c>
      <c r="FL340" s="138">
        <v>7.8</v>
      </c>
      <c r="FM340" s="138">
        <v>15</v>
      </c>
      <c r="FN340" s="177">
        <v>15.3</v>
      </c>
      <c r="FO340" s="182">
        <v>1.5</v>
      </c>
      <c r="FP340" s="137">
        <v>0.6</v>
      </c>
      <c r="FQ340" s="137">
        <v>3.4</v>
      </c>
      <c r="FR340" s="137">
        <v>4.5999999999999996</v>
      </c>
      <c r="FS340" s="137">
        <v>0</v>
      </c>
      <c r="FT340" s="138">
        <v>0</v>
      </c>
      <c r="FU340" s="138">
        <v>0.8</v>
      </c>
      <c r="FV340" s="138">
        <v>0</v>
      </c>
      <c r="FW340" s="138">
        <v>0</v>
      </c>
      <c r="FX340" s="138">
        <v>4.5</v>
      </c>
      <c r="FY340" s="138">
        <v>29.5</v>
      </c>
      <c r="FZ340" s="177">
        <v>14.4</v>
      </c>
      <c r="GA340" s="182">
        <v>0.5</v>
      </c>
      <c r="GB340" s="137">
        <v>2.2999999999999998</v>
      </c>
      <c r="GC340" s="137">
        <v>16.899999999999999</v>
      </c>
      <c r="GD340" s="137">
        <v>4.5999999999999996</v>
      </c>
      <c r="GE340" s="137">
        <v>9.1999999999999993</v>
      </c>
      <c r="GF340" s="138">
        <v>27</v>
      </c>
      <c r="GG340" s="138">
        <v>11.2</v>
      </c>
      <c r="GH340" s="138">
        <v>8.4</v>
      </c>
      <c r="GI340" s="138">
        <v>21.3</v>
      </c>
      <c r="GJ340" s="138">
        <v>18.5</v>
      </c>
      <c r="GK340" s="138">
        <v>34</v>
      </c>
      <c r="GL340" s="177">
        <v>13.2</v>
      </c>
      <c r="GM340" s="182">
        <v>12.4</v>
      </c>
      <c r="GN340" s="137">
        <v>19.8</v>
      </c>
      <c r="GO340" s="137">
        <v>16.2</v>
      </c>
      <c r="GP340" s="137">
        <v>16.8</v>
      </c>
      <c r="GQ340" s="137">
        <v>16.3</v>
      </c>
      <c r="GR340" s="138">
        <v>40.4</v>
      </c>
      <c r="GS340" s="138">
        <v>26.1</v>
      </c>
      <c r="GT340" s="138">
        <v>16.7</v>
      </c>
      <c r="GU340" s="138">
        <v>22.5</v>
      </c>
      <c r="GV340" s="138">
        <v>53.4</v>
      </c>
      <c r="GW340" s="138">
        <v>33</v>
      </c>
      <c r="GX340" s="141">
        <v>9.4</v>
      </c>
      <c r="GY340" s="182">
        <v>9.1</v>
      </c>
      <c r="GZ340" s="137">
        <v>32.299999999999997</v>
      </c>
      <c r="HA340" s="137">
        <v>19.600000000000001</v>
      </c>
      <c r="HB340" s="137">
        <v>9.5</v>
      </c>
      <c r="HC340" s="137">
        <v>10.8</v>
      </c>
      <c r="HD340" s="138">
        <v>44.5</v>
      </c>
      <c r="HE340" s="138">
        <v>17.5</v>
      </c>
      <c r="HF340" s="138">
        <v>18</v>
      </c>
      <c r="HG340" s="138">
        <v>24.2</v>
      </c>
      <c r="HH340" s="138">
        <v>21.6</v>
      </c>
      <c r="HI340" s="138">
        <v>13.9</v>
      </c>
      <c r="HJ340" s="141">
        <v>8</v>
      </c>
      <c r="HK340" s="182">
        <v>23.7</v>
      </c>
      <c r="HL340" s="137">
        <v>21.8</v>
      </c>
      <c r="HM340" s="137">
        <v>18.3</v>
      </c>
      <c r="HN340" s="137">
        <v>15.3</v>
      </c>
      <c r="HO340" s="137">
        <v>8</v>
      </c>
      <c r="HP340" s="138">
        <v>37.700000000000003</v>
      </c>
      <c r="HQ340" s="138">
        <v>11.4</v>
      </c>
      <c r="HR340" s="138">
        <v>23.8</v>
      </c>
      <c r="HS340" s="138">
        <v>26.8</v>
      </c>
      <c r="HT340" s="138">
        <v>30.3</v>
      </c>
      <c r="HU340" s="138">
        <v>4.3</v>
      </c>
      <c r="HV340" s="141">
        <v>87.6</v>
      </c>
    </row>
    <row r="341" spans="1:230" x14ac:dyDescent="0.2">
      <c r="A341" s="20" t="s">
        <v>193</v>
      </c>
    </row>
  </sheetData>
  <mergeCells count="69">
    <mergeCell ref="GY3:HJ3"/>
    <mergeCell ref="A3:B4"/>
    <mergeCell ref="C3:N3"/>
    <mergeCell ref="O3:Z3"/>
    <mergeCell ref="AA3:AL3"/>
    <mergeCell ref="AM3:AX3"/>
    <mergeCell ref="GA3:GL3"/>
    <mergeCell ref="AY3:BJ3"/>
    <mergeCell ref="BK3:BV3"/>
    <mergeCell ref="BW3:CH3"/>
    <mergeCell ref="CI3:CT3"/>
    <mergeCell ref="CU3:DF3"/>
    <mergeCell ref="DG3:DR3"/>
    <mergeCell ref="DS3:ED3"/>
    <mergeCell ref="EE3:EP3"/>
    <mergeCell ref="EQ3:ET3"/>
    <mergeCell ref="EU3:FB3"/>
    <mergeCell ref="FC3:FN3"/>
    <mergeCell ref="FO3:FZ3"/>
    <mergeCell ref="A159:A165"/>
    <mergeCell ref="A82:A88"/>
    <mergeCell ref="A5:A11"/>
    <mergeCell ref="A12:A18"/>
    <mergeCell ref="A19:A25"/>
    <mergeCell ref="A26:A32"/>
    <mergeCell ref="A33:A39"/>
    <mergeCell ref="A40:A46"/>
    <mergeCell ref="A47:A53"/>
    <mergeCell ref="A54:A60"/>
    <mergeCell ref="A61:A67"/>
    <mergeCell ref="A68:A74"/>
    <mergeCell ref="A75:A81"/>
    <mergeCell ref="A124:A130"/>
    <mergeCell ref="A131:A137"/>
    <mergeCell ref="A138:A144"/>
    <mergeCell ref="A145:A151"/>
    <mergeCell ref="A152:A158"/>
    <mergeCell ref="A89:A95"/>
    <mergeCell ref="A96:A102"/>
    <mergeCell ref="A103:A109"/>
    <mergeCell ref="A110:A116"/>
    <mergeCell ref="A117:A123"/>
    <mergeCell ref="A166:A172"/>
    <mergeCell ref="A187:A193"/>
    <mergeCell ref="A194:A200"/>
    <mergeCell ref="A201:A207"/>
    <mergeCell ref="A208:A214"/>
    <mergeCell ref="A180:A186"/>
    <mergeCell ref="A222:A228"/>
    <mergeCell ref="A229:A235"/>
    <mergeCell ref="A236:A242"/>
    <mergeCell ref="A243:A249"/>
    <mergeCell ref="A215:A221"/>
    <mergeCell ref="HK3:HV3"/>
    <mergeCell ref="GM3:GX3"/>
    <mergeCell ref="A334:A340"/>
    <mergeCell ref="A257:A263"/>
    <mergeCell ref="A264:A270"/>
    <mergeCell ref="A271:A277"/>
    <mergeCell ref="A278:A284"/>
    <mergeCell ref="A285:A291"/>
    <mergeCell ref="A292:A298"/>
    <mergeCell ref="A299:A305"/>
    <mergeCell ref="A306:A312"/>
    <mergeCell ref="A313:A319"/>
    <mergeCell ref="A320:A326"/>
    <mergeCell ref="A327:A333"/>
    <mergeCell ref="A250:A256"/>
    <mergeCell ref="A173:A179"/>
  </mergeCells>
  <phoneticPr fontId="2"/>
  <pageMargins left="0.31496062992125984" right="0.31496062992125984" top="0.39370078740157483" bottom="0.31496062992125984" header="0.39370078740157483" footer="0.39370078740157483"/>
  <pageSetup paperSize="9" scale="48" fitToHeight="4" orientation="landscape" verticalDpi="300" r:id="rId1"/>
  <headerFooter alignWithMargins="0"/>
  <rowBreaks count="3" manualBreakCount="3">
    <brk id="102" max="16383" man="1"/>
    <brk id="200" max="16383" man="1"/>
    <brk id="29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27226-29D7-4C02-959C-D0C4A5ED8A73}">
  <sheetPr codeName="Sheet3">
    <pageSetUpPr fitToPage="1"/>
  </sheetPr>
  <dimension ref="A1:N53"/>
  <sheetViews>
    <sheetView zoomScaleNormal="100" workbookViewId="0">
      <pane xSplit="1" ySplit="4" topLeftCell="B5" activePane="bottomRight" state="frozen"/>
      <selection activeCell="U43" sqref="U43"/>
      <selection pane="topRight" activeCell="U43" sqref="U43"/>
      <selection pane="bottomLeft" activeCell="U43" sqref="U43"/>
      <selection pane="bottomRight"/>
    </sheetView>
  </sheetViews>
  <sheetFormatPr defaultColWidth="9" defaultRowHeight="12" x14ac:dyDescent="0.2"/>
  <cols>
    <col min="1" max="1" width="10.81640625" style="29" customWidth="1"/>
    <col min="2" max="13" width="9" style="29"/>
    <col min="14" max="14" width="9.36328125" style="29" bestFit="1" customWidth="1"/>
    <col min="15" max="16384" width="9" style="29"/>
  </cols>
  <sheetData>
    <row r="1" spans="1:14" ht="14" x14ac:dyDescent="0.2">
      <c r="A1" s="1" t="s">
        <v>182</v>
      </c>
    </row>
    <row r="2" spans="1:14" ht="12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0" t="s">
        <v>9</v>
      </c>
    </row>
    <row r="3" spans="1:14" ht="15" customHeight="1" x14ac:dyDescent="0.2">
      <c r="A3" s="225"/>
      <c r="B3" s="222" t="s">
        <v>160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4"/>
    </row>
    <row r="4" spans="1:14" ht="15" customHeight="1" x14ac:dyDescent="0.2">
      <c r="A4" s="226"/>
      <c r="B4" s="10" t="s">
        <v>127</v>
      </c>
      <c r="C4" s="31" t="s">
        <v>12</v>
      </c>
      <c r="D4" s="31" t="s">
        <v>13</v>
      </c>
      <c r="E4" s="31" t="s">
        <v>14</v>
      </c>
      <c r="F4" s="31" t="s">
        <v>15</v>
      </c>
      <c r="G4" s="31" t="s">
        <v>16</v>
      </c>
      <c r="H4" s="31" t="s">
        <v>17</v>
      </c>
      <c r="I4" s="31" t="s">
        <v>18</v>
      </c>
      <c r="J4" s="31" t="s">
        <v>19</v>
      </c>
      <c r="K4" s="31" t="s">
        <v>20</v>
      </c>
      <c r="L4" s="31" t="s">
        <v>21</v>
      </c>
      <c r="M4" s="34" t="s">
        <v>22</v>
      </c>
    </row>
    <row r="5" spans="1:14" ht="15" customHeight="1" thickBot="1" x14ac:dyDescent="0.25">
      <c r="A5" s="12" t="s">
        <v>8</v>
      </c>
      <c r="B5" s="169">
        <v>32628920</v>
      </c>
      <c r="C5" s="40">
        <v>33615300</v>
      </c>
      <c r="D5" s="40">
        <v>40133960</v>
      </c>
      <c r="E5" s="40">
        <v>33743000</v>
      </c>
      <c r="F5" s="40">
        <v>39784030</v>
      </c>
      <c r="G5" s="40">
        <v>33595270</v>
      </c>
      <c r="H5" s="40"/>
      <c r="I5" s="40"/>
      <c r="J5" s="40"/>
      <c r="K5" s="40"/>
      <c r="L5" s="40"/>
      <c r="M5" s="43"/>
      <c r="N5" s="213"/>
    </row>
    <row r="6" spans="1:14" ht="15" customHeight="1" thickTop="1" x14ac:dyDescent="0.2">
      <c r="A6" s="16" t="s">
        <v>63</v>
      </c>
      <c r="B6" s="209">
        <v>1942160</v>
      </c>
      <c r="C6" s="201">
        <v>2204070</v>
      </c>
      <c r="D6" s="201">
        <v>2334630</v>
      </c>
      <c r="E6" s="201">
        <v>1875730</v>
      </c>
      <c r="F6" s="201">
        <v>2598030</v>
      </c>
      <c r="G6" s="201">
        <v>2776250</v>
      </c>
      <c r="H6" s="201"/>
      <c r="I6" s="201"/>
      <c r="J6" s="49"/>
      <c r="K6" s="49"/>
      <c r="L6" s="49"/>
      <c r="M6" s="52"/>
      <c r="N6" s="213"/>
    </row>
    <row r="7" spans="1:14" ht="15" customHeight="1" x14ac:dyDescent="0.2">
      <c r="A7" s="20" t="s">
        <v>64</v>
      </c>
      <c r="B7" s="185">
        <v>316010</v>
      </c>
      <c r="C7" s="58">
        <v>333720</v>
      </c>
      <c r="D7" s="58">
        <v>358990</v>
      </c>
      <c r="E7" s="58">
        <v>376470</v>
      </c>
      <c r="F7" s="58">
        <v>472830</v>
      </c>
      <c r="G7" s="210">
        <v>438480</v>
      </c>
      <c r="H7" s="58"/>
      <c r="I7" s="60"/>
      <c r="J7" s="58"/>
      <c r="K7" s="58"/>
      <c r="L7" s="58"/>
      <c r="M7" s="61"/>
      <c r="N7" s="213"/>
    </row>
    <row r="8" spans="1:14" ht="15" customHeight="1" x14ac:dyDescent="0.2">
      <c r="A8" s="20" t="s">
        <v>65</v>
      </c>
      <c r="B8" s="185">
        <v>349630</v>
      </c>
      <c r="C8" s="58">
        <v>333440</v>
      </c>
      <c r="D8" s="58">
        <v>395890</v>
      </c>
      <c r="E8" s="58">
        <v>353270</v>
      </c>
      <c r="F8" s="58">
        <v>447930</v>
      </c>
      <c r="G8" s="210">
        <v>398990</v>
      </c>
      <c r="H8" s="58"/>
      <c r="I8" s="60"/>
      <c r="J8" s="58"/>
      <c r="K8" s="58"/>
      <c r="L8" s="58"/>
      <c r="M8" s="61"/>
      <c r="N8" s="213"/>
    </row>
    <row r="9" spans="1:14" ht="15" customHeight="1" x14ac:dyDescent="0.2">
      <c r="A9" s="20" t="s">
        <v>66</v>
      </c>
      <c r="B9" s="185">
        <v>633010</v>
      </c>
      <c r="C9" s="58">
        <v>664450</v>
      </c>
      <c r="D9" s="58">
        <v>759520</v>
      </c>
      <c r="E9" s="58">
        <v>696860</v>
      </c>
      <c r="F9" s="58">
        <v>817850</v>
      </c>
      <c r="G9" s="210">
        <v>751690</v>
      </c>
      <c r="H9" s="58"/>
      <c r="I9" s="60"/>
      <c r="J9" s="58"/>
      <c r="K9" s="58"/>
      <c r="L9" s="58"/>
      <c r="M9" s="61"/>
      <c r="N9" s="213"/>
    </row>
    <row r="10" spans="1:14" ht="15" customHeight="1" x14ac:dyDescent="0.2">
      <c r="A10" s="20" t="s">
        <v>67</v>
      </c>
      <c r="B10" s="185">
        <v>166830</v>
      </c>
      <c r="C10" s="58">
        <v>163810</v>
      </c>
      <c r="D10" s="58">
        <v>257460</v>
      </c>
      <c r="E10" s="58">
        <v>251960</v>
      </c>
      <c r="F10" s="58">
        <v>313930</v>
      </c>
      <c r="G10" s="210">
        <v>327070</v>
      </c>
      <c r="H10" s="58"/>
      <c r="I10" s="60"/>
      <c r="J10" s="58"/>
      <c r="K10" s="58"/>
      <c r="L10" s="58"/>
      <c r="M10" s="61"/>
      <c r="N10" s="213"/>
    </row>
    <row r="11" spans="1:14" ht="15" customHeight="1" x14ac:dyDescent="0.2">
      <c r="A11" s="20" t="s">
        <v>68</v>
      </c>
      <c r="B11" s="185">
        <v>279580</v>
      </c>
      <c r="C11" s="58">
        <v>304770</v>
      </c>
      <c r="D11" s="58">
        <v>332690</v>
      </c>
      <c r="E11" s="58">
        <v>284030</v>
      </c>
      <c r="F11" s="58">
        <v>370660</v>
      </c>
      <c r="G11" s="210">
        <v>371220</v>
      </c>
      <c r="H11" s="58"/>
      <c r="I11" s="60"/>
      <c r="J11" s="58"/>
      <c r="K11" s="58"/>
      <c r="L11" s="58"/>
      <c r="M11" s="61"/>
      <c r="N11" s="213"/>
    </row>
    <row r="12" spans="1:14" ht="15" customHeight="1" x14ac:dyDescent="0.2">
      <c r="A12" s="20" t="s">
        <v>69</v>
      </c>
      <c r="B12" s="185">
        <v>706760</v>
      </c>
      <c r="C12" s="58">
        <v>712520</v>
      </c>
      <c r="D12" s="58">
        <v>802510</v>
      </c>
      <c r="E12" s="58">
        <v>742040</v>
      </c>
      <c r="F12" s="58">
        <v>843380</v>
      </c>
      <c r="G12" s="210">
        <v>770830</v>
      </c>
      <c r="H12" s="58"/>
      <c r="I12" s="60"/>
      <c r="J12" s="58"/>
      <c r="K12" s="58"/>
      <c r="L12" s="58"/>
      <c r="M12" s="61"/>
      <c r="N12" s="213"/>
    </row>
    <row r="13" spans="1:14" ht="15" customHeight="1" x14ac:dyDescent="0.2">
      <c r="A13" s="20" t="s">
        <v>70</v>
      </c>
      <c r="B13" s="185">
        <v>622000</v>
      </c>
      <c r="C13" s="58">
        <v>628560</v>
      </c>
      <c r="D13" s="58">
        <v>760090</v>
      </c>
      <c r="E13" s="58">
        <v>687090</v>
      </c>
      <c r="F13" s="58">
        <v>752790</v>
      </c>
      <c r="G13" s="210">
        <v>652050</v>
      </c>
      <c r="H13" s="58"/>
      <c r="I13" s="60"/>
      <c r="J13" s="58"/>
      <c r="K13" s="58"/>
      <c r="L13" s="58"/>
      <c r="M13" s="61"/>
      <c r="N13" s="213"/>
    </row>
    <row r="14" spans="1:14" ht="15" customHeight="1" x14ac:dyDescent="0.2">
      <c r="A14" s="20" t="s">
        <v>71</v>
      </c>
      <c r="B14" s="185">
        <v>664200</v>
      </c>
      <c r="C14" s="58">
        <v>667050</v>
      </c>
      <c r="D14" s="58">
        <v>965720</v>
      </c>
      <c r="E14" s="58">
        <v>780980</v>
      </c>
      <c r="F14" s="58">
        <v>944820</v>
      </c>
      <c r="G14" s="210">
        <v>720720</v>
      </c>
      <c r="H14" s="58"/>
      <c r="I14" s="60"/>
      <c r="J14" s="58"/>
      <c r="K14" s="58"/>
      <c r="L14" s="58"/>
      <c r="M14" s="61"/>
      <c r="N14" s="213"/>
    </row>
    <row r="15" spans="1:14" ht="15" customHeight="1" x14ac:dyDescent="0.2">
      <c r="A15" s="20" t="s">
        <v>72</v>
      </c>
      <c r="B15" s="185">
        <v>641110</v>
      </c>
      <c r="C15" s="58">
        <v>664400</v>
      </c>
      <c r="D15" s="58">
        <v>729360</v>
      </c>
      <c r="E15" s="58">
        <v>563400</v>
      </c>
      <c r="F15" s="58">
        <v>741270</v>
      </c>
      <c r="G15" s="210">
        <v>613050</v>
      </c>
      <c r="H15" s="58"/>
      <c r="I15" s="60"/>
      <c r="J15" s="58"/>
      <c r="K15" s="58"/>
      <c r="L15" s="58"/>
      <c r="M15" s="61"/>
      <c r="N15" s="213"/>
    </row>
    <row r="16" spans="1:14" ht="15" customHeight="1" x14ac:dyDescent="0.2">
      <c r="A16" s="20" t="s">
        <v>73</v>
      </c>
      <c r="B16" s="185">
        <v>410290</v>
      </c>
      <c r="C16" s="58">
        <v>391670</v>
      </c>
      <c r="D16" s="58">
        <v>478440</v>
      </c>
      <c r="E16" s="58">
        <v>435430</v>
      </c>
      <c r="F16" s="58">
        <v>477980</v>
      </c>
      <c r="G16" s="210">
        <v>404230</v>
      </c>
      <c r="H16" s="58"/>
      <c r="I16" s="60"/>
      <c r="J16" s="58"/>
      <c r="K16" s="58"/>
      <c r="L16" s="58"/>
      <c r="M16" s="61"/>
      <c r="N16" s="213"/>
    </row>
    <row r="17" spans="1:14" ht="15" customHeight="1" x14ac:dyDescent="0.2">
      <c r="A17" s="20" t="s">
        <v>74</v>
      </c>
      <c r="B17" s="185">
        <v>1893120</v>
      </c>
      <c r="C17" s="58">
        <v>1889990</v>
      </c>
      <c r="D17" s="58">
        <v>2395230</v>
      </c>
      <c r="E17" s="58">
        <v>1801230</v>
      </c>
      <c r="F17" s="58">
        <v>2103900</v>
      </c>
      <c r="G17" s="210">
        <v>1613030</v>
      </c>
      <c r="H17" s="58"/>
      <c r="I17" s="60"/>
      <c r="J17" s="58"/>
      <c r="K17" s="58"/>
      <c r="L17" s="58"/>
      <c r="M17" s="61"/>
      <c r="N17" s="213"/>
    </row>
    <row r="18" spans="1:14" ht="15" customHeight="1" x14ac:dyDescent="0.2">
      <c r="A18" s="20" t="s">
        <v>75</v>
      </c>
      <c r="B18" s="185">
        <v>3205010</v>
      </c>
      <c r="C18" s="58">
        <v>3322670</v>
      </c>
      <c r="D18" s="58">
        <v>3274490</v>
      </c>
      <c r="E18" s="58">
        <v>3071770</v>
      </c>
      <c r="F18" s="58">
        <v>3298180</v>
      </c>
      <c r="G18" s="210">
        <v>3138660</v>
      </c>
      <c r="H18" s="58"/>
      <c r="I18" s="60"/>
      <c r="J18" s="58"/>
      <c r="K18" s="58"/>
      <c r="L18" s="58"/>
      <c r="M18" s="61"/>
      <c r="N18" s="213"/>
    </row>
    <row r="19" spans="1:14" ht="15" customHeight="1" x14ac:dyDescent="0.2">
      <c r="A19" s="20" t="s">
        <v>76</v>
      </c>
      <c r="B19" s="185">
        <v>1490530</v>
      </c>
      <c r="C19" s="58">
        <v>1438610</v>
      </c>
      <c r="D19" s="58">
        <v>1783850</v>
      </c>
      <c r="E19" s="58">
        <v>1528570</v>
      </c>
      <c r="F19" s="58">
        <v>1648590</v>
      </c>
      <c r="G19" s="210">
        <v>1432980</v>
      </c>
      <c r="H19" s="58"/>
      <c r="I19" s="60"/>
      <c r="J19" s="58"/>
      <c r="K19" s="58"/>
      <c r="L19" s="58"/>
      <c r="M19" s="61"/>
      <c r="N19" s="213"/>
    </row>
    <row r="20" spans="1:14" ht="15" customHeight="1" x14ac:dyDescent="0.2">
      <c r="A20" s="20" t="s">
        <v>77</v>
      </c>
      <c r="B20" s="185">
        <v>778080</v>
      </c>
      <c r="C20" s="58">
        <v>789640</v>
      </c>
      <c r="D20" s="58">
        <v>815710</v>
      </c>
      <c r="E20" s="58">
        <v>627640</v>
      </c>
      <c r="F20" s="58">
        <v>799670</v>
      </c>
      <c r="G20" s="210">
        <v>675260</v>
      </c>
      <c r="H20" s="58"/>
      <c r="I20" s="60"/>
      <c r="J20" s="58"/>
      <c r="K20" s="58"/>
      <c r="L20" s="58"/>
      <c r="M20" s="61"/>
      <c r="N20" s="213"/>
    </row>
    <row r="21" spans="1:14" ht="15" customHeight="1" x14ac:dyDescent="0.2">
      <c r="A21" s="20" t="s">
        <v>78</v>
      </c>
      <c r="B21" s="185">
        <v>229030</v>
      </c>
      <c r="C21" s="58">
        <v>250410</v>
      </c>
      <c r="D21" s="58">
        <v>335310</v>
      </c>
      <c r="E21" s="58">
        <v>343850</v>
      </c>
      <c r="F21" s="58">
        <v>397210</v>
      </c>
      <c r="G21" s="210">
        <v>323280</v>
      </c>
      <c r="H21" s="58"/>
      <c r="I21" s="60"/>
      <c r="J21" s="58"/>
      <c r="K21" s="58"/>
      <c r="L21" s="58"/>
      <c r="M21" s="61"/>
      <c r="N21" s="213"/>
    </row>
    <row r="22" spans="1:14" ht="15" customHeight="1" x14ac:dyDescent="0.2">
      <c r="A22" s="20" t="s">
        <v>79</v>
      </c>
      <c r="B22" s="185">
        <v>450480</v>
      </c>
      <c r="C22" s="58">
        <v>516280</v>
      </c>
      <c r="D22" s="58">
        <v>672720</v>
      </c>
      <c r="E22" s="58">
        <v>537700</v>
      </c>
      <c r="F22" s="58">
        <v>639550</v>
      </c>
      <c r="G22" s="210">
        <v>543820</v>
      </c>
      <c r="H22" s="58"/>
      <c r="I22" s="60"/>
      <c r="J22" s="58"/>
      <c r="K22" s="58"/>
      <c r="L22" s="58"/>
      <c r="M22" s="61"/>
      <c r="N22" s="213"/>
    </row>
    <row r="23" spans="1:14" ht="15" customHeight="1" x14ac:dyDescent="0.2">
      <c r="A23" s="20" t="s">
        <v>80</v>
      </c>
      <c r="B23" s="185">
        <v>206290</v>
      </c>
      <c r="C23" s="58">
        <v>242000</v>
      </c>
      <c r="D23" s="58">
        <v>288770</v>
      </c>
      <c r="E23" s="58">
        <v>223980</v>
      </c>
      <c r="F23" s="58">
        <v>324360</v>
      </c>
      <c r="G23" s="210">
        <v>275570</v>
      </c>
      <c r="H23" s="58"/>
      <c r="I23" s="60"/>
      <c r="J23" s="58"/>
      <c r="K23" s="58"/>
      <c r="L23" s="58"/>
      <c r="M23" s="61"/>
      <c r="N23" s="213"/>
    </row>
    <row r="24" spans="1:14" ht="15" customHeight="1" x14ac:dyDescent="0.2">
      <c r="A24" s="20" t="s">
        <v>81</v>
      </c>
      <c r="B24" s="185">
        <v>390060</v>
      </c>
      <c r="C24" s="58">
        <v>408530</v>
      </c>
      <c r="D24" s="58">
        <v>599590</v>
      </c>
      <c r="E24" s="58">
        <v>537480</v>
      </c>
      <c r="F24" s="58">
        <v>689530</v>
      </c>
      <c r="G24" s="210">
        <v>486050</v>
      </c>
      <c r="H24" s="58"/>
      <c r="I24" s="60"/>
      <c r="J24" s="58"/>
      <c r="K24" s="58"/>
      <c r="L24" s="58"/>
      <c r="M24" s="61"/>
      <c r="N24" s="213"/>
    </row>
    <row r="25" spans="1:14" ht="15" customHeight="1" x14ac:dyDescent="0.2">
      <c r="A25" s="20" t="s">
        <v>82</v>
      </c>
      <c r="B25" s="185">
        <v>1265700</v>
      </c>
      <c r="C25" s="58">
        <v>1283220</v>
      </c>
      <c r="D25" s="58">
        <v>1258430</v>
      </c>
      <c r="E25" s="58">
        <v>968440</v>
      </c>
      <c r="F25" s="58">
        <v>1445040</v>
      </c>
      <c r="G25" s="210">
        <v>1107280</v>
      </c>
      <c r="H25" s="58"/>
      <c r="I25" s="60"/>
      <c r="J25" s="58"/>
      <c r="K25" s="58"/>
      <c r="L25" s="58"/>
      <c r="M25" s="61"/>
      <c r="N25" s="213"/>
    </row>
    <row r="26" spans="1:14" ht="15" customHeight="1" x14ac:dyDescent="0.2">
      <c r="A26" s="20" t="s">
        <v>83</v>
      </c>
      <c r="B26" s="185">
        <v>381380</v>
      </c>
      <c r="C26" s="58">
        <v>390680</v>
      </c>
      <c r="D26" s="58">
        <v>479260</v>
      </c>
      <c r="E26" s="58">
        <v>434130</v>
      </c>
      <c r="F26" s="58">
        <v>539230</v>
      </c>
      <c r="G26" s="210">
        <v>421490</v>
      </c>
      <c r="H26" s="58"/>
      <c r="I26" s="60"/>
      <c r="J26" s="58"/>
      <c r="K26" s="58"/>
      <c r="L26" s="58"/>
      <c r="M26" s="61"/>
      <c r="N26" s="213"/>
    </row>
    <row r="27" spans="1:14" ht="15" customHeight="1" x14ac:dyDescent="0.2">
      <c r="A27" s="20" t="s">
        <v>84</v>
      </c>
      <c r="B27" s="185">
        <v>1473930</v>
      </c>
      <c r="C27" s="58">
        <v>1483850</v>
      </c>
      <c r="D27" s="58">
        <v>1923570</v>
      </c>
      <c r="E27" s="58">
        <v>1500500</v>
      </c>
      <c r="F27" s="58">
        <v>1702930</v>
      </c>
      <c r="G27" s="210">
        <v>1314320</v>
      </c>
      <c r="H27" s="58"/>
      <c r="I27" s="60"/>
      <c r="J27" s="58"/>
      <c r="K27" s="58"/>
      <c r="L27" s="58"/>
      <c r="M27" s="61"/>
      <c r="N27" s="213"/>
    </row>
    <row r="28" spans="1:14" ht="15" customHeight="1" x14ac:dyDescent="0.2">
      <c r="A28" s="20" t="s">
        <v>85</v>
      </c>
      <c r="B28" s="185">
        <v>1253980</v>
      </c>
      <c r="C28" s="58">
        <v>1245750</v>
      </c>
      <c r="D28" s="58">
        <v>1431390</v>
      </c>
      <c r="E28" s="58">
        <v>1290600</v>
      </c>
      <c r="F28" s="58">
        <v>1456300</v>
      </c>
      <c r="G28" s="210">
        <v>1235840</v>
      </c>
      <c r="H28" s="58"/>
      <c r="I28" s="60"/>
      <c r="J28" s="58"/>
      <c r="K28" s="58"/>
      <c r="L28" s="58"/>
      <c r="M28" s="61"/>
      <c r="N28" s="213"/>
    </row>
    <row r="29" spans="1:14" ht="15" customHeight="1" x14ac:dyDescent="0.2">
      <c r="A29" s="20" t="s">
        <v>86</v>
      </c>
      <c r="B29" s="185">
        <v>599520</v>
      </c>
      <c r="C29" s="58">
        <v>571690</v>
      </c>
      <c r="D29" s="58">
        <v>826620</v>
      </c>
      <c r="E29" s="58">
        <v>686560</v>
      </c>
      <c r="F29" s="58">
        <v>758160</v>
      </c>
      <c r="G29" s="210">
        <v>505040</v>
      </c>
      <c r="H29" s="58"/>
      <c r="I29" s="60"/>
      <c r="J29" s="58"/>
      <c r="K29" s="58"/>
      <c r="L29" s="58"/>
      <c r="M29" s="61"/>
      <c r="N29" s="213"/>
    </row>
    <row r="30" spans="1:14" ht="15" customHeight="1" x14ac:dyDescent="0.2">
      <c r="A30" s="20" t="s">
        <v>87</v>
      </c>
      <c r="B30" s="185">
        <v>306080</v>
      </c>
      <c r="C30" s="58">
        <v>312520</v>
      </c>
      <c r="D30" s="58">
        <v>420510</v>
      </c>
      <c r="E30" s="58">
        <v>374140</v>
      </c>
      <c r="F30" s="58">
        <v>438270</v>
      </c>
      <c r="G30" s="210">
        <v>350030</v>
      </c>
      <c r="H30" s="58"/>
      <c r="I30" s="60"/>
      <c r="J30" s="58"/>
      <c r="K30" s="58"/>
      <c r="L30" s="58"/>
      <c r="M30" s="61"/>
      <c r="N30" s="213"/>
    </row>
    <row r="31" spans="1:14" ht="15" customHeight="1" x14ac:dyDescent="0.2">
      <c r="A31" s="20" t="s">
        <v>88</v>
      </c>
      <c r="B31" s="185">
        <v>1125180</v>
      </c>
      <c r="C31" s="58">
        <v>984750</v>
      </c>
      <c r="D31" s="58">
        <v>1243010</v>
      </c>
      <c r="E31" s="58">
        <v>1000940</v>
      </c>
      <c r="F31" s="58">
        <v>1357360</v>
      </c>
      <c r="G31" s="210">
        <v>1086430</v>
      </c>
      <c r="H31" s="58"/>
      <c r="I31" s="60"/>
      <c r="J31" s="58"/>
      <c r="K31" s="58"/>
      <c r="L31" s="58"/>
      <c r="M31" s="61"/>
      <c r="N31" s="213"/>
    </row>
    <row r="32" spans="1:14" ht="15" customHeight="1" x14ac:dyDescent="0.2">
      <c r="A32" s="20" t="s">
        <v>89</v>
      </c>
      <c r="B32" s="185">
        <v>2058350</v>
      </c>
      <c r="C32" s="58">
        <v>2092530</v>
      </c>
      <c r="D32" s="58">
        <v>2454820</v>
      </c>
      <c r="E32" s="58">
        <v>2064270</v>
      </c>
      <c r="F32" s="58">
        <v>2346460</v>
      </c>
      <c r="G32" s="210">
        <v>1953500</v>
      </c>
      <c r="H32" s="58"/>
      <c r="I32" s="60"/>
      <c r="J32" s="58"/>
      <c r="K32" s="58"/>
      <c r="L32" s="58"/>
      <c r="M32" s="61"/>
      <c r="N32" s="213"/>
    </row>
    <row r="33" spans="1:14" ht="15" customHeight="1" x14ac:dyDescent="0.2">
      <c r="A33" s="20" t="s">
        <v>90</v>
      </c>
      <c r="B33" s="185">
        <v>1031570</v>
      </c>
      <c r="C33" s="58">
        <v>981550</v>
      </c>
      <c r="D33" s="58">
        <v>1280990</v>
      </c>
      <c r="E33" s="58">
        <v>1033780</v>
      </c>
      <c r="F33" s="58">
        <v>1171430</v>
      </c>
      <c r="G33" s="210">
        <v>1013030</v>
      </c>
      <c r="H33" s="58"/>
      <c r="I33" s="60"/>
      <c r="J33" s="58"/>
      <c r="K33" s="58"/>
      <c r="L33" s="58"/>
      <c r="M33" s="61"/>
      <c r="N33" s="213"/>
    </row>
    <row r="34" spans="1:14" ht="15" customHeight="1" x14ac:dyDescent="0.2">
      <c r="A34" s="20" t="s">
        <v>91</v>
      </c>
      <c r="B34" s="185">
        <v>178690</v>
      </c>
      <c r="C34" s="58">
        <v>174190</v>
      </c>
      <c r="D34" s="58">
        <v>243760</v>
      </c>
      <c r="E34" s="58">
        <v>244580</v>
      </c>
      <c r="F34" s="58">
        <v>301690</v>
      </c>
      <c r="G34" s="210">
        <v>211210</v>
      </c>
      <c r="H34" s="58"/>
      <c r="I34" s="60"/>
      <c r="J34" s="58"/>
      <c r="K34" s="58"/>
      <c r="L34" s="58"/>
      <c r="M34" s="61"/>
      <c r="N34" s="213"/>
    </row>
    <row r="35" spans="1:14" ht="15" customHeight="1" x14ac:dyDescent="0.2">
      <c r="A35" s="20" t="s">
        <v>92</v>
      </c>
      <c r="B35" s="185">
        <v>294660</v>
      </c>
      <c r="C35" s="58">
        <v>299310</v>
      </c>
      <c r="D35" s="58">
        <v>405150</v>
      </c>
      <c r="E35" s="58">
        <v>324680</v>
      </c>
      <c r="F35" s="58">
        <v>400460</v>
      </c>
      <c r="G35" s="210">
        <v>262240</v>
      </c>
      <c r="H35" s="58"/>
      <c r="I35" s="60"/>
      <c r="J35" s="58"/>
      <c r="K35" s="58"/>
      <c r="L35" s="58"/>
      <c r="M35" s="61"/>
      <c r="N35" s="213"/>
    </row>
    <row r="36" spans="1:14" ht="15" customHeight="1" x14ac:dyDescent="0.2">
      <c r="A36" s="20" t="s">
        <v>93</v>
      </c>
      <c r="B36" s="185">
        <v>175130</v>
      </c>
      <c r="C36" s="58">
        <v>175170</v>
      </c>
      <c r="D36" s="58">
        <v>256720</v>
      </c>
      <c r="E36" s="58">
        <v>221270</v>
      </c>
      <c r="F36" s="58">
        <v>265450</v>
      </c>
      <c r="G36" s="210">
        <v>206810</v>
      </c>
      <c r="H36" s="58"/>
      <c r="I36" s="60"/>
      <c r="J36" s="58"/>
      <c r="K36" s="58"/>
      <c r="L36" s="58"/>
      <c r="M36" s="61"/>
      <c r="N36" s="213"/>
    </row>
    <row r="37" spans="1:14" ht="15" customHeight="1" x14ac:dyDescent="0.2">
      <c r="A37" s="20" t="s">
        <v>94</v>
      </c>
      <c r="B37" s="185">
        <v>194270</v>
      </c>
      <c r="C37" s="58">
        <v>210120</v>
      </c>
      <c r="D37" s="58">
        <v>297290</v>
      </c>
      <c r="E37" s="58">
        <v>265640</v>
      </c>
      <c r="F37" s="58">
        <v>325150</v>
      </c>
      <c r="G37" s="210">
        <v>236460</v>
      </c>
      <c r="H37" s="58"/>
      <c r="I37" s="60"/>
      <c r="J37" s="58"/>
      <c r="K37" s="58"/>
      <c r="L37" s="58"/>
      <c r="M37" s="61"/>
      <c r="N37" s="213"/>
    </row>
    <row r="38" spans="1:14" ht="15" customHeight="1" x14ac:dyDescent="0.2">
      <c r="A38" s="20" t="s">
        <v>95</v>
      </c>
      <c r="B38" s="185">
        <v>302210</v>
      </c>
      <c r="C38" s="58">
        <v>320180</v>
      </c>
      <c r="D38" s="58">
        <v>430400</v>
      </c>
      <c r="E38" s="58">
        <v>363930</v>
      </c>
      <c r="F38" s="58">
        <v>423610</v>
      </c>
      <c r="G38" s="210">
        <v>324720</v>
      </c>
      <c r="H38" s="58"/>
      <c r="I38" s="60"/>
      <c r="J38" s="58"/>
      <c r="K38" s="58"/>
      <c r="L38" s="58"/>
      <c r="M38" s="61"/>
      <c r="N38" s="213"/>
    </row>
    <row r="39" spans="1:14" ht="15" customHeight="1" x14ac:dyDescent="0.2">
      <c r="A39" s="20" t="s">
        <v>96</v>
      </c>
      <c r="B39" s="185">
        <v>614550</v>
      </c>
      <c r="C39" s="58">
        <v>668180</v>
      </c>
      <c r="D39" s="58">
        <v>789520</v>
      </c>
      <c r="E39" s="58">
        <v>676930</v>
      </c>
      <c r="F39" s="58">
        <v>805600</v>
      </c>
      <c r="G39" s="210">
        <v>675450</v>
      </c>
      <c r="H39" s="58"/>
      <c r="I39" s="60"/>
      <c r="J39" s="58"/>
      <c r="K39" s="58"/>
      <c r="L39" s="58"/>
      <c r="M39" s="61"/>
      <c r="N39" s="213"/>
    </row>
    <row r="40" spans="1:14" ht="15" customHeight="1" x14ac:dyDescent="0.2">
      <c r="A40" s="20" t="s">
        <v>97</v>
      </c>
      <c r="B40" s="185">
        <v>290840</v>
      </c>
      <c r="C40" s="58">
        <v>315750</v>
      </c>
      <c r="D40" s="58">
        <v>382360</v>
      </c>
      <c r="E40" s="58">
        <v>332070</v>
      </c>
      <c r="F40" s="58">
        <v>382120</v>
      </c>
      <c r="G40" s="210">
        <v>307690</v>
      </c>
      <c r="H40" s="58"/>
      <c r="I40" s="60"/>
      <c r="J40" s="58"/>
      <c r="K40" s="58"/>
      <c r="L40" s="58"/>
      <c r="M40" s="61"/>
      <c r="N40" s="213"/>
    </row>
    <row r="41" spans="1:14" ht="15" customHeight="1" x14ac:dyDescent="0.2">
      <c r="A41" s="20" t="s">
        <v>98</v>
      </c>
      <c r="B41" s="185">
        <v>146030</v>
      </c>
      <c r="C41" s="58">
        <v>147310</v>
      </c>
      <c r="D41" s="58">
        <v>209970</v>
      </c>
      <c r="E41" s="58">
        <v>183750</v>
      </c>
      <c r="F41" s="58">
        <v>218490</v>
      </c>
      <c r="G41" s="210">
        <v>156820</v>
      </c>
      <c r="H41" s="58"/>
      <c r="I41" s="60"/>
      <c r="J41" s="58"/>
      <c r="K41" s="58"/>
      <c r="L41" s="58"/>
      <c r="M41" s="61"/>
      <c r="N41" s="213"/>
    </row>
    <row r="42" spans="1:14" ht="15" customHeight="1" x14ac:dyDescent="0.2">
      <c r="A42" s="20" t="s">
        <v>99</v>
      </c>
      <c r="B42" s="185">
        <v>256750</v>
      </c>
      <c r="C42" s="58">
        <v>259070</v>
      </c>
      <c r="D42" s="58">
        <v>380040</v>
      </c>
      <c r="E42" s="58">
        <v>296260</v>
      </c>
      <c r="F42" s="58">
        <v>356670</v>
      </c>
      <c r="G42" s="210">
        <v>256350</v>
      </c>
      <c r="H42" s="58"/>
      <c r="I42" s="60"/>
      <c r="J42" s="58"/>
      <c r="K42" s="58"/>
      <c r="L42" s="58"/>
      <c r="M42" s="61"/>
      <c r="N42" s="213"/>
    </row>
    <row r="43" spans="1:14" ht="15" customHeight="1" x14ac:dyDescent="0.2">
      <c r="A43" s="20" t="s">
        <v>100</v>
      </c>
      <c r="B43" s="185">
        <v>308260</v>
      </c>
      <c r="C43" s="58">
        <v>330920</v>
      </c>
      <c r="D43" s="58">
        <v>425970</v>
      </c>
      <c r="E43" s="58">
        <v>365580</v>
      </c>
      <c r="F43" s="58">
        <v>425390</v>
      </c>
      <c r="G43" s="210">
        <v>298360</v>
      </c>
      <c r="H43" s="58"/>
      <c r="I43" s="60"/>
      <c r="J43" s="58"/>
      <c r="K43" s="58"/>
      <c r="L43" s="58"/>
      <c r="M43" s="61"/>
      <c r="N43" s="213"/>
    </row>
    <row r="44" spans="1:14" ht="15" customHeight="1" x14ac:dyDescent="0.2">
      <c r="A44" s="20" t="s">
        <v>101</v>
      </c>
      <c r="B44" s="185">
        <v>198960</v>
      </c>
      <c r="C44" s="58">
        <v>199560</v>
      </c>
      <c r="D44" s="58">
        <v>281320</v>
      </c>
      <c r="E44" s="58">
        <v>243170</v>
      </c>
      <c r="F44" s="58">
        <v>303270</v>
      </c>
      <c r="G44" s="210">
        <v>228120</v>
      </c>
      <c r="H44" s="58"/>
      <c r="I44" s="60"/>
      <c r="J44" s="58"/>
      <c r="K44" s="58"/>
      <c r="L44" s="58"/>
      <c r="M44" s="61"/>
      <c r="N44" s="213"/>
    </row>
    <row r="45" spans="1:14" ht="15" customHeight="1" x14ac:dyDescent="0.2">
      <c r="A45" s="20" t="s">
        <v>102</v>
      </c>
      <c r="B45" s="185">
        <v>1046020</v>
      </c>
      <c r="C45" s="58">
        <v>1078850</v>
      </c>
      <c r="D45" s="58">
        <v>1296650</v>
      </c>
      <c r="E45" s="58">
        <v>1079630</v>
      </c>
      <c r="F45" s="58">
        <v>1187260</v>
      </c>
      <c r="G45" s="210">
        <v>999030</v>
      </c>
      <c r="H45" s="58"/>
      <c r="I45" s="60"/>
      <c r="J45" s="58"/>
      <c r="K45" s="58"/>
      <c r="L45" s="58"/>
      <c r="M45" s="61"/>
      <c r="N45" s="213"/>
    </row>
    <row r="46" spans="1:14" ht="15" customHeight="1" x14ac:dyDescent="0.2">
      <c r="A46" s="20" t="s">
        <v>103</v>
      </c>
      <c r="B46" s="185">
        <v>147210</v>
      </c>
      <c r="C46" s="58">
        <v>170370</v>
      </c>
      <c r="D46" s="58">
        <v>200990</v>
      </c>
      <c r="E46" s="58">
        <v>144120</v>
      </c>
      <c r="F46" s="58">
        <v>204110</v>
      </c>
      <c r="G46" s="210">
        <v>128980</v>
      </c>
      <c r="H46" s="58"/>
      <c r="I46" s="60"/>
      <c r="J46" s="58"/>
      <c r="K46" s="58"/>
      <c r="L46" s="58"/>
      <c r="M46" s="61"/>
      <c r="N46" s="213"/>
    </row>
    <row r="47" spans="1:14" ht="15" customHeight="1" x14ac:dyDescent="0.2">
      <c r="A47" s="20" t="s">
        <v>104</v>
      </c>
      <c r="B47" s="185">
        <v>462130</v>
      </c>
      <c r="C47" s="58">
        <v>539430</v>
      </c>
      <c r="D47" s="58">
        <v>590430</v>
      </c>
      <c r="E47" s="58">
        <v>500820</v>
      </c>
      <c r="F47" s="58">
        <v>641340</v>
      </c>
      <c r="G47" s="210">
        <v>446650</v>
      </c>
      <c r="H47" s="58"/>
      <c r="I47" s="60"/>
      <c r="J47" s="58"/>
      <c r="K47" s="58"/>
      <c r="L47" s="58"/>
      <c r="M47" s="61"/>
      <c r="N47" s="213"/>
    </row>
    <row r="48" spans="1:14" ht="15" customHeight="1" x14ac:dyDescent="0.2">
      <c r="A48" s="20" t="s">
        <v>105</v>
      </c>
      <c r="B48" s="185">
        <v>442520</v>
      </c>
      <c r="C48" s="58">
        <v>466020</v>
      </c>
      <c r="D48" s="58">
        <v>574650</v>
      </c>
      <c r="E48" s="58">
        <v>466980</v>
      </c>
      <c r="F48" s="58">
        <v>572720</v>
      </c>
      <c r="G48" s="210">
        <v>438390</v>
      </c>
      <c r="H48" s="58"/>
      <c r="I48" s="60"/>
      <c r="J48" s="58"/>
      <c r="K48" s="58"/>
      <c r="L48" s="58"/>
      <c r="M48" s="61"/>
      <c r="N48" s="213"/>
    </row>
    <row r="49" spans="1:14" ht="15" customHeight="1" x14ac:dyDescent="0.2">
      <c r="A49" s="20" t="s">
        <v>106</v>
      </c>
      <c r="B49" s="185">
        <v>413000</v>
      </c>
      <c r="C49" s="58">
        <v>407830</v>
      </c>
      <c r="D49" s="58">
        <v>569870</v>
      </c>
      <c r="E49" s="58">
        <v>420090</v>
      </c>
      <c r="F49" s="58">
        <v>481170</v>
      </c>
      <c r="G49" s="210">
        <v>371310</v>
      </c>
      <c r="H49" s="58"/>
      <c r="I49" s="60"/>
      <c r="J49" s="58"/>
      <c r="K49" s="58"/>
      <c r="L49" s="58"/>
      <c r="M49" s="61"/>
      <c r="N49" s="213"/>
    </row>
    <row r="50" spans="1:14" ht="15" customHeight="1" x14ac:dyDescent="0.2">
      <c r="A50" s="20" t="s">
        <v>107</v>
      </c>
      <c r="B50" s="185">
        <v>251570</v>
      </c>
      <c r="C50" s="58">
        <v>351010</v>
      </c>
      <c r="D50" s="58">
        <v>311250</v>
      </c>
      <c r="E50" s="58">
        <v>257680</v>
      </c>
      <c r="F50" s="58">
        <v>311580</v>
      </c>
      <c r="G50" s="210">
        <v>254410</v>
      </c>
      <c r="H50" s="58"/>
      <c r="I50" s="60"/>
      <c r="J50" s="58"/>
      <c r="K50" s="58"/>
      <c r="L50" s="58"/>
      <c r="M50" s="61"/>
      <c r="N50" s="213"/>
    </row>
    <row r="51" spans="1:14" ht="15" customHeight="1" x14ac:dyDescent="0.2">
      <c r="A51" s="20" t="s">
        <v>108</v>
      </c>
      <c r="B51" s="185">
        <v>500410</v>
      </c>
      <c r="C51" s="58">
        <v>578540</v>
      </c>
      <c r="D51" s="58">
        <v>708480</v>
      </c>
      <c r="E51" s="58">
        <v>571410</v>
      </c>
      <c r="F51" s="58">
        <v>687010</v>
      </c>
      <c r="G51" s="210">
        <v>534530</v>
      </c>
      <c r="H51" s="58"/>
      <c r="I51" s="60"/>
      <c r="J51" s="58"/>
      <c r="K51" s="58"/>
      <c r="L51" s="58"/>
      <c r="M51" s="61"/>
      <c r="N51" s="213"/>
    </row>
    <row r="52" spans="1:14" ht="15" customHeight="1" thickBot="1" x14ac:dyDescent="0.25">
      <c r="A52" s="24" t="s">
        <v>109</v>
      </c>
      <c r="B52" s="186">
        <v>1535860</v>
      </c>
      <c r="C52" s="67">
        <v>1650330</v>
      </c>
      <c r="D52" s="67">
        <v>2119560</v>
      </c>
      <c r="E52" s="67">
        <v>1711590</v>
      </c>
      <c r="F52" s="67">
        <v>1593320</v>
      </c>
      <c r="G52" s="211">
        <v>1557520</v>
      </c>
      <c r="H52" s="67"/>
      <c r="I52" s="69"/>
      <c r="J52" s="67"/>
      <c r="K52" s="67"/>
      <c r="L52" s="67"/>
      <c r="M52" s="70"/>
      <c r="N52" s="213"/>
    </row>
    <row r="53" spans="1:14" x14ac:dyDescent="0.2">
      <c r="A53" s="20" t="s">
        <v>159</v>
      </c>
      <c r="N53" s="213"/>
    </row>
  </sheetData>
  <mergeCells count="2">
    <mergeCell ref="A3:A4"/>
    <mergeCell ref="B3:M3"/>
  </mergeCells>
  <phoneticPr fontId="2"/>
  <pageMargins left="0.31496062992125984" right="0.31496062992125984" top="0.39370078740157483" bottom="0.31496062992125984" header="0.39370078740157483" footer="0.39370078740157483"/>
  <pageSetup paperSize="9" scale="77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7C0F6-2BE7-431A-A1B2-261EC7214354}">
  <sheetPr codeName="Sheet4">
    <pageSetUpPr fitToPage="1"/>
  </sheetPr>
  <dimension ref="A1:M53"/>
  <sheetViews>
    <sheetView zoomScaleNormal="100" workbookViewId="0">
      <pane xSplit="1" ySplit="4" topLeftCell="B5" activePane="bottomRight" state="frozen"/>
      <selection activeCell="U43" sqref="U43"/>
      <selection pane="topRight" activeCell="U43" sqref="U43"/>
      <selection pane="bottomLeft" activeCell="U43" sqref="U43"/>
      <selection pane="bottomRight"/>
    </sheetView>
  </sheetViews>
  <sheetFormatPr defaultColWidth="9" defaultRowHeight="12" x14ac:dyDescent="0.2"/>
  <cols>
    <col min="1" max="1" width="10.81640625" style="29" customWidth="1"/>
    <col min="2" max="4" width="9" style="29"/>
    <col min="5" max="5" width="9.6328125" style="29" bestFit="1" customWidth="1"/>
    <col min="6" max="16384" width="9" style="29"/>
  </cols>
  <sheetData>
    <row r="1" spans="1:13" ht="14" x14ac:dyDescent="0.2">
      <c r="A1" s="1" t="s">
        <v>183</v>
      </c>
    </row>
    <row r="2" spans="1:13" ht="12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0" t="s">
        <v>9</v>
      </c>
    </row>
    <row r="3" spans="1:13" ht="15" customHeight="1" x14ac:dyDescent="0.2">
      <c r="A3" s="225"/>
      <c r="B3" s="222" t="s">
        <v>160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4"/>
    </row>
    <row r="4" spans="1:13" ht="15" customHeight="1" x14ac:dyDescent="0.2">
      <c r="A4" s="226"/>
      <c r="B4" s="10" t="s">
        <v>127</v>
      </c>
      <c r="C4" s="31" t="s">
        <v>12</v>
      </c>
      <c r="D4" s="31" t="s">
        <v>13</v>
      </c>
      <c r="E4" s="31" t="s">
        <v>14</v>
      </c>
      <c r="F4" s="31" t="s">
        <v>15</v>
      </c>
      <c r="G4" s="31" t="s">
        <v>16</v>
      </c>
      <c r="H4" s="31" t="s">
        <v>17</v>
      </c>
      <c r="I4" s="31" t="s">
        <v>18</v>
      </c>
      <c r="J4" s="31" t="s">
        <v>19</v>
      </c>
      <c r="K4" s="31" t="s">
        <v>20</v>
      </c>
      <c r="L4" s="31" t="s">
        <v>21</v>
      </c>
      <c r="M4" s="34" t="s">
        <v>22</v>
      </c>
    </row>
    <row r="5" spans="1:13" ht="15" customHeight="1" thickBot="1" x14ac:dyDescent="0.25">
      <c r="A5" s="12" t="s">
        <v>8</v>
      </c>
      <c r="B5" s="169">
        <v>12833880</v>
      </c>
      <c r="C5" s="73">
        <v>14037770</v>
      </c>
      <c r="D5" s="40">
        <v>14280740</v>
      </c>
      <c r="E5" s="40">
        <v>15362170</v>
      </c>
      <c r="F5" s="40">
        <v>14507490</v>
      </c>
      <c r="G5" s="40">
        <v>12219870</v>
      </c>
      <c r="H5" s="40"/>
      <c r="I5" s="40"/>
      <c r="J5" s="40"/>
      <c r="K5" s="40"/>
      <c r="L5" s="40"/>
      <c r="M5" s="43"/>
    </row>
    <row r="6" spans="1:13" ht="15" customHeight="1" thickTop="1" x14ac:dyDescent="0.2">
      <c r="A6" s="16" t="s">
        <v>63</v>
      </c>
      <c r="B6" s="170">
        <v>1620430</v>
      </c>
      <c r="C6" s="75">
        <v>1685150</v>
      </c>
      <c r="D6" s="49">
        <v>1034080</v>
      </c>
      <c r="E6" s="49">
        <v>527530</v>
      </c>
      <c r="F6" s="49">
        <v>639710</v>
      </c>
      <c r="G6" s="49">
        <v>766440</v>
      </c>
      <c r="H6" s="49"/>
      <c r="I6" s="49"/>
      <c r="J6" s="49"/>
      <c r="K6" s="49"/>
      <c r="L6" s="49"/>
      <c r="M6" s="52"/>
    </row>
    <row r="7" spans="1:13" ht="15" customHeight="1" x14ac:dyDescent="0.2">
      <c r="A7" s="20" t="s">
        <v>64</v>
      </c>
      <c r="B7" s="171">
        <v>43810</v>
      </c>
      <c r="C7" s="77">
        <v>68830</v>
      </c>
      <c r="D7" s="58">
        <v>31630</v>
      </c>
      <c r="E7" s="58">
        <v>72260</v>
      </c>
      <c r="F7" s="58">
        <v>43030</v>
      </c>
      <c r="G7" s="58">
        <v>44630</v>
      </c>
      <c r="H7" s="58"/>
      <c r="I7" s="58"/>
      <c r="J7" s="58"/>
      <c r="K7" s="58"/>
      <c r="L7" s="58"/>
      <c r="M7" s="61"/>
    </row>
    <row r="8" spans="1:13" ht="15" customHeight="1" x14ac:dyDescent="0.2">
      <c r="A8" s="20" t="s">
        <v>65</v>
      </c>
      <c r="B8" s="171">
        <v>62240</v>
      </c>
      <c r="C8" s="77">
        <v>59430</v>
      </c>
      <c r="D8" s="58">
        <v>28510</v>
      </c>
      <c r="E8" s="58">
        <v>42390</v>
      </c>
      <c r="F8" s="58">
        <v>30300</v>
      </c>
      <c r="G8" s="58">
        <v>23320</v>
      </c>
      <c r="H8" s="58"/>
      <c r="I8" s="58"/>
      <c r="J8" s="58"/>
      <c r="K8" s="58"/>
      <c r="L8" s="58"/>
      <c r="M8" s="61"/>
    </row>
    <row r="9" spans="1:13" ht="15" customHeight="1" x14ac:dyDescent="0.2">
      <c r="A9" s="20" t="s">
        <v>66</v>
      </c>
      <c r="B9" s="171">
        <v>107720</v>
      </c>
      <c r="C9" s="77">
        <v>119840</v>
      </c>
      <c r="D9" s="58">
        <v>95460</v>
      </c>
      <c r="E9" s="58">
        <v>121600</v>
      </c>
      <c r="F9" s="58">
        <v>75330</v>
      </c>
      <c r="G9" s="58">
        <v>75270</v>
      </c>
      <c r="H9" s="58"/>
      <c r="I9" s="58"/>
      <c r="J9" s="58"/>
      <c r="K9" s="58"/>
      <c r="L9" s="58"/>
      <c r="M9" s="61"/>
    </row>
    <row r="10" spans="1:13" ht="15" customHeight="1" x14ac:dyDescent="0.2">
      <c r="A10" s="20" t="s">
        <v>67</v>
      </c>
      <c r="B10" s="171">
        <v>9720</v>
      </c>
      <c r="C10" s="77">
        <v>13770</v>
      </c>
      <c r="D10" s="58">
        <v>9520</v>
      </c>
      <c r="E10" s="58">
        <v>21990</v>
      </c>
      <c r="F10" s="58">
        <v>11190</v>
      </c>
      <c r="G10" s="58">
        <v>12030</v>
      </c>
      <c r="H10" s="58"/>
      <c r="I10" s="58"/>
      <c r="J10" s="58"/>
      <c r="K10" s="58"/>
      <c r="L10" s="58"/>
      <c r="M10" s="61"/>
    </row>
    <row r="11" spans="1:13" ht="15" customHeight="1" x14ac:dyDescent="0.2">
      <c r="A11" s="20" t="s">
        <v>68</v>
      </c>
      <c r="B11" s="171">
        <v>63360</v>
      </c>
      <c r="C11" s="77">
        <v>66590</v>
      </c>
      <c r="D11" s="58">
        <v>36790</v>
      </c>
      <c r="E11" s="58">
        <v>22230</v>
      </c>
      <c r="F11" s="58">
        <v>16960</v>
      </c>
      <c r="G11" s="58">
        <v>12660</v>
      </c>
      <c r="H11" s="58"/>
      <c r="I11" s="58"/>
      <c r="J11" s="58"/>
      <c r="K11" s="58"/>
      <c r="L11" s="58"/>
      <c r="M11" s="61"/>
    </row>
    <row r="12" spans="1:13" ht="15" customHeight="1" x14ac:dyDescent="0.2">
      <c r="A12" s="20" t="s">
        <v>69</v>
      </c>
      <c r="B12" s="171">
        <v>67690</v>
      </c>
      <c r="C12" s="77">
        <v>61240</v>
      </c>
      <c r="D12" s="58">
        <v>42670</v>
      </c>
      <c r="E12" s="58">
        <v>46040</v>
      </c>
      <c r="F12" s="58">
        <v>20840</v>
      </c>
      <c r="G12" s="58">
        <v>25720</v>
      </c>
      <c r="H12" s="58"/>
      <c r="I12" s="58"/>
      <c r="J12" s="58"/>
      <c r="K12" s="58"/>
      <c r="L12" s="58"/>
      <c r="M12" s="61"/>
    </row>
    <row r="13" spans="1:13" ht="15" customHeight="1" x14ac:dyDescent="0.2">
      <c r="A13" s="20" t="s">
        <v>70</v>
      </c>
      <c r="B13" s="171">
        <v>22780</v>
      </c>
      <c r="C13" s="77">
        <v>27770</v>
      </c>
      <c r="D13" s="58">
        <v>36710</v>
      </c>
      <c r="E13" s="58">
        <v>44310</v>
      </c>
      <c r="F13" s="58">
        <v>33460</v>
      </c>
      <c r="G13" s="58">
        <v>29150</v>
      </c>
      <c r="H13" s="58"/>
      <c r="I13" s="58"/>
      <c r="J13" s="58"/>
      <c r="K13" s="58"/>
      <c r="L13" s="58"/>
      <c r="M13" s="61"/>
    </row>
    <row r="14" spans="1:13" ht="15" customHeight="1" x14ac:dyDescent="0.2">
      <c r="A14" s="20" t="s">
        <v>71</v>
      </c>
      <c r="B14" s="171">
        <v>45770</v>
      </c>
      <c r="C14" s="77">
        <v>36280</v>
      </c>
      <c r="D14" s="58">
        <v>43690</v>
      </c>
      <c r="E14" s="58">
        <v>62670</v>
      </c>
      <c r="F14" s="58">
        <v>49150</v>
      </c>
      <c r="G14" s="58">
        <v>40100</v>
      </c>
      <c r="H14" s="58"/>
      <c r="I14" s="58"/>
      <c r="J14" s="58"/>
      <c r="K14" s="58"/>
      <c r="L14" s="58"/>
      <c r="M14" s="61"/>
    </row>
    <row r="15" spans="1:13" ht="15" customHeight="1" x14ac:dyDescent="0.2">
      <c r="A15" s="20" t="s">
        <v>72</v>
      </c>
      <c r="B15" s="171">
        <v>52410</v>
      </c>
      <c r="C15" s="77">
        <v>58550</v>
      </c>
      <c r="D15" s="58">
        <v>30880</v>
      </c>
      <c r="E15" s="58">
        <v>37450</v>
      </c>
      <c r="F15" s="58">
        <v>33690</v>
      </c>
      <c r="G15" s="58">
        <v>23340</v>
      </c>
      <c r="H15" s="58"/>
      <c r="I15" s="58"/>
      <c r="J15" s="58"/>
      <c r="K15" s="58"/>
      <c r="L15" s="58"/>
      <c r="M15" s="61"/>
    </row>
    <row r="16" spans="1:13" ht="15" customHeight="1" x14ac:dyDescent="0.2">
      <c r="A16" s="20" t="s">
        <v>73</v>
      </c>
      <c r="B16" s="171">
        <v>21020</v>
      </c>
      <c r="C16" s="77">
        <v>20630</v>
      </c>
      <c r="D16" s="58">
        <v>30750</v>
      </c>
      <c r="E16" s="58">
        <v>32300</v>
      </c>
      <c r="F16" s="58">
        <v>29160</v>
      </c>
      <c r="G16" s="58">
        <v>22270</v>
      </c>
      <c r="H16" s="58"/>
      <c r="I16" s="58"/>
      <c r="J16" s="58"/>
      <c r="K16" s="58"/>
      <c r="L16" s="58"/>
      <c r="M16" s="61"/>
    </row>
    <row r="17" spans="1:13" ht="15" customHeight="1" x14ac:dyDescent="0.2">
      <c r="A17" s="20" t="s">
        <v>74</v>
      </c>
      <c r="B17" s="171">
        <v>331190</v>
      </c>
      <c r="C17" s="77">
        <v>313570</v>
      </c>
      <c r="D17" s="58">
        <v>348850</v>
      </c>
      <c r="E17" s="58">
        <v>441190</v>
      </c>
      <c r="F17" s="58">
        <v>372350</v>
      </c>
      <c r="G17" s="58">
        <v>318020</v>
      </c>
      <c r="H17" s="58"/>
      <c r="I17" s="58"/>
      <c r="J17" s="58"/>
      <c r="K17" s="58"/>
      <c r="L17" s="58"/>
      <c r="M17" s="61"/>
    </row>
    <row r="18" spans="1:13" ht="15" customHeight="1" x14ac:dyDescent="0.2">
      <c r="A18" s="20" t="s">
        <v>75</v>
      </c>
      <c r="B18" s="171">
        <v>4107140</v>
      </c>
      <c r="C18" s="77">
        <v>4273080</v>
      </c>
      <c r="D18" s="58">
        <v>4660810</v>
      </c>
      <c r="E18" s="58">
        <v>4829040</v>
      </c>
      <c r="F18" s="58">
        <v>4944510</v>
      </c>
      <c r="G18" s="58">
        <v>4227120</v>
      </c>
      <c r="H18" s="58"/>
      <c r="I18" s="58"/>
      <c r="J18" s="58"/>
      <c r="K18" s="58"/>
      <c r="L18" s="58"/>
      <c r="M18" s="61"/>
    </row>
    <row r="19" spans="1:13" ht="15" customHeight="1" x14ac:dyDescent="0.2">
      <c r="A19" s="20" t="s">
        <v>76</v>
      </c>
      <c r="B19" s="171">
        <v>271630</v>
      </c>
      <c r="C19" s="77">
        <v>317230</v>
      </c>
      <c r="D19" s="58">
        <v>441560</v>
      </c>
      <c r="E19" s="58">
        <v>541930</v>
      </c>
      <c r="F19" s="58">
        <v>463850</v>
      </c>
      <c r="G19" s="58">
        <v>352110</v>
      </c>
      <c r="H19" s="58"/>
      <c r="I19" s="58"/>
      <c r="J19" s="58"/>
      <c r="K19" s="58"/>
      <c r="L19" s="58"/>
      <c r="M19" s="61"/>
    </row>
    <row r="20" spans="1:13" ht="15" customHeight="1" x14ac:dyDescent="0.2">
      <c r="A20" s="20" t="s">
        <v>77</v>
      </c>
      <c r="B20" s="171">
        <v>176890</v>
      </c>
      <c r="C20" s="77">
        <v>207740</v>
      </c>
      <c r="D20" s="58">
        <v>103520</v>
      </c>
      <c r="E20" s="58">
        <v>41840</v>
      </c>
      <c r="F20" s="58">
        <v>25710</v>
      </c>
      <c r="G20" s="58">
        <v>31210</v>
      </c>
      <c r="H20" s="58"/>
      <c r="I20" s="58"/>
      <c r="J20" s="58"/>
      <c r="K20" s="58"/>
      <c r="L20" s="58"/>
      <c r="M20" s="61"/>
    </row>
    <row r="21" spans="1:13" ht="15" customHeight="1" x14ac:dyDescent="0.2">
      <c r="A21" s="20" t="s">
        <v>78</v>
      </c>
      <c r="B21" s="171">
        <v>14230</v>
      </c>
      <c r="C21" s="77">
        <v>23110</v>
      </c>
      <c r="D21" s="58">
        <v>13130</v>
      </c>
      <c r="E21" s="58">
        <v>80070</v>
      </c>
      <c r="F21" s="58">
        <v>67300</v>
      </c>
      <c r="G21" s="58">
        <v>24590</v>
      </c>
      <c r="H21" s="58"/>
      <c r="I21" s="58"/>
      <c r="J21" s="58"/>
      <c r="K21" s="58"/>
      <c r="L21" s="58"/>
      <c r="M21" s="61"/>
    </row>
    <row r="22" spans="1:13" ht="15" customHeight="1" x14ac:dyDescent="0.2">
      <c r="A22" s="20" t="s">
        <v>79</v>
      </c>
      <c r="B22" s="171">
        <v>103020</v>
      </c>
      <c r="C22" s="77">
        <v>125020</v>
      </c>
      <c r="D22" s="58">
        <v>176370</v>
      </c>
      <c r="E22" s="58">
        <v>270770</v>
      </c>
      <c r="F22" s="58">
        <v>236060</v>
      </c>
      <c r="G22" s="58">
        <v>142950</v>
      </c>
      <c r="H22" s="58"/>
      <c r="I22" s="58"/>
      <c r="J22" s="58"/>
      <c r="K22" s="58"/>
      <c r="L22" s="58"/>
      <c r="M22" s="61"/>
    </row>
    <row r="23" spans="1:13" ht="15" customHeight="1" x14ac:dyDescent="0.2">
      <c r="A23" s="20" t="s">
        <v>80</v>
      </c>
      <c r="B23" s="171">
        <v>8940</v>
      </c>
      <c r="C23" s="77">
        <v>9660</v>
      </c>
      <c r="D23" s="58">
        <v>9510</v>
      </c>
      <c r="E23" s="58">
        <v>12810</v>
      </c>
      <c r="F23" s="58">
        <v>13590</v>
      </c>
      <c r="G23" s="58">
        <v>9390</v>
      </c>
      <c r="H23" s="58"/>
      <c r="I23" s="58"/>
      <c r="J23" s="58"/>
      <c r="K23" s="58"/>
      <c r="L23" s="58"/>
      <c r="M23" s="61"/>
    </row>
    <row r="24" spans="1:13" ht="15" customHeight="1" x14ac:dyDescent="0.2">
      <c r="A24" s="20" t="s">
        <v>81</v>
      </c>
      <c r="B24" s="171">
        <v>150590</v>
      </c>
      <c r="C24" s="77">
        <v>188630</v>
      </c>
      <c r="D24" s="58">
        <v>214200</v>
      </c>
      <c r="E24" s="58">
        <v>260970</v>
      </c>
      <c r="F24" s="58">
        <v>200020</v>
      </c>
      <c r="G24" s="58">
        <v>106340</v>
      </c>
      <c r="H24" s="58"/>
      <c r="I24" s="58"/>
      <c r="J24" s="58"/>
      <c r="K24" s="58"/>
      <c r="L24" s="58"/>
      <c r="M24" s="61"/>
    </row>
    <row r="25" spans="1:13" ht="15" customHeight="1" x14ac:dyDescent="0.2">
      <c r="A25" s="20" t="s">
        <v>82</v>
      </c>
      <c r="B25" s="171">
        <v>379230</v>
      </c>
      <c r="C25" s="77">
        <v>427270</v>
      </c>
      <c r="D25" s="58">
        <v>236060</v>
      </c>
      <c r="E25" s="58">
        <v>209040</v>
      </c>
      <c r="F25" s="58">
        <v>193700</v>
      </c>
      <c r="G25" s="58">
        <v>113110</v>
      </c>
      <c r="H25" s="58"/>
      <c r="I25" s="58"/>
      <c r="J25" s="58"/>
      <c r="K25" s="58"/>
      <c r="L25" s="58"/>
      <c r="M25" s="61"/>
    </row>
    <row r="26" spans="1:13" ht="15" customHeight="1" x14ac:dyDescent="0.2">
      <c r="A26" s="20" t="s">
        <v>83</v>
      </c>
      <c r="B26" s="171">
        <v>144730</v>
      </c>
      <c r="C26" s="77">
        <v>177970</v>
      </c>
      <c r="D26" s="58">
        <v>173410</v>
      </c>
      <c r="E26" s="58">
        <v>212410</v>
      </c>
      <c r="F26" s="58">
        <v>196320</v>
      </c>
      <c r="G26" s="58">
        <v>113230</v>
      </c>
      <c r="H26" s="58"/>
      <c r="I26" s="58"/>
      <c r="J26" s="58"/>
      <c r="K26" s="58"/>
      <c r="L26" s="58"/>
      <c r="M26" s="61"/>
    </row>
    <row r="27" spans="1:13" ht="15" customHeight="1" x14ac:dyDescent="0.2">
      <c r="A27" s="20" t="s">
        <v>84</v>
      </c>
      <c r="B27" s="171">
        <v>100860</v>
      </c>
      <c r="C27" s="77">
        <v>126610</v>
      </c>
      <c r="D27" s="58">
        <v>153930</v>
      </c>
      <c r="E27" s="58">
        <v>196230</v>
      </c>
      <c r="F27" s="58">
        <v>177720</v>
      </c>
      <c r="G27" s="58">
        <v>139240</v>
      </c>
      <c r="H27" s="58"/>
      <c r="I27" s="58"/>
      <c r="J27" s="58"/>
      <c r="K27" s="58"/>
      <c r="L27" s="58"/>
      <c r="M27" s="61"/>
    </row>
    <row r="28" spans="1:13" ht="15" customHeight="1" x14ac:dyDescent="0.2">
      <c r="A28" s="20" t="s">
        <v>85</v>
      </c>
      <c r="B28" s="171">
        <v>296170</v>
      </c>
      <c r="C28" s="77">
        <v>321590</v>
      </c>
      <c r="D28" s="58">
        <v>372450</v>
      </c>
      <c r="E28" s="58">
        <v>344770</v>
      </c>
      <c r="F28" s="58">
        <v>354130</v>
      </c>
      <c r="G28" s="58">
        <v>298780</v>
      </c>
      <c r="H28" s="58"/>
      <c r="I28" s="58"/>
      <c r="J28" s="58"/>
      <c r="K28" s="58"/>
      <c r="L28" s="58"/>
      <c r="M28" s="61"/>
    </row>
    <row r="29" spans="1:13" ht="15" customHeight="1" x14ac:dyDescent="0.2">
      <c r="A29" s="20" t="s">
        <v>86</v>
      </c>
      <c r="B29" s="171">
        <v>15310</v>
      </c>
      <c r="C29" s="77">
        <v>25590</v>
      </c>
      <c r="D29" s="58">
        <v>38980</v>
      </c>
      <c r="E29" s="58">
        <v>38160</v>
      </c>
      <c r="F29" s="58">
        <v>30930</v>
      </c>
      <c r="G29" s="58">
        <v>24470</v>
      </c>
      <c r="H29" s="58"/>
      <c r="I29" s="58"/>
      <c r="J29" s="58"/>
      <c r="K29" s="58"/>
      <c r="L29" s="58"/>
      <c r="M29" s="61"/>
    </row>
    <row r="30" spans="1:13" ht="15" customHeight="1" x14ac:dyDescent="0.2">
      <c r="A30" s="20" t="s">
        <v>87</v>
      </c>
      <c r="B30" s="171">
        <v>25470</v>
      </c>
      <c r="C30" s="77">
        <v>27160</v>
      </c>
      <c r="D30" s="58">
        <v>33950</v>
      </c>
      <c r="E30" s="58">
        <v>49990</v>
      </c>
      <c r="F30" s="58">
        <v>29060</v>
      </c>
      <c r="G30" s="58">
        <v>22370</v>
      </c>
      <c r="H30" s="58"/>
      <c r="I30" s="58"/>
      <c r="J30" s="58"/>
      <c r="K30" s="58"/>
      <c r="L30" s="58"/>
      <c r="M30" s="61"/>
    </row>
    <row r="31" spans="1:13" ht="15" customHeight="1" x14ac:dyDescent="0.2">
      <c r="A31" s="20" t="s">
        <v>88</v>
      </c>
      <c r="B31" s="171">
        <v>866260</v>
      </c>
      <c r="C31" s="77">
        <v>930100</v>
      </c>
      <c r="D31" s="58">
        <v>1359200</v>
      </c>
      <c r="E31" s="58">
        <v>1686170</v>
      </c>
      <c r="F31" s="58">
        <v>1501730</v>
      </c>
      <c r="G31" s="58">
        <v>1230090</v>
      </c>
      <c r="H31" s="58"/>
      <c r="I31" s="58"/>
      <c r="J31" s="58"/>
      <c r="K31" s="58"/>
      <c r="L31" s="58"/>
      <c r="M31" s="61"/>
    </row>
    <row r="32" spans="1:13" ht="15" customHeight="1" x14ac:dyDescent="0.2">
      <c r="A32" s="20" t="s">
        <v>89</v>
      </c>
      <c r="B32" s="171">
        <v>1633880</v>
      </c>
      <c r="C32" s="77">
        <v>1896300</v>
      </c>
      <c r="D32" s="58">
        <v>1922970</v>
      </c>
      <c r="E32" s="58">
        <v>2092880</v>
      </c>
      <c r="F32" s="58">
        <v>1930040</v>
      </c>
      <c r="G32" s="58">
        <v>1682500</v>
      </c>
      <c r="H32" s="58"/>
      <c r="I32" s="58"/>
      <c r="J32" s="58"/>
      <c r="K32" s="58"/>
      <c r="L32" s="58"/>
      <c r="M32" s="61"/>
    </row>
    <row r="33" spans="1:13" ht="15" customHeight="1" x14ac:dyDescent="0.2">
      <c r="A33" s="20" t="s">
        <v>90</v>
      </c>
      <c r="B33" s="171">
        <v>144820</v>
      </c>
      <c r="C33" s="77">
        <v>151000</v>
      </c>
      <c r="D33" s="58">
        <v>206290</v>
      </c>
      <c r="E33" s="58">
        <v>204760</v>
      </c>
      <c r="F33" s="58">
        <v>170970</v>
      </c>
      <c r="G33" s="58">
        <v>159900</v>
      </c>
      <c r="H33" s="58"/>
      <c r="I33" s="58"/>
      <c r="J33" s="58"/>
      <c r="K33" s="58"/>
      <c r="L33" s="58"/>
      <c r="M33" s="61"/>
    </row>
    <row r="34" spans="1:13" ht="15" customHeight="1" x14ac:dyDescent="0.2">
      <c r="A34" s="20" t="s">
        <v>91</v>
      </c>
      <c r="B34" s="171">
        <v>24980</v>
      </c>
      <c r="C34" s="77">
        <v>26060</v>
      </c>
      <c r="D34" s="58">
        <v>42990</v>
      </c>
      <c r="E34" s="58">
        <v>56130</v>
      </c>
      <c r="F34" s="58">
        <v>39120</v>
      </c>
      <c r="G34" s="58">
        <v>30730</v>
      </c>
      <c r="H34" s="58"/>
      <c r="I34" s="58"/>
      <c r="J34" s="58"/>
      <c r="K34" s="58"/>
      <c r="L34" s="58"/>
      <c r="M34" s="61"/>
    </row>
    <row r="35" spans="1:13" ht="15" customHeight="1" x14ac:dyDescent="0.2">
      <c r="A35" s="20" t="s">
        <v>92</v>
      </c>
      <c r="B35" s="171">
        <v>28610</v>
      </c>
      <c r="C35" s="77">
        <v>41680</v>
      </c>
      <c r="D35" s="58">
        <v>76950</v>
      </c>
      <c r="E35" s="58">
        <v>94820</v>
      </c>
      <c r="F35" s="58">
        <v>82580</v>
      </c>
      <c r="G35" s="58">
        <v>58040</v>
      </c>
      <c r="H35" s="58"/>
      <c r="I35" s="58"/>
      <c r="J35" s="58"/>
      <c r="K35" s="58"/>
      <c r="L35" s="58"/>
      <c r="M35" s="61"/>
    </row>
    <row r="36" spans="1:13" ht="15" customHeight="1" x14ac:dyDescent="0.2">
      <c r="A36" s="20" t="s">
        <v>93</v>
      </c>
      <c r="B36" s="171">
        <v>17280</v>
      </c>
      <c r="C36" s="77">
        <v>21430</v>
      </c>
      <c r="D36" s="58">
        <v>22190</v>
      </c>
      <c r="E36" s="58">
        <v>20250</v>
      </c>
      <c r="F36" s="58">
        <v>18700</v>
      </c>
      <c r="G36" s="58">
        <v>20900</v>
      </c>
      <c r="H36" s="58"/>
      <c r="I36" s="58"/>
      <c r="J36" s="58"/>
      <c r="K36" s="58"/>
      <c r="L36" s="58"/>
      <c r="M36" s="61"/>
    </row>
    <row r="37" spans="1:13" ht="15" customHeight="1" x14ac:dyDescent="0.2">
      <c r="A37" s="20" t="s">
        <v>94</v>
      </c>
      <c r="B37" s="171">
        <v>7340</v>
      </c>
      <c r="C37" s="77">
        <v>7620</v>
      </c>
      <c r="D37" s="58">
        <v>9600</v>
      </c>
      <c r="E37" s="58">
        <v>10370</v>
      </c>
      <c r="F37" s="58">
        <v>12530</v>
      </c>
      <c r="G37" s="58">
        <v>7480</v>
      </c>
      <c r="H37" s="58"/>
      <c r="I37" s="58"/>
      <c r="J37" s="58"/>
      <c r="K37" s="58"/>
      <c r="L37" s="58"/>
      <c r="M37" s="61"/>
    </row>
    <row r="38" spans="1:13" ht="15" customHeight="1" x14ac:dyDescent="0.2">
      <c r="A38" s="20" t="s">
        <v>95</v>
      </c>
      <c r="B38" s="171">
        <v>35880</v>
      </c>
      <c r="C38" s="77">
        <v>40030</v>
      </c>
      <c r="D38" s="58">
        <v>57340</v>
      </c>
      <c r="E38" s="58">
        <v>81540</v>
      </c>
      <c r="F38" s="58">
        <v>70110</v>
      </c>
      <c r="G38" s="58">
        <v>57250</v>
      </c>
      <c r="H38" s="58"/>
      <c r="I38" s="58"/>
      <c r="J38" s="58"/>
      <c r="K38" s="58"/>
      <c r="L38" s="58"/>
      <c r="M38" s="61"/>
    </row>
    <row r="39" spans="1:13" ht="15" customHeight="1" x14ac:dyDescent="0.2">
      <c r="A39" s="20" t="s">
        <v>96</v>
      </c>
      <c r="B39" s="171">
        <v>104360</v>
      </c>
      <c r="C39" s="77">
        <v>115910</v>
      </c>
      <c r="D39" s="58">
        <v>205320</v>
      </c>
      <c r="E39" s="58">
        <v>277240</v>
      </c>
      <c r="F39" s="58">
        <v>205640</v>
      </c>
      <c r="G39" s="58">
        <v>163330</v>
      </c>
      <c r="H39" s="58"/>
      <c r="I39" s="58"/>
      <c r="J39" s="58"/>
      <c r="K39" s="58"/>
      <c r="L39" s="58"/>
      <c r="M39" s="61"/>
    </row>
    <row r="40" spans="1:13" ht="15" customHeight="1" x14ac:dyDescent="0.2">
      <c r="A40" s="20" t="s">
        <v>97</v>
      </c>
      <c r="B40" s="171">
        <v>16740</v>
      </c>
      <c r="C40" s="77">
        <v>18660</v>
      </c>
      <c r="D40" s="58">
        <v>18210</v>
      </c>
      <c r="E40" s="58">
        <v>18660</v>
      </c>
      <c r="F40" s="58">
        <v>18380</v>
      </c>
      <c r="G40" s="58">
        <v>16190</v>
      </c>
      <c r="H40" s="58"/>
      <c r="I40" s="58"/>
      <c r="J40" s="58"/>
      <c r="K40" s="58"/>
      <c r="L40" s="58"/>
      <c r="M40" s="61"/>
    </row>
    <row r="41" spans="1:13" ht="15" customHeight="1" x14ac:dyDescent="0.2">
      <c r="A41" s="20" t="s">
        <v>98</v>
      </c>
      <c r="B41" s="171">
        <v>12460</v>
      </c>
      <c r="C41" s="77">
        <v>14150</v>
      </c>
      <c r="D41" s="58">
        <v>23770</v>
      </c>
      <c r="E41" s="58">
        <v>25350</v>
      </c>
      <c r="F41" s="58">
        <v>21600</v>
      </c>
      <c r="G41" s="58">
        <v>14940</v>
      </c>
      <c r="H41" s="58"/>
      <c r="I41" s="58"/>
      <c r="J41" s="58"/>
      <c r="K41" s="58"/>
      <c r="L41" s="58"/>
      <c r="M41" s="61"/>
    </row>
    <row r="42" spans="1:13" ht="15" customHeight="1" x14ac:dyDescent="0.2">
      <c r="A42" s="20" t="s">
        <v>99</v>
      </c>
      <c r="B42" s="171">
        <v>69760</v>
      </c>
      <c r="C42" s="77">
        <v>77550</v>
      </c>
      <c r="D42" s="58">
        <v>88510</v>
      </c>
      <c r="E42" s="58">
        <v>107820</v>
      </c>
      <c r="F42" s="58">
        <v>96740</v>
      </c>
      <c r="G42" s="58">
        <v>73540</v>
      </c>
      <c r="H42" s="58"/>
      <c r="I42" s="58"/>
      <c r="J42" s="58"/>
      <c r="K42" s="58"/>
      <c r="L42" s="58"/>
      <c r="M42" s="61"/>
    </row>
    <row r="43" spans="1:13" ht="15" customHeight="1" x14ac:dyDescent="0.2">
      <c r="A43" s="20" t="s">
        <v>100</v>
      </c>
      <c r="B43" s="171">
        <v>47820</v>
      </c>
      <c r="C43" s="77">
        <v>53050</v>
      </c>
      <c r="D43" s="58">
        <v>60690</v>
      </c>
      <c r="E43" s="58">
        <v>90000</v>
      </c>
      <c r="F43" s="58">
        <v>74300</v>
      </c>
      <c r="G43" s="58">
        <v>37700</v>
      </c>
      <c r="H43" s="58"/>
      <c r="I43" s="58"/>
      <c r="J43" s="58"/>
      <c r="K43" s="58"/>
      <c r="L43" s="58"/>
      <c r="M43" s="61"/>
    </row>
    <row r="44" spans="1:13" ht="15" customHeight="1" x14ac:dyDescent="0.2">
      <c r="A44" s="20" t="s">
        <v>101</v>
      </c>
      <c r="B44" s="171">
        <v>14940</v>
      </c>
      <c r="C44" s="77">
        <v>16510</v>
      </c>
      <c r="D44" s="58">
        <v>23040</v>
      </c>
      <c r="E44" s="58">
        <v>16820</v>
      </c>
      <c r="F44" s="58">
        <v>13930</v>
      </c>
      <c r="G44" s="58">
        <v>12570</v>
      </c>
      <c r="H44" s="58"/>
      <c r="I44" s="58"/>
      <c r="J44" s="58"/>
      <c r="K44" s="58"/>
      <c r="L44" s="58"/>
      <c r="M44" s="61"/>
    </row>
    <row r="45" spans="1:13" ht="15" customHeight="1" x14ac:dyDescent="0.2">
      <c r="A45" s="20" t="s">
        <v>102</v>
      </c>
      <c r="B45" s="171">
        <v>609690</v>
      </c>
      <c r="C45" s="77">
        <v>701030</v>
      </c>
      <c r="D45" s="58">
        <v>692200</v>
      </c>
      <c r="E45" s="58">
        <v>729550</v>
      </c>
      <c r="F45" s="58">
        <v>713850</v>
      </c>
      <c r="G45" s="58">
        <v>690310</v>
      </c>
      <c r="H45" s="58"/>
      <c r="I45" s="58"/>
      <c r="J45" s="58"/>
      <c r="K45" s="58"/>
      <c r="L45" s="58"/>
      <c r="M45" s="61"/>
    </row>
    <row r="46" spans="1:13" ht="15" customHeight="1" x14ac:dyDescent="0.2">
      <c r="A46" s="20" t="s">
        <v>103</v>
      </c>
      <c r="B46" s="171">
        <v>15590</v>
      </c>
      <c r="C46" s="77">
        <v>37290</v>
      </c>
      <c r="D46" s="58">
        <v>32500</v>
      </c>
      <c r="E46" s="58">
        <v>23800</v>
      </c>
      <c r="F46" s="58">
        <v>20290</v>
      </c>
      <c r="G46" s="58">
        <v>12800</v>
      </c>
      <c r="H46" s="58"/>
      <c r="I46" s="58"/>
      <c r="J46" s="58"/>
      <c r="K46" s="58"/>
      <c r="L46" s="58"/>
      <c r="M46" s="61"/>
    </row>
    <row r="47" spans="1:13" ht="15" customHeight="1" x14ac:dyDescent="0.2">
      <c r="A47" s="20" t="s">
        <v>104</v>
      </c>
      <c r="B47" s="171">
        <v>51000</v>
      </c>
      <c r="C47" s="77">
        <v>65170</v>
      </c>
      <c r="D47" s="58">
        <v>94200</v>
      </c>
      <c r="E47" s="58">
        <v>99130</v>
      </c>
      <c r="F47" s="58">
        <v>75750</v>
      </c>
      <c r="G47" s="58">
        <v>52690</v>
      </c>
      <c r="H47" s="58"/>
      <c r="I47" s="58"/>
      <c r="J47" s="58"/>
      <c r="K47" s="58"/>
      <c r="L47" s="58"/>
      <c r="M47" s="61"/>
    </row>
    <row r="48" spans="1:13" ht="15" customHeight="1" x14ac:dyDescent="0.2">
      <c r="A48" s="20" t="s">
        <v>105</v>
      </c>
      <c r="B48" s="171">
        <v>114900</v>
      </c>
      <c r="C48" s="77">
        <v>130250</v>
      </c>
      <c r="D48" s="58">
        <v>167170</v>
      </c>
      <c r="E48" s="58">
        <v>144160</v>
      </c>
      <c r="F48" s="58">
        <v>151240</v>
      </c>
      <c r="G48" s="58">
        <v>92830</v>
      </c>
      <c r="H48" s="58"/>
      <c r="I48" s="58"/>
      <c r="J48" s="58"/>
      <c r="K48" s="58"/>
      <c r="L48" s="58"/>
      <c r="M48" s="61"/>
    </row>
    <row r="49" spans="1:13" ht="15" customHeight="1" x14ac:dyDescent="0.2">
      <c r="A49" s="20" t="s">
        <v>106</v>
      </c>
      <c r="B49" s="171">
        <v>146240</v>
      </c>
      <c r="C49" s="77">
        <v>163180</v>
      </c>
      <c r="D49" s="58">
        <v>133740</v>
      </c>
      <c r="E49" s="58">
        <v>153070</v>
      </c>
      <c r="F49" s="58">
        <v>133530</v>
      </c>
      <c r="G49" s="58">
        <v>94240</v>
      </c>
      <c r="H49" s="58"/>
      <c r="I49" s="58"/>
      <c r="J49" s="58"/>
      <c r="K49" s="58"/>
      <c r="L49" s="58"/>
      <c r="M49" s="61"/>
    </row>
    <row r="50" spans="1:13" ht="15" customHeight="1" x14ac:dyDescent="0.2">
      <c r="A50" s="20" t="s">
        <v>107</v>
      </c>
      <c r="B50" s="171">
        <v>15640</v>
      </c>
      <c r="C50" s="77">
        <v>28750</v>
      </c>
      <c r="D50" s="58">
        <v>21290</v>
      </c>
      <c r="E50" s="58">
        <v>25670</v>
      </c>
      <c r="F50" s="58">
        <v>22870</v>
      </c>
      <c r="G50" s="58">
        <v>21040</v>
      </c>
      <c r="H50" s="58"/>
      <c r="I50" s="58"/>
      <c r="J50" s="58"/>
      <c r="K50" s="58"/>
      <c r="L50" s="58"/>
      <c r="M50" s="61"/>
    </row>
    <row r="51" spans="1:13" ht="15" customHeight="1" x14ac:dyDescent="0.2">
      <c r="A51" s="20" t="s">
        <v>108</v>
      </c>
      <c r="B51" s="171">
        <v>66170</v>
      </c>
      <c r="C51" s="77">
        <v>92700</v>
      </c>
      <c r="D51" s="58">
        <v>72930</v>
      </c>
      <c r="E51" s="58">
        <v>62870</v>
      </c>
      <c r="F51" s="58">
        <v>65580</v>
      </c>
      <c r="G51" s="58">
        <v>35030</v>
      </c>
      <c r="H51" s="58"/>
      <c r="I51" s="58"/>
      <c r="J51" s="58"/>
      <c r="K51" s="58"/>
      <c r="L51" s="58"/>
      <c r="M51" s="61"/>
    </row>
    <row r="52" spans="1:13" ht="15" customHeight="1" thickBot="1" x14ac:dyDescent="0.25">
      <c r="A52" s="24" t="s">
        <v>109</v>
      </c>
      <c r="B52" s="172">
        <v>547140</v>
      </c>
      <c r="C52" s="79">
        <v>627050</v>
      </c>
      <c r="D52" s="67">
        <v>552230</v>
      </c>
      <c r="E52" s="67">
        <v>781100</v>
      </c>
      <c r="F52" s="67">
        <v>779920</v>
      </c>
      <c r="G52" s="67">
        <v>657940</v>
      </c>
      <c r="H52" s="67"/>
      <c r="I52" s="67"/>
      <c r="J52" s="67"/>
      <c r="K52" s="67"/>
      <c r="L52" s="67"/>
      <c r="M52" s="70"/>
    </row>
    <row r="53" spans="1:13" x14ac:dyDescent="0.2">
      <c r="A53" s="20" t="s">
        <v>159</v>
      </c>
    </row>
  </sheetData>
  <mergeCells count="2">
    <mergeCell ref="A3:A4"/>
    <mergeCell ref="B3:M3"/>
  </mergeCells>
  <phoneticPr fontId="2"/>
  <pageMargins left="0.31496062992125984" right="0.31496062992125984" top="0.39370078740157483" bottom="0.31496062992125984" header="0.39370078740157483" footer="0.39370078740157483"/>
  <pageSetup paperSize="9" scale="7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81FF5-4790-4614-BE9A-10F4FE6B1A41}">
  <sheetPr codeName="Sheet5"/>
  <dimension ref="A1:N341"/>
  <sheetViews>
    <sheetView zoomScaleNormal="100" workbookViewId="0">
      <pane xSplit="2" ySplit="4" topLeftCell="C5" activePane="bottomRight" state="frozen"/>
      <selection activeCell="U43" sqref="U43"/>
      <selection pane="topRight" activeCell="U43" sqref="U43"/>
      <selection pane="bottomLeft" activeCell="U43" sqref="U43"/>
      <selection pane="bottomRight"/>
    </sheetView>
  </sheetViews>
  <sheetFormatPr defaultColWidth="9" defaultRowHeight="12" x14ac:dyDescent="0.2"/>
  <cols>
    <col min="1" max="1" width="10.81640625" style="29" customWidth="1"/>
    <col min="2" max="2" width="16.81640625" style="29" customWidth="1"/>
    <col min="3" max="16384" width="9" style="29"/>
  </cols>
  <sheetData>
    <row r="1" spans="1:14" ht="14" x14ac:dyDescent="0.2">
      <c r="A1" s="1" t="s">
        <v>184</v>
      </c>
      <c r="B1" s="3"/>
    </row>
    <row r="2" spans="1:14" ht="12.5" thickBo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0" t="s">
        <v>30</v>
      </c>
    </row>
    <row r="3" spans="1:14" ht="13" x14ac:dyDescent="0.2">
      <c r="A3" s="225"/>
      <c r="B3" s="228"/>
      <c r="C3" s="222" t="s">
        <v>160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4"/>
    </row>
    <row r="4" spans="1:14" x14ac:dyDescent="0.2">
      <c r="A4" s="226"/>
      <c r="B4" s="229"/>
      <c r="C4" s="10" t="s">
        <v>127</v>
      </c>
      <c r="D4" s="31" t="s">
        <v>12</v>
      </c>
      <c r="E4" s="31" t="s">
        <v>13</v>
      </c>
      <c r="F4" s="31" t="s">
        <v>14</v>
      </c>
      <c r="G4" s="31" t="s">
        <v>15</v>
      </c>
      <c r="H4" s="31" t="s">
        <v>16</v>
      </c>
      <c r="I4" s="31" t="s">
        <v>17</v>
      </c>
      <c r="J4" s="31" t="s">
        <v>18</v>
      </c>
      <c r="K4" s="31" t="s">
        <v>19</v>
      </c>
      <c r="L4" s="31" t="s">
        <v>20</v>
      </c>
      <c r="M4" s="31" t="s">
        <v>21</v>
      </c>
      <c r="N4" s="34" t="s">
        <v>22</v>
      </c>
    </row>
    <row r="5" spans="1:14" x14ac:dyDescent="0.2">
      <c r="A5" s="227" t="s">
        <v>8</v>
      </c>
      <c r="B5" s="82" t="s">
        <v>7</v>
      </c>
      <c r="C5" s="178">
        <v>52.7</v>
      </c>
      <c r="D5" s="109">
        <v>59.6</v>
      </c>
      <c r="E5" s="109">
        <v>59.4</v>
      </c>
      <c r="F5" s="109">
        <v>59.1</v>
      </c>
      <c r="G5" s="109">
        <v>61</v>
      </c>
      <c r="H5" s="110">
        <v>57.2</v>
      </c>
      <c r="I5" s="110"/>
      <c r="J5" s="110"/>
      <c r="K5" s="110"/>
      <c r="L5" s="110"/>
      <c r="M5" s="110"/>
      <c r="N5" s="113"/>
    </row>
    <row r="6" spans="1:14" x14ac:dyDescent="0.2">
      <c r="A6" s="227"/>
      <c r="B6" s="87" t="s">
        <v>23</v>
      </c>
      <c r="C6" s="179">
        <v>33.700000000000003</v>
      </c>
      <c r="D6" s="116">
        <v>40.1</v>
      </c>
      <c r="E6" s="116">
        <v>39.700000000000003</v>
      </c>
      <c r="F6" s="116">
        <v>37.700000000000003</v>
      </c>
      <c r="G6" s="116">
        <v>41.5</v>
      </c>
      <c r="H6" s="117">
        <v>36.700000000000003</v>
      </c>
      <c r="I6" s="117"/>
      <c r="J6" s="117"/>
      <c r="K6" s="117"/>
      <c r="L6" s="117"/>
      <c r="M6" s="117"/>
      <c r="N6" s="120"/>
    </row>
    <row r="7" spans="1:14" x14ac:dyDescent="0.2">
      <c r="A7" s="227"/>
      <c r="B7" s="92" t="s">
        <v>24</v>
      </c>
      <c r="C7" s="180">
        <v>51.1</v>
      </c>
      <c r="D7" s="123">
        <v>58.4</v>
      </c>
      <c r="E7" s="123">
        <v>58.8</v>
      </c>
      <c r="F7" s="123">
        <v>53.7</v>
      </c>
      <c r="G7" s="123">
        <v>58.4</v>
      </c>
      <c r="H7" s="124">
        <v>50.8</v>
      </c>
      <c r="I7" s="124"/>
      <c r="J7" s="124"/>
      <c r="K7" s="124"/>
      <c r="L7" s="124"/>
      <c r="M7" s="124"/>
      <c r="N7" s="127"/>
    </row>
    <row r="8" spans="1:14" x14ac:dyDescent="0.2">
      <c r="A8" s="227"/>
      <c r="B8" s="92" t="s">
        <v>25</v>
      </c>
      <c r="C8" s="180">
        <v>65.5</v>
      </c>
      <c r="D8" s="123">
        <v>74</v>
      </c>
      <c r="E8" s="123">
        <v>73.099999999999994</v>
      </c>
      <c r="F8" s="123">
        <v>74.099999999999994</v>
      </c>
      <c r="G8" s="123">
        <v>74.5</v>
      </c>
      <c r="H8" s="124">
        <v>71.5</v>
      </c>
      <c r="I8" s="124"/>
      <c r="J8" s="124"/>
      <c r="K8" s="124"/>
      <c r="L8" s="124"/>
      <c r="M8" s="124"/>
      <c r="N8" s="127"/>
    </row>
    <row r="9" spans="1:14" x14ac:dyDescent="0.2">
      <c r="A9" s="227"/>
      <c r="B9" s="92" t="s">
        <v>26</v>
      </c>
      <c r="C9" s="180">
        <v>62.8</v>
      </c>
      <c r="D9" s="123">
        <v>69.900000000000006</v>
      </c>
      <c r="E9" s="123">
        <v>72.099999999999994</v>
      </c>
      <c r="F9" s="123">
        <v>71.7</v>
      </c>
      <c r="G9" s="123">
        <v>73</v>
      </c>
      <c r="H9" s="124">
        <v>69.2</v>
      </c>
      <c r="I9" s="124"/>
      <c r="J9" s="124"/>
      <c r="K9" s="124"/>
      <c r="L9" s="124"/>
      <c r="M9" s="124"/>
      <c r="N9" s="127"/>
    </row>
    <row r="10" spans="1:14" x14ac:dyDescent="0.2">
      <c r="A10" s="227"/>
      <c r="B10" s="92" t="s">
        <v>27</v>
      </c>
      <c r="C10" s="180">
        <v>22.4</v>
      </c>
      <c r="D10" s="123">
        <v>25.3</v>
      </c>
      <c r="E10" s="123">
        <v>23.9</v>
      </c>
      <c r="F10" s="123">
        <v>24.6</v>
      </c>
      <c r="G10" s="123">
        <v>29.4</v>
      </c>
      <c r="H10" s="124">
        <v>26.1</v>
      </c>
      <c r="I10" s="124"/>
      <c r="J10" s="124"/>
      <c r="K10" s="124"/>
      <c r="L10" s="124"/>
      <c r="M10" s="124"/>
      <c r="N10" s="127"/>
    </row>
    <row r="11" spans="1:14" x14ac:dyDescent="0.2">
      <c r="A11" s="227"/>
      <c r="B11" s="97" t="s">
        <v>29</v>
      </c>
      <c r="C11" s="181">
        <v>21.4</v>
      </c>
      <c r="D11" s="130">
        <v>25.8</v>
      </c>
      <c r="E11" s="130">
        <v>24.9</v>
      </c>
      <c r="F11" s="130">
        <v>29.6</v>
      </c>
      <c r="G11" s="130">
        <v>29.7</v>
      </c>
      <c r="H11" s="131">
        <v>28.6</v>
      </c>
      <c r="I11" s="131"/>
      <c r="J11" s="131"/>
      <c r="K11" s="131"/>
      <c r="L11" s="131"/>
      <c r="M11" s="131"/>
      <c r="N11" s="134"/>
    </row>
    <row r="12" spans="1:14" x14ac:dyDescent="0.2">
      <c r="A12" s="227" t="s">
        <v>63</v>
      </c>
      <c r="B12" s="82" t="s">
        <v>7</v>
      </c>
      <c r="C12" s="178">
        <v>57.9</v>
      </c>
      <c r="D12" s="109">
        <v>65</v>
      </c>
      <c r="E12" s="109">
        <v>53.3</v>
      </c>
      <c r="F12" s="109">
        <v>44.8</v>
      </c>
      <c r="G12" s="109">
        <v>55.1</v>
      </c>
      <c r="H12" s="110">
        <v>63.4</v>
      </c>
      <c r="I12" s="110"/>
      <c r="J12" s="110"/>
      <c r="K12" s="110"/>
      <c r="L12" s="110"/>
      <c r="M12" s="110"/>
      <c r="N12" s="113"/>
    </row>
    <row r="13" spans="1:14" x14ac:dyDescent="0.2">
      <c r="A13" s="227"/>
      <c r="B13" s="87" t="s">
        <v>23</v>
      </c>
      <c r="C13" s="179">
        <v>42.4</v>
      </c>
      <c r="D13" s="116">
        <v>54</v>
      </c>
      <c r="E13" s="116">
        <v>37.700000000000003</v>
      </c>
      <c r="F13" s="116">
        <v>31</v>
      </c>
      <c r="G13" s="116">
        <v>44.2</v>
      </c>
      <c r="H13" s="117">
        <v>52.7</v>
      </c>
      <c r="I13" s="117"/>
      <c r="J13" s="117"/>
      <c r="K13" s="117"/>
      <c r="L13" s="117"/>
      <c r="M13" s="117"/>
      <c r="N13" s="120"/>
    </row>
    <row r="14" spans="1:14" x14ac:dyDescent="0.2">
      <c r="A14" s="227"/>
      <c r="B14" s="92" t="s">
        <v>24</v>
      </c>
      <c r="C14" s="180">
        <v>56.7</v>
      </c>
      <c r="D14" s="123">
        <v>67.5</v>
      </c>
      <c r="E14" s="123">
        <v>54.1</v>
      </c>
      <c r="F14" s="123">
        <v>28</v>
      </c>
      <c r="G14" s="123">
        <v>44.5</v>
      </c>
      <c r="H14" s="124">
        <v>54.1</v>
      </c>
      <c r="I14" s="124"/>
      <c r="J14" s="124"/>
      <c r="K14" s="124"/>
      <c r="L14" s="124"/>
      <c r="M14" s="124"/>
      <c r="N14" s="127"/>
    </row>
    <row r="15" spans="1:14" x14ac:dyDescent="0.2">
      <c r="A15" s="227"/>
      <c r="B15" s="92" t="s">
        <v>25</v>
      </c>
      <c r="C15" s="180">
        <v>70.5</v>
      </c>
      <c r="D15" s="123">
        <v>78.599999999999994</v>
      </c>
      <c r="E15" s="123">
        <v>66.400000000000006</v>
      </c>
      <c r="F15" s="123">
        <v>60.6</v>
      </c>
      <c r="G15" s="123">
        <v>69</v>
      </c>
      <c r="H15" s="124">
        <v>77.900000000000006</v>
      </c>
      <c r="I15" s="124"/>
      <c r="J15" s="124"/>
      <c r="K15" s="124"/>
      <c r="L15" s="124"/>
      <c r="M15" s="124"/>
      <c r="N15" s="127"/>
    </row>
    <row r="16" spans="1:14" x14ac:dyDescent="0.2">
      <c r="A16" s="227"/>
      <c r="B16" s="92" t="s">
        <v>26</v>
      </c>
      <c r="C16" s="180">
        <v>72.8</v>
      </c>
      <c r="D16" s="123">
        <v>79</v>
      </c>
      <c r="E16" s="123">
        <v>68.8</v>
      </c>
      <c r="F16" s="123">
        <v>56.8</v>
      </c>
      <c r="G16" s="123">
        <v>69.2</v>
      </c>
      <c r="H16" s="124">
        <v>77.8</v>
      </c>
      <c r="I16" s="124"/>
      <c r="J16" s="124"/>
      <c r="K16" s="124"/>
      <c r="L16" s="124"/>
      <c r="M16" s="124"/>
      <c r="N16" s="127"/>
    </row>
    <row r="17" spans="1:14" x14ac:dyDescent="0.2">
      <c r="A17" s="227"/>
      <c r="B17" s="92" t="s">
        <v>27</v>
      </c>
      <c r="C17" s="180">
        <v>20.9</v>
      </c>
      <c r="D17" s="123">
        <v>21.6</v>
      </c>
      <c r="E17" s="123">
        <v>17.5</v>
      </c>
      <c r="F17" s="123">
        <v>12.3</v>
      </c>
      <c r="G17" s="123">
        <v>22.6</v>
      </c>
      <c r="H17" s="124">
        <v>26.3</v>
      </c>
      <c r="I17" s="124"/>
      <c r="J17" s="124"/>
      <c r="K17" s="124"/>
      <c r="L17" s="124"/>
      <c r="M17" s="124"/>
      <c r="N17" s="127"/>
    </row>
    <row r="18" spans="1:14" x14ac:dyDescent="0.2">
      <c r="A18" s="227"/>
      <c r="B18" s="97" t="s">
        <v>29</v>
      </c>
      <c r="C18" s="181">
        <v>10.5</v>
      </c>
      <c r="D18" s="130">
        <v>15.1</v>
      </c>
      <c r="E18" s="130">
        <v>9</v>
      </c>
      <c r="F18" s="130">
        <v>11.8</v>
      </c>
      <c r="G18" s="130">
        <v>16.3</v>
      </c>
      <c r="H18" s="131">
        <v>22.1</v>
      </c>
      <c r="I18" s="131"/>
      <c r="J18" s="131"/>
      <c r="K18" s="131"/>
      <c r="L18" s="131"/>
      <c r="M18" s="131"/>
      <c r="N18" s="134"/>
    </row>
    <row r="19" spans="1:14" x14ac:dyDescent="0.2">
      <c r="A19" s="227" t="s">
        <v>64</v>
      </c>
      <c r="B19" s="82" t="s">
        <v>7</v>
      </c>
      <c r="C19" s="178">
        <v>41.9</v>
      </c>
      <c r="D19" s="109">
        <v>51.2</v>
      </c>
      <c r="E19" s="109">
        <v>47.6</v>
      </c>
      <c r="F19" s="109">
        <v>52.4</v>
      </c>
      <c r="G19" s="109">
        <v>55.1</v>
      </c>
      <c r="H19" s="110">
        <v>59.2</v>
      </c>
      <c r="I19" s="110"/>
      <c r="J19" s="110"/>
      <c r="K19" s="110"/>
      <c r="L19" s="110"/>
      <c r="M19" s="110"/>
      <c r="N19" s="113"/>
    </row>
    <row r="20" spans="1:14" x14ac:dyDescent="0.2">
      <c r="A20" s="227"/>
      <c r="B20" s="87" t="s">
        <v>23</v>
      </c>
      <c r="C20" s="179">
        <v>25.4</v>
      </c>
      <c r="D20" s="116">
        <v>33</v>
      </c>
      <c r="E20" s="116">
        <v>32</v>
      </c>
      <c r="F20" s="116">
        <v>40</v>
      </c>
      <c r="G20" s="116">
        <v>37.9</v>
      </c>
      <c r="H20" s="117">
        <v>42.7</v>
      </c>
      <c r="I20" s="117"/>
      <c r="J20" s="117"/>
      <c r="K20" s="117"/>
      <c r="L20" s="117"/>
      <c r="M20" s="117"/>
      <c r="N20" s="120"/>
    </row>
    <row r="21" spans="1:14" x14ac:dyDescent="0.2">
      <c r="A21" s="227"/>
      <c r="B21" s="92" t="s">
        <v>24</v>
      </c>
      <c r="C21" s="180">
        <v>14.2</v>
      </c>
      <c r="D21" s="123">
        <v>46.7</v>
      </c>
      <c r="E21" s="123">
        <v>26.8</v>
      </c>
      <c r="F21" s="123">
        <v>35.200000000000003</v>
      </c>
      <c r="G21" s="123">
        <v>52.4</v>
      </c>
      <c r="H21" s="124">
        <v>33.1</v>
      </c>
      <c r="I21" s="124"/>
      <c r="J21" s="124"/>
      <c r="K21" s="124"/>
      <c r="L21" s="124"/>
      <c r="M21" s="124"/>
      <c r="N21" s="127"/>
    </row>
    <row r="22" spans="1:14" x14ac:dyDescent="0.2">
      <c r="A22" s="227"/>
      <c r="B22" s="92" t="s">
        <v>25</v>
      </c>
      <c r="C22" s="180">
        <v>59.5</v>
      </c>
      <c r="D22" s="123">
        <v>69.400000000000006</v>
      </c>
      <c r="E22" s="123">
        <v>64.5</v>
      </c>
      <c r="F22" s="123">
        <v>69.099999999999994</v>
      </c>
      <c r="G22" s="123">
        <v>74.099999999999994</v>
      </c>
      <c r="H22" s="124">
        <v>78.599999999999994</v>
      </c>
      <c r="I22" s="124"/>
      <c r="J22" s="124"/>
      <c r="K22" s="124"/>
      <c r="L22" s="124"/>
      <c r="M22" s="124"/>
      <c r="N22" s="127"/>
    </row>
    <row r="23" spans="1:14" x14ac:dyDescent="0.2">
      <c r="A23" s="227"/>
      <c r="B23" s="92" t="s">
        <v>26</v>
      </c>
      <c r="C23" s="180">
        <v>44.6</v>
      </c>
      <c r="D23" s="123">
        <v>53.7</v>
      </c>
      <c r="E23" s="123">
        <v>53.5</v>
      </c>
      <c r="F23" s="123">
        <v>59.4</v>
      </c>
      <c r="G23" s="123">
        <v>66.7</v>
      </c>
      <c r="H23" s="124">
        <v>68.2</v>
      </c>
      <c r="I23" s="124"/>
      <c r="J23" s="124"/>
      <c r="K23" s="124"/>
      <c r="L23" s="124"/>
      <c r="M23" s="124"/>
      <c r="N23" s="127"/>
    </row>
    <row r="24" spans="1:14" x14ac:dyDescent="0.2">
      <c r="A24" s="227"/>
      <c r="B24" s="92" t="s">
        <v>27</v>
      </c>
      <c r="C24" s="180">
        <v>8.3000000000000007</v>
      </c>
      <c r="D24" s="123">
        <v>8.4</v>
      </c>
      <c r="E24" s="123">
        <v>15.2</v>
      </c>
      <c r="F24" s="123">
        <v>24.2</v>
      </c>
      <c r="G24" s="123">
        <v>29.2</v>
      </c>
      <c r="H24" s="124">
        <v>25.9</v>
      </c>
      <c r="I24" s="124"/>
      <c r="J24" s="124"/>
      <c r="K24" s="124"/>
      <c r="L24" s="124"/>
      <c r="M24" s="124"/>
      <c r="N24" s="127"/>
    </row>
    <row r="25" spans="1:14" x14ac:dyDescent="0.2">
      <c r="A25" s="227"/>
      <c r="B25" s="97" t="s">
        <v>29</v>
      </c>
      <c r="C25" s="181" t="s">
        <v>28</v>
      </c>
      <c r="D25" s="130" t="s">
        <v>28</v>
      </c>
      <c r="E25" s="130" t="s">
        <v>28</v>
      </c>
      <c r="F25" s="130" t="s">
        <v>28</v>
      </c>
      <c r="G25" s="130" t="s">
        <v>28</v>
      </c>
      <c r="H25" s="131" t="s">
        <v>28</v>
      </c>
      <c r="I25" s="131"/>
      <c r="J25" s="131"/>
      <c r="K25" s="131"/>
      <c r="L25" s="131"/>
      <c r="M25" s="131"/>
      <c r="N25" s="134"/>
    </row>
    <row r="26" spans="1:14" x14ac:dyDescent="0.2">
      <c r="A26" s="227" t="s">
        <v>65</v>
      </c>
      <c r="B26" s="82" t="s">
        <v>7</v>
      </c>
      <c r="C26" s="178">
        <v>47.4</v>
      </c>
      <c r="D26" s="109">
        <v>50.8</v>
      </c>
      <c r="E26" s="109">
        <v>50.9</v>
      </c>
      <c r="F26" s="109">
        <v>48.8</v>
      </c>
      <c r="G26" s="109">
        <v>51.6</v>
      </c>
      <c r="H26" s="110">
        <v>53.8</v>
      </c>
      <c r="I26" s="110"/>
      <c r="J26" s="110"/>
      <c r="K26" s="110"/>
      <c r="L26" s="110"/>
      <c r="M26" s="110"/>
      <c r="N26" s="113"/>
    </row>
    <row r="27" spans="1:14" x14ac:dyDescent="0.2">
      <c r="A27" s="227"/>
      <c r="B27" s="87" t="s">
        <v>23</v>
      </c>
      <c r="C27" s="179">
        <v>29.6</v>
      </c>
      <c r="D27" s="116">
        <v>30.3</v>
      </c>
      <c r="E27" s="116">
        <v>33</v>
      </c>
      <c r="F27" s="116">
        <v>30.4</v>
      </c>
      <c r="G27" s="116">
        <v>37.5</v>
      </c>
      <c r="H27" s="117">
        <v>39.4</v>
      </c>
      <c r="I27" s="117"/>
      <c r="J27" s="117"/>
      <c r="K27" s="117"/>
      <c r="L27" s="117"/>
      <c r="M27" s="117"/>
      <c r="N27" s="120"/>
    </row>
    <row r="28" spans="1:14" x14ac:dyDescent="0.2">
      <c r="A28" s="227"/>
      <c r="B28" s="92" t="s">
        <v>24</v>
      </c>
      <c r="C28" s="180">
        <v>48.3</v>
      </c>
      <c r="D28" s="123">
        <v>52.1</v>
      </c>
      <c r="E28" s="123">
        <v>42.1</v>
      </c>
      <c r="F28" s="123">
        <v>34.299999999999997</v>
      </c>
      <c r="G28" s="123">
        <v>40.200000000000003</v>
      </c>
      <c r="H28" s="124">
        <v>28.2</v>
      </c>
      <c r="I28" s="124"/>
      <c r="J28" s="124"/>
      <c r="K28" s="124"/>
      <c r="L28" s="124"/>
      <c r="M28" s="124"/>
      <c r="N28" s="127"/>
    </row>
    <row r="29" spans="1:14" x14ac:dyDescent="0.2">
      <c r="A29" s="227"/>
      <c r="B29" s="92" t="s">
        <v>25</v>
      </c>
      <c r="C29" s="180">
        <v>60.3</v>
      </c>
      <c r="D29" s="123">
        <v>66.7</v>
      </c>
      <c r="E29" s="123">
        <v>66.400000000000006</v>
      </c>
      <c r="F29" s="123">
        <v>65.900000000000006</v>
      </c>
      <c r="G29" s="123">
        <v>67.900000000000006</v>
      </c>
      <c r="H29" s="124">
        <v>73.3</v>
      </c>
      <c r="I29" s="124"/>
      <c r="J29" s="124"/>
      <c r="K29" s="124"/>
      <c r="L29" s="124"/>
      <c r="M29" s="124"/>
      <c r="N29" s="127"/>
    </row>
    <row r="30" spans="1:14" x14ac:dyDescent="0.2">
      <c r="A30" s="227"/>
      <c r="B30" s="92" t="s">
        <v>26</v>
      </c>
      <c r="C30" s="180">
        <v>58.6</v>
      </c>
      <c r="D30" s="123">
        <v>60.6</v>
      </c>
      <c r="E30" s="123">
        <v>62.9</v>
      </c>
      <c r="F30" s="123">
        <v>58.7</v>
      </c>
      <c r="G30" s="123">
        <v>58.6</v>
      </c>
      <c r="H30" s="124">
        <v>56.9</v>
      </c>
      <c r="I30" s="124"/>
      <c r="J30" s="124"/>
      <c r="K30" s="124"/>
      <c r="L30" s="124"/>
      <c r="M30" s="124"/>
      <c r="N30" s="127"/>
    </row>
    <row r="31" spans="1:14" x14ac:dyDescent="0.2">
      <c r="A31" s="227"/>
      <c r="B31" s="92" t="s">
        <v>27</v>
      </c>
      <c r="C31" s="180">
        <v>13.1</v>
      </c>
      <c r="D31" s="123">
        <v>18.100000000000001</v>
      </c>
      <c r="E31" s="123">
        <v>18.5</v>
      </c>
      <c r="F31" s="123">
        <v>18</v>
      </c>
      <c r="G31" s="123">
        <v>18.8</v>
      </c>
      <c r="H31" s="124">
        <v>11.7</v>
      </c>
      <c r="I31" s="124"/>
      <c r="J31" s="124"/>
      <c r="K31" s="124"/>
      <c r="L31" s="124"/>
      <c r="M31" s="124"/>
      <c r="N31" s="127"/>
    </row>
    <row r="32" spans="1:14" x14ac:dyDescent="0.2">
      <c r="A32" s="227"/>
      <c r="B32" s="97" t="s">
        <v>29</v>
      </c>
      <c r="C32" s="181" t="s">
        <v>28</v>
      </c>
      <c r="D32" s="130" t="s">
        <v>28</v>
      </c>
      <c r="E32" s="130" t="s">
        <v>28</v>
      </c>
      <c r="F32" s="130" t="s">
        <v>28</v>
      </c>
      <c r="G32" s="130" t="s">
        <v>28</v>
      </c>
      <c r="H32" s="131" t="s">
        <v>28</v>
      </c>
      <c r="I32" s="131"/>
      <c r="J32" s="131"/>
      <c r="K32" s="131"/>
      <c r="L32" s="131"/>
      <c r="M32" s="131"/>
      <c r="N32" s="134"/>
    </row>
    <row r="33" spans="1:14" x14ac:dyDescent="0.2">
      <c r="A33" s="227" t="s">
        <v>66</v>
      </c>
      <c r="B33" s="82" t="s">
        <v>7</v>
      </c>
      <c r="C33" s="178">
        <v>52.2</v>
      </c>
      <c r="D33" s="109">
        <v>57.6</v>
      </c>
      <c r="E33" s="109">
        <v>58</v>
      </c>
      <c r="F33" s="109">
        <v>56.6</v>
      </c>
      <c r="G33" s="109">
        <v>57.2</v>
      </c>
      <c r="H33" s="110">
        <v>59.6</v>
      </c>
      <c r="I33" s="110"/>
      <c r="J33" s="110"/>
      <c r="K33" s="110"/>
      <c r="L33" s="110"/>
      <c r="M33" s="110"/>
      <c r="N33" s="113"/>
    </row>
    <row r="34" spans="1:14" x14ac:dyDescent="0.2">
      <c r="A34" s="227"/>
      <c r="B34" s="87" t="s">
        <v>23</v>
      </c>
      <c r="C34" s="179">
        <v>41.6</v>
      </c>
      <c r="D34" s="116">
        <v>45.5</v>
      </c>
      <c r="E34" s="116">
        <v>46.9</v>
      </c>
      <c r="F34" s="116">
        <v>36.299999999999997</v>
      </c>
      <c r="G34" s="116">
        <v>46.4</v>
      </c>
      <c r="H34" s="117">
        <v>44.6</v>
      </c>
      <c r="I34" s="117"/>
      <c r="J34" s="117"/>
      <c r="K34" s="117"/>
      <c r="L34" s="117"/>
      <c r="M34" s="117"/>
      <c r="N34" s="120"/>
    </row>
    <row r="35" spans="1:14" x14ac:dyDescent="0.2">
      <c r="A35" s="227"/>
      <c r="B35" s="92" t="s">
        <v>24</v>
      </c>
      <c r="C35" s="180">
        <v>36.5</v>
      </c>
      <c r="D35" s="123">
        <v>45.3</v>
      </c>
      <c r="E35" s="123">
        <v>47</v>
      </c>
      <c r="F35" s="123">
        <v>39.6</v>
      </c>
      <c r="G35" s="123">
        <v>45.4</v>
      </c>
      <c r="H35" s="124">
        <v>46.2</v>
      </c>
      <c r="I35" s="124"/>
      <c r="J35" s="124"/>
      <c r="K35" s="124"/>
      <c r="L35" s="124"/>
      <c r="M35" s="124"/>
      <c r="N35" s="127"/>
    </row>
    <row r="36" spans="1:14" x14ac:dyDescent="0.2">
      <c r="A36" s="227"/>
      <c r="B36" s="92" t="s">
        <v>25</v>
      </c>
      <c r="C36" s="180">
        <v>59.4</v>
      </c>
      <c r="D36" s="123">
        <v>67.7</v>
      </c>
      <c r="E36" s="123">
        <v>66.599999999999994</v>
      </c>
      <c r="F36" s="123">
        <v>68.3</v>
      </c>
      <c r="G36" s="123">
        <v>66.2</v>
      </c>
      <c r="H36" s="124">
        <v>69.7</v>
      </c>
      <c r="I36" s="124"/>
      <c r="J36" s="124"/>
      <c r="K36" s="124"/>
      <c r="L36" s="124"/>
      <c r="M36" s="124"/>
      <c r="N36" s="127"/>
    </row>
    <row r="37" spans="1:14" x14ac:dyDescent="0.2">
      <c r="A37" s="227"/>
      <c r="B37" s="92" t="s">
        <v>26</v>
      </c>
      <c r="C37" s="180">
        <v>58</v>
      </c>
      <c r="D37" s="123">
        <v>67.7</v>
      </c>
      <c r="E37" s="123">
        <v>70.099999999999994</v>
      </c>
      <c r="F37" s="123">
        <v>71.5</v>
      </c>
      <c r="G37" s="123">
        <v>68.8</v>
      </c>
      <c r="H37" s="124">
        <v>66</v>
      </c>
      <c r="I37" s="124"/>
      <c r="J37" s="124"/>
      <c r="K37" s="124"/>
      <c r="L37" s="124"/>
      <c r="M37" s="124"/>
      <c r="N37" s="127"/>
    </row>
    <row r="38" spans="1:14" x14ac:dyDescent="0.2">
      <c r="A38" s="227"/>
      <c r="B38" s="92" t="s">
        <v>27</v>
      </c>
      <c r="C38" s="180">
        <v>32.700000000000003</v>
      </c>
      <c r="D38" s="123">
        <v>20.5</v>
      </c>
      <c r="E38" s="123">
        <v>19</v>
      </c>
      <c r="F38" s="123">
        <v>18.8</v>
      </c>
      <c r="G38" s="123">
        <v>23.8</v>
      </c>
      <c r="H38" s="124">
        <v>26</v>
      </c>
      <c r="I38" s="124"/>
      <c r="J38" s="124"/>
      <c r="K38" s="124"/>
      <c r="L38" s="124"/>
      <c r="M38" s="124"/>
      <c r="N38" s="127"/>
    </row>
    <row r="39" spans="1:14" x14ac:dyDescent="0.2">
      <c r="A39" s="227"/>
      <c r="B39" s="97" t="s">
        <v>29</v>
      </c>
      <c r="C39" s="181">
        <v>9.3000000000000007</v>
      </c>
      <c r="D39" s="130">
        <v>12.9</v>
      </c>
      <c r="E39" s="130">
        <v>2.7</v>
      </c>
      <c r="F39" s="130">
        <v>14.8</v>
      </c>
      <c r="G39" s="130">
        <v>27.4</v>
      </c>
      <c r="H39" s="131">
        <v>15.6</v>
      </c>
      <c r="I39" s="131"/>
      <c r="J39" s="131"/>
      <c r="K39" s="131"/>
      <c r="L39" s="131"/>
      <c r="M39" s="131"/>
      <c r="N39" s="134"/>
    </row>
    <row r="40" spans="1:14" x14ac:dyDescent="0.2">
      <c r="A40" s="227" t="s">
        <v>67</v>
      </c>
      <c r="B40" s="82" t="s">
        <v>7</v>
      </c>
      <c r="C40" s="178">
        <v>34.6</v>
      </c>
      <c r="D40" s="109">
        <v>38.4</v>
      </c>
      <c r="E40" s="109">
        <v>46.2</v>
      </c>
      <c r="F40" s="109">
        <v>50.2</v>
      </c>
      <c r="G40" s="109">
        <v>51.1</v>
      </c>
      <c r="H40" s="110">
        <v>60.4</v>
      </c>
      <c r="I40" s="110"/>
      <c r="J40" s="110"/>
      <c r="K40" s="110"/>
      <c r="L40" s="110"/>
      <c r="M40" s="110"/>
      <c r="N40" s="113"/>
    </row>
    <row r="41" spans="1:14" x14ac:dyDescent="0.2">
      <c r="A41" s="227"/>
      <c r="B41" s="87" t="s">
        <v>23</v>
      </c>
      <c r="C41" s="179">
        <v>28.2</v>
      </c>
      <c r="D41" s="116">
        <v>33</v>
      </c>
      <c r="E41" s="116">
        <v>30.1</v>
      </c>
      <c r="F41" s="116">
        <v>38</v>
      </c>
      <c r="G41" s="116">
        <v>47.9</v>
      </c>
      <c r="H41" s="117">
        <v>49.7</v>
      </c>
      <c r="I41" s="117"/>
      <c r="J41" s="117"/>
      <c r="K41" s="117"/>
      <c r="L41" s="117"/>
      <c r="M41" s="117"/>
      <c r="N41" s="120"/>
    </row>
    <row r="42" spans="1:14" x14ac:dyDescent="0.2">
      <c r="A42" s="227"/>
      <c r="B42" s="92" t="s">
        <v>24</v>
      </c>
      <c r="C42" s="180">
        <v>25.9</v>
      </c>
      <c r="D42" s="123">
        <v>34.1</v>
      </c>
      <c r="E42" s="123">
        <v>36.9</v>
      </c>
      <c r="F42" s="123">
        <v>32.4</v>
      </c>
      <c r="G42" s="123">
        <v>41.1</v>
      </c>
      <c r="H42" s="124">
        <v>47.4</v>
      </c>
      <c r="I42" s="124"/>
      <c r="J42" s="124"/>
      <c r="K42" s="124"/>
      <c r="L42" s="124"/>
      <c r="M42" s="124"/>
      <c r="N42" s="127"/>
    </row>
    <row r="43" spans="1:14" x14ac:dyDescent="0.2">
      <c r="A43" s="227"/>
      <c r="B43" s="92" t="s">
        <v>25</v>
      </c>
      <c r="C43" s="180">
        <v>48</v>
      </c>
      <c r="D43" s="123">
        <v>56.3</v>
      </c>
      <c r="E43" s="123">
        <v>61.5</v>
      </c>
      <c r="F43" s="123">
        <v>67.599999999999994</v>
      </c>
      <c r="G43" s="123">
        <v>62.4</v>
      </c>
      <c r="H43" s="124">
        <v>76.099999999999994</v>
      </c>
      <c r="I43" s="124"/>
      <c r="J43" s="124"/>
      <c r="K43" s="124"/>
      <c r="L43" s="124"/>
      <c r="M43" s="124"/>
      <c r="N43" s="127"/>
    </row>
    <row r="44" spans="1:14" x14ac:dyDescent="0.2">
      <c r="A44" s="227"/>
      <c r="B44" s="92" t="s">
        <v>26</v>
      </c>
      <c r="C44" s="180">
        <v>36.799999999999997</v>
      </c>
      <c r="D44" s="123">
        <v>37.5</v>
      </c>
      <c r="E44" s="123">
        <v>46.4</v>
      </c>
      <c r="F44" s="123">
        <v>48.8</v>
      </c>
      <c r="G44" s="123">
        <v>50.2</v>
      </c>
      <c r="H44" s="124">
        <v>54.1</v>
      </c>
      <c r="I44" s="124"/>
      <c r="J44" s="124"/>
      <c r="K44" s="124"/>
      <c r="L44" s="124"/>
      <c r="M44" s="124"/>
      <c r="N44" s="127"/>
    </row>
    <row r="45" spans="1:14" x14ac:dyDescent="0.2">
      <c r="A45" s="227"/>
      <c r="B45" s="92" t="s">
        <v>27</v>
      </c>
      <c r="C45" s="180">
        <v>8.3000000000000007</v>
      </c>
      <c r="D45" s="123">
        <v>8.1999999999999993</v>
      </c>
      <c r="E45" s="123">
        <v>7.7</v>
      </c>
      <c r="F45" s="123">
        <v>10.8</v>
      </c>
      <c r="G45" s="123">
        <v>12.3</v>
      </c>
      <c r="H45" s="124">
        <v>13.2</v>
      </c>
      <c r="I45" s="124"/>
      <c r="J45" s="124"/>
      <c r="K45" s="124"/>
      <c r="L45" s="124"/>
      <c r="M45" s="124"/>
      <c r="N45" s="127"/>
    </row>
    <row r="46" spans="1:14" x14ac:dyDescent="0.2">
      <c r="A46" s="227"/>
      <c r="B46" s="97" t="s">
        <v>29</v>
      </c>
      <c r="C46" s="181">
        <v>1.8</v>
      </c>
      <c r="D46" s="130">
        <v>3.6</v>
      </c>
      <c r="E46" s="130">
        <v>7.3</v>
      </c>
      <c r="F46" s="130">
        <v>2.5</v>
      </c>
      <c r="G46" s="130">
        <v>17.5</v>
      </c>
      <c r="H46" s="131">
        <v>10.5</v>
      </c>
      <c r="I46" s="131"/>
      <c r="J46" s="131"/>
      <c r="K46" s="131"/>
      <c r="L46" s="131"/>
      <c r="M46" s="131"/>
      <c r="N46" s="134"/>
    </row>
    <row r="47" spans="1:14" x14ac:dyDescent="0.2">
      <c r="A47" s="227" t="s">
        <v>68</v>
      </c>
      <c r="B47" s="82" t="s">
        <v>7</v>
      </c>
      <c r="C47" s="178">
        <v>40.299999999999997</v>
      </c>
      <c r="D47" s="109">
        <v>47.5</v>
      </c>
      <c r="E47" s="109">
        <v>42.8</v>
      </c>
      <c r="F47" s="109">
        <v>40.799999999999997</v>
      </c>
      <c r="G47" s="109">
        <v>46.4</v>
      </c>
      <c r="H47" s="110">
        <v>50.7</v>
      </c>
      <c r="I47" s="110"/>
      <c r="J47" s="110"/>
      <c r="K47" s="110"/>
      <c r="L47" s="110"/>
      <c r="M47" s="110"/>
      <c r="N47" s="113"/>
    </row>
    <row r="48" spans="1:14" x14ac:dyDescent="0.2">
      <c r="A48" s="227"/>
      <c r="B48" s="87" t="s">
        <v>23</v>
      </c>
      <c r="C48" s="179">
        <v>33.799999999999997</v>
      </c>
      <c r="D48" s="116">
        <v>40.9</v>
      </c>
      <c r="E48" s="116">
        <v>29.3</v>
      </c>
      <c r="F48" s="116">
        <v>26.9</v>
      </c>
      <c r="G48" s="116">
        <v>32.1</v>
      </c>
      <c r="H48" s="117">
        <v>41.8</v>
      </c>
      <c r="I48" s="117"/>
      <c r="J48" s="117"/>
      <c r="K48" s="117"/>
      <c r="L48" s="117"/>
      <c r="M48" s="117"/>
      <c r="N48" s="120"/>
    </row>
    <row r="49" spans="1:14" x14ac:dyDescent="0.2">
      <c r="A49" s="227"/>
      <c r="B49" s="92" t="s">
        <v>24</v>
      </c>
      <c r="C49" s="180">
        <v>31.7</v>
      </c>
      <c r="D49" s="123">
        <v>42.8</v>
      </c>
      <c r="E49" s="123">
        <v>37.6</v>
      </c>
      <c r="F49" s="123">
        <v>26.6</v>
      </c>
      <c r="G49" s="123">
        <v>37.799999999999997</v>
      </c>
      <c r="H49" s="124">
        <v>41.9</v>
      </c>
      <c r="I49" s="124"/>
      <c r="J49" s="124"/>
      <c r="K49" s="124"/>
      <c r="L49" s="124"/>
      <c r="M49" s="124"/>
      <c r="N49" s="127"/>
    </row>
    <row r="50" spans="1:14" x14ac:dyDescent="0.2">
      <c r="A50" s="227"/>
      <c r="B50" s="92" t="s">
        <v>25</v>
      </c>
      <c r="C50" s="180">
        <v>53.2</v>
      </c>
      <c r="D50" s="123">
        <v>60.6</v>
      </c>
      <c r="E50" s="123">
        <v>60.3</v>
      </c>
      <c r="F50" s="123">
        <v>63.8</v>
      </c>
      <c r="G50" s="123">
        <v>67.5</v>
      </c>
      <c r="H50" s="124">
        <v>69.8</v>
      </c>
      <c r="I50" s="124"/>
      <c r="J50" s="124"/>
      <c r="K50" s="124"/>
      <c r="L50" s="124"/>
      <c r="M50" s="124"/>
      <c r="N50" s="127"/>
    </row>
    <row r="51" spans="1:14" x14ac:dyDescent="0.2">
      <c r="A51" s="227"/>
      <c r="B51" s="92" t="s">
        <v>26</v>
      </c>
      <c r="C51" s="180">
        <v>56.5</v>
      </c>
      <c r="D51" s="123">
        <v>67.3</v>
      </c>
      <c r="E51" s="123">
        <v>61.9</v>
      </c>
      <c r="F51" s="123">
        <v>60.6</v>
      </c>
      <c r="G51" s="123">
        <v>59.7</v>
      </c>
      <c r="H51" s="124">
        <v>74.400000000000006</v>
      </c>
      <c r="I51" s="124"/>
      <c r="J51" s="124"/>
      <c r="K51" s="124"/>
      <c r="L51" s="124"/>
      <c r="M51" s="124"/>
      <c r="N51" s="127"/>
    </row>
    <row r="52" spans="1:14" x14ac:dyDescent="0.2">
      <c r="A52" s="227"/>
      <c r="B52" s="92" t="s">
        <v>27</v>
      </c>
      <c r="C52" s="180">
        <v>5.4</v>
      </c>
      <c r="D52" s="123">
        <v>6.4</v>
      </c>
      <c r="E52" s="123">
        <v>7.5</v>
      </c>
      <c r="F52" s="123">
        <v>3.2</v>
      </c>
      <c r="G52" s="123">
        <v>8.6</v>
      </c>
      <c r="H52" s="124">
        <v>10.7</v>
      </c>
      <c r="I52" s="124"/>
      <c r="J52" s="124"/>
      <c r="K52" s="124"/>
      <c r="L52" s="124"/>
      <c r="M52" s="124"/>
      <c r="N52" s="127"/>
    </row>
    <row r="53" spans="1:14" x14ac:dyDescent="0.2">
      <c r="A53" s="227"/>
      <c r="B53" s="97" t="s">
        <v>29</v>
      </c>
      <c r="C53" s="181">
        <v>31.7</v>
      </c>
      <c r="D53" s="130">
        <v>45.6</v>
      </c>
      <c r="E53" s="130">
        <v>41.5</v>
      </c>
      <c r="F53" s="130">
        <v>39.799999999999997</v>
      </c>
      <c r="G53" s="130">
        <v>49.8</v>
      </c>
      <c r="H53" s="131">
        <v>37.6</v>
      </c>
      <c r="I53" s="131"/>
      <c r="J53" s="131"/>
      <c r="K53" s="131"/>
      <c r="L53" s="131"/>
      <c r="M53" s="131"/>
      <c r="N53" s="134"/>
    </row>
    <row r="54" spans="1:14" x14ac:dyDescent="0.2">
      <c r="A54" s="227" t="s">
        <v>69</v>
      </c>
      <c r="B54" s="82" t="s">
        <v>7</v>
      </c>
      <c r="C54" s="178">
        <v>44.9</v>
      </c>
      <c r="D54" s="109">
        <v>50</v>
      </c>
      <c r="E54" s="109">
        <v>47.9</v>
      </c>
      <c r="F54" s="109">
        <v>48.2</v>
      </c>
      <c r="G54" s="109">
        <v>49.5</v>
      </c>
      <c r="H54" s="110">
        <v>50.8</v>
      </c>
      <c r="I54" s="110"/>
      <c r="J54" s="110"/>
      <c r="K54" s="110"/>
      <c r="L54" s="110"/>
      <c r="M54" s="110"/>
      <c r="N54" s="113"/>
    </row>
    <row r="55" spans="1:14" x14ac:dyDescent="0.2">
      <c r="A55" s="227"/>
      <c r="B55" s="87" t="s">
        <v>23</v>
      </c>
      <c r="C55" s="179">
        <v>32.6</v>
      </c>
      <c r="D55" s="116">
        <v>34.6</v>
      </c>
      <c r="E55" s="116">
        <v>32.6</v>
      </c>
      <c r="F55" s="116">
        <v>34.299999999999997</v>
      </c>
      <c r="G55" s="116">
        <v>37.9</v>
      </c>
      <c r="H55" s="117">
        <v>34.700000000000003</v>
      </c>
      <c r="I55" s="117"/>
      <c r="J55" s="117"/>
      <c r="K55" s="117"/>
      <c r="L55" s="117"/>
      <c r="M55" s="117"/>
      <c r="N55" s="120"/>
    </row>
    <row r="56" spans="1:14" x14ac:dyDescent="0.2">
      <c r="A56" s="227"/>
      <c r="B56" s="92" t="s">
        <v>24</v>
      </c>
      <c r="C56" s="180">
        <v>62.2</v>
      </c>
      <c r="D56" s="123">
        <v>70.099999999999994</v>
      </c>
      <c r="E56" s="123">
        <v>57.6</v>
      </c>
      <c r="F56" s="123">
        <v>57.1</v>
      </c>
      <c r="G56" s="123">
        <v>60.3</v>
      </c>
      <c r="H56" s="124">
        <v>63.9</v>
      </c>
      <c r="I56" s="124"/>
      <c r="J56" s="124"/>
      <c r="K56" s="124"/>
      <c r="L56" s="124"/>
      <c r="M56" s="124"/>
      <c r="N56" s="127"/>
    </row>
    <row r="57" spans="1:14" x14ac:dyDescent="0.2">
      <c r="A57" s="227"/>
      <c r="B57" s="92" t="s">
        <v>25</v>
      </c>
      <c r="C57" s="180">
        <v>56.3</v>
      </c>
      <c r="D57" s="123">
        <v>63.3</v>
      </c>
      <c r="E57" s="123">
        <v>65.400000000000006</v>
      </c>
      <c r="F57" s="123">
        <v>65.400000000000006</v>
      </c>
      <c r="G57" s="123">
        <v>62</v>
      </c>
      <c r="H57" s="124">
        <v>65.400000000000006</v>
      </c>
      <c r="I57" s="124"/>
      <c r="J57" s="124"/>
      <c r="K57" s="124"/>
      <c r="L57" s="124"/>
      <c r="M57" s="124"/>
      <c r="N57" s="127"/>
    </row>
    <row r="58" spans="1:14" x14ac:dyDescent="0.2">
      <c r="A58" s="227"/>
      <c r="B58" s="92" t="s">
        <v>26</v>
      </c>
      <c r="C58" s="180">
        <v>33.5</v>
      </c>
      <c r="D58" s="123">
        <v>31.6</v>
      </c>
      <c r="E58" s="123">
        <v>40</v>
      </c>
      <c r="F58" s="123">
        <v>35.299999999999997</v>
      </c>
      <c r="G58" s="123">
        <v>34</v>
      </c>
      <c r="H58" s="124">
        <v>39.5</v>
      </c>
      <c r="I58" s="124"/>
      <c r="J58" s="124"/>
      <c r="K58" s="124"/>
      <c r="L58" s="124"/>
      <c r="M58" s="124"/>
      <c r="N58" s="127"/>
    </row>
    <row r="59" spans="1:14" x14ac:dyDescent="0.2">
      <c r="A59" s="227"/>
      <c r="B59" s="92" t="s">
        <v>27</v>
      </c>
      <c r="C59" s="180">
        <v>2.4</v>
      </c>
      <c r="D59" s="123">
        <v>11.7</v>
      </c>
      <c r="E59" s="123">
        <v>15</v>
      </c>
      <c r="F59" s="123">
        <v>13</v>
      </c>
      <c r="G59" s="123">
        <v>16.3</v>
      </c>
      <c r="H59" s="124">
        <v>18.5</v>
      </c>
      <c r="I59" s="124"/>
      <c r="J59" s="124"/>
      <c r="K59" s="124"/>
      <c r="L59" s="124"/>
      <c r="M59" s="124"/>
      <c r="N59" s="127"/>
    </row>
    <row r="60" spans="1:14" x14ac:dyDescent="0.2">
      <c r="A60" s="227"/>
      <c r="B60" s="97" t="s">
        <v>29</v>
      </c>
      <c r="C60" s="181">
        <v>39.5</v>
      </c>
      <c r="D60" s="130">
        <v>41.6</v>
      </c>
      <c r="E60" s="130">
        <v>38.5</v>
      </c>
      <c r="F60" s="130">
        <v>28</v>
      </c>
      <c r="G60" s="130">
        <v>23.8</v>
      </c>
      <c r="H60" s="131">
        <v>25.2</v>
      </c>
      <c r="I60" s="131"/>
      <c r="J60" s="131"/>
      <c r="K60" s="131"/>
      <c r="L60" s="131"/>
      <c r="M60" s="131"/>
      <c r="N60" s="134"/>
    </row>
    <row r="61" spans="1:14" x14ac:dyDescent="0.2">
      <c r="A61" s="227" t="s">
        <v>70</v>
      </c>
      <c r="B61" s="82" t="s">
        <v>7</v>
      </c>
      <c r="C61" s="178">
        <v>49.8</v>
      </c>
      <c r="D61" s="109">
        <v>54.7</v>
      </c>
      <c r="E61" s="109">
        <v>58</v>
      </c>
      <c r="F61" s="109">
        <v>57.5</v>
      </c>
      <c r="G61" s="109">
        <v>57.3</v>
      </c>
      <c r="H61" s="110">
        <v>55.6</v>
      </c>
      <c r="I61" s="110"/>
      <c r="J61" s="110"/>
      <c r="K61" s="110"/>
      <c r="L61" s="110"/>
      <c r="M61" s="110"/>
      <c r="N61" s="113"/>
    </row>
    <row r="62" spans="1:14" x14ac:dyDescent="0.2">
      <c r="A62" s="227"/>
      <c r="B62" s="87" t="s">
        <v>23</v>
      </c>
      <c r="C62" s="179">
        <v>34.1</v>
      </c>
      <c r="D62" s="116">
        <v>37.700000000000003</v>
      </c>
      <c r="E62" s="116">
        <v>38.4</v>
      </c>
      <c r="F62" s="116">
        <v>34.1</v>
      </c>
      <c r="G62" s="116">
        <v>35.200000000000003</v>
      </c>
      <c r="H62" s="117">
        <v>40.1</v>
      </c>
      <c r="I62" s="117"/>
      <c r="J62" s="117"/>
      <c r="K62" s="117"/>
      <c r="L62" s="117"/>
      <c r="M62" s="117"/>
      <c r="N62" s="120"/>
    </row>
    <row r="63" spans="1:14" x14ac:dyDescent="0.2">
      <c r="A63" s="227"/>
      <c r="B63" s="92" t="s">
        <v>24</v>
      </c>
      <c r="C63" s="180">
        <v>24.8</v>
      </c>
      <c r="D63" s="123">
        <v>30.4</v>
      </c>
      <c r="E63" s="123">
        <v>43.5</v>
      </c>
      <c r="F63" s="123">
        <v>56.2</v>
      </c>
      <c r="G63" s="123">
        <v>53.5</v>
      </c>
      <c r="H63" s="124">
        <v>35.200000000000003</v>
      </c>
      <c r="I63" s="124"/>
      <c r="J63" s="124"/>
      <c r="K63" s="124"/>
      <c r="L63" s="124"/>
      <c r="M63" s="124"/>
      <c r="N63" s="127"/>
    </row>
    <row r="64" spans="1:14" x14ac:dyDescent="0.2">
      <c r="A64" s="227"/>
      <c r="B64" s="92" t="s">
        <v>25</v>
      </c>
      <c r="C64" s="180">
        <v>62.2</v>
      </c>
      <c r="D64" s="123">
        <v>68.400000000000006</v>
      </c>
      <c r="E64" s="123">
        <v>72.8</v>
      </c>
      <c r="F64" s="123">
        <v>71.3</v>
      </c>
      <c r="G64" s="123">
        <v>69.400000000000006</v>
      </c>
      <c r="H64" s="124">
        <v>68.400000000000006</v>
      </c>
      <c r="I64" s="124"/>
      <c r="J64" s="124"/>
      <c r="K64" s="124"/>
      <c r="L64" s="124"/>
      <c r="M64" s="124"/>
      <c r="N64" s="127"/>
    </row>
    <row r="65" spans="1:14" x14ac:dyDescent="0.2">
      <c r="A65" s="227"/>
      <c r="B65" s="92" t="s">
        <v>26</v>
      </c>
      <c r="C65" s="180">
        <v>55.8</v>
      </c>
      <c r="D65" s="123">
        <v>64.7</v>
      </c>
      <c r="E65" s="123">
        <v>69.900000000000006</v>
      </c>
      <c r="F65" s="123">
        <v>74.400000000000006</v>
      </c>
      <c r="G65" s="123">
        <v>71.3</v>
      </c>
      <c r="H65" s="124">
        <v>61.3</v>
      </c>
      <c r="I65" s="124"/>
      <c r="J65" s="124"/>
      <c r="K65" s="124"/>
      <c r="L65" s="124"/>
      <c r="M65" s="124"/>
      <c r="N65" s="127"/>
    </row>
    <row r="66" spans="1:14" x14ac:dyDescent="0.2">
      <c r="A66" s="227"/>
      <c r="B66" s="92" t="s">
        <v>27</v>
      </c>
      <c r="C66" s="180">
        <v>11.1</v>
      </c>
      <c r="D66" s="123">
        <v>8.9</v>
      </c>
      <c r="E66" s="123">
        <v>15.1</v>
      </c>
      <c r="F66" s="123">
        <v>9.6999999999999993</v>
      </c>
      <c r="G66" s="123">
        <v>13.5</v>
      </c>
      <c r="H66" s="124">
        <v>6.6</v>
      </c>
      <c r="I66" s="124"/>
      <c r="J66" s="124"/>
      <c r="K66" s="124"/>
      <c r="L66" s="124"/>
      <c r="M66" s="124"/>
      <c r="N66" s="127"/>
    </row>
    <row r="67" spans="1:14" x14ac:dyDescent="0.2">
      <c r="A67" s="227"/>
      <c r="B67" s="97" t="s">
        <v>29</v>
      </c>
      <c r="C67" s="181">
        <v>18.8</v>
      </c>
      <c r="D67" s="130">
        <v>20.5</v>
      </c>
      <c r="E67" s="130">
        <v>20.8</v>
      </c>
      <c r="F67" s="130">
        <v>21.4</v>
      </c>
      <c r="G67" s="130">
        <v>30.6</v>
      </c>
      <c r="H67" s="131">
        <v>31.2</v>
      </c>
      <c r="I67" s="131"/>
      <c r="J67" s="131"/>
      <c r="K67" s="131"/>
      <c r="L67" s="131"/>
      <c r="M67" s="131"/>
      <c r="N67" s="134"/>
    </row>
    <row r="68" spans="1:14" x14ac:dyDescent="0.2">
      <c r="A68" s="227" t="s">
        <v>71</v>
      </c>
      <c r="B68" s="82" t="s">
        <v>7</v>
      </c>
      <c r="C68" s="178">
        <v>45.4</v>
      </c>
      <c r="D68" s="109">
        <v>49.4</v>
      </c>
      <c r="E68" s="109">
        <v>54.1</v>
      </c>
      <c r="F68" s="109">
        <v>52.5</v>
      </c>
      <c r="G68" s="109">
        <v>56.8</v>
      </c>
      <c r="H68" s="110">
        <v>48.8</v>
      </c>
      <c r="I68" s="110"/>
      <c r="J68" s="110"/>
      <c r="K68" s="110"/>
      <c r="L68" s="110"/>
      <c r="M68" s="110"/>
      <c r="N68" s="113"/>
    </row>
    <row r="69" spans="1:14" x14ac:dyDescent="0.2">
      <c r="A69" s="227"/>
      <c r="B69" s="87" t="s">
        <v>23</v>
      </c>
      <c r="C69" s="179">
        <v>28.6</v>
      </c>
      <c r="D69" s="116">
        <v>37.200000000000003</v>
      </c>
      <c r="E69" s="116">
        <v>43</v>
      </c>
      <c r="F69" s="116">
        <v>40.299999999999997</v>
      </c>
      <c r="G69" s="116">
        <v>46.4</v>
      </c>
      <c r="H69" s="117">
        <v>34.700000000000003</v>
      </c>
      <c r="I69" s="117"/>
      <c r="J69" s="117"/>
      <c r="K69" s="117"/>
      <c r="L69" s="117"/>
      <c r="M69" s="117"/>
      <c r="N69" s="120"/>
    </row>
    <row r="70" spans="1:14" x14ac:dyDescent="0.2">
      <c r="A70" s="227"/>
      <c r="B70" s="92" t="s">
        <v>24</v>
      </c>
      <c r="C70" s="180">
        <v>36</v>
      </c>
      <c r="D70" s="123">
        <v>46.3</v>
      </c>
      <c r="E70" s="123">
        <v>56.4</v>
      </c>
      <c r="F70" s="123">
        <v>54.8</v>
      </c>
      <c r="G70" s="123">
        <v>57.6</v>
      </c>
      <c r="H70" s="124">
        <v>50.1</v>
      </c>
      <c r="I70" s="124"/>
      <c r="J70" s="124"/>
      <c r="K70" s="124"/>
      <c r="L70" s="124"/>
      <c r="M70" s="124"/>
      <c r="N70" s="127"/>
    </row>
    <row r="71" spans="1:14" x14ac:dyDescent="0.2">
      <c r="A71" s="227"/>
      <c r="B71" s="92" t="s">
        <v>25</v>
      </c>
      <c r="C71" s="180">
        <v>63.9</v>
      </c>
      <c r="D71" s="123">
        <v>67.2</v>
      </c>
      <c r="E71" s="123">
        <v>69.2</v>
      </c>
      <c r="F71" s="123">
        <v>69</v>
      </c>
      <c r="G71" s="123">
        <v>70.400000000000006</v>
      </c>
      <c r="H71" s="124">
        <v>64.099999999999994</v>
      </c>
      <c r="I71" s="124"/>
      <c r="J71" s="124"/>
      <c r="K71" s="124"/>
      <c r="L71" s="124"/>
      <c r="M71" s="124"/>
      <c r="N71" s="127"/>
    </row>
    <row r="72" spans="1:14" x14ac:dyDescent="0.2">
      <c r="A72" s="227"/>
      <c r="B72" s="92" t="s">
        <v>26</v>
      </c>
      <c r="C72" s="180">
        <v>58.5</v>
      </c>
      <c r="D72" s="123">
        <v>64.3</v>
      </c>
      <c r="E72" s="123">
        <v>68.400000000000006</v>
      </c>
      <c r="F72" s="123">
        <v>74.400000000000006</v>
      </c>
      <c r="G72" s="123">
        <v>72.599999999999994</v>
      </c>
      <c r="H72" s="124">
        <v>59.2</v>
      </c>
      <c r="I72" s="124"/>
      <c r="J72" s="124"/>
      <c r="K72" s="124"/>
      <c r="L72" s="124"/>
      <c r="M72" s="124"/>
      <c r="N72" s="127"/>
    </row>
    <row r="73" spans="1:14" x14ac:dyDescent="0.2">
      <c r="A73" s="227"/>
      <c r="B73" s="92" t="s">
        <v>27</v>
      </c>
      <c r="C73" s="180">
        <v>23.8</v>
      </c>
      <c r="D73" s="123">
        <v>14.1</v>
      </c>
      <c r="E73" s="123">
        <v>21.8</v>
      </c>
      <c r="F73" s="123">
        <v>20.8</v>
      </c>
      <c r="G73" s="123">
        <v>26.2</v>
      </c>
      <c r="H73" s="124">
        <v>19.8</v>
      </c>
      <c r="I73" s="124"/>
      <c r="J73" s="124"/>
      <c r="K73" s="124"/>
      <c r="L73" s="124"/>
      <c r="M73" s="124"/>
      <c r="N73" s="127"/>
    </row>
    <row r="74" spans="1:14" x14ac:dyDescent="0.2">
      <c r="A74" s="227"/>
      <c r="B74" s="97" t="s">
        <v>29</v>
      </c>
      <c r="C74" s="181">
        <v>18</v>
      </c>
      <c r="D74" s="130">
        <v>12.1</v>
      </c>
      <c r="E74" s="130">
        <v>21.6</v>
      </c>
      <c r="F74" s="130">
        <v>3.6</v>
      </c>
      <c r="G74" s="130">
        <v>24.3</v>
      </c>
      <c r="H74" s="131">
        <v>36.6</v>
      </c>
      <c r="I74" s="131"/>
      <c r="J74" s="131"/>
      <c r="K74" s="131"/>
      <c r="L74" s="131"/>
      <c r="M74" s="131"/>
      <c r="N74" s="134"/>
    </row>
    <row r="75" spans="1:14" x14ac:dyDescent="0.2">
      <c r="A75" s="227" t="s">
        <v>72</v>
      </c>
      <c r="B75" s="82" t="s">
        <v>7</v>
      </c>
      <c r="C75" s="178">
        <v>43.9</v>
      </c>
      <c r="D75" s="109">
        <v>50.8</v>
      </c>
      <c r="E75" s="109">
        <v>45.3</v>
      </c>
      <c r="F75" s="109">
        <v>45.6</v>
      </c>
      <c r="G75" s="109">
        <v>50.3</v>
      </c>
      <c r="H75" s="110">
        <v>45</v>
      </c>
      <c r="I75" s="110"/>
      <c r="J75" s="110"/>
      <c r="K75" s="110"/>
      <c r="L75" s="110"/>
      <c r="M75" s="110"/>
      <c r="N75" s="113"/>
    </row>
    <row r="76" spans="1:14" x14ac:dyDescent="0.2">
      <c r="A76" s="227"/>
      <c r="B76" s="87" t="s">
        <v>23</v>
      </c>
      <c r="C76" s="179">
        <v>42.3</v>
      </c>
      <c r="D76" s="116">
        <v>49</v>
      </c>
      <c r="E76" s="116">
        <v>44.1</v>
      </c>
      <c r="F76" s="116">
        <v>45.9</v>
      </c>
      <c r="G76" s="116">
        <v>49.9</v>
      </c>
      <c r="H76" s="117">
        <v>43.6</v>
      </c>
      <c r="I76" s="117"/>
      <c r="J76" s="117"/>
      <c r="K76" s="117"/>
      <c r="L76" s="117"/>
      <c r="M76" s="117"/>
      <c r="N76" s="120"/>
    </row>
    <row r="77" spans="1:14" x14ac:dyDescent="0.2">
      <c r="A77" s="227"/>
      <c r="B77" s="92" t="s">
        <v>24</v>
      </c>
      <c r="C77" s="180">
        <v>47.4</v>
      </c>
      <c r="D77" s="123">
        <v>51.7</v>
      </c>
      <c r="E77" s="123">
        <v>46.1</v>
      </c>
      <c r="F77" s="123">
        <v>40.4</v>
      </c>
      <c r="G77" s="123">
        <v>54.9</v>
      </c>
      <c r="H77" s="124">
        <v>43.2</v>
      </c>
      <c r="I77" s="124"/>
      <c r="J77" s="124"/>
      <c r="K77" s="124"/>
      <c r="L77" s="124"/>
      <c r="M77" s="124"/>
      <c r="N77" s="127"/>
    </row>
    <row r="78" spans="1:14" x14ac:dyDescent="0.2">
      <c r="A78" s="227"/>
      <c r="B78" s="92" t="s">
        <v>25</v>
      </c>
      <c r="C78" s="180">
        <v>64.7</v>
      </c>
      <c r="D78" s="123">
        <v>72.400000000000006</v>
      </c>
      <c r="E78" s="123">
        <v>68.599999999999994</v>
      </c>
      <c r="F78" s="123">
        <v>71.400000000000006</v>
      </c>
      <c r="G78" s="123">
        <v>71</v>
      </c>
      <c r="H78" s="124">
        <v>69.599999999999994</v>
      </c>
      <c r="I78" s="124"/>
      <c r="J78" s="124"/>
      <c r="K78" s="124"/>
      <c r="L78" s="124"/>
      <c r="M78" s="124"/>
      <c r="N78" s="127"/>
    </row>
    <row r="79" spans="1:14" x14ac:dyDescent="0.2">
      <c r="A79" s="227"/>
      <c r="B79" s="92" t="s">
        <v>26</v>
      </c>
      <c r="C79" s="180">
        <v>52.8</v>
      </c>
      <c r="D79" s="123">
        <v>61</v>
      </c>
      <c r="E79" s="123">
        <v>61.6</v>
      </c>
      <c r="F79" s="123">
        <v>59.5</v>
      </c>
      <c r="G79" s="123">
        <v>59.4</v>
      </c>
      <c r="H79" s="124">
        <v>55.7</v>
      </c>
      <c r="I79" s="124"/>
      <c r="J79" s="124"/>
      <c r="K79" s="124"/>
      <c r="L79" s="124"/>
      <c r="M79" s="124"/>
      <c r="N79" s="127"/>
    </row>
    <row r="80" spans="1:14" x14ac:dyDescent="0.2">
      <c r="A80" s="227"/>
      <c r="B80" s="92" t="s">
        <v>27</v>
      </c>
      <c r="C80" s="180">
        <v>28.8</v>
      </c>
      <c r="D80" s="123">
        <v>29.3</v>
      </c>
      <c r="E80" s="123">
        <v>15.2</v>
      </c>
      <c r="F80" s="123">
        <v>15.3</v>
      </c>
      <c r="G80" s="123">
        <v>26.2</v>
      </c>
      <c r="H80" s="124">
        <v>7.9</v>
      </c>
      <c r="I80" s="124"/>
      <c r="J80" s="124"/>
      <c r="K80" s="124"/>
      <c r="L80" s="124"/>
      <c r="M80" s="124"/>
      <c r="N80" s="127"/>
    </row>
    <row r="81" spans="1:14" x14ac:dyDescent="0.2">
      <c r="A81" s="227"/>
      <c r="B81" s="97" t="s">
        <v>29</v>
      </c>
      <c r="C81" s="181">
        <v>16</v>
      </c>
      <c r="D81" s="130">
        <v>19.899999999999999</v>
      </c>
      <c r="E81" s="130">
        <v>16</v>
      </c>
      <c r="F81" s="130">
        <v>18.7</v>
      </c>
      <c r="G81" s="130">
        <v>29.1</v>
      </c>
      <c r="H81" s="131">
        <v>43.9</v>
      </c>
      <c r="I81" s="131"/>
      <c r="J81" s="131"/>
      <c r="K81" s="131"/>
      <c r="L81" s="131"/>
      <c r="M81" s="131"/>
      <c r="N81" s="134"/>
    </row>
    <row r="82" spans="1:14" x14ac:dyDescent="0.2">
      <c r="A82" s="227" t="s">
        <v>73</v>
      </c>
      <c r="B82" s="82" t="s">
        <v>7</v>
      </c>
      <c r="C82" s="178">
        <v>60.5</v>
      </c>
      <c r="D82" s="109">
        <v>65.2</v>
      </c>
      <c r="E82" s="109">
        <v>67.2</v>
      </c>
      <c r="F82" s="109">
        <v>68.099999999999994</v>
      </c>
      <c r="G82" s="109">
        <v>68.3</v>
      </c>
      <c r="H82" s="110">
        <v>62.8</v>
      </c>
      <c r="I82" s="110"/>
      <c r="J82" s="110"/>
      <c r="K82" s="110"/>
      <c r="L82" s="110"/>
      <c r="M82" s="110"/>
      <c r="N82" s="113"/>
    </row>
    <row r="83" spans="1:14" x14ac:dyDescent="0.2">
      <c r="A83" s="227"/>
      <c r="B83" s="87" t="s">
        <v>23</v>
      </c>
      <c r="C83" s="179">
        <v>36</v>
      </c>
      <c r="D83" s="116">
        <v>32.1</v>
      </c>
      <c r="E83" s="116">
        <v>30.5</v>
      </c>
      <c r="F83" s="116">
        <v>42.8</v>
      </c>
      <c r="G83" s="116">
        <v>37.700000000000003</v>
      </c>
      <c r="H83" s="117">
        <v>38.799999999999997</v>
      </c>
      <c r="I83" s="117"/>
      <c r="J83" s="117"/>
      <c r="K83" s="117"/>
      <c r="L83" s="117"/>
      <c r="M83" s="117"/>
      <c r="N83" s="120"/>
    </row>
    <row r="84" spans="1:14" x14ac:dyDescent="0.2">
      <c r="A84" s="227"/>
      <c r="B84" s="92" t="s">
        <v>24</v>
      </c>
      <c r="C84" s="180">
        <v>22.3</v>
      </c>
      <c r="D84" s="123">
        <v>20</v>
      </c>
      <c r="E84" s="123">
        <v>37.1</v>
      </c>
      <c r="F84" s="123">
        <v>39.700000000000003</v>
      </c>
      <c r="G84" s="123">
        <v>41.7</v>
      </c>
      <c r="H84" s="124">
        <v>26.9</v>
      </c>
      <c r="I84" s="124"/>
      <c r="J84" s="124"/>
      <c r="K84" s="124"/>
      <c r="L84" s="124"/>
      <c r="M84" s="124"/>
      <c r="N84" s="127"/>
    </row>
    <row r="85" spans="1:14" x14ac:dyDescent="0.2">
      <c r="A85" s="227"/>
      <c r="B85" s="92" t="s">
        <v>25</v>
      </c>
      <c r="C85" s="180">
        <v>67.5</v>
      </c>
      <c r="D85" s="123">
        <v>75.2</v>
      </c>
      <c r="E85" s="123">
        <v>72.400000000000006</v>
      </c>
      <c r="F85" s="123">
        <v>76.3</v>
      </c>
      <c r="G85" s="123">
        <v>74.900000000000006</v>
      </c>
      <c r="H85" s="124">
        <v>70.8</v>
      </c>
      <c r="I85" s="124"/>
      <c r="J85" s="124"/>
      <c r="K85" s="124"/>
      <c r="L85" s="124"/>
      <c r="M85" s="124"/>
      <c r="N85" s="127"/>
    </row>
    <row r="86" spans="1:14" x14ac:dyDescent="0.2">
      <c r="A86" s="227"/>
      <c r="B86" s="92" t="s">
        <v>26</v>
      </c>
      <c r="C86" s="180">
        <v>66.400000000000006</v>
      </c>
      <c r="D86" s="123">
        <v>72.400000000000006</v>
      </c>
      <c r="E86" s="123">
        <v>77.900000000000006</v>
      </c>
      <c r="F86" s="123">
        <v>66.7</v>
      </c>
      <c r="G86" s="123">
        <v>75.3</v>
      </c>
      <c r="H86" s="124">
        <v>66.3</v>
      </c>
      <c r="I86" s="124"/>
      <c r="J86" s="124"/>
      <c r="K86" s="124"/>
      <c r="L86" s="124"/>
      <c r="M86" s="124"/>
      <c r="N86" s="127"/>
    </row>
    <row r="87" spans="1:14" x14ac:dyDescent="0.2">
      <c r="A87" s="227"/>
      <c r="B87" s="92" t="s">
        <v>27</v>
      </c>
      <c r="C87" s="180">
        <v>17.3</v>
      </c>
      <c r="D87" s="123">
        <v>6</v>
      </c>
      <c r="E87" s="123">
        <v>29.3</v>
      </c>
      <c r="F87" s="123">
        <v>8.6</v>
      </c>
      <c r="G87" s="123">
        <v>29.8</v>
      </c>
      <c r="H87" s="124">
        <v>20.5</v>
      </c>
      <c r="I87" s="124"/>
      <c r="J87" s="124"/>
      <c r="K87" s="124"/>
      <c r="L87" s="124"/>
      <c r="M87" s="124"/>
      <c r="N87" s="127"/>
    </row>
    <row r="88" spans="1:14" x14ac:dyDescent="0.2">
      <c r="A88" s="227"/>
      <c r="B88" s="97" t="s">
        <v>29</v>
      </c>
      <c r="C88" s="181">
        <v>2.6</v>
      </c>
      <c r="D88" s="130">
        <v>4.5999999999999996</v>
      </c>
      <c r="E88" s="130">
        <v>12.1</v>
      </c>
      <c r="F88" s="130">
        <v>10</v>
      </c>
      <c r="G88" s="130">
        <v>9.6999999999999993</v>
      </c>
      <c r="H88" s="131">
        <v>9</v>
      </c>
      <c r="I88" s="131"/>
      <c r="J88" s="131"/>
      <c r="K88" s="131"/>
      <c r="L88" s="131"/>
      <c r="M88" s="131"/>
      <c r="N88" s="134"/>
    </row>
    <row r="89" spans="1:14" x14ac:dyDescent="0.2">
      <c r="A89" s="227" t="s">
        <v>74</v>
      </c>
      <c r="B89" s="82" t="s">
        <v>7</v>
      </c>
      <c r="C89" s="178">
        <v>61.8</v>
      </c>
      <c r="D89" s="109">
        <v>66.8</v>
      </c>
      <c r="E89" s="109">
        <v>69.5</v>
      </c>
      <c r="F89" s="109">
        <v>66.3</v>
      </c>
      <c r="G89" s="109">
        <v>67.400000000000006</v>
      </c>
      <c r="H89" s="110">
        <v>60.3</v>
      </c>
      <c r="I89" s="110"/>
      <c r="J89" s="110"/>
      <c r="K89" s="110"/>
      <c r="L89" s="110"/>
      <c r="M89" s="110"/>
      <c r="N89" s="113"/>
    </row>
    <row r="90" spans="1:14" x14ac:dyDescent="0.2">
      <c r="A90" s="227"/>
      <c r="B90" s="87" t="s">
        <v>23</v>
      </c>
      <c r="C90" s="179">
        <v>37.700000000000003</v>
      </c>
      <c r="D90" s="116">
        <v>46.2</v>
      </c>
      <c r="E90" s="116">
        <v>52</v>
      </c>
      <c r="F90" s="116">
        <v>40.6</v>
      </c>
      <c r="G90" s="116">
        <v>40.299999999999997</v>
      </c>
      <c r="H90" s="117">
        <v>33.299999999999997</v>
      </c>
      <c r="I90" s="117"/>
      <c r="J90" s="117"/>
      <c r="K90" s="117"/>
      <c r="L90" s="117"/>
      <c r="M90" s="117"/>
      <c r="N90" s="120"/>
    </row>
    <row r="91" spans="1:14" x14ac:dyDescent="0.2">
      <c r="A91" s="227"/>
      <c r="B91" s="92" t="s">
        <v>24</v>
      </c>
      <c r="C91" s="180">
        <v>81.599999999999994</v>
      </c>
      <c r="D91" s="123">
        <v>78.5</v>
      </c>
      <c r="E91" s="123">
        <v>85.7</v>
      </c>
      <c r="F91" s="123">
        <v>75.8</v>
      </c>
      <c r="G91" s="123">
        <v>85.2</v>
      </c>
      <c r="H91" s="124">
        <v>73.099999999999994</v>
      </c>
      <c r="I91" s="124"/>
      <c r="J91" s="124"/>
      <c r="K91" s="124"/>
      <c r="L91" s="124"/>
      <c r="M91" s="124"/>
      <c r="N91" s="127"/>
    </row>
    <row r="92" spans="1:14" x14ac:dyDescent="0.2">
      <c r="A92" s="227"/>
      <c r="B92" s="92" t="s">
        <v>25</v>
      </c>
      <c r="C92" s="180">
        <v>65.5</v>
      </c>
      <c r="D92" s="123">
        <v>74.8</v>
      </c>
      <c r="E92" s="123">
        <v>76.8</v>
      </c>
      <c r="F92" s="123">
        <v>80.2</v>
      </c>
      <c r="G92" s="123">
        <v>76</v>
      </c>
      <c r="H92" s="124">
        <v>69.7</v>
      </c>
      <c r="I92" s="124"/>
      <c r="J92" s="124"/>
      <c r="K92" s="124"/>
      <c r="L92" s="124"/>
      <c r="M92" s="124"/>
      <c r="N92" s="127"/>
    </row>
    <row r="93" spans="1:14" x14ac:dyDescent="0.2">
      <c r="A93" s="227"/>
      <c r="B93" s="92" t="s">
        <v>26</v>
      </c>
      <c r="C93" s="180">
        <v>71.8</v>
      </c>
      <c r="D93" s="123">
        <v>75.400000000000006</v>
      </c>
      <c r="E93" s="123">
        <v>76.400000000000006</v>
      </c>
      <c r="F93" s="123">
        <v>79.7</v>
      </c>
      <c r="G93" s="123">
        <v>67</v>
      </c>
      <c r="H93" s="124">
        <v>70.099999999999994</v>
      </c>
      <c r="I93" s="124"/>
      <c r="J93" s="124"/>
      <c r="K93" s="124"/>
      <c r="L93" s="124"/>
      <c r="M93" s="124"/>
      <c r="N93" s="127"/>
    </row>
    <row r="94" spans="1:14" x14ac:dyDescent="0.2">
      <c r="A94" s="227"/>
      <c r="B94" s="92" t="s">
        <v>27</v>
      </c>
      <c r="C94" s="180">
        <v>19.5</v>
      </c>
      <c r="D94" s="123">
        <v>20.8</v>
      </c>
      <c r="E94" s="123">
        <v>24.7</v>
      </c>
      <c r="F94" s="123">
        <v>21.1</v>
      </c>
      <c r="G94" s="123">
        <v>29.4</v>
      </c>
      <c r="H94" s="124">
        <v>30.4</v>
      </c>
      <c r="I94" s="124"/>
      <c r="J94" s="124"/>
      <c r="K94" s="124"/>
      <c r="L94" s="124"/>
      <c r="M94" s="124"/>
      <c r="N94" s="127"/>
    </row>
    <row r="95" spans="1:14" x14ac:dyDescent="0.2">
      <c r="A95" s="227"/>
      <c r="B95" s="97" t="s">
        <v>29</v>
      </c>
      <c r="C95" s="181">
        <v>10.9</v>
      </c>
      <c r="D95" s="130">
        <v>18.100000000000001</v>
      </c>
      <c r="E95" s="130">
        <v>15.3</v>
      </c>
      <c r="F95" s="130">
        <v>7</v>
      </c>
      <c r="G95" s="130">
        <v>15.6</v>
      </c>
      <c r="H95" s="131">
        <v>22.5</v>
      </c>
      <c r="I95" s="131"/>
      <c r="J95" s="131"/>
      <c r="K95" s="131"/>
      <c r="L95" s="131"/>
      <c r="M95" s="131"/>
      <c r="N95" s="134"/>
    </row>
    <row r="96" spans="1:14" x14ac:dyDescent="0.2">
      <c r="A96" s="227" t="s">
        <v>75</v>
      </c>
      <c r="B96" s="82" t="s">
        <v>7</v>
      </c>
      <c r="C96" s="178">
        <v>70.7</v>
      </c>
      <c r="D96" s="109">
        <v>76.8</v>
      </c>
      <c r="E96" s="109">
        <v>73.599999999999994</v>
      </c>
      <c r="F96" s="109">
        <v>78.7</v>
      </c>
      <c r="G96" s="109">
        <v>77.900000000000006</v>
      </c>
      <c r="H96" s="110">
        <v>75.400000000000006</v>
      </c>
      <c r="I96" s="110"/>
      <c r="J96" s="110"/>
      <c r="K96" s="110"/>
      <c r="L96" s="110"/>
      <c r="M96" s="110"/>
      <c r="N96" s="113"/>
    </row>
    <row r="97" spans="1:14" x14ac:dyDescent="0.2">
      <c r="A97" s="227"/>
      <c r="B97" s="87" t="s">
        <v>23</v>
      </c>
      <c r="C97" s="179">
        <v>46.8</v>
      </c>
      <c r="D97" s="116">
        <v>43.8</v>
      </c>
      <c r="E97" s="116">
        <v>53.6</v>
      </c>
      <c r="F97" s="116">
        <v>41.4</v>
      </c>
      <c r="G97" s="116">
        <v>44.5</v>
      </c>
      <c r="H97" s="117">
        <v>50.9</v>
      </c>
      <c r="I97" s="117"/>
      <c r="J97" s="117"/>
      <c r="K97" s="117"/>
      <c r="L97" s="117"/>
      <c r="M97" s="117"/>
      <c r="N97" s="120"/>
    </row>
    <row r="98" spans="1:14" x14ac:dyDescent="0.2">
      <c r="A98" s="227"/>
      <c r="B98" s="92" t="s">
        <v>24</v>
      </c>
      <c r="C98" s="180">
        <v>35.5</v>
      </c>
      <c r="D98" s="123">
        <v>47.3</v>
      </c>
      <c r="E98" s="123">
        <v>46.8</v>
      </c>
      <c r="F98" s="123">
        <v>66.900000000000006</v>
      </c>
      <c r="G98" s="123">
        <v>64.3</v>
      </c>
      <c r="H98" s="124">
        <v>54.5</v>
      </c>
      <c r="I98" s="124"/>
      <c r="J98" s="124"/>
      <c r="K98" s="124"/>
      <c r="L98" s="124"/>
      <c r="M98" s="124"/>
      <c r="N98" s="127"/>
    </row>
    <row r="99" spans="1:14" x14ac:dyDescent="0.2">
      <c r="A99" s="227"/>
      <c r="B99" s="92" t="s">
        <v>25</v>
      </c>
      <c r="C99" s="180">
        <v>77.5</v>
      </c>
      <c r="D99" s="123">
        <v>83.4</v>
      </c>
      <c r="E99" s="123">
        <v>79.099999999999994</v>
      </c>
      <c r="F99" s="123">
        <v>85.8</v>
      </c>
      <c r="G99" s="123">
        <v>84.3</v>
      </c>
      <c r="H99" s="124">
        <v>81.599999999999994</v>
      </c>
      <c r="I99" s="124"/>
      <c r="J99" s="124"/>
      <c r="K99" s="124"/>
      <c r="L99" s="124"/>
      <c r="M99" s="124"/>
      <c r="N99" s="127"/>
    </row>
    <row r="100" spans="1:14" x14ac:dyDescent="0.2">
      <c r="A100" s="227"/>
      <c r="B100" s="92" t="s">
        <v>26</v>
      </c>
      <c r="C100" s="180">
        <v>70.3</v>
      </c>
      <c r="D100" s="123">
        <v>76</v>
      </c>
      <c r="E100" s="123">
        <v>76.8</v>
      </c>
      <c r="F100" s="123">
        <v>78.099999999999994</v>
      </c>
      <c r="G100" s="123">
        <v>79</v>
      </c>
      <c r="H100" s="124">
        <v>76.099999999999994</v>
      </c>
      <c r="I100" s="124"/>
      <c r="J100" s="124"/>
      <c r="K100" s="124"/>
      <c r="L100" s="124"/>
      <c r="M100" s="124"/>
      <c r="N100" s="127"/>
    </row>
    <row r="101" spans="1:14" x14ac:dyDescent="0.2">
      <c r="A101" s="227"/>
      <c r="B101" s="92" t="s">
        <v>27</v>
      </c>
      <c r="C101" s="180">
        <v>50.8</v>
      </c>
      <c r="D101" s="123">
        <v>56.6</v>
      </c>
      <c r="E101" s="123">
        <v>47.8</v>
      </c>
      <c r="F101" s="123">
        <v>54.8</v>
      </c>
      <c r="G101" s="123">
        <v>53.8</v>
      </c>
      <c r="H101" s="124">
        <v>47.9</v>
      </c>
      <c r="I101" s="124"/>
      <c r="J101" s="124"/>
      <c r="K101" s="124"/>
      <c r="L101" s="124"/>
      <c r="M101" s="124"/>
      <c r="N101" s="127"/>
    </row>
    <row r="102" spans="1:14" x14ac:dyDescent="0.2">
      <c r="A102" s="227"/>
      <c r="B102" s="97" t="s">
        <v>29</v>
      </c>
      <c r="C102" s="181">
        <v>34</v>
      </c>
      <c r="D102" s="130">
        <v>42.1</v>
      </c>
      <c r="E102" s="130">
        <v>38.700000000000003</v>
      </c>
      <c r="F102" s="130">
        <v>44.9</v>
      </c>
      <c r="G102" s="130">
        <v>45.2</v>
      </c>
      <c r="H102" s="131">
        <v>43.7</v>
      </c>
      <c r="I102" s="131"/>
      <c r="J102" s="131"/>
      <c r="K102" s="131"/>
      <c r="L102" s="131"/>
      <c r="M102" s="131"/>
      <c r="N102" s="134"/>
    </row>
    <row r="103" spans="1:14" x14ac:dyDescent="0.2">
      <c r="A103" s="227" t="s">
        <v>76</v>
      </c>
      <c r="B103" s="82" t="s">
        <v>7</v>
      </c>
      <c r="C103" s="178">
        <v>59.4</v>
      </c>
      <c r="D103" s="109">
        <v>64.5</v>
      </c>
      <c r="E103" s="109">
        <v>66.7</v>
      </c>
      <c r="F103" s="109">
        <v>70.599999999999994</v>
      </c>
      <c r="G103" s="109">
        <v>66.099999999999994</v>
      </c>
      <c r="H103" s="110">
        <v>64.400000000000006</v>
      </c>
      <c r="I103" s="110"/>
      <c r="J103" s="110"/>
      <c r="K103" s="110"/>
      <c r="L103" s="110"/>
      <c r="M103" s="110"/>
      <c r="N103" s="113"/>
    </row>
    <row r="104" spans="1:14" x14ac:dyDescent="0.2">
      <c r="A104" s="227"/>
      <c r="B104" s="87" t="s">
        <v>23</v>
      </c>
      <c r="C104" s="179">
        <v>47.1</v>
      </c>
      <c r="D104" s="116">
        <v>53.3</v>
      </c>
      <c r="E104" s="116">
        <v>54.9</v>
      </c>
      <c r="F104" s="116">
        <v>57.5</v>
      </c>
      <c r="G104" s="116">
        <v>57.4</v>
      </c>
      <c r="H104" s="117">
        <v>47.1</v>
      </c>
      <c r="I104" s="117"/>
      <c r="J104" s="117"/>
      <c r="K104" s="117"/>
      <c r="L104" s="117"/>
      <c r="M104" s="117"/>
      <c r="N104" s="120"/>
    </row>
    <row r="105" spans="1:14" x14ac:dyDescent="0.2">
      <c r="A105" s="227"/>
      <c r="B105" s="92" t="s">
        <v>24</v>
      </c>
      <c r="C105" s="180">
        <v>52.3</v>
      </c>
      <c r="D105" s="123">
        <v>61.6</v>
      </c>
      <c r="E105" s="123">
        <v>68.2</v>
      </c>
      <c r="F105" s="123">
        <v>70.599999999999994</v>
      </c>
      <c r="G105" s="123">
        <v>68.3</v>
      </c>
      <c r="H105" s="124">
        <v>62.3</v>
      </c>
      <c r="I105" s="124"/>
      <c r="J105" s="124"/>
      <c r="K105" s="124"/>
      <c r="L105" s="124"/>
      <c r="M105" s="124"/>
      <c r="N105" s="127"/>
    </row>
    <row r="106" spans="1:14" x14ac:dyDescent="0.2">
      <c r="A106" s="227"/>
      <c r="B106" s="92" t="s">
        <v>25</v>
      </c>
      <c r="C106" s="180">
        <v>75.3</v>
      </c>
      <c r="D106" s="123">
        <v>80.099999999999994</v>
      </c>
      <c r="E106" s="123">
        <v>80.599999999999994</v>
      </c>
      <c r="F106" s="123">
        <v>84.8</v>
      </c>
      <c r="G106" s="123">
        <v>79.2</v>
      </c>
      <c r="H106" s="124">
        <v>78.900000000000006</v>
      </c>
      <c r="I106" s="124"/>
      <c r="J106" s="124"/>
      <c r="K106" s="124"/>
      <c r="L106" s="124"/>
      <c r="M106" s="124"/>
      <c r="N106" s="127"/>
    </row>
    <row r="107" spans="1:14" x14ac:dyDescent="0.2">
      <c r="A107" s="227"/>
      <c r="B107" s="92" t="s">
        <v>26</v>
      </c>
      <c r="C107" s="180">
        <v>58.6</v>
      </c>
      <c r="D107" s="123">
        <v>68.599999999999994</v>
      </c>
      <c r="E107" s="123">
        <v>74.7</v>
      </c>
      <c r="F107" s="123">
        <v>77.7</v>
      </c>
      <c r="G107" s="123">
        <v>74.599999999999994</v>
      </c>
      <c r="H107" s="124">
        <v>68.900000000000006</v>
      </c>
      <c r="I107" s="124"/>
      <c r="J107" s="124"/>
      <c r="K107" s="124"/>
      <c r="L107" s="124"/>
      <c r="M107" s="124"/>
      <c r="N107" s="127"/>
    </row>
    <row r="108" spans="1:14" x14ac:dyDescent="0.2">
      <c r="A108" s="227"/>
      <c r="B108" s="92" t="s">
        <v>27</v>
      </c>
      <c r="C108" s="180">
        <v>23.2</v>
      </c>
      <c r="D108" s="123">
        <v>23</v>
      </c>
      <c r="E108" s="123">
        <v>12.7</v>
      </c>
      <c r="F108" s="123">
        <v>26.3</v>
      </c>
      <c r="G108" s="123">
        <v>22.8</v>
      </c>
      <c r="H108" s="124">
        <v>29.9</v>
      </c>
      <c r="I108" s="124"/>
      <c r="J108" s="124"/>
      <c r="K108" s="124"/>
      <c r="L108" s="124"/>
      <c r="M108" s="124"/>
      <c r="N108" s="127"/>
    </row>
    <row r="109" spans="1:14" x14ac:dyDescent="0.2">
      <c r="A109" s="227"/>
      <c r="B109" s="97" t="s">
        <v>29</v>
      </c>
      <c r="C109" s="181">
        <v>30.5</v>
      </c>
      <c r="D109" s="130">
        <v>33.9</v>
      </c>
      <c r="E109" s="130">
        <v>36.4</v>
      </c>
      <c r="F109" s="130">
        <v>40.5</v>
      </c>
      <c r="G109" s="130">
        <v>39.1</v>
      </c>
      <c r="H109" s="131">
        <v>42.9</v>
      </c>
      <c r="I109" s="131"/>
      <c r="J109" s="131"/>
      <c r="K109" s="131"/>
      <c r="L109" s="131"/>
      <c r="M109" s="131"/>
      <c r="N109" s="134"/>
    </row>
    <row r="110" spans="1:14" x14ac:dyDescent="0.2">
      <c r="A110" s="227" t="s">
        <v>77</v>
      </c>
      <c r="B110" s="82" t="s">
        <v>7</v>
      </c>
      <c r="C110" s="178">
        <v>42.7</v>
      </c>
      <c r="D110" s="109">
        <v>49.7</v>
      </c>
      <c r="E110" s="109">
        <v>42.3</v>
      </c>
      <c r="F110" s="109">
        <v>40.5</v>
      </c>
      <c r="G110" s="109">
        <v>43.9</v>
      </c>
      <c r="H110" s="110">
        <v>42.5</v>
      </c>
      <c r="I110" s="110"/>
      <c r="J110" s="110"/>
      <c r="K110" s="110"/>
      <c r="L110" s="110"/>
      <c r="M110" s="110"/>
      <c r="N110" s="113"/>
    </row>
    <row r="111" spans="1:14" x14ac:dyDescent="0.2">
      <c r="A111" s="227"/>
      <c r="B111" s="87" t="s">
        <v>23</v>
      </c>
      <c r="C111" s="179">
        <v>28.5</v>
      </c>
      <c r="D111" s="116">
        <v>37.1</v>
      </c>
      <c r="E111" s="116">
        <v>31.7</v>
      </c>
      <c r="F111" s="116">
        <v>31.5</v>
      </c>
      <c r="G111" s="116">
        <v>34.299999999999997</v>
      </c>
      <c r="H111" s="117">
        <v>34.200000000000003</v>
      </c>
      <c r="I111" s="117"/>
      <c r="J111" s="117"/>
      <c r="K111" s="117"/>
      <c r="L111" s="117"/>
      <c r="M111" s="117"/>
      <c r="N111" s="120"/>
    </row>
    <row r="112" spans="1:14" x14ac:dyDescent="0.2">
      <c r="A112" s="227"/>
      <c r="B112" s="92" t="s">
        <v>24</v>
      </c>
      <c r="C112" s="180">
        <v>65.099999999999994</v>
      </c>
      <c r="D112" s="123">
        <v>69</v>
      </c>
      <c r="E112" s="123">
        <v>47</v>
      </c>
      <c r="F112" s="123">
        <v>15.3</v>
      </c>
      <c r="G112" s="123">
        <v>25.1</v>
      </c>
      <c r="H112" s="124">
        <v>14.9</v>
      </c>
      <c r="I112" s="124"/>
      <c r="J112" s="124"/>
      <c r="K112" s="124"/>
      <c r="L112" s="124"/>
      <c r="M112" s="124"/>
      <c r="N112" s="127"/>
    </row>
    <row r="113" spans="1:14" x14ac:dyDescent="0.2">
      <c r="A113" s="227"/>
      <c r="B113" s="92" t="s">
        <v>25</v>
      </c>
      <c r="C113" s="180">
        <v>52.3</v>
      </c>
      <c r="D113" s="123">
        <v>59.2</v>
      </c>
      <c r="E113" s="123">
        <v>59.6</v>
      </c>
      <c r="F113" s="123">
        <v>67.8</v>
      </c>
      <c r="G113" s="123">
        <v>70.5</v>
      </c>
      <c r="H113" s="124">
        <v>73.900000000000006</v>
      </c>
      <c r="I113" s="124"/>
      <c r="J113" s="124"/>
      <c r="K113" s="124"/>
      <c r="L113" s="124"/>
      <c r="M113" s="124"/>
      <c r="N113" s="127"/>
    </row>
    <row r="114" spans="1:14" x14ac:dyDescent="0.2">
      <c r="A114" s="227"/>
      <c r="B114" s="92" t="s">
        <v>26</v>
      </c>
      <c r="C114" s="180">
        <v>49.3</v>
      </c>
      <c r="D114" s="123">
        <v>56</v>
      </c>
      <c r="E114" s="123">
        <v>54</v>
      </c>
      <c r="F114" s="123">
        <v>59.4</v>
      </c>
      <c r="G114" s="123">
        <v>63.8</v>
      </c>
      <c r="H114" s="124">
        <v>64.7</v>
      </c>
      <c r="I114" s="124"/>
      <c r="J114" s="124"/>
      <c r="K114" s="124"/>
      <c r="L114" s="124"/>
      <c r="M114" s="124"/>
      <c r="N114" s="127"/>
    </row>
    <row r="115" spans="1:14" x14ac:dyDescent="0.2">
      <c r="A115" s="227"/>
      <c r="B115" s="92" t="s">
        <v>27</v>
      </c>
      <c r="C115" s="180">
        <v>19.399999999999999</v>
      </c>
      <c r="D115" s="123">
        <v>35.4</v>
      </c>
      <c r="E115" s="123">
        <v>12.9</v>
      </c>
      <c r="F115" s="123">
        <v>12.1</v>
      </c>
      <c r="G115" s="123">
        <v>8.8000000000000007</v>
      </c>
      <c r="H115" s="124">
        <v>13.4</v>
      </c>
      <c r="I115" s="124"/>
      <c r="J115" s="124"/>
      <c r="K115" s="124"/>
      <c r="L115" s="124"/>
      <c r="M115" s="124"/>
      <c r="N115" s="127"/>
    </row>
    <row r="116" spans="1:14" x14ac:dyDescent="0.2">
      <c r="A116" s="227"/>
      <c r="B116" s="97" t="s">
        <v>29</v>
      </c>
      <c r="C116" s="181">
        <v>41.9</v>
      </c>
      <c r="D116" s="130">
        <v>56</v>
      </c>
      <c r="E116" s="130">
        <v>25.5</v>
      </c>
      <c r="F116" s="130">
        <v>14.9</v>
      </c>
      <c r="G116" s="130">
        <v>23</v>
      </c>
      <c r="H116" s="131">
        <v>24.2</v>
      </c>
      <c r="I116" s="131"/>
      <c r="J116" s="131"/>
      <c r="K116" s="131"/>
      <c r="L116" s="131"/>
      <c r="M116" s="131"/>
      <c r="N116" s="134"/>
    </row>
    <row r="117" spans="1:14" x14ac:dyDescent="0.2">
      <c r="A117" s="227" t="s">
        <v>78</v>
      </c>
      <c r="B117" s="82" t="s">
        <v>7</v>
      </c>
      <c r="C117" s="178">
        <v>38.799999999999997</v>
      </c>
      <c r="D117" s="109">
        <v>48.8</v>
      </c>
      <c r="E117" s="109">
        <v>51.2</v>
      </c>
      <c r="F117" s="109">
        <v>66.099999999999994</v>
      </c>
      <c r="G117" s="109">
        <v>66.599999999999994</v>
      </c>
      <c r="H117" s="110">
        <v>57.2</v>
      </c>
      <c r="I117" s="110"/>
      <c r="J117" s="110"/>
      <c r="K117" s="110"/>
      <c r="L117" s="110"/>
      <c r="M117" s="110"/>
      <c r="N117" s="113"/>
    </row>
    <row r="118" spans="1:14" x14ac:dyDescent="0.2">
      <c r="A118" s="227"/>
      <c r="B118" s="87" t="s">
        <v>23</v>
      </c>
      <c r="C118" s="179">
        <v>23.4</v>
      </c>
      <c r="D118" s="116">
        <v>26</v>
      </c>
      <c r="E118" s="116">
        <v>27</v>
      </c>
      <c r="F118" s="116">
        <v>36.299999999999997</v>
      </c>
      <c r="G118" s="116">
        <v>45.1</v>
      </c>
      <c r="H118" s="117">
        <v>30.8</v>
      </c>
      <c r="I118" s="117"/>
      <c r="J118" s="117"/>
      <c r="K118" s="117"/>
      <c r="L118" s="117"/>
      <c r="M118" s="117"/>
      <c r="N118" s="120"/>
    </row>
    <row r="119" spans="1:14" x14ac:dyDescent="0.2">
      <c r="A119" s="227"/>
      <c r="B119" s="92" t="s">
        <v>24</v>
      </c>
      <c r="C119" s="180">
        <v>17.5</v>
      </c>
      <c r="D119" s="123">
        <v>21</v>
      </c>
      <c r="E119" s="123">
        <v>11.8</v>
      </c>
      <c r="F119" s="123">
        <v>29.9</v>
      </c>
      <c r="G119" s="123">
        <v>49.2</v>
      </c>
      <c r="H119" s="124">
        <v>42.2</v>
      </c>
      <c r="I119" s="124"/>
      <c r="J119" s="124"/>
      <c r="K119" s="124"/>
      <c r="L119" s="124"/>
      <c r="M119" s="124"/>
      <c r="N119" s="127"/>
    </row>
    <row r="120" spans="1:14" x14ac:dyDescent="0.2">
      <c r="A120" s="227"/>
      <c r="B120" s="92" t="s">
        <v>25</v>
      </c>
      <c r="C120" s="180">
        <v>47.9</v>
      </c>
      <c r="D120" s="123">
        <v>59</v>
      </c>
      <c r="E120" s="123">
        <v>63.1</v>
      </c>
      <c r="F120" s="123">
        <v>81.7</v>
      </c>
      <c r="G120" s="123">
        <v>77.900000000000006</v>
      </c>
      <c r="H120" s="124">
        <v>70.099999999999994</v>
      </c>
      <c r="I120" s="124"/>
      <c r="J120" s="124"/>
      <c r="K120" s="124"/>
      <c r="L120" s="124"/>
      <c r="M120" s="124"/>
      <c r="N120" s="127"/>
    </row>
    <row r="121" spans="1:14" x14ac:dyDescent="0.2">
      <c r="A121" s="227"/>
      <c r="B121" s="92" t="s">
        <v>26</v>
      </c>
      <c r="C121" s="180">
        <v>51.5</v>
      </c>
      <c r="D121" s="123">
        <v>59.2</v>
      </c>
      <c r="E121" s="123">
        <v>64.7</v>
      </c>
      <c r="F121" s="123">
        <v>76.7</v>
      </c>
      <c r="G121" s="123">
        <v>74.599999999999994</v>
      </c>
      <c r="H121" s="124">
        <v>63.1</v>
      </c>
      <c r="I121" s="124"/>
      <c r="J121" s="124"/>
      <c r="K121" s="124"/>
      <c r="L121" s="124"/>
      <c r="M121" s="124"/>
      <c r="N121" s="127"/>
    </row>
    <row r="122" spans="1:14" x14ac:dyDescent="0.2">
      <c r="A122" s="227"/>
      <c r="B122" s="92" t="s">
        <v>27</v>
      </c>
      <c r="C122" s="180">
        <v>3.5</v>
      </c>
      <c r="D122" s="123">
        <v>7.5</v>
      </c>
      <c r="E122" s="123">
        <v>8.4</v>
      </c>
      <c r="F122" s="123">
        <v>8.5</v>
      </c>
      <c r="G122" s="123">
        <v>13.7</v>
      </c>
      <c r="H122" s="124">
        <v>11.2</v>
      </c>
      <c r="I122" s="124"/>
      <c r="J122" s="124"/>
      <c r="K122" s="124"/>
      <c r="L122" s="124"/>
      <c r="M122" s="124"/>
      <c r="N122" s="127"/>
    </row>
    <row r="123" spans="1:14" x14ac:dyDescent="0.2">
      <c r="A123" s="227"/>
      <c r="B123" s="97" t="s">
        <v>29</v>
      </c>
      <c r="C123" s="181">
        <v>20</v>
      </c>
      <c r="D123" s="130">
        <v>15.4</v>
      </c>
      <c r="E123" s="130">
        <v>36.4</v>
      </c>
      <c r="F123" s="130">
        <v>62.2</v>
      </c>
      <c r="G123" s="130">
        <v>55.1</v>
      </c>
      <c r="H123" s="131">
        <v>38.299999999999997</v>
      </c>
      <c r="I123" s="131"/>
      <c r="J123" s="131"/>
      <c r="K123" s="131"/>
      <c r="L123" s="131"/>
      <c r="M123" s="131"/>
      <c r="N123" s="134"/>
    </row>
    <row r="124" spans="1:14" x14ac:dyDescent="0.2">
      <c r="A124" s="227" t="s">
        <v>79</v>
      </c>
      <c r="B124" s="82" t="s">
        <v>7</v>
      </c>
      <c r="C124" s="178">
        <v>41.5</v>
      </c>
      <c r="D124" s="109">
        <v>53.1</v>
      </c>
      <c r="E124" s="109">
        <v>61.8</v>
      </c>
      <c r="F124" s="109">
        <v>64.7</v>
      </c>
      <c r="G124" s="109">
        <v>66.400000000000006</v>
      </c>
      <c r="H124" s="110">
        <v>58.4</v>
      </c>
      <c r="I124" s="110"/>
      <c r="J124" s="110"/>
      <c r="K124" s="110"/>
      <c r="L124" s="110"/>
      <c r="M124" s="110"/>
      <c r="N124" s="113"/>
    </row>
    <row r="125" spans="1:14" x14ac:dyDescent="0.2">
      <c r="A125" s="227"/>
      <c r="B125" s="87" t="s">
        <v>23</v>
      </c>
      <c r="C125" s="179">
        <v>34.1</v>
      </c>
      <c r="D125" s="116">
        <v>37.299999999999997</v>
      </c>
      <c r="E125" s="116">
        <v>48.2</v>
      </c>
      <c r="F125" s="116">
        <v>46</v>
      </c>
      <c r="G125" s="116">
        <v>47.9</v>
      </c>
      <c r="H125" s="117">
        <v>42</v>
      </c>
      <c r="I125" s="117"/>
      <c r="J125" s="117"/>
      <c r="K125" s="117"/>
      <c r="L125" s="117"/>
      <c r="M125" s="117"/>
      <c r="N125" s="120"/>
    </row>
    <row r="126" spans="1:14" x14ac:dyDescent="0.2">
      <c r="A126" s="227"/>
      <c r="B126" s="92" t="s">
        <v>24</v>
      </c>
      <c r="C126" s="180">
        <v>27.7</v>
      </c>
      <c r="D126" s="123">
        <v>36</v>
      </c>
      <c r="E126" s="123">
        <v>67.099999999999994</v>
      </c>
      <c r="F126" s="123">
        <v>47.9</v>
      </c>
      <c r="G126" s="123">
        <v>54</v>
      </c>
      <c r="H126" s="124">
        <v>37.1</v>
      </c>
      <c r="I126" s="124"/>
      <c r="J126" s="124"/>
      <c r="K126" s="124"/>
      <c r="L126" s="124"/>
      <c r="M126" s="124"/>
      <c r="N126" s="127"/>
    </row>
    <row r="127" spans="1:14" x14ac:dyDescent="0.2">
      <c r="A127" s="227"/>
      <c r="B127" s="92" t="s">
        <v>25</v>
      </c>
      <c r="C127" s="180">
        <v>48.6</v>
      </c>
      <c r="D127" s="123">
        <v>66.400000000000006</v>
      </c>
      <c r="E127" s="123">
        <v>76</v>
      </c>
      <c r="F127" s="123">
        <v>78.3</v>
      </c>
      <c r="G127" s="123">
        <v>79.3</v>
      </c>
      <c r="H127" s="124">
        <v>69.7</v>
      </c>
      <c r="I127" s="124"/>
      <c r="J127" s="124"/>
      <c r="K127" s="124"/>
      <c r="L127" s="124"/>
      <c r="M127" s="124"/>
      <c r="N127" s="127"/>
    </row>
    <row r="128" spans="1:14" x14ac:dyDescent="0.2">
      <c r="A128" s="227"/>
      <c r="B128" s="92" t="s">
        <v>26</v>
      </c>
      <c r="C128" s="180">
        <v>51.4</v>
      </c>
      <c r="D128" s="123">
        <v>63.3</v>
      </c>
      <c r="E128" s="123">
        <v>67.599999999999994</v>
      </c>
      <c r="F128" s="123">
        <v>74.900000000000006</v>
      </c>
      <c r="G128" s="123">
        <v>75.8</v>
      </c>
      <c r="H128" s="124">
        <v>64.8</v>
      </c>
      <c r="I128" s="124"/>
      <c r="J128" s="124"/>
      <c r="K128" s="124"/>
      <c r="L128" s="124"/>
      <c r="M128" s="124"/>
      <c r="N128" s="127"/>
    </row>
    <row r="129" spans="1:14" x14ac:dyDescent="0.2">
      <c r="A129" s="227"/>
      <c r="B129" s="92" t="s">
        <v>27</v>
      </c>
      <c r="C129" s="180">
        <v>21.5</v>
      </c>
      <c r="D129" s="123">
        <v>21.6</v>
      </c>
      <c r="E129" s="123">
        <v>22.3</v>
      </c>
      <c r="F129" s="123">
        <v>26.2</v>
      </c>
      <c r="G129" s="123">
        <v>29.2</v>
      </c>
      <c r="H129" s="124">
        <v>31.4</v>
      </c>
      <c r="I129" s="124"/>
      <c r="J129" s="124"/>
      <c r="K129" s="124"/>
      <c r="L129" s="124"/>
      <c r="M129" s="124"/>
      <c r="N129" s="127"/>
    </row>
    <row r="130" spans="1:14" x14ac:dyDescent="0.2">
      <c r="A130" s="227"/>
      <c r="B130" s="97" t="s">
        <v>29</v>
      </c>
      <c r="C130" s="181">
        <v>23.4</v>
      </c>
      <c r="D130" s="130">
        <v>5.4</v>
      </c>
      <c r="E130" s="130">
        <v>21.2</v>
      </c>
      <c r="F130" s="130" t="s">
        <v>28</v>
      </c>
      <c r="G130" s="130">
        <v>27.3</v>
      </c>
      <c r="H130" s="131">
        <v>23.6</v>
      </c>
      <c r="I130" s="131"/>
      <c r="J130" s="131"/>
      <c r="K130" s="131"/>
      <c r="L130" s="131"/>
      <c r="M130" s="131"/>
      <c r="N130" s="134"/>
    </row>
    <row r="131" spans="1:14" x14ac:dyDescent="0.2">
      <c r="A131" s="227" t="s">
        <v>80</v>
      </c>
      <c r="B131" s="82" t="s">
        <v>7</v>
      </c>
      <c r="C131" s="178">
        <v>32.700000000000003</v>
      </c>
      <c r="D131" s="109">
        <v>42</v>
      </c>
      <c r="E131" s="109">
        <v>45.4</v>
      </c>
      <c r="F131" s="109">
        <v>41.4</v>
      </c>
      <c r="G131" s="109">
        <v>49.4</v>
      </c>
      <c r="H131" s="110">
        <v>47</v>
      </c>
      <c r="I131" s="110"/>
      <c r="J131" s="110"/>
      <c r="K131" s="110"/>
      <c r="L131" s="110"/>
      <c r="M131" s="110"/>
      <c r="N131" s="113"/>
    </row>
    <row r="132" spans="1:14" x14ac:dyDescent="0.2">
      <c r="A132" s="227"/>
      <c r="B132" s="87" t="s">
        <v>23</v>
      </c>
      <c r="C132" s="179">
        <v>18.2</v>
      </c>
      <c r="D132" s="116">
        <v>29</v>
      </c>
      <c r="E132" s="116">
        <v>32.1</v>
      </c>
      <c r="F132" s="116">
        <v>26.5</v>
      </c>
      <c r="G132" s="116">
        <v>31.2</v>
      </c>
      <c r="H132" s="117">
        <v>29.1</v>
      </c>
      <c r="I132" s="117"/>
      <c r="J132" s="117"/>
      <c r="K132" s="117"/>
      <c r="L132" s="117"/>
      <c r="M132" s="117"/>
      <c r="N132" s="120"/>
    </row>
    <row r="133" spans="1:14" x14ac:dyDescent="0.2">
      <c r="A133" s="227"/>
      <c r="B133" s="92" t="s">
        <v>24</v>
      </c>
      <c r="C133" s="180">
        <v>38.700000000000003</v>
      </c>
      <c r="D133" s="123">
        <v>45.2</v>
      </c>
      <c r="E133" s="123">
        <v>54.1</v>
      </c>
      <c r="F133" s="123">
        <v>42.5</v>
      </c>
      <c r="G133" s="123">
        <v>62.1</v>
      </c>
      <c r="H133" s="124">
        <v>49.5</v>
      </c>
      <c r="I133" s="124"/>
      <c r="J133" s="124"/>
      <c r="K133" s="124"/>
      <c r="L133" s="124"/>
      <c r="M133" s="124"/>
      <c r="N133" s="127"/>
    </row>
    <row r="134" spans="1:14" x14ac:dyDescent="0.2">
      <c r="A134" s="227"/>
      <c r="B134" s="92" t="s">
        <v>25</v>
      </c>
      <c r="C134" s="180">
        <v>50.8</v>
      </c>
      <c r="D134" s="123">
        <v>62</v>
      </c>
      <c r="E134" s="123">
        <v>67.7</v>
      </c>
      <c r="F134" s="123">
        <v>66.400000000000006</v>
      </c>
      <c r="G134" s="123">
        <v>71.5</v>
      </c>
      <c r="H134" s="124">
        <v>72.8</v>
      </c>
      <c r="I134" s="124"/>
      <c r="J134" s="124"/>
      <c r="K134" s="124"/>
      <c r="L134" s="124"/>
      <c r="M134" s="124"/>
      <c r="N134" s="127"/>
    </row>
    <row r="135" spans="1:14" x14ac:dyDescent="0.2">
      <c r="A135" s="227"/>
      <c r="B135" s="92" t="s">
        <v>26</v>
      </c>
      <c r="C135" s="180">
        <v>33.700000000000003</v>
      </c>
      <c r="D135" s="123">
        <v>49</v>
      </c>
      <c r="E135" s="123">
        <v>47.8</v>
      </c>
      <c r="F135" s="123">
        <v>52.1</v>
      </c>
      <c r="G135" s="123">
        <v>55</v>
      </c>
      <c r="H135" s="124">
        <v>50.2</v>
      </c>
      <c r="I135" s="124"/>
      <c r="J135" s="124"/>
      <c r="K135" s="124"/>
      <c r="L135" s="124"/>
      <c r="M135" s="124"/>
      <c r="N135" s="127"/>
    </row>
    <row r="136" spans="1:14" x14ac:dyDescent="0.2">
      <c r="A136" s="227"/>
      <c r="B136" s="92" t="s">
        <v>27</v>
      </c>
      <c r="C136" s="180">
        <v>14</v>
      </c>
      <c r="D136" s="123">
        <v>16.2</v>
      </c>
      <c r="E136" s="123">
        <v>16.7</v>
      </c>
      <c r="F136" s="123">
        <v>11.9</v>
      </c>
      <c r="G136" s="123">
        <v>15.8</v>
      </c>
      <c r="H136" s="124">
        <v>14.8</v>
      </c>
      <c r="I136" s="124"/>
      <c r="J136" s="124"/>
      <c r="K136" s="124"/>
      <c r="L136" s="124"/>
      <c r="M136" s="124"/>
      <c r="N136" s="127"/>
    </row>
    <row r="137" spans="1:14" x14ac:dyDescent="0.2">
      <c r="A137" s="227"/>
      <c r="B137" s="97" t="s">
        <v>29</v>
      </c>
      <c r="C137" s="181">
        <v>0</v>
      </c>
      <c r="D137" s="130">
        <v>0.9</v>
      </c>
      <c r="E137" s="130">
        <v>5.8</v>
      </c>
      <c r="F137" s="130">
        <v>14.7</v>
      </c>
      <c r="G137" s="130">
        <v>22.8</v>
      </c>
      <c r="H137" s="131">
        <v>43.1</v>
      </c>
      <c r="I137" s="131"/>
      <c r="J137" s="131"/>
      <c r="K137" s="131"/>
      <c r="L137" s="131"/>
      <c r="M137" s="131"/>
      <c r="N137" s="134"/>
    </row>
    <row r="138" spans="1:14" x14ac:dyDescent="0.2">
      <c r="A138" s="227" t="s">
        <v>81</v>
      </c>
      <c r="B138" s="82" t="s">
        <v>7</v>
      </c>
      <c r="C138" s="178">
        <v>32</v>
      </c>
      <c r="D138" s="216">
        <v>36.200000000000003</v>
      </c>
      <c r="E138" s="109">
        <v>42.2</v>
      </c>
      <c r="F138" s="109">
        <v>46.2</v>
      </c>
      <c r="G138" s="109">
        <v>46.7</v>
      </c>
      <c r="H138" s="110">
        <v>37.1</v>
      </c>
      <c r="I138" s="110"/>
      <c r="J138" s="110"/>
      <c r="K138" s="110"/>
      <c r="L138" s="110"/>
      <c r="M138" s="110"/>
      <c r="N138" s="113"/>
    </row>
    <row r="139" spans="1:14" x14ac:dyDescent="0.2">
      <c r="A139" s="227"/>
      <c r="B139" s="87" t="s">
        <v>23</v>
      </c>
      <c r="C139" s="179">
        <v>22.9</v>
      </c>
      <c r="D139" s="217">
        <v>31.2</v>
      </c>
      <c r="E139" s="116">
        <v>33.200000000000003</v>
      </c>
      <c r="F139" s="116">
        <v>33.299999999999997</v>
      </c>
      <c r="G139" s="116">
        <v>36.5</v>
      </c>
      <c r="H139" s="117">
        <v>29.6</v>
      </c>
      <c r="I139" s="117"/>
      <c r="J139" s="117"/>
      <c r="K139" s="117"/>
      <c r="L139" s="117"/>
      <c r="M139" s="117"/>
      <c r="N139" s="120"/>
    </row>
    <row r="140" spans="1:14" x14ac:dyDescent="0.2">
      <c r="A140" s="227"/>
      <c r="B140" s="92" t="s">
        <v>24</v>
      </c>
      <c r="C140" s="180">
        <v>43</v>
      </c>
      <c r="D140" s="218">
        <v>49.6</v>
      </c>
      <c r="E140" s="123">
        <v>60.2</v>
      </c>
      <c r="F140" s="123">
        <v>67.2</v>
      </c>
      <c r="G140" s="123">
        <v>67.5</v>
      </c>
      <c r="H140" s="124">
        <v>48.6</v>
      </c>
      <c r="I140" s="124"/>
      <c r="J140" s="124"/>
      <c r="K140" s="124"/>
      <c r="L140" s="124"/>
      <c r="M140" s="124"/>
      <c r="N140" s="127"/>
    </row>
    <row r="141" spans="1:14" x14ac:dyDescent="0.2">
      <c r="A141" s="227"/>
      <c r="B141" s="92" t="s">
        <v>25</v>
      </c>
      <c r="C141" s="180">
        <v>60.6</v>
      </c>
      <c r="D141" s="218">
        <v>65.7</v>
      </c>
      <c r="E141" s="123">
        <v>71.400000000000006</v>
      </c>
      <c r="F141" s="123">
        <v>78.8</v>
      </c>
      <c r="G141" s="123">
        <v>76.2</v>
      </c>
      <c r="H141" s="124">
        <v>65.400000000000006</v>
      </c>
      <c r="I141" s="124"/>
      <c r="J141" s="124"/>
      <c r="K141" s="124"/>
      <c r="L141" s="124"/>
      <c r="M141" s="124"/>
      <c r="N141" s="127"/>
    </row>
    <row r="142" spans="1:14" x14ac:dyDescent="0.2">
      <c r="A142" s="227"/>
      <c r="B142" s="92" t="s">
        <v>26</v>
      </c>
      <c r="C142" s="180">
        <v>54.5</v>
      </c>
      <c r="D142" s="218">
        <v>57.2</v>
      </c>
      <c r="E142" s="123">
        <v>76.3</v>
      </c>
      <c r="F142" s="123">
        <v>26</v>
      </c>
      <c r="G142" s="123">
        <v>19.600000000000001</v>
      </c>
      <c r="H142" s="124">
        <v>17.899999999999999</v>
      </c>
      <c r="I142" s="124"/>
      <c r="J142" s="124"/>
      <c r="K142" s="124"/>
      <c r="L142" s="124"/>
      <c r="M142" s="124"/>
      <c r="N142" s="127"/>
    </row>
    <row r="143" spans="1:14" x14ac:dyDescent="0.2">
      <c r="A143" s="227"/>
      <c r="B143" s="92" t="s">
        <v>27</v>
      </c>
      <c r="C143" s="180">
        <v>6.5</v>
      </c>
      <c r="D143" s="218">
        <v>12.3</v>
      </c>
      <c r="E143" s="123">
        <v>12.7</v>
      </c>
      <c r="F143" s="123">
        <v>19.2</v>
      </c>
      <c r="G143" s="123">
        <v>17</v>
      </c>
      <c r="H143" s="124">
        <v>13.6</v>
      </c>
      <c r="I143" s="124"/>
      <c r="J143" s="124"/>
      <c r="K143" s="124"/>
      <c r="L143" s="124"/>
      <c r="M143" s="124"/>
      <c r="N143" s="127"/>
    </row>
    <row r="144" spans="1:14" x14ac:dyDescent="0.2">
      <c r="A144" s="227"/>
      <c r="B144" s="97" t="s">
        <v>29</v>
      </c>
      <c r="C144" s="181">
        <v>8.6</v>
      </c>
      <c r="D144" s="219">
        <v>18.100000000000001</v>
      </c>
      <c r="E144" s="130">
        <v>17.399999999999999</v>
      </c>
      <c r="F144" s="130">
        <v>45.9</v>
      </c>
      <c r="G144" s="130">
        <v>37.6</v>
      </c>
      <c r="H144" s="131">
        <v>17.100000000000001</v>
      </c>
      <c r="I144" s="131"/>
      <c r="J144" s="131"/>
      <c r="K144" s="131"/>
      <c r="L144" s="131"/>
      <c r="M144" s="131"/>
      <c r="N144" s="134"/>
    </row>
    <row r="145" spans="1:14" x14ac:dyDescent="0.2">
      <c r="A145" s="227" t="s">
        <v>82</v>
      </c>
      <c r="B145" s="82" t="s">
        <v>7</v>
      </c>
      <c r="C145" s="178">
        <v>38.6</v>
      </c>
      <c r="D145" s="109">
        <v>44.1</v>
      </c>
      <c r="E145" s="109">
        <v>36.6</v>
      </c>
      <c r="F145" s="109">
        <v>33.4</v>
      </c>
      <c r="G145" s="109">
        <v>40.9</v>
      </c>
      <c r="H145" s="110">
        <v>34.700000000000003</v>
      </c>
      <c r="I145" s="110"/>
      <c r="J145" s="110"/>
      <c r="K145" s="110"/>
      <c r="L145" s="110"/>
      <c r="M145" s="110"/>
      <c r="N145" s="113"/>
    </row>
    <row r="146" spans="1:14" x14ac:dyDescent="0.2">
      <c r="A146" s="227"/>
      <c r="B146" s="87" t="s">
        <v>23</v>
      </c>
      <c r="C146" s="179">
        <v>29.5</v>
      </c>
      <c r="D146" s="116">
        <v>35.299999999999997</v>
      </c>
      <c r="E146" s="116">
        <v>28.2</v>
      </c>
      <c r="F146" s="116">
        <v>23.9</v>
      </c>
      <c r="G146" s="116">
        <v>30.2</v>
      </c>
      <c r="H146" s="117">
        <v>23.4</v>
      </c>
      <c r="I146" s="117"/>
      <c r="J146" s="117"/>
      <c r="K146" s="117"/>
      <c r="L146" s="117"/>
      <c r="M146" s="117"/>
      <c r="N146" s="120"/>
    </row>
    <row r="147" spans="1:14" x14ac:dyDescent="0.2">
      <c r="A147" s="227"/>
      <c r="B147" s="92" t="s">
        <v>24</v>
      </c>
      <c r="C147" s="180">
        <v>43.4</v>
      </c>
      <c r="D147" s="123">
        <v>48.9</v>
      </c>
      <c r="E147" s="123">
        <v>37.299999999999997</v>
      </c>
      <c r="F147" s="123">
        <v>32.4</v>
      </c>
      <c r="G147" s="123">
        <v>44.7</v>
      </c>
      <c r="H147" s="124">
        <v>34.700000000000003</v>
      </c>
      <c r="I147" s="124"/>
      <c r="J147" s="124"/>
      <c r="K147" s="124"/>
      <c r="L147" s="124"/>
      <c r="M147" s="124"/>
      <c r="N147" s="127"/>
    </row>
    <row r="148" spans="1:14" x14ac:dyDescent="0.2">
      <c r="A148" s="227"/>
      <c r="B148" s="92" t="s">
        <v>25</v>
      </c>
      <c r="C148" s="180">
        <v>63.9</v>
      </c>
      <c r="D148" s="123">
        <v>70.900000000000006</v>
      </c>
      <c r="E148" s="123">
        <v>68.599999999999994</v>
      </c>
      <c r="F148" s="123">
        <v>71.3</v>
      </c>
      <c r="G148" s="123">
        <v>77.099999999999994</v>
      </c>
      <c r="H148" s="124">
        <v>72.099999999999994</v>
      </c>
      <c r="I148" s="124"/>
      <c r="J148" s="124"/>
      <c r="K148" s="124"/>
      <c r="L148" s="124"/>
      <c r="M148" s="124"/>
      <c r="N148" s="127"/>
    </row>
    <row r="149" spans="1:14" x14ac:dyDescent="0.2">
      <c r="A149" s="227"/>
      <c r="B149" s="92" t="s">
        <v>26</v>
      </c>
      <c r="C149" s="180">
        <v>64.099999999999994</v>
      </c>
      <c r="D149" s="123">
        <v>70</v>
      </c>
      <c r="E149" s="123">
        <v>70.400000000000006</v>
      </c>
      <c r="F149" s="123">
        <v>74.099999999999994</v>
      </c>
      <c r="G149" s="123">
        <v>75</v>
      </c>
      <c r="H149" s="124">
        <v>65.400000000000006</v>
      </c>
      <c r="I149" s="124"/>
      <c r="J149" s="124"/>
      <c r="K149" s="124"/>
      <c r="L149" s="124"/>
      <c r="M149" s="124"/>
      <c r="N149" s="127"/>
    </row>
    <row r="150" spans="1:14" x14ac:dyDescent="0.2">
      <c r="A150" s="227"/>
      <c r="B150" s="92" t="s">
        <v>27</v>
      </c>
      <c r="C150" s="180">
        <v>18.100000000000001</v>
      </c>
      <c r="D150" s="123">
        <v>23.3</v>
      </c>
      <c r="E150" s="123">
        <v>12.6</v>
      </c>
      <c r="F150" s="123">
        <v>7.1</v>
      </c>
      <c r="G150" s="123">
        <v>14.5</v>
      </c>
      <c r="H150" s="124">
        <v>14</v>
      </c>
      <c r="I150" s="124"/>
      <c r="J150" s="124"/>
      <c r="K150" s="124"/>
      <c r="L150" s="124"/>
      <c r="M150" s="124"/>
      <c r="N150" s="127"/>
    </row>
    <row r="151" spans="1:14" x14ac:dyDescent="0.2">
      <c r="A151" s="227"/>
      <c r="B151" s="97" t="s">
        <v>29</v>
      </c>
      <c r="C151" s="181">
        <v>14</v>
      </c>
      <c r="D151" s="130">
        <v>18.8</v>
      </c>
      <c r="E151" s="130">
        <v>8.8000000000000007</v>
      </c>
      <c r="F151" s="130">
        <v>12.2</v>
      </c>
      <c r="G151" s="130">
        <v>17.600000000000001</v>
      </c>
      <c r="H151" s="131">
        <v>19.8</v>
      </c>
      <c r="I151" s="131"/>
      <c r="J151" s="131"/>
      <c r="K151" s="131"/>
      <c r="L151" s="131"/>
      <c r="M151" s="131"/>
      <c r="N151" s="134"/>
    </row>
    <row r="152" spans="1:14" x14ac:dyDescent="0.2">
      <c r="A152" s="227" t="s">
        <v>83</v>
      </c>
      <c r="B152" s="82" t="s">
        <v>7</v>
      </c>
      <c r="C152" s="178">
        <v>44.2</v>
      </c>
      <c r="D152" s="109">
        <v>51.3</v>
      </c>
      <c r="E152" s="109">
        <v>51.4</v>
      </c>
      <c r="F152" s="109">
        <v>55.3</v>
      </c>
      <c r="G152" s="109">
        <v>57.2</v>
      </c>
      <c r="H152" s="110">
        <v>49.8</v>
      </c>
      <c r="I152" s="110"/>
      <c r="J152" s="110"/>
      <c r="K152" s="110"/>
      <c r="L152" s="110"/>
      <c r="M152" s="110"/>
      <c r="N152" s="113"/>
    </row>
    <row r="153" spans="1:14" x14ac:dyDescent="0.2">
      <c r="A153" s="227"/>
      <c r="B153" s="87" t="s">
        <v>23</v>
      </c>
      <c r="C153" s="179">
        <v>37.5</v>
      </c>
      <c r="D153" s="116">
        <v>49.7</v>
      </c>
      <c r="E153" s="116">
        <v>46.3</v>
      </c>
      <c r="F153" s="116">
        <v>50.1</v>
      </c>
      <c r="G153" s="116">
        <v>49.6</v>
      </c>
      <c r="H153" s="117">
        <v>43.5</v>
      </c>
      <c r="I153" s="117"/>
      <c r="J153" s="117"/>
      <c r="K153" s="117"/>
      <c r="L153" s="117"/>
      <c r="M153" s="117"/>
      <c r="N153" s="120"/>
    </row>
    <row r="154" spans="1:14" x14ac:dyDescent="0.2">
      <c r="A154" s="227"/>
      <c r="B154" s="92" t="s">
        <v>24</v>
      </c>
      <c r="C154" s="180">
        <v>42.6</v>
      </c>
      <c r="D154" s="123">
        <v>53.7</v>
      </c>
      <c r="E154" s="123">
        <v>49</v>
      </c>
      <c r="F154" s="123">
        <v>46.7</v>
      </c>
      <c r="G154" s="123">
        <v>53.2</v>
      </c>
      <c r="H154" s="124">
        <v>42.6</v>
      </c>
      <c r="I154" s="124"/>
      <c r="J154" s="124"/>
      <c r="K154" s="124"/>
      <c r="L154" s="124"/>
      <c r="M154" s="124"/>
      <c r="N154" s="127"/>
    </row>
    <row r="155" spans="1:14" x14ac:dyDescent="0.2">
      <c r="A155" s="227"/>
      <c r="B155" s="92" t="s">
        <v>25</v>
      </c>
      <c r="C155" s="180">
        <v>57.3</v>
      </c>
      <c r="D155" s="123">
        <v>64.400000000000006</v>
      </c>
      <c r="E155" s="123">
        <v>64.5</v>
      </c>
      <c r="F155" s="123">
        <v>66.7</v>
      </c>
      <c r="G155" s="123">
        <v>71.5</v>
      </c>
      <c r="H155" s="124">
        <v>64.5</v>
      </c>
      <c r="I155" s="124"/>
      <c r="J155" s="124"/>
      <c r="K155" s="124"/>
      <c r="L155" s="124"/>
      <c r="M155" s="124"/>
      <c r="N155" s="127"/>
    </row>
    <row r="156" spans="1:14" x14ac:dyDescent="0.2">
      <c r="A156" s="227"/>
      <c r="B156" s="92" t="s">
        <v>26</v>
      </c>
      <c r="C156" s="180">
        <v>54.9</v>
      </c>
      <c r="D156" s="123">
        <v>57.6</v>
      </c>
      <c r="E156" s="123">
        <v>62.4</v>
      </c>
      <c r="F156" s="123">
        <v>73.8</v>
      </c>
      <c r="G156" s="123">
        <v>69.099999999999994</v>
      </c>
      <c r="H156" s="124">
        <v>58.7</v>
      </c>
      <c r="I156" s="124"/>
      <c r="J156" s="124"/>
      <c r="K156" s="124"/>
      <c r="L156" s="124"/>
      <c r="M156" s="124"/>
      <c r="N156" s="127"/>
    </row>
    <row r="157" spans="1:14" x14ac:dyDescent="0.2">
      <c r="A157" s="227"/>
      <c r="B157" s="92" t="s">
        <v>27</v>
      </c>
      <c r="C157" s="180">
        <v>12</v>
      </c>
      <c r="D157" s="123">
        <v>13.1</v>
      </c>
      <c r="E157" s="123">
        <v>17</v>
      </c>
      <c r="F157" s="123">
        <v>13.8</v>
      </c>
      <c r="G157" s="123">
        <v>25.5</v>
      </c>
      <c r="H157" s="124">
        <v>19.600000000000001</v>
      </c>
      <c r="I157" s="124"/>
      <c r="J157" s="124"/>
      <c r="K157" s="124"/>
      <c r="L157" s="124"/>
      <c r="M157" s="124"/>
      <c r="N157" s="127"/>
    </row>
    <row r="158" spans="1:14" x14ac:dyDescent="0.2">
      <c r="A158" s="227"/>
      <c r="B158" s="97" t="s">
        <v>29</v>
      </c>
      <c r="C158" s="181">
        <v>31.5</v>
      </c>
      <c r="D158" s="130">
        <v>60.2</v>
      </c>
      <c r="E158" s="130">
        <v>36.4</v>
      </c>
      <c r="F158" s="130">
        <v>41.1</v>
      </c>
      <c r="G158" s="130">
        <v>44.6</v>
      </c>
      <c r="H158" s="131">
        <v>30.2</v>
      </c>
      <c r="I158" s="131"/>
      <c r="J158" s="131"/>
      <c r="K158" s="131"/>
      <c r="L158" s="131"/>
      <c r="M158" s="131"/>
      <c r="N158" s="134"/>
    </row>
    <row r="159" spans="1:14" x14ac:dyDescent="0.2">
      <c r="A159" s="227" t="s">
        <v>84</v>
      </c>
      <c r="B159" s="82" t="s">
        <v>7</v>
      </c>
      <c r="C159" s="178">
        <v>46.7</v>
      </c>
      <c r="D159" s="109">
        <v>53.8</v>
      </c>
      <c r="E159" s="109">
        <v>57.5</v>
      </c>
      <c r="F159" s="109">
        <v>53.9</v>
      </c>
      <c r="G159" s="109">
        <v>55.1</v>
      </c>
      <c r="H159" s="110">
        <v>49.2</v>
      </c>
      <c r="I159" s="110"/>
      <c r="J159" s="110"/>
      <c r="K159" s="110"/>
      <c r="L159" s="110"/>
      <c r="M159" s="110"/>
      <c r="N159" s="113"/>
    </row>
    <row r="160" spans="1:14" x14ac:dyDescent="0.2">
      <c r="A160" s="227"/>
      <c r="B160" s="87" t="s">
        <v>23</v>
      </c>
      <c r="C160" s="179">
        <v>41.6</v>
      </c>
      <c r="D160" s="116">
        <v>49.3</v>
      </c>
      <c r="E160" s="116">
        <v>48.2</v>
      </c>
      <c r="F160" s="116">
        <v>43.4</v>
      </c>
      <c r="G160" s="116">
        <v>45.3</v>
      </c>
      <c r="H160" s="117">
        <v>39.4</v>
      </c>
      <c r="I160" s="117"/>
      <c r="J160" s="117"/>
      <c r="K160" s="117"/>
      <c r="L160" s="117"/>
      <c r="M160" s="117"/>
      <c r="N160" s="120"/>
    </row>
    <row r="161" spans="1:14" x14ac:dyDescent="0.2">
      <c r="A161" s="227"/>
      <c r="B161" s="92" t="s">
        <v>24</v>
      </c>
      <c r="C161" s="180">
        <v>46.8</v>
      </c>
      <c r="D161" s="123">
        <v>53.3</v>
      </c>
      <c r="E161" s="123">
        <v>60.8</v>
      </c>
      <c r="F161" s="123">
        <v>57.1</v>
      </c>
      <c r="G161" s="123">
        <v>57.4</v>
      </c>
      <c r="H161" s="124">
        <v>46.7</v>
      </c>
      <c r="I161" s="124"/>
      <c r="J161" s="124"/>
      <c r="K161" s="124"/>
      <c r="L161" s="124"/>
      <c r="M161" s="124"/>
      <c r="N161" s="127"/>
    </row>
    <row r="162" spans="1:14" x14ac:dyDescent="0.2">
      <c r="A162" s="227"/>
      <c r="B162" s="92" t="s">
        <v>25</v>
      </c>
      <c r="C162" s="180">
        <v>63.3</v>
      </c>
      <c r="D162" s="123">
        <v>71.099999999999994</v>
      </c>
      <c r="E162" s="123">
        <v>73.7</v>
      </c>
      <c r="F162" s="123">
        <v>68.900000000000006</v>
      </c>
      <c r="G162" s="123">
        <v>70.599999999999994</v>
      </c>
      <c r="H162" s="124">
        <v>65.900000000000006</v>
      </c>
      <c r="I162" s="124"/>
      <c r="J162" s="124"/>
      <c r="K162" s="124"/>
      <c r="L162" s="124"/>
      <c r="M162" s="124"/>
      <c r="N162" s="127"/>
    </row>
    <row r="163" spans="1:14" x14ac:dyDescent="0.2">
      <c r="A163" s="227"/>
      <c r="B163" s="92" t="s">
        <v>26</v>
      </c>
      <c r="C163" s="180">
        <v>47</v>
      </c>
      <c r="D163" s="123">
        <v>57.2</v>
      </c>
      <c r="E163" s="123">
        <v>74</v>
      </c>
      <c r="F163" s="123">
        <v>66.099999999999994</v>
      </c>
      <c r="G163" s="123">
        <v>68.8</v>
      </c>
      <c r="H163" s="124">
        <v>57.8</v>
      </c>
      <c r="I163" s="124"/>
      <c r="J163" s="124"/>
      <c r="K163" s="124"/>
      <c r="L163" s="124"/>
      <c r="M163" s="124"/>
      <c r="N163" s="127"/>
    </row>
    <row r="164" spans="1:14" x14ac:dyDescent="0.2">
      <c r="A164" s="227"/>
      <c r="B164" s="92" t="s">
        <v>27</v>
      </c>
      <c r="C164" s="180">
        <v>13.7</v>
      </c>
      <c r="D164" s="123">
        <v>17.5</v>
      </c>
      <c r="E164" s="123">
        <v>21.2</v>
      </c>
      <c r="F164" s="123">
        <v>22.6</v>
      </c>
      <c r="G164" s="123">
        <v>22.5</v>
      </c>
      <c r="H164" s="124">
        <v>18.899999999999999</v>
      </c>
      <c r="I164" s="124"/>
      <c r="J164" s="124"/>
      <c r="K164" s="124"/>
      <c r="L164" s="124"/>
      <c r="M164" s="124"/>
      <c r="N164" s="127"/>
    </row>
    <row r="165" spans="1:14" x14ac:dyDescent="0.2">
      <c r="A165" s="227"/>
      <c r="B165" s="97" t="s">
        <v>29</v>
      </c>
      <c r="C165" s="181">
        <v>22.5</v>
      </c>
      <c r="D165" s="130">
        <v>27.6</v>
      </c>
      <c r="E165" s="130">
        <v>32.799999999999997</v>
      </c>
      <c r="F165" s="130">
        <v>27.6</v>
      </c>
      <c r="G165" s="130">
        <v>27.7</v>
      </c>
      <c r="H165" s="131">
        <v>24.8</v>
      </c>
      <c r="I165" s="131"/>
      <c r="J165" s="131"/>
      <c r="K165" s="131"/>
      <c r="L165" s="131"/>
      <c r="M165" s="131"/>
      <c r="N165" s="134"/>
    </row>
    <row r="166" spans="1:14" x14ac:dyDescent="0.2">
      <c r="A166" s="227" t="s">
        <v>85</v>
      </c>
      <c r="B166" s="82" t="s">
        <v>7</v>
      </c>
      <c r="C166" s="178">
        <v>58.8</v>
      </c>
      <c r="D166" s="109">
        <v>64</v>
      </c>
      <c r="E166" s="109">
        <v>65.8</v>
      </c>
      <c r="F166" s="109">
        <v>64.099999999999994</v>
      </c>
      <c r="G166" s="109">
        <v>65.8</v>
      </c>
      <c r="H166" s="110">
        <v>61.7</v>
      </c>
      <c r="I166" s="110"/>
      <c r="J166" s="110"/>
      <c r="K166" s="110"/>
      <c r="L166" s="110"/>
      <c r="M166" s="110"/>
      <c r="N166" s="113"/>
    </row>
    <row r="167" spans="1:14" x14ac:dyDescent="0.2">
      <c r="A167" s="227"/>
      <c r="B167" s="87" t="s">
        <v>23</v>
      </c>
      <c r="C167" s="179">
        <v>28.7</v>
      </c>
      <c r="D167" s="116">
        <v>29.5</v>
      </c>
      <c r="E167" s="116">
        <v>29.2</v>
      </c>
      <c r="F167" s="116">
        <v>23.8</v>
      </c>
      <c r="G167" s="116">
        <v>29.6</v>
      </c>
      <c r="H167" s="117">
        <v>26.1</v>
      </c>
      <c r="I167" s="117"/>
      <c r="J167" s="117"/>
      <c r="K167" s="117"/>
      <c r="L167" s="117"/>
      <c r="M167" s="117"/>
      <c r="N167" s="120"/>
    </row>
    <row r="168" spans="1:14" x14ac:dyDescent="0.2">
      <c r="A168" s="227"/>
      <c r="B168" s="92" t="s">
        <v>24</v>
      </c>
      <c r="C168" s="180">
        <v>42.5</v>
      </c>
      <c r="D168" s="123">
        <v>48.9</v>
      </c>
      <c r="E168" s="123">
        <v>52.8</v>
      </c>
      <c r="F168" s="123">
        <v>49.4</v>
      </c>
      <c r="G168" s="123">
        <v>53.7</v>
      </c>
      <c r="H168" s="124">
        <v>44.7</v>
      </c>
      <c r="I168" s="124"/>
      <c r="J168" s="124"/>
      <c r="K168" s="124"/>
      <c r="L168" s="124"/>
      <c r="M168" s="124"/>
      <c r="N168" s="127"/>
    </row>
    <row r="169" spans="1:14" x14ac:dyDescent="0.2">
      <c r="A169" s="227"/>
      <c r="B169" s="92" t="s">
        <v>25</v>
      </c>
      <c r="C169" s="180">
        <v>65.7</v>
      </c>
      <c r="D169" s="123">
        <v>72.2</v>
      </c>
      <c r="E169" s="123">
        <v>73.400000000000006</v>
      </c>
      <c r="F169" s="123">
        <v>71.2</v>
      </c>
      <c r="G169" s="123">
        <v>72.8</v>
      </c>
      <c r="H169" s="124">
        <v>68.3</v>
      </c>
      <c r="I169" s="124"/>
      <c r="J169" s="124"/>
      <c r="K169" s="124"/>
      <c r="L169" s="124"/>
      <c r="M169" s="124"/>
      <c r="N169" s="127"/>
    </row>
    <row r="170" spans="1:14" x14ac:dyDescent="0.2">
      <c r="A170" s="227"/>
      <c r="B170" s="92" t="s">
        <v>26</v>
      </c>
      <c r="C170" s="180">
        <v>62.3</v>
      </c>
      <c r="D170" s="123">
        <v>70.2</v>
      </c>
      <c r="E170" s="123">
        <v>73.099999999999994</v>
      </c>
      <c r="F170" s="123">
        <v>71</v>
      </c>
      <c r="G170" s="123">
        <v>69.400000000000006</v>
      </c>
      <c r="H170" s="124">
        <v>67.099999999999994</v>
      </c>
      <c r="I170" s="124"/>
      <c r="J170" s="124"/>
      <c r="K170" s="124"/>
      <c r="L170" s="124"/>
      <c r="M170" s="124"/>
      <c r="N170" s="127"/>
    </row>
    <row r="171" spans="1:14" x14ac:dyDescent="0.2">
      <c r="A171" s="227"/>
      <c r="B171" s="92" t="s">
        <v>27</v>
      </c>
      <c r="C171" s="180">
        <v>20.9</v>
      </c>
      <c r="D171" s="123">
        <v>17</v>
      </c>
      <c r="E171" s="123">
        <v>21.9</v>
      </c>
      <c r="F171" s="123">
        <v>19.5</v>
      </c>
      <c r="G171" s="123">
        <v>35.200000000000003</v>
      </c>
      <c r="H171" s="124">
        <v>28.2</v>
      </c>
      <c r="I171" s="124"/>
      <c r="J171" s="124"/>
      <c r="K171" s="124"/>
      <c r="L171" s="124"/>
      <c r="M171" s="124"/>
      <c r="N171" s="127"/>
    </row>
    <row r="172" spans="1:14" x14ac:dyDescent="0.2">
      <c r="A172" s="227"/>
      <c r="B172" s="97" t="s">
        <v>29</v>
      </c>
      <c r="C172" s="181">
        <v>15</v>
      </c>
      <c r="D172" s="130">
        <v>15.9</v>
      </c>
      <c r="E172" s="130">
        <v>21.5</v>
      </c>
      <c r="F172" s="130">
        <v>50.6</v>
      </c>
      <c r="G172" s="130">
        <v>33.200000000000003</v>
      </c>
      <c r="H172" s="131">
        <v>31.4</v>
      </c>
      <c r="I172" s="131"/>
      <c r="J172" s="131"/>
      <c r="K172" s="131"/>
      <c r="L172" s="131"/>
      <c r="M172" s="131"/>
      <c r="N172" s="134"/>
    </row>
    <row r="173" spans="1:14" x14ac:dyDescent="0.2">
      <c r="A173" s="227" t="s">
        <v>86</v>
      </c>
      <c r="B173" s="82" t="s">
        <v>7</v>
      </c>
      <c r="C173" s="178">
        <v>48.1</v>
      </c>
      <c r="D173" s="109">
        <v>51.3</v>
      </c>
      <c r="E173" s="109">
        <v>57.4</v>
      </c>
      <c r="F173" s="109">
        <v>54.3</v>
      </c>
      <c r="G173" s="109">
        <v>57.1</v>
      </c>
      <c r="H173" s="110">
        <v>46.2</v>
      </c>
      <c r="I173" s="110"/>
      <c r="J173" s="110"/>
      <c r="K173" s="110"/>
      <c r="L173" s="110"/>
      <c r="M173" s="110"/>
      <c r="N173" s="113"/>
    </row>
    <row r="174" spans="1:14" x14ac:dyDescent="0.2">
      <c r="A174" s="227"/>
      <c r="B174" s="87" t="s">
        <v>23</v>
      </c>
      <c r="C174" s="179">
        <v>37.9</v>
      </c>
      <c r="D174" s="116">
        <v>41.9</v>
      </c>
      <c r="E174" s="116">
        <v>44.5</v>
      </c>
      <c r="F174" s="116">
        <v>36.4</v>
      </c>
      <c r="G174" s="116">
        <v>45.2</v>
      </c>
      <c r="H174" s="117">
        <v>34.799999999999997</v>
      </c>
      <c r="I174" s="117"/>
      <c r="J174" s="117"/>
      <c r="K174" s="117"/>
      <c r="L174" s="117"/>
      <c r="M174" s="117"/>
      <c r="N174" s="120"/>
    </row>
    <row r="175" spans="1:14" x14ac:dyDescent="0.2">
      <c r="A175" s="227"/>
      <c r="B175" s="92" t="s">
        <v>24</v>
      </c>
      <c r="C175" s="180">
        <v>44.4</v>
      </c>
      <c r="D175" s="123">
        <v>45.7</v>
      </c>
      <c r="E175" s="123">
        <v>62.6</v>
      </c>
      <c r="F175" s="123">
        <v>55.8</v>
      </c>
      <c r="G175" s="123">
        <v>57.3</v>
      </c>
      <c r="H175" s="124">
        <v>41.6</v>
      </c>
      <c r="I175" s="124"/>
      <c r="J175" s="124"/>
      <c r="K175" s="124"/>
      <c r="L175" s="124"/>
      <c r="M175" s="124"/>
      <c r="N175" s="127"/>
    </row>
    <row r="176" spans="1:14" x14ac:dyDescent="0.2">
      <c r="A176" s="227"/>
      <c r="B176" s="92" t="s">
        <v>25</v>
      </c>
      <c r="C176" s="180">
        <v>62.7</v>
      </c>
      <c r="D176" s="123">
        <v>68.7</v>
      </c>
      <c r="E176" s="123">
        <v>73.8</v>
      </c>
      <c r="F176" s="123">
        <v>72.900000000000006</v>
      </c>
      <c r="G176" s="123">
        <v>73.7</v>
      </c>
      <c r="H176" s="124">
        <v>63.1</v>
      </c>
      <c r="I176" s="124"/>
      <c r="J176" s="124"/>
      <c r="K176" s="124"/>
      <c r="L176" s="124"/>
      <c r="M176" s="124"/>
      <c r="N176" s="127"/>
    </row>
    <row r="177" spans="1:14" x14ac:dyDescent="0.2">
      <c r="A177" s="227"/>
      <c r="B177" s="92" t="s">
        <v>26</v>
      </c>
      <c r="C177" s="180">
        <v>61.4</v>
      </c>
      <c r="D177" s="123">
        <v>75.2</v>
      </c>
      <c r="E177" s="123">
        <v>82.9</v>
      </c>
      <c r="F177" s="123">
        <v>70.900000000000006</v>
      </c>
      <c r="G177" s="123">
        <v>67.3</v>
      </c>
      <c r="H177" s="124">
        <v>63.4</v>
      </c>
      <c r="I177" s="124"/>
      <c r="J177" s="124"/>
      <c r="K177" s="124"/>
      <c r="L177" s="124"/>
      <c r="M177" s="124"/>
      <c r="N177" s="127"/>
    </row>
    <row r="178" spans="1:14" x14ac:dyDescent="0.2">
      <c r="A178" s="227"/>
      <c r="B178" s="92" t="s">
        <v>27</v>
      </c>
      <c r="C178" s="180">
        <v>12.7</v>
      </c>
      <c r="D178" s="123">
        <v>8.8000000000000007</v>
      </c>
      <c r="E178" s="123">
        <v>12.7</v>
      </c>
      <c r="F178" s="123">
        <v>15.5</v>
      </c>
      <c r="G178" s="123">
        <v>21.5</v>
      </c>
      <c r="H178" s="124">
        <v>11</v>
      </c>
      <c r="I178" s="124"/>
      <c r="J178" s="124"/>
      <c r="K178" s="124"/>
      <c r="L178" s="124"/>
      <c r="M178" s="124"/>
      <c r="N178" s="127"/>
    </row>
    <row r="179" spans="1:14" x14ac:dyDescent="0.2">
      <c r="A179" s="227"/>
      <c r="B179" s="97" t="s">
        <v>29</v>
      </c>
      <c r="C179" s="181">
        <v>14.7</v>
      </c>
      <c r="D179" s="130">
        <v>14</v>
      </c>
      <c r="E179" s="130">
        <v>18.2</v>
      </c>
      <c r="F179" s="130">
        <v>10.4</v>
      </c>
      <c r="G179" s="130">
        <v>15.7</v>
      </c>
      <c r="H179" s="131">
        <v>8.3000000000000007</v>
      </c>
      <c r="I179" s="131"/>
      <c r="J179" s="131"/>
      <c r="K179" s="131"/>
      <c r="L179" s="131"/>
      <c r="M179" s="131"/>
      <c r="N179" s="134"/>
    </row>
    <row r="180" spans="1:14" x14ac:dyDescent="0.2">
      <c r="A180" s="227" t="s">
        <v>87</v>
      </c>
      <c r="B180" s="82" t="s">
        <v>7</v>
      </c>
      <c r="C180" s="178">
        <v>44.5</v>
      </c>
      <c r="D180" s="109">
        <v>49.6</v>
      </c>
      <c r="E180" s="109">
        <v>58.9</v>
      </c>
      <c r="F180" s="109">
        <v>60.7</v>
      </c>
      <c r="G180" s="109">
        <v>60.6</v>
      </c>
      <c r="H180" s="110">
        <v>53.4</v>
      </c>
      <c r="I180" s="110"/>
      <c r="J180" s="110"/>
      <c r="K180" s="110"/>
      <c r="L180" s="110"/>
      <c r="M180" s="110"/>
      <c r="N180" s="113"/>
    </row>
    <row r="181" spans="1:14" x14ac:dyDescent="0.2">
      <c r="A181" s="227"/>
      <c r="B181" s="87" t="s">
        <v>23</v>
      </c>
      <c r="C181" s="179">
        <v>36.9</v>
      </c>
      <c r="D181" s="116">
        <v>39.799999999999997</v>
      </c>
      <c r="E181" s="116">
        <v>48.6</v>
      </c>
      <c r="F181" s="116">
        <v>46</v>
      </c>
      <c r="G181" s="116">
        <v>45.5</v>
      </c>
      <c r="H181" s="117">
        <v>35.299999999999997</v>
      </c>
      <c r="I181" s="117"/>
      <c r="J181" s="117"/>
      <c r="K181" s="117"/>
      <c r="L181" s="117"/>
      <c r="M181" s="117"/>
      <c r="N181" s="120"/>
    </row>
    <row r="182" spans="1:14" x14ac:dyDescent="0.2">
      <c r="A182" s="227"/>
      <c r="B182" s="92" t="s">
        <v>24</v>
      </c>
      <c r="C182" s="180">
        <v>47.8</v>
      </c>
      <c r="D182" s="123">
        <v>49.6</v>
      </c>
      <c r="E182" s="123">
        <v>55.8</v>
      </c>
      <c r="F182" s="123">
        <v>61.4</v>
      </c>
      <c r="G182" s="123">
        <v>71.8</v>
      </c>
      <c r="H182" s="124">
        <v>61.7</v>
      </c>
      <c r="I182" s="124"/>
      <c r="J182" s="124"/>
      <c r="K182" s="124"/>
      <c r="L182" s="124"/>
      <c r="M182" s="124"/>
      <c r="N182" s="127"/>
    </row>
    <row r="183" spans="1:14" x14ac:dyDescent="0.2">
      <c r="A183" s="227"/>
      <c r="B183" s="92" t="s">
        <v>25</v>
      </c>
      <c r="C183" s="180">
        <v>58.4</v>
      </c>
      <c r="D183" s="123">
        <v>66.7</v>
      </c>
      <c r="E183" s="123">
        <v>72.400000000000006</v>
      </c>
      <c r="F183" s="123">
        <v>74.5</v>
      </c>
      <c r="G183" s="123">
        <v>71.3</v>
      </c>
      <c r="H183" s="124">
        <v>63.6</v>
      </c>
      <c r="I183" s="124"/>
      <c r="J183" s="124"/>
      <c r="K183" s="124"/>
      <c r="L183" s="124"/>
      <c r="M183" s="124"/>
      <c r="N183" s="127"/>
    </row>
    <row r="184" spans="1:14" x14ac:dyDescent="0.2">
      <c r="A184" s="227"/>
      <c r="B184" s="92" t="s">
        <v>26</v>
      </c>
      <c r="C184" s="180">
        <v>36.200000000000003</v>
      </c>
      <c r="D184" s="123">
        <v>51.6</v>
      </c>
      <c r="E184" s="123">
        <v>82.2</v>
      </c>
      <c r="F184" s="123">
        <v>81.599999999999994</v>
      </c>
      <c r="G184" s="123">
        <v>78</v>
      </c>
      <c r="H184" s="124">
        <v>68.099999999999994</v>
      </c>
      <c r="I184" s="124"/>
      <c r="J184" s="124"/>
      <c r="K184" s="124"/>
      <c r="L184" s="124"/>
      <c r="M184" s="124"/>
      <c r="N184" s="127"/>
    </row>
    <row r="185" spans="1:14" x14ac:dyDescent="0.2">
      <c r="A185" s="227"/>
      <c r="B185" s="92" t="s">
        <v>27</v>
      </c>
      <c r="C185" s="180">
        <v>11.3</v>
      </c>
      <c r="D185" s="123">
        <v>16.399999999999999</v>
      </c>
      <c r="E185" s="123">
        <v>21.1</v>
      </c>
      <c r="F185" s="123">
        <v>23.2</v>
      </c>
      <c r="G185" s="123">
        <v>28.9</v>
      </c>
      <c r="H185" s="124">
        <v>24</v>
      </c>
      <c r="I185" s="124"/>
      <c r="J185" s="124"/>
      <c r="K185" s="124"/>
      <c r="L185" s="124"/>
      <c r="M185" s="124"/>
      <c r="N185" s="127"/>
    </row>
    <row r="186" spans="1:14" x14ac:dyDescent="0.2">
      <c r="A186" s="227"/>
      <c r="B186" s="97" t="s">
        <v>29</v>
      </c>
      <c r="C186" s="181">
        <v>24.2</v>
      </c>
      <c r="D186" s="130">
        <v>13.8</v>
      </c>
      <c r="E186" s="130">
        <v>26</v>
      </c>
      <c r="F186" s="130">
        <v>41.3</v>
      </c>
      <c r="G186" s="130">
        <v>24.7</v>
      </c>
      <c r="H186" s="131">
        <v>30.2</v>
      </c>
      <c r="I186" s="131"/>
      <c r="J186" s="131"/>
      <c r="K186" s="131"/>
      <c r="L186" s="131"/>
      <c r="M186" s="131"/>
      <c r="N186" s="134"/>
    </row>
    <row r="187" spans="1:14" x14ac:dyDescent="0.2">
      <c r="A187" s="227" t="s">
        <v>88</v>
      </c>
      <c r="B187" s="82" t="s">
        <v>7</v>
      </c>
      <c r="C187" s="178">
        <v>53.3</v>
      </c>
      <c r="D187" s="109">
        <v>59.1</v>
      </c>
      <c r="E187" s="109">
        <v>64.400000000000006</v>
      </c>
      <c r="F187" s="109">
        <v>69.099999999999994</v>
      </c>
      <c r="G187" s="109">
        <v>72</v>
      </c>
      <c r="H187" s="110">
        <v>61.7</v>
      </c>
      <c r="I187" s="110"/>
      <c r="J187" s="110"/>
      <c r="K187" s="110"/>
      <c r="L187" s="110"/>
      <c r="M187" s="110"/>
      <c r="N187" s="113"/>
    </row>
    <row r="188" spans="1:14" x14ac:dyDescent="0.2">
      <c r="A188" s="227"/>
      <c r="B188" s="87" t="s">
        <v>23</v>
      </c>
      <c r="C188" s="179">
        <v>36.1</v>
      </c>
      <c r="D188" s="116">
        <v>37.200000000000003</v>
      </c>
      <c r="E188" s="116">
        <v>45.2</v>
      </c>
      <c r="F188" s="116">
        <v>49.8</v>
      </c>
      <c r="G188" s="116">
        <v>51.6</v>
      </c>
      <c r="H188" s="117">
        <v>45.3</v>
      </c>
      <c r="I188" s="117"/>
      <c r="J188" s="117"/>
      <c r="K188" s="117"/>
      <c r="L188" s="117"/>
      <c r="M188" s="117"/>
      <c r="N188" s="120"/>
    </row>
    <row r="189" spans="1:14" x14ac:dyDescent="0.2">
      <c r="A189" s="227"/>
      <c r="B189" s="92" t="s">
        <v>24</v>
      </c>
      <c r="C189" s="180">
        <v>46.5</v>
      </c>
      <c r="D189" s="123">
        <v>44.3</v>
      </c>
      <c r="E189" s="123">
        <v>55.3</v>
      </c>
      <c r="F189" s="123">
        <v>58.4</v>
      </c>
      <c r="G189" s="123">
        <v>51.3</v>
      </c>
      <c r="H189" s="124">
        <v>53</v>
      </c>
      <c r="I189" s="124"/>
      <c r="J189" s="124"/>
      <c r="K189" s="124"/>
      <c r="L189" s="124"/>
      <c r="M189" s="124"/>
      <c r="N189" s="127"/>
    </row>
    <row r="190" spans="1:14" x14ac:dyDescent="0.2">
      <c r="A190" s="227"/>
      <c r="B190" s="92" t="s">
        <v>25</v>
      </c>
      <c r="C190" s="180">
        <v>64.900000000000006</v>
      </c>
      <c r="D190" s="123">
        <v>72.099999999999994</v>
      </c>
      <c r="E190" s="123">
        <v>76.5</v>
      </c>
      <c r="F190" s="123">
        <v>78</v>
      </c>
      <c r="G190" s="123">
        <v>81.8</v>
      </c>
      <c r="H190" s="124">
        <v>70.8</v>
      </c>
      <c r="I190" s="124"/>
      <c r="J190" s="124"/>
      <c r="K190" s="124"/>
      <c r="L190" s="124"/>
      <c r="M190" s="124"/>
      <c r="N190" s="127"/>
    </row>
    <row r="191" spans="1:14" x14ac:dyDescent="0.2">
      <c r="A191" s="227"/>
      <c r="B191" s="92" t="s">
        <v>26</v>
      </c>
      <c r="C191" s="180">
        <v>54.6</v>
      </c>
      <c r="D191" s="123">
        <v>66.900000000000006</v>
      </c>
      <c r="E191" s="123">
        <v>73.5</v>
      </c>
      <c r="F191" s="123">
        <v>83.6</v>
      </c>
      <c r="G191" s="123">
        <v>83.7</v>
      </c>
      <c r="H191" s="124">
        <v>70.8</v>
      </c>
      <c r="I191" s="124"/>
      <c r="J191" s="124"/>
      <c r="K191" s="124"/>
      <c r="L191" s="124"/>
      <c r="M191" s="124"/>
      <c r="N191" s="127"/>
    </row>
    <row r="192" spans="1:14" x14ac:dyDescent="0.2">
      <c r="A192" s="227"/>
      <c r="B192" s="92" t="s">
        <v>27</v>
      </c>
      <c r="C192" s="180">
        <v>42.6</v>
      </c>
      <c r="D192" s="123">
        <v>45.5</v>
      </c>
      <c r="E192" s="123">
        <v>44.5</v>
      </c>
      <c r="F192" s="123">
        <v>53.5</v>
      </c>
      <c r="G192" s="123">
        <v>57.1</v>
      </c>
      <c r="H192" s="124">
        <v>48.2</v>
      </c>
      <c r="I192" s="124"/>
      <c r="J192" s="124"/>
      <c r="K192" s="124"/>
      <c r="L192" s="124"/>
      <c r="M192" s="124"/>
      <c r="N192" s="127"/>
    </row>
    <row r="193" spans="1:14" x14ac:dyDescent="0.2">
      <c r="A193" s="227"/>
      <c r="B193" s="97" t="s">
        <v>29</v>
      </c>
      <c r="C193" s="181">
        <v>18.899999999999999</v>
      </c>
      <c r="D193" s="130">
        <v>17.5</v>
      </c>
      <c r="E193" s="130">
        <v>21.6</v>
      </c>
      <c r="F193" s="130">
        <v>12.3</v>
      </c>
      <c r="G193" s="130">
        <v>34.4</v>
      </c>
      <c r="H193" s="131">
        <v>18.2</v>
      </c>
      <c r="I193" s="131"/>
      <c r="J193" s="131"/>
      <c r="K193" s="131"/>
      <c r="L193" s="131"/>
      <c r="M193" s="131"/>
      <c r="N193" s="134"/>
    </row>
    <row r="194" spans="1:14" x14ac:dyDescent="0.2">
      <c r="A194" s="227" t="s">
        <v>89</v>
      </c>
      <c r="B194" s="82" t="s">
        <v>7</v>
      </c>
      <c r="C194" s="178">
        <v>62.8</v>
      </c>
      <c r="D194" s="109">
        <v>70.099999999999994</v>
      </c>
      <c r="E194" s="109">
        <v>70.5</v>
      </c>
      <c r="F194" s="109">
        <v>73.2</v>
      </c>
      <c r="G194" s="109">
        <v>72.8</v>
      </c>
      <c r="H194" s="110">
        <v>65.3</v>
      </c>
      <c r="I194" s="110"/>
      <c r="J194" s="110"/>
      <c r="K194" s="110"/>
      <c r="L194" s="110"/>
      <c r="M194" s="110"/>
      <c r="N194" s="113"/>
    </row>
    <row r="195" spans="1:14" x14ac:dyDescent="0.2">
      <c r="A195" s="227"/>
      <c r="B195" s="87" t="s">
        <v>23</v>
      </c>
      <c r="C195" s="179">
        <v>42.8</v>
      </c>
      <c r="D195" s="116">
        <v>28.6</v>
      </c>
      <c r="E195" s="116">
        <v>35.200000000000003</v>
      </c>
      <c r="F195" s="116">
        <v>40.700000000000003</v>
      </c>
      <c r="G195" s="116">
        <v>41.4</v>
      </c>
      <c r="H195" s="117">
        <v>38.9</v>
      </c>
      <c r="I195" s="117"/>
      <c r="J195" s="117"/>
      <c r="K195" s="117"/>
      <c r="L195" s="117"/>
      <c r="M195" s="117"/>
      <c r="N195" s="120"/>
    </row>
    <row r="196" spans="1:14" x14ac:dyDescent="0.2">
      <c r="A196" s="227"/>
      <c r="B196" s="92" t="s">
        <v>24</v>
      </c>
      <c r="C196" s="180">
        <v>63.6</v>
      </c>
      <c r="D196" s="123">
        <v>72.7</v>
      </c>
      <c r="E196" s="123">
        <v>73</v>
      </c>
      <c r="F196" s="123">
        <v>63.1</v>
      </c>
      <c r="G196" s="123">
        <v>63.4</v>
      </c>
      <c r="H196" s="124">
        <v>60</v>
      </c>
      <c r="I196" s="124"/>
      <c r="J196" s="124"/>
      <c r="K196" s="124"/>
      <c r="L196" s="124"/>
      <c r="M196" s="124"/>
      <c r="N196" s="127"/>
    </row>
    <row r="197" spans="1:14" x14ac:dyDescent="0.2">
      <c r="A197" s="227"/>
      <c r="B197" s="92" t="s">
        <v>25</v>
      </c>
      <c r="C197" s="180">
        <v>67.3</v>
      </c>
      <c r="D197" s="123">
        <v>77.3</v>
      </c>
      <c r="E197" s="123">
        <v>76.3</v>
      </c>
      <c r="F197" s="123">
        <v>80.400000000000006</v>
      </c>
      <c r="G197" s="123">
        <v>78</v>
      </c>
      <c r="H197" s="124">
        <v>70</v>
      </c>
      <c r="I197" s="124"/>
      <c r="J197" s="124"/>
      <c r="K197" s="124"/>
      <c r="L197" s="124"/>
      <c r="M197" s="124"/>
      <c r="N197" s="127"/>
    </row>
    <row r="198" spans="1:14" x14ac:dyDescent="0.2">
      <c r="A198" s="227"/>
      <c r="B198" s="92" t="s">
        <v>26</v>
      </c>
      <c r="C198" s="180">
        <v>60.4</v>
      </c>
      <c r="D198" s="123">
        <v>64.8</v>
      </c>
      <c r="E198" s="123">
        <v>68.099999999999994</v>
      </c>
      <c r="F198" s="123">
        <v>67.5</v>
      </c>
      <c r="G198" s="123">
        <v>69.8</v>
      </c>
      <c r="H198" s="124">
        <v>62.4</v>
      </c>
      <c r="I198" s="124"/>
      <c r="J198" s="124"/>
      <c r="K198" s="124"/>
      <c r="L198" s="124"/>
      <c r="M198" s="124"/>
      <c r="N198" s="127"/>
    </row>
    <row r="199" spans="1:14" x14ac:dyDescent="0.2">
      <c r="A199" s="227"/>
      <c r="B199" s="92" t="s">
        <v>27</v>
      </c>
      <c r="C199" s="180">
        <v>52.5</v>
      </c>
      <c r="D199" s="123">
        <v>49.1</v>
      </c>
      <c r="E199" s="123">
        <v>57.8</v>
      </c>
      <c r="F199" s="123">
        <v>51.3</v>
      </c>
      <c r="G199" s="123">
        <v>58.7</v>
      </c>
      <c r="H199" s="124">
        <v>54.3</v>
      </c>
      <c r="I199" s="124"/>
      <c r="J199" s="124"/>
      <c r="K199" s="124"/>
      <c r="L199" s="124"/>
      <c r="M199" s="124"/>
      <c r="N199" s="127"/>
    </row>
    <row r="200" spans="1:14" x14ac:dyDescent="0.2">
      <c r="A200" s="227"/>
      <c r="B200" s="97" t="s">
        <v>29</v>
      </c>
      <c r="C200" s="181">
        <v>22.2</v>
      </c>
      <c r="D200" s="130">
        <v>27.1</v>
      </c>
      <c r="E200" s="130">
        <v>24.6</v>
      </c>
      <c r="F200" s="130">
        <v>48.1</v>
      </c>
      <c r="G200" s="130">
        <v>43.1</v>
      </c>
      <c r="H200" s="131">
        <v>34.1</v>
      </c>
      <c r="I200" s="131"/>
      <c r="J200" s="131"/>
      <c r="K200" s="131"/>
      <c r="L200" s="131"/>
      <c r="M200" s="131"/>
      <c r="N200" s="134"/>
    </row>
    <row r="201" spans="1:14" x14ac:dyDescent="0.2">
      <c r="A201" s="227" t="s">
        <v>90</v>
      </c>
      <c r="B201" s="82" t="s">
        <v>7</v>
      </c>
      <c r="C201" s="178">
        <v>52.5</v>
      </c>
      <c r="D201" s="109">
        <v>57.4</v>
      </c>
      <c r="E201" s="109">
        <v>60.2</v>
      </c>
      <c r="F201" s="109">
        <v>56.2</v>
      </c>
      <c r="G201" s="109">
        <v>57.8</v>
      </c>
      <c r="H201" s="110">
        <v>56.8</v>
      </c>
      <c r="I201" s="110"/>
      <c r="J201" s="110"/>
      <c r="K201" s="110"/>
      <c r="L201" s="110"/>
      <c r="M201" s="110"/>
      <c r="N201" s="113"/>
    </row>
    <row r="202" spans="1:14" x14ac:dyDescent="0.2">
      <c r="A202" s="227"/>
      <c r="B202" s="87" t="s">
        <v>23</v>
      </c>
      <c r="C202" s="179">
        <v>39.299999999999997</v>
      </c>
      <c r="D202" s="116">
        <v>46</v>
      </c>
      <c r="E202" s="116">
        <v>47.9</v>
      </c>
      <c r="F202" s="116">
        <v>41.4</v>
      </c>
      <c r="G202" s="116">
        <v>44.6</v>
      </c>
      <c r="H202" s="117">
        <v>38.299999999999997</v>
      </c>
      <c r="I202" s="117"/>
      <c r="J202" s="117"/>
      <c r="K202" s="117"/>
      <c r="L202" s="117"/>
      <c r="M202" s="117"/>
      <c r="N202" s="120"/>
    </row>
    <row r="203" spans="1:14" x14ac:dyDescent="0.2">
      <c r="A203" s="227"/>
      <c r="B203" s="92" t="s">
        <v>24</v>
      </c>
      <c r="C203" s="180">
        <v>49.3</v>
      </c>
      <c r="D203" s="123">
        <v>52.6</v>
      </c>
      <c r="E203" s="123">
        <v>55.7</v>
      </c>
      <c r="F203" s="123">
        <v>51.3</v>
      </c>
      <c r="G203" s="123">
        <v>50.4</v>
      </c>
      <c r="H203" s="124">
        <v>45.3</v>
      </c>
      <c r="I203" s="124"/>
      <c r="J203" s="124"/>
      <c r="K203" s="124"/>
      <c r="L203" s="124"/>
      <c r="M203" s="124"/>
      <c r="N203" s="127"/>
    </row>
    <row r="204" spans="1:14" x14ac:dyDescent="0.2">
      <c r="A204" s="227"/>
      <c r="B204" s="92" t="s">
        <v>25</v>
      </c>
      <c r="C204" s="180">
        <v>68.099999999999994</v>
      </c>
      <c r="D204" s="123">
        <v>75.400000000000006</v>
      </c>
      <c r="E204" s="123">
        <v>76.7</v>
      </c>
      <c r="F204" s="123">
        <v>76.400000000000006</v>
      </c>
      <c r="G204" s="123">
        <v>75.7</v>
      </c>
      <c r="H204" s="124">
        <v>75.599999999999994</v>
      </c>
      <c r="I204" s="124"/>
      <c r="J204" s="124"/>
      <c r="K204" s="124"/>
      <c r="L204" s="124"/>
      <c r="M204" s="124"/>
      <c r="N204" s="127"/>
    </row>
    <row r="205" spans="1:14" x14ac:dyDescent="0.2">
      <c r="A205" s="227"/>
      <c r="B205" s="92" t="s">
        <v>26</v>
      </c>
      <c r="C205" s="180">
        <v>63.2</v>
      </c>
      <c r="D205" s="123">
        <v>62.6</v>
      </c>
      <c r="E205" s="123">
        <v>72.900000000000006</v>
      </c>
      <c r="F205" s="123">
        <v>65.400000000000006</v>
      </c>
      <c r="G205" s="123">
        <v>64.7</v>
      </c>
      <c r="H205" s="124">
        <v>67.400000000000006</v>
      </c>
      <c r="I205" s="124"/>
      <c r="J205" s="124"/>
      <c r="K205" s="124"/>
      <c r="L205" s="124"/>
      <c r="M205" s="124"/>
      <c r="N205" s="127"/>
    </row>
    <row r="206" spans="1:14" x14ac:dyDescent="0.2">
      <c r="A206" s="227"/>
      <c r="B206" s="92" t="s">
        <v>27</v>
      </c>
      <c r="C206" s="180">
        <v>6.8</v>
      </c>
      <c r="D206" s="123">
        <v>9.3000000000000007</v>
      </c>
      <c r="E206" s="123">
        <v>16</v>
      </c>
      <c r="F206" s="123">
        <v>13.8</v>
      </c>
      <c r="G206" s="123">
        <v>22.9</v>
      </c>
      <c r="H206" s="124">
        <v>19.2</v>
      </c>
      <c r="I206" s="124"/>
      <c r="J206" s="124"/>
      <c r="K206" s="124"/>
      <c r="L206" s="124"/>
      <c r="M206" s="124"/>
      <c r="N206" s="127"/>
    </row>
    <row r="207" spans="1:14" x14ac:dyDescent="0.2">
      <c r="A207" s="227"/>
      <c r="B207" s="97" t="s">
        <v>29</v>
      </c>
      <c r="C207" s="181">
        <v>27.9</v>
      </c>
      <c r="D207" s="130">
        <v>35.200000000000003</v>
      </c>
      <c r="E207" s="130">
        <v>23.7</v>
      </c>
      <c r="F207" s="130">
        <v>31.6</v>
      </c>
      <c r="G207" s="130">
        <v>32.799999999999997</v>
      </c>
      <c r="H207" s="131">
        <v>36</v>
      </c>
      <c r="I207" s="131"/>
      <c r="J207" s="131"/>
      <c r="K207" s="131"/>
      <c r="L207" s="131"/>
      <c r="M207" s="131"/>
      <c r="N207" s="134"/>
    </row>
    <row r="208" spans="1:14" x14ac:dyDescent="0.2">
      <c r="A208" s="227" t="s">
        <v>91</v>
      </c>
      <c r="B208" s="82" t="s">
        <v>7</v>
      </c>
      <c r="C208" s="178">
        <v>42.1</v>
      </c>
      <c r="D208" s="109">
        <v>43.9</v>
      </c>
      <c r="E208" s="109">
        <v>52.6</v>
      </c>
      <c r="F208" s="109">
        <v>60.1</v>
      </c>
      <c r="G208" s="109">
        <v>60.6</v>
      </c>
      <c r="H208" s="110">
        <v>47.4</v>
      </c>
      <c r="I208" s="110"/>
      <c r="J208" s="110"/>
      <c r="K208" s="110"/>
      <c r="L208" s="110"/>
      <c r="M208" s="110"/>
      <c r="N208" s="113"/>
    </row>
    <row r="209" spans="1:14" x14ac:dyDescent="0.2">
      <c r="A209" s="227"/>
      <c r="B209" s="87" t="s">
        <v>23</v>
      </c>
      <c r="C209" s="179">
        <v>20.7</v>
      </c>
      <c r="D209" s="116">
        <v>25.7</v>
      </c>
      <c r="E209" s="116">
        <v>32.1</v>
      </c>
      <c r="F209" s="116">
        <v>39.700000000000003</v>
      </c>
      <c r="G209" s="116">
        <v>38.200000000000003</v>
      </c>
      <c r="H209" s="117">
        <v>26.8</v>
      </c>
      <c r="I209" s="117"/>
      <c r="J209" s="117"/>
      <c r="K209" s="117"/>
      <c r="L209" s="117"/>
      <c r="M209" s="117"/>
      <c r="N209" s="120"/>
    </row>
    <row r="210" spans="1:14" x14ac:dyDescent="0.2">
      <c r="A210" s="227"/>
      <c r="B210" s="92" t="s">
        <v>24</v>
      </c>
      <c r="C210" s="180">
        <v>61</v>
      </c>
      <c r="D210" s="123">
        <v>44.9</v>
      </c>
      <c r="E210" s="123">
        <v>51.6</v>
      </c>
      <c r="F210" s="123">
        <v>49.1</v>
      </c>
      <c r="G210" s="123">
        <v>75</v>
      </c>
      <c r="H210" s="124">
        <v>63.1</v>
      </c>
      <c r="I210" s="124"/>
      <c r="J210" s="124"/>
      <c r="K210" s="124"/>
      <c r="L210" s="124"/>
      <c r="M210" s="124"/>
      <c r="N210" s="127"/>
    </row>
    <row r="211" spans="1:14" x14ac:dyDescent="0.2">
      <c r="A211" s="227"/>
      <c r="B211" s="92" t="s">
        <v>25</v>
      </c>
      <c r="C211" s="180">
        <v>51.3</v>
      </c>
      <c r="D211" s="123">
        <v>61</v>
      </c>
      <c r="E211" s="123">
        <v>71.400000000000006</v>
      </c>
      <c r="F211" s="123">
        <v>78</v>
      </c>
      <c r="G211" s="123">
        <v>79.3</v>
      </c>
      <c r="H211" s="124">
        <v>65.8</v>
      </c>
      <c r="I211" s="124"/>
      <c r="J211" s="124"/>
      <c r="K211" s="124"/>
      <c r="L211" s="124"/>
      <c r="M211" s="124"/>
      <c r="N211" s="127"/>
    </row>
    <row r="212" spans="1:14" x14ac:dyDescent="0.2">
      <c r="A212" s="227"/>
      <c r="B212" s="92" t="s">
        <v>26</v>
      </c>
      <c r="C212" s="180">
        <v>62.9</v>
      </c>
      <c r="D212" s="123">
        <v>59.1</v>
      </c>
      <c r="E212" s="123">
        <v>73.400000000000006</v>
      </c>
      <c r="F212" s="123">
        <v>79.5</v>
      </c>
      <c r="G212" s="123">
        <v>77.3</v>
      </c>
      <c r="H212" s="124">
        <v>62.4</v>
      </c>
      <c r="I212" s="124"/>
      <c r="J212" s="124"/>
      <c r="K212" s="124"/>
      <c r="L212" s="124"/>
      <c r="M212" s="124"/>
      <c r="N212" s="127"/>
    </row>
    <row r="213" spans="1:14" x14ac:dyDescent="0.2">
      <c r="A213" s="227"/>
      <c r="B213" s="92" t="s">
        <v>27</v>
      </c>
      <c r="C213" s="180">
        <v>13.9</v>
      </c>
      <c r="D213" s="123">
        <v>14.2</v>
      </c>
      <c r="E213" s="123">
        <v>17.100000000000001</v>
      </c>
      <c r="F213" s="123">
        <v>24.6</v>
      </c>
      <c r="G213" s="123">
        <v>30.2</v>
      </c>
      <c r="H213" s="124">
        <v>18</v>
      </c>
      <c r="I213" s="124"/>
      <c r="J213" s="124"/>
      <c r="K213" s="124"/>
      <c r="L213" s="124"/>
      <c r="M213" s="124"/>
      <c r="N213" s="127"/>
    </row>
    <row r="214" spans="1:14" x14ac:dyDescent="0.2">
      <c r="A214" s="227"/>
      <c r="B214" s="97" t="s">
        <v>29</v>
      </c>
      <c r="C214" s="181">
        <v>1</v>
      </c>
      <c r="D214" s="130">
        <v>1.5</v>
      </c>
      <c r="E214" s="130">
        <v>11.7</v>
      </c>
      <c r="F214" s="130">
        <v>8</v>
      </c>
      <c r="G214" s="130">
        <v>7.7</v>
      </c>
      <c r="H214" s="131">
        <v>0</v>
      </c>
      <c r="I214" s="131"/>
      <c r="J214" s="131"/>
      <c r="K214" s="131"/>
      <c r="L214" s="131"/>
      <c r="M214" s="131"/>
      <c r="N214" s="134"/>
    </row>
    <row r="215" spans="1:14" x14ac:dyDescent="0.2">
      <c r="A215" s="227" t="s">
        <v>92</v>
      </c>
      <c r="B215" s="82" t="s">
        <v>7</v>
      </c>
      <c r="C215" s="178">
        <v>38.9</v>
      </c>
      <c r="D215" s="109">
        <v>44.3</v>
      </c>
      <c r="E215" s="109">
        <v>49.9</v>
      </c>
      <c r="F215" s="109">
        <v>50.1</v>
      </c>
      <c r="G215" s="109">
        <v>50.8</v>
      </c>
      <c r="H215" s="110">
        <v>39.299999999999997</v>
      </c>
      <c r="I215" s="110"/>
      <c r="J215" s="110"/>
      <c r="K215" s="110"/>
      <c r="L215" s="110"/>
      <c r="M215" s="110"/>
      <c r="N215" s="113"/>
    </row>
    <row r="216" spans="1:14" x14ac:dyDescent="0.2">
      <c r="A216" s="227"/>
      <c r="B216" s="87" t="s">
        <v>23</v>
      </c>
      <c r="C216" s="179">
        <v>26.6</v>
      </c>
      <c r="D216" s="116">
        <v>35</v>
      </c>
      <c r="E216" s="116">
        <v>41.1</v>
      </c>
      <c r="F216" s="116">
        <v>45.1</v>
      </c>
      <c r="G216" s="116">
        <v>42.6</v>
      </c>
      <c r="H216" s="117">
        <v>31.4</v>
      </c>
      <c r="I216" s="117"/>
      <c r="J216" s="117"/>
      <c r="K216" s="117"/>
      <c r="L216" s="117"/>
      <c r="M216" s="117"/>
      <c r="N216" s="120"/>
    </row>
    <row r="217" spans="1:14" x14ac:dyDescent="0.2">
      <c r="A217" s="227"/>
      <c r="B217" s="92" t="s">
        <v>24</v>
      </c>
      <c r="C217" s="180">
        <v>36.9</v>
      </c>
      <c r="D217" s="123">
        <v>48.1</v>
      </c>
      <c r="E217" s="123">
        <v>54.7</v>
      </c>
      <c r="F217" s="123">
        <v>52.9</v>
      </c>
      <c r="G217" s="123">
        <v>54.1</v>
      </c>
      <c r="H217" s="124">
        <v>43.5</v>
      </c>
      <c r="I217" s="124"/>
      <c r="J217" s="124"/>
      <c r="K217" s="124"/>
      <c r="L217" s="124"/>
      <c r="M217" s="124"/>
      <c r="N217" s="127"/>
    </row>
    <row r="218" spans="1:14" x14ac:dyDescent="0.2">
      <c r="A218" s="227"/>
      <c r="B218" s="92" t="s">
        <v>25</v>
      </c>
      <c r="C218" s="180">
        <v>58.6</v>
      </c>
      <c r="D218" s="123">
        <v>60.7</v>
      </c>
      <c r="E218" s="123">
        <v>66.3</v>
      </c>
      <c r="F218" s="123">
        <v>64.3</v>
      </c>
      <c r="G218" s="123">
        <v>65.599999999999994</v>
      </c>
      <c r="H218" s="124">
        <v>57</v>
      </c>
      <c r="I218" s="124"/>
      <c r="J218" s="124"/>
      <c r="K218" s="124"/>
      <c r="L218" s="124"/>
      <c r="M218" s="124"/>
      <c r="N218" s="127"/>
    </row>
    <row r="219" spans="1:14" x14ac:dyDescent="0.2">
      <c r="A219" s="227"/>
      <c r="B219" s="92" t="s">
        <v>26</v>
      </c>
      <c r="C219" s="180">
        <v>65.099999999999994</v>
      </c>
      <c r="D219" s="123">
        <v>70.5</v>
      </c>
      <c r="E219" s="123">
        <v>74.900000000000006</v>
      </c>
      <c r="F219" s="123">
        <v>68.099999999999994</v>
      </c>
      <c r="G219" s="123">
        <v>72.5</v>
      </c>
      <c r="H219" s="124">
        <v>63.3</v>
      </c>
      <c r="I219" s="124"/>
      <c r="J219" s="124"/>
      <c r="K219" s="124"/>
      <c r="L219" s="124"/>
      <c r="M219" s="124"/>
      <c r="N219" s="127"/>
    </row>
    <row r="220" spans="1:14" x14ac:dyDescent="0.2">
      <c r="A220" s="227"/>
      <c r="B220" s="92" t="s">
        <v>27</v>
      </c>
      <c r="C220" s="180">
        <v>18.3</v>
      </c>
      <c r="D220" s="123">
        <v>26</v>
      </c>
      <c r="E220" s="123">
        <v>28.7</v>
      </c>
      <c r="F220" s="123">
        <v>32</v>
      </c>
      <c r="G220" s="123">
        <v>31.5</v>
      </c>
      <c r="H220" s="124">
        <v>22.3</v>
      </c>
      <c r="I220" s="124"/>
      <c r="J220" s="124"/>
      <c r="K220" s="124"/>
      <c r="L220" s="124"/>
      <c r="M220" s="124"/>
      <c r="N220" s="127"/>
    </row>
    <row r="221" spans="1:14" x14ac:dyDescent="0.2">
      <c r="A221" s="227"/>
      <c r="B221" s="97" t="s">
        <v>29</v>
      </c>
      <c r="C221" s="181">
        <v>31.9</v>
      </c>
      <c r="D221" s="130">
        <v>30.3</v>
      </c>
      <c r="E221" s="130">
        <v>33.6</v>
      </c>
      <c r="F221" s="130">
        <v>33</v>
      </c>
      <c r="G221" s="130">
        <v>34.299999999999997</v>
      </c>
      <c r="H221" s="131">
        <v>31.6</v>
      </c>
      <c r="I221" s="131"/>
      <c r="J221" s="131"/>
      <c r="K221" s="131"/>
      <c r="L221" s="131"/>
      <c r="M221" s="131"/>
      <c r="N221" s="134"/>
    </row>
    <row r="222" spans="1:14" x14ac:dyDescent="0.2">
      <c r="A222" s="227" t="s">
        <v>93</v>
      </c>
      <c r="B222" s="82" t="s">
        <v>7</v>
      </c>
      <c r="C222" s="178">
        <v>32.4</v>
      </c>
      <c r="D222" s="109">
        <v>42.6</v>
      </c>
      <c r="E222" s="109">
        <v>51.7</v>
      </c>
      <c r="F222" s="109">
        <v>45.9</v>
      </c>
      <c r="G222" s="109">
        <v>49.3</v>
      </c>
      <c r="H222" s="110">
        <v>48.5</v>
      </c>
      <c r="I222" s="110"/>
      <c r="J222" s="110"/>
      <c r="K222" s="110"/>
      <c r="L222" s="110"/>
      <c r="M222" s="110"/>
      <c r="N222" s="113"/>
    </row>
    <row r="223" spans="1:14" x14ac:dyDescent="0.2">
      <c r="A223" s="227"/>
      <c r="B223" s="87" t="s">
        <v>23</v>
      </c>
      <c r="C223" s="179">
        <v>30.5</v>
      </c>
      <c r="D223" s="116">
        <v>34.1</v>
      </c>
      <c r="E223" s="116">
        <v>46.4</v>
      </c>
      <c r="F223" s="116">
        <v>40.1</v>
      </c>
      <c r="G223" s="116">
        <v>42.3</v>
      </c>
      <c r="H223" s="117">
        <v>33.200000000000003</v>
      </c>
      <c r="I223" s="117"/>
      <c r="J223" s="117"/>
      <c r="K223" s="117"/>
      <c r="L223" s="117"/>
      <c r="M223" s="117"/>
      <c r="N223" s="120"/>
    </row>
    <row r="224" spans="1:14" x14ac:dyDescent="0.2">
      <c r="A224" s="227"/>
      <c r="B224" s="92" t="s">
        <v>24</v>
      </c>
      <c r="C224" s="180">
        <v>20.7</v>
      </c>
      <c r="D224" s="123">
        <v>27.6</v>
      </c>
      <c r="E224" s="123">
        <v>20.100000000000001</v>
      </c>
      <c r="F224" s="123">
        <v>32.1</v>
      </c>
      <c r="G224" s="123">
        <v>61.1</v>
      </c>
      <c r="H224" s="124">
        <v>33.299999999999997</v>
      </c>
      <c r="I224" s="124"/>
      <c r="J224" s="124"/>
      <c r="K224" s="124"/>
      <c r="L224" s="124"/>
      <c r="M224" s="124"/>
      <c r="N224" s="127"/>
    </row>
    <row r="225" spans="1:14" x14ac:dyDescent="0.2">
      <c r="A225" s="227"/>
      <c r="B225" s="92" t="s">
        <v>25</v>
      </c>
      <c r="C225" s="180">
        <v>46.3</v>
      </c>
      <c r="D225" s="123">
        <v>58.1</v>
      </c>
      <c r="E225" s="123">
        <v>65.5</v>
      </c>
      <c r="F225" s="123">
        <v>64.099999999999994</v>
      </c>
      <c r="G225" s="123">
        <v>66.400000000000006</v>
      </c>
      <c r="H225" s="124">
        <v>68.7</v>
      </c>
      <c r="I225" s="124"/>
      <c r="J225" s="124"/>
      <c r="K225" s="124"/>
      <c r="L225" s="124"/>
      <c r="M225" s="124"/>
      <c r="N225" s="127"/>
    </row>
    <row r="226" spans="1:14" x14ac:dyDescent="0.2">
      <c r="A226" s="227"/>
      <c r="B226" s="92" t="s">
        <v>26</v>
      </c>
      <c r="C226" s="180">
        <v>49.1</v>
      </c>
      <c r="D226" s="123">
        <v>58.5</v>
      </c>
      <c r="E226" s="123">
        <v>55.6</v>
      </c>
      <c r="F226" s="123">
        <v>64.900000000000006</v>
      </c>
      <c r="G226" s="123">
        <v>69</v>
      </c>
      <c r="H226" s="124">
        <v>65.5</v>
      </c>
      <c r="I226" s="124"/>
      <c r="J226" s="124"/>
      <c r="K226" s="124"/>
      <c r="L226" s="124"/>
      <c r="M226" s="124"/>
      <c r="N226" s="127"/>
    </row>
    <row r="227" spans="1:14" x14ac:dyDescent="0.2">
      <c r="A227" s="227"/>
      <c r="B227" s="92" t="s">
        <v>27</v>
      </c>
      <c r="C227" s="180">
        <v>5.5</v>
      </c>
      <c r="D227" s="123">
        <v>7.7</v>
      </c>
      <c r="E227" s="123">
        <v>11.4</v>
      </c>
      <c r="F227" s="123">
        <v>8.1999999999999993</v>
      </c>
      <c r="G227" s="123">
        <v>8</v>
      </c>
      <c r="H227" s="124">
        <v>10.5</v>
      </c>
      <c r="I227" s="124"/>
      <c r="J227" s="124"/>
      <c r="K227" s="124"/>
      <c r="L227" s="124"/>
      <c r="M227" s="124"/>
      <c r="N227" s="127"/>
    </row>
    <row r="228" spans="1:14" x14ac:dyDescent="0.2">
      <c r="A228" s="227"/>
      <c r="B228" s="97" t="s">
        <v>29</v>
      </c>
      <c r="C228" s="181">
        <v>0.3</v>
      </c>
      <c r="D228" s="130">
        <v>8.1</v>
      </c>
      <c r="E228" s="130">
        <v>0.3</v>
      </c>
      <c r="F228" s="130">
        <v>3.3</v>
      </c>
      <c r="G228" s="130">
        <v>8.8000000000000007</v>
      </c>
      <c r="H228" s="131">
        <v>3.3</v>
      </c>
      <c r="I228" s="131"/>
      <c r="J228" s="131"/>
      <c r="K228" s="131"/>
      <c r="L228" s="131"/>
      <c r="M228" s="131"/>
      <c r="N228" s="134"/>
    </row>
    <row r="229" spans="1:14" x14ac:dyDescent="0.2">
      <c r="A229" s="227" t="s">
        <v>94</v>
      </c>
      <c r="B229" s="82" t="s">
        <v>7</v>
      </c>
      <c r="C229" s="178">
        <v>38.9</v>
      </c>
      <c r="D229" s="109">
        <v>45</v>
      </c>
      <c r="E229" s="109">
        <v>57.4</v>
      </c>
      <c r="F229" s="109">
        <v>53.1</v>
      </c>
      <c r="G229" s="109">
        <v>60.2</v>
      </c>
      <c r="H229" s="110">
        <v>51</v>
      </c>
      <c r="I229" s="110"/>
      <c r="J229" s="110"/>
      <c r="K229" s="110"/>
      <c r="L229" s="110"/>
      <c r="M229" s="110"/>
      <c r="N229" s="113"/>
    </row>
    <row r="230" spans="1:14" x14ac:dyDescent="0.2">
      <c r="A230" s="227"/>
      <c r="B230" s="87" t="s">
        <v>23</v>
      </c>
      <c r="C230" s="179">
        <v>23.5</v>
      </c>
      <c r="D230" s="116">
        <v>28.5</v>
      </c>
      <c r="E230" s="116">
        <v>44.8</v>
      </c>
      <c r="F230" s="116">
        <v>36.6</v>
      </c>
      <c r="G230" s="116">
        <v>44.5</v>
      </c>
      <c r="H230" s="117">
        <v>30.7</v>
      </c>
      <c r="I230" s="117"/>
      <c r="J230" s="117"/>
      <c r="K230" s="117"/>
      <c r="L230" s="117"/>
      <c r="M230" s="117"/>
      <c r="N230" s="120"/>
    </row>
    <row r="231" spans="1:14" x14ac:dyDescent="0.2">
      <c r="A231" s="227"/>
      <c r="B231" s="92" t="s">
        <v>24</v>
      </c>
      <c r="C231" s="180">
        <v>10.9</v>
      </c>
      <c r="D231" s="123">
        <v>12.2</v>
      </c>
      <c r="E231" s="123">
        <v>43.2</v>
      </c>
      <c r="F231" s="123">
        <v>14.2</v>
      </c>
      <c r="G231" s="123">
        <v>22.3</v>
      </c>
      <c r="H231" s="124">
        <v>22.8</v>
      </c>
      <c r="I231" s="124"/>
      <c r="J231" s="124"/>
      <c r="K231" s="124"/>
      <c r="L231" s="124"/>
      <c r="M231" s="124"/>
      <c r="N231" s="127"/>
    </row>
    <row r="232" spans="1:14" x14ac:dyDescent="0.2">
      <c r="A232" s="227"/>
      <c r="B232" s="92" t="s">
        <v>25</v>
      </c>
      <c r="C232" s="180">
        <v>53.3</v>
      </c>
      <c r="D232" s="123">
        <v>59.2</v>
      </c>
      <c r="E232" s="123">
        <v>71.400000000000006</v>
      </c>
      <c r="F232" s="123">
        <v>66.400000000000006</v>
      </c>
      <c r="G232" s="123">
        <v>74.900000000000006</v>
      </c>
      <c r="H232" s="124">
        <v>73.400000000000006</v>
      </c>
      <c r="I232" s="124"/>
      <c r="J232" s="124"/>
      <c r="K232" s="124"/>
      <c r="L232" s="124"/>
      <c r="M232" s="124"/>
      <c r="N232" s="127"/>
    </row>
    <row r="233" spans="1:14" x14ac:dyDescent="0.2">
      <c r="A233" s="227"/>
      <c r="B233" s="92" t="s">
        <v>26</v>
      </c>
      <c r="C233" s="180">
        <v>53.5</v>
      </c>
      <c r="D233" s="123">
        <v>62.2</v>
      </c>
      <c r="E233" s="123">
        <v>75.2</v>
      </c>
      <c r="F233" s="123">
        <v>71.099999999999994</v>
      </c>
      <c r="G233" s="123">
        <v>78.7</v>
      </c>
      <c r="H233" s="124">
        <v>68.900000000000006</v>
      </c>
      <c r="I233" s="124"/>
      <c r="J233" s="124"/>
      <c r="K233" s="124"/>
      <c r="L233" s="124"/>
      <c r="M233" s="124"/>
      <c r="N233" s="127"/>
    </row>
    <row r="234" spans="1:14" x14ac:dyDescent="0.2">
      <c r="A234" s="227"/>
      <c r="B234" s="92" t="s">
        <v>27</v>
      </c>
      <c r="C234" s="180">
        <v>6.3</v>
      </c>
      <c r="D234" s="123">
        <v>5.2</v>
      </c>
      <c r="E234" s="123">
        <v>16</v>
      </c>
      <c r="F234" s="123">
        <v>8.8000000000000007</v>
      </c>
      <c r="G234" s="123">
        <v>15</v>
      </c>
      <c r="H234" s="124">
        <v>8</v>
      </c>
      <c r="I234" s="124"/>
      <c r="J234" s="124"/>
      <c r="K234" s="124"/>
      <c r="L234" s="124"/>
      <c r="M234" s="124"/>
      <c r="N234" s="127"/>
    </row>
    <row r="235" spans="1:14" x14ac:dyDescent="0.2">
      <c r="A235" s="227"/>
      <c r="B235" s="97" t="s">
        <v>29</v>
      </c>
      <c r="C235" s="181" t="s">
        <v>28</v>
      </c>
      <c r="D235" s="130" t="s">
        <v>28</v>
      </c>
      <c r="E235" s="130" t="s">
        <v>28</v>
      </c>
      <c r="F235" s="130" t="s">
        <v>28</v>
      </c>
      <c r="G235" s="130" t="s">
        <v>28</v>
      </c>
      <c r="H235" s="131" t="s">
        <v>28</v>
      </c>
      <c r="I235" s="131"/>
      <c r="J235" s="131"/>
      <c r="K235" s="131"/>
      <c r="L235" s="131"/>
      <c r="M235" s="131"/>
      <c r="N235" s="134"/>
    </row>
    <row r="236" spans="1:14" x14ac:dyDescent="0.2">
      <c r="A236" s="227" t="s">
        <v>95</v>
      </c>
      <c r="B236" s="82" t="s">
        <v>7</v>
      </c>
      <c r="C236" s="178">
        <v>43.4</v>
      </c>
      <c r="D236" s="109">
        <v>51.8</v>
      </c>
      <c r="E236" s="109">
        <v>54.9</v>
      </c>
      <c r="F236" s="109">
        <v>54.9</v>
      </c>
      <c r="G236" s="109">
        <v>55.6</v>
      </c>
      <c r="H236" s="110">
        <v>49.8</v>
      </c>
      <c r="I236" s="110"/>
      <c r="J236" s="110"/>
      <c r="K236" s="110"/>
      <c r="L236" s="110"/>
      <c r="M236" s="110"/>
      <c r="N236" s="113"/>
    </row>
    <row r="237" spans="1:14" x14ac:dyDescent="0.2">
      <c r="A237" s="227"/>
      <c r="B237" s="87" t="s">
        <v>23</v>
      </c>
      <c r="C237" s="179">
        <v>14.2</v>
      </c>
      <c r="D237" s="116">
        <v>15.8</v>
      </c>
      <c r="E237" s="116">
        <v>18.7</v>
      </c>
      <c r="F237" s="116">
        <v>19.2</v>
      </c>
      <c r="G237" s="116">
        <v>21.1</v>
      </c>
      <c r="H237" s="117">
        <v>14.7</v>
      </c>
      <c r="I237" s="117"/>
      <c r="J237" s="117"/>
      <c r="K237" s="117"/>
      <c r="L237" s="117"/>
      <c r="M237" s="117"/>
      <c r="N237" s="120"/>
    </row>
    <row r="238" spans="1:14" x14ac:dyDescent="0.2">
      <c r="A238" s="227"/>
      <c r="B238" s="92" t="s">
        <v>24</v>
      </c>
      <c r="C238" s="180">
        <v>16.2</v>
      </c>
      <c r="D238" s="123">
        <v>27.1</v>
      </c>
      <c r="E238" s="123">
        <v>30.2</v>
      </c>
      <c r="F238" s="123">
        <v>28.4</v>
      </c>
      <c r="G238" s="123">
        <v>34.299999999999997</v>
      </c>
      <c r="H238" s="124">
        <v>27.6</v>
      </c>
      <c r="I238" s="124"/>
      <c r="J238" s="124"/>
      <c r="K238" s="124"/>
      <c r="L238" s="124"/>
      <c r="M238" s="124"/>
      <c r="N238" s="127"/>
    </row>
    <row r="239" spans="1:14" x14ac:dyDescent="0.2">
      <c r="A239" s="227"/>
      <c r="B239" s="92" t="s">
        <v>25</v>
      </c>
      <c r="C239" s="180">
        <v>61.1</v>
      </c>
      <c r="D239" s="123">
        <v>72.900000000000006</v>
      </c>
      <c r="E239" s="123">
        <v>70.599999999999994</v>
      </c>
      <c r="F239" s="123">
        <v>71.900000000000006</v>
      </c>
      <c r="G239" s="123">
        <v>72.5</v>
      </c>
      <c r="H239" s="124">
        <v>65.5</v>
      </c>
      <c r="I239" s="124"/>
      <c r="J239" s="124"/>
      <c r="K239" s="124"/>
      <c r="L239" s="124"/>
      <c r="M239" s="124"/>
      <c r="N239" s="127"/>
    </row>
    <row r="240" spans="1:14" x14ac:dyDescent="0.2">
      <c r="A240" s="227"/>
      <c r="B240" s="92" t="s">
        <v>26</v>
      </c>
      <c r="C240" s="180">
        <v>43.2</v>
      </c>
      <c r="D240" s="123">
        <v>50</v>
      </c>
      <c r="E240" s="123">
        <v>69.599999999999994</v>
      </c>
      <c r="F240" s="123">
        <v>69.5</v>
      </c>
      <c r="G240" s="123">
        <v>67.5</v>
      </c>
      <c r="H240" s="124">
        <v>55.2</v>
      </c>
      <c r="I240" s="124"/>
      <c r="J240" s="124"/>
      <c r="K240" s="124"/>
      <c r="L240" s="124"/>
      <c r="M240" s="124"/>
      <c r="N240" s="127"/>
    </row>
    <row r="241" spans="1:14" x14ac:dyDescent="0.2">
      <c r="A241" s="227"/>
      <c r="B241" s="92" t="s">
        <v>27</v>
      </c>
      <c r="C241" s="180">
        <v>19</v>
      </c>
      <c r="D241" s="123">
        <v>17.2</v>
      </c>
      <c r="E241" s="123">
        <v>23.3</v>
      </c>
      <c r="F241" s="123">
        <v>18.7</v>
      </c>
      <c r="G241" s="123">
        <v>19.3</v>
      </c>
      <c r="H241" s="124">
        <v>25.5</v>
      </c>
      <c r="I241" s="124"/>
      <c r="J241" s="124"/>
      <c r="K241" s="124"/>
      <c r="L241" s="124"/>
      <c r="M241" s="124"/>
      <c r="N241" s="127"/>
    </row>
    <row r="242" spans="1:14" x14ac:dyDescent="0.2">
      <c r="A242" s="227"/>
      <c r="B242" s="97" t="s">
        <v>29</v>
      </c>
      <c r="C242" s="181">
        <v>2.6</v>
      </c>
      <c r="D242" s="130">
        <v>8.6999999999999993</v>
      </c>
      <c r="E242" s="130">
        <v>49.4</v>
      </c>
      <c r="F242" s="130">
        <v>34.5</v>
      </c>
      <c r="G242" s="130">
        <v>9.6999999999999993</v>
      </c>
      <c r="H242" s="131">
        <v>12</v>
      </c>
      <c r="I242" s="131"/>
      <c r="J242" s="131"/>
      <c r="K242" s="131"/>
      <c r="L242" s="131"/>
      <c r="M242" s="131"/>
      <c r="N242" s="134"/>
    </row>
    <row r="243" spans="1:14" x14ac:dyDescent="0.2">
      <c r="A243" s="227" t="s">
        <v>96</v>
      </c>
      <c r="B243" s="82" t="s">
        <v>7</v>
      </c>
      <c r="C243" s="178">
        <v>50.8</v>
      </c>
      <c r="D243" s="109">
        <v>61.1</v>
      </c>
      <c r="E243" s="109">
        <v>66.900000000000006</v>
      </c>
      <c r="F243" s="109">
        <v>68</v>
      </c>
      <c r="G243" s="109">
        <v>67.400000000000006</v>
      </c>
      <c r="H243" s="110">
        <v>59</v>
      </c>
      <c r="I243" s="110"/>
      <c r="J243" s="110"/>
      <c r="K243" s="110"/>
      <c r="L243" s="110"/>
      <c r="M243" s="110"/>
      <c r="N243" s="113"/>
    </row>
    <row r="244" spans="1:14" x14ac:dyDescent="0.2">
      <c r="A244" s="227"/>
      <c r="B244" s="87" t="s">
        <v>23</v>
      </c>
      <c r="C244" s="179">
        <v>29.6</v>
      </c>
      <c r="D244" s="116">
        <v>41</v>
      </c>
      <c r="E244" s="116">
        <v>53.1</v>
      </c>
      <c r="F244" s="116">
        <v>43.4</v>
      </c>
      <c r="G244" s="116">
        <v>47.9</v>
      </c>
      <c r="H244" s="117">
        <v>37.200000000000003</v>
      </c>
      <c r="I244" s="117"/>
      <c r="J244" s="117"/>
      <c r="K244" s="117"/>
      <c r="L244" s="117"/>
      <c r="M244" s="117"/>
      <c r="N244" s="120"/>
    </row>
    <row r="245" spans="1:14" x14ac:dyDescent="0.2">
      <c r="A245" s="227"/>
      <c r="B245" s="92" t="s">
        <v>24</v>
      </c>
      <c r="C245" s="180">
        <v>38.5</v>
      </c>
      <c r="D245" s="123">
        <v>48.7</v>
      </c>
      <c r="E245" s="123">
        <v>66</v>
      </c>
      <c r="F245" s="123">
        <v>66.7</v>
      </c>
      <c r="G245" s="123">
        <v>64.8</v>
      </c>
      <c r="H245" s="124">
        <v>52</v>
      </c>
      <c r="I245" s="124"/>
      <c r="J245" s="124"/>
      <c r="K245" s="124"/>
      <c r="L245" s="124"/>
      <c r="M245" s="124"/>
      <c r="N245" s="127"/>
    </row>
    <row r="246" spans="1:14" x14ac:dyDescent="0.2">
      <c r="A246" s="227"/>
      <c r="B246" s="92" t="s">
        <v>25</v>
      </c>
      <c r="C246" s="180">
        <v>60.5</v>
      </c>
      <c r="D246" s="123">
        <v>73.2</v>
      </c>
      <c r="E246" s="123">
        <v>78.2</v>
      </c>
      <c r="F246" s="123">
        <v>80.099999999999994</v>
      </c>
      <c r="G246" s="123">
        <v>75.8</v>
      </c>
      <c r="H246" s="124">
        <v>71.3</v>
      </c>
      <c r="I246" s="124"/>
      <c r="J246" s="124"/>
      <c r="K246" s="124"/>
      <c r="L246" s="124"/>
      <c r="M246" s="124"/>
      <c r="N246" s="127"/>
    </row>
    <row r="247" spans="1:14" x14ac:dyDescent="0.2">
      <c r="A247" s="227"/>
      <c r="B247" s="92" t="s">
        <v>26</v>
      </c>
      <c r="C247" s="180">
        <v>59.4</v>
      </c>
      <c r="D247" s="123">
        <v>71.099999999999994</v>
      </c>
      <c r="E247" s="123">
        <v>77.599999999999994</v>
      </c>
      <c r="F247" s="123">
        <v>76.599999999999994</v>
      </c>
      <c r="G247" s="123">
        <v>76.599999999999994</v>
      </c>
      <c r="H247" s="124">
        <v>64.099999999999994</v>
      </c>
      <c r="I247" s="124"/>
      <c r="J247" s="124"/>
      <c r="K247" s="124"/>
      <c r="L247" s="124"/>
      <c r="M247" s="124"/>
      <c r="N247" s="127"/>
    </row>
    <row r="248" spans="1:14" x14ac:dyDescent="0.2">
      <c r="A248" s="227"/>
      <c r="B248" s="92" t="s">
        <v>27</v>
      </c>
      <c r="C248" s="180">
        <v>9.3000000000000007</v>
      </c>
      <c r="D248" s="123">
        <v>11.8</v>
      </c>
      <c r="E248" s="123">
        <v>16.100000000000001</v>
      </c>
      <c r="F248" s="123">
        <v>16.5</v>
      </c>
      <c r="G248" s="123">
        <v>20.2</v>
      </c>
      <c r="H248" s="124">
        <v>17.899999999999999</v>
      </c>
      <c r="I248" s="124"/>
      <c r="J248" s="124"/>
      <c r="K248" s="124"/>
      <c r="L248" s="124"/>
      <c r="M248" s="124"/>
      <c r="N248" s="127"/>
    </row>
    <row r="249" spans="1:14" x14ac:dyDescent="0.2">
      <c r="A249" s="227"/>
      <c r="B249" s="97" t="s">
        <v>29</v>
      </c>
      <c r="C249" s="181">
        <v>21.9</v>
      </c>
      <c r="D249" s="130">
        <v>17.600000000000001</v>
      </c>
      <c r="E249" s="130">
        <v>16.7</v>
      </c>
      <c r="F249" s="130">
        <v>19.7</v>
      </c>
      <c r="G249" s="130">
        <v>33.9</v>
      </c>
      <c r="H249" s="131">
        <v>25.8</v>
      </c>
      <c r="I249" s="131"/>
      <c r="J249" s="131"/>
      <c r="K249" s="131"/>
      <c r="L249" s="131"/>
      <c r="M249" s="131"/>
      <c r="N249" s="134"/>
    </row>
    <row r="250" spans="1:14" x14ac:dyDescent="0.2">
      <c r="A250" s="227" t="s">
        <v>97</v>
      </c>
      <c r="B250" s="82" t="s">
        <v>7</v>
      </c>
      <c r="C250" s="178">
        <v>48.9</v>
      </c>
      <c r="D250" s="109">
        <v>58.8</v>
      </c>
      <c r="E250" s="109">
        <v>59.1</v>
      </c>
      <c r="F250" s="109">
        <v>58.2</v>
      </c>
      <c r="G250" s="109">
        <v>60.3</v>
      </c>
      <c r="H250" s="110">
        <v>56.4</v>
      </c>
      <c r="I250" s="110"/>
      <c r="J250" s="110"/>
      <c r="K250" s="110"/>
      <c r="L250" s="110"/>
      <c r="M250" s="110"/>
      <c r="N250" s="113"/>
    </row>
    <row r="251" spans="1:14" x14ac:dyDescent="0.2">
      <c r="A251" s="227"/>
      <c r="B251" s="87" t="s">
        <v>23</v>
      </c>
      <c r="C251" s="179">
        <v>38.5</v>
      </c>
      <c r="D251" s="116">
        <v>43.4</v>
      </c>
      <c r="E251" s="116">
        <v>45.6</v>
      </c>
      <c r="F251" s="116">
        <v>49.6</v>
      </c>
      <c r="G251" s="116">
        <v>51.8</v>
      </c>
      <c r="H251" s="117">
        <v>41.7</v>
      </c>
      <c r="I251" s="117"/>
      <c r="J251" s="117"/>
      <c r="K251" s="117"/>
      <c r="L251" s="117"/>
      <c r="M251" s="117"/>
      <c r="N251" s="120"/>
    </row>
    <row r="252" spans="1:14" x14ac:dyDescent="0.2">
      <c r="A252" s="227"/>
      <c r="B252" s="92" t="s">
        <v>24</v>
      </c>
      <c r="C252" s="180">
        <v>47.3</v>
      </c>
      <c r="D252" s="123">
        <v>63.2</v>
      </c>
      <c r="E252" s="123">
        <v>69.599999999999994</v>
      </c>
      <c r="F252" s="123">
        <v>67.599999999999994</v>
      </c>
      <c r="G252" s="123">
        <v>66.2</v>
      </c>
      <c r="H252" s="124">
        <v>47.8</v>
      </c>
      <c r="I252" s="124"/>
      <c r="J252" s="124"/>
      <c r="K252" s="124"/>
      <c r="L252" s="124"/>
      <c r="M252" s="124"/>
      <c r="N252" s="127"/>
    </row>
    <row r="253" spans="1:14" x14ac:dyDescent="0.2">
      <c r="A253" s="227"/>
      <c r="B253" s="92" t="s">
        <v>25</v>
      </c>
      <c r="C253" s="180">
        <v>56.1</v>
      </c>
      <c r="D253" s="123">
        <v>68</v>
      </c>
      <c r="E253" s="123">
        <v>67.900000000000006</v>
      </c>
      <c r="F253" s="123">
        <v>64.900000000000006</v>
      </c>
      <c r="G253" s="123">
        <v>66.8</v>
      </c>
      <c r="H253" s="124">
        <v>66.2</v>
      </c>
      <c r="I253" s="124"/>
      <c r="J253" s="124"/>
      <c r="K253" s="124"/>
      <c r="L253" s="124"/>
      <c r="M253" s="124"/>
      <c r="N253" s="127"/>
    </row>
    <row r="254" spans="1:14" x14ac:dyDescent="0.2">
      <c r="A254" s="227"/>
      <c r="B254" s="92" t="s">
        <v>26</v>
      </c>
      <c r="C254" s="180">
        <v>43.3</v>
      </c>
      <c r="D254" s="123">
        <v>51.6</v>
      </c>
      <c r="E254" s="123">
        <v>57.9</v>
      </c>
      <c r="F254" s="123">
        <v>49</v>
      </c>
      <c r="G254" s="123">
        <v>51.4</v>
      </c>
      <c r="H254" s="124">
        <v>52.4</v>
      </c>
      <c r="I254" s="124"/>
      <c r="J254" s="124"/>
      <c r="K254" s="124"/>
      <c r="L254" s="124"/>
      <c r="M254" s="124"/>
      <c r="N254" s="127"/>
    </row>
    <row r="255" spans="1:14" x14ac:dyDescent="0.2">
      <c r="A255" s="227"/>
      <c r="B255" s="92" t="s">
        <v>27</v>
      </c>
      <c r="C255" s="180">
        <v>8.3000000000000007</v>
      </c>
      <c r="D255" s="123">
        <v>12.4</v>
      </c>
      <c r="E255" s="123">
        <v>15</v>
      </c>
      <c r="F255" s="123">
        <v>13.2</v>
      </c>
      <c r="G255" s="123">
        <v>13.7</v>
      </c>
      <c r="H255" s="124">
        <v>10.5</v>
      </c>
      <c r="I255" s="124"/>
      <c r="J255" s="124"/>
      <c r="K255" s="124"/>
      <c r="L255" s="124"/>
      <c r="M255" s="124"/>
      <c r="N255" s="127"/>
    </row>
    <row r="256" spans="1:14" x14ac:dyDescent="0.2">
      <c r="A256" s="227"/>
      <c r="B256" s="97" t="s">
        <v>29</v>
      </c>
      <c r="C256" s="181">
        <v>3.2</v>
      </c>
      <c r="D256" s="130">
        <v>1.4</v>
      </c>
      <c r="E256" s="130">
        <v>4.0999999999999996</v>
      </c>
      <c r="F256" s="130">
        <v>8</v>
      </c>
      <c r="G256" s="130">
        <v>6.5</v>
      </c>
      <c r="H256" s="131">
        <v>5.9</v>
      </c>
      <c r="I256" s="131"/>
      <c r="J256" s="131"/>
      <c r="K256" s="131"/>
      <c r="L256" s="131"/>
      <c r="M256" s="131"/>
      <c r="N256" s="134"/>
    </row>
    <row r="257" spans="1:14" x14ac:dyDescent="0.2">
      <c r="A257" s="227" t="s">
        <v>98</v>
      </c>
      <c r="B257" s="82" t="s">
        <v>7</v>
      </c>
      <c r="C257" s="178">
        <v>40.4</v>
      </c>
      <c r="D257" s="109">
        <v>47.3</v>
      </c>
      <c r="E257" s="109">
        <v>51.5</v>
      </c>
      <c r="F257" s="109">
        <v>51.4</v>
      </c>
      <c r="G257" s="109">
        <v>55.5</v>
      </c>
      <c r="H257" s="110">
        <v>47.7</v>
      </c>
      <c r="I257" s="110"/>
      <c r="J257" s="110"/>
      <c r="K257" s="110"/>
      <c r="L257" s="110"/>
      <c r="M257" s="110"/>
      <c r="N257" s="113"/>
    </row>
    <row r="258" spans="1:14" x14ac:dyDescent="0.2">
      <c r="A258" s="227"/>
      <c r="B258" s="87" t="s">
        <v>23</v>
      </c>
      <c r="C258" s="179">
        <v>24.3</v>
      </c>
      <c r="D258" s="116">
        <v>22.2</v>
      </c>
      <c r="E258" s="116">
        <v>28.1</v>
      </c>
      <c r="F258" s="116">
        <v>34.9</v>
      </c>
      <c r="G258" s="116">
        <v>42.3</v>
      </c>
      <c r="H258" s="117">
        <v>30.9</v>
      </c>
      <c r="I258" s="117"/>
      <c r="J258" s="117"/>
      <c r="K258" s="117"/>
      <c r="L258" s="117"/>
      <c r="M258" s="117"/>
      <c r="N258" s="120"/>
    </row>
    <row r="259" spans="1:14" x14ac:dyDescent="0.2">
      <c r="A259" s="227"/>
      <c r="B259" s="92" t="s">
        <v>24</v>
      </c>
      <c r="C259" s="180">
        <v>51.3</v>
      </c>
      <c r="D259" s="123">
        <v>76.099999999999994</v>
      </c>
      <c r="E259" s="123">
        <v>82.3</v>
      </c>
      <c r="F259" s="123">
        <v>66.400000000000006</v>
      </c>
      <c r="G259" s="123">
        <v>72.7</v>
      </c>
      <c r="H259" s="124">
        <v>51.7</v>
      </c>
      <c r="I259" s="124"/>
      <c r="J259" s="124"/>
      <c r="K259" s="124"/>
      <c r="L259" s="124"/>
      <c r="M259" s="124"/>
      <c r="N259" s="127"/>
    </row>
    <row r="260" spans="1:14" x14ac:dyDescent="0.2">
      <c r="A260" s="227"/>
      <c r="B260" s="92" t="s">
        <v>25</v>
      </c>
      <c r="C260" s="180">
        <v>52.9</v>
      </c>
      <c r="D260" s="123">
        <v>60.7</v>
      </c>
      <c r="E260" s="123">
        <v>63</v>
      </c>
      <c r="F260" s="123">
        <v>63.9</v>
      </c>
      <c r="G260" s="123">
        <v>66.099999999999994</v>
      </c>
      <c r="H260" s="124">
        <v>64.900000000000006</v>
      </c>
      <c r="I260" s="124"/>
      <c r="J260" s="124"/>
      <c r="K260" s="124"/>
      <c r="L260" s="124"/>
      <c r="M260" s="124"/>
      <c r="N260" s="127"/>
    </row>
    <row r="261" spans="1:14" x14ac:dyDescent="0.2">
      <c r="A261" s="227"/>
      <c r="B261" s="92" t="s">
        <v>26</v>
      </c>
      <c r="C261" s="180">
        <v>42.1</v>
      </c>
      <c r="D261" s="123">
        <v>52.9</v>
      </c>
      <c r="E261" s="123">
        <v>61</v>
      </c>
      <c r="F261" s="123">
        <v>60.6</v>
      </c>
      <c r="G261" s="123">
        <v>60.6</v>
      </c>
      <c r="H261" s="124">
        <v>40.700000000000003</v>
      </c>
      <c r="I261" s="124"/>
      <c r="J261" s="124"/>
      <c r="K261" s="124"/>
      <c r="L261" s="124"/>
      <c r="M261" s="124"/>
      <c r="N261" s="127"/>
    </row>
    <row r="262" spans="1:14" x14ac:dyDescent="0.2">
      <c r="A262" s="227"/>
      <c r="B262" s="92" t="s">
        <v>27</v>
      </c>
      <c r="C262" s="180">
        <v>11.8</v>
      </c>
      <c r="D262" s="123">
        <v>13.9</v>
      </c>
      <c r="E262" s="123">
        <v>20.9</v>
      </c>
      <c r="F262" s="123">
        <v>17.3</v>
      </c>
      <c r="G262" s="123">
        <v>23.7</v>
      </c>
      <c r="H262" s="124">
        <v>14.3</v>
      </c>
      <c r="I262" s="124"/>
      <c r="J262" s="124"/>
      <c r="K262" s="124"/>
      <c r="L262" s="124"/>
      <c r="M262" s="124"/>
      <c r="N262" s="127"/>
    </row>
    <row r="263" spans="1:14" x14ac:dyDescent="0.2">
      <c r="A263" s="227"/>
      <c r="B263" s="97" t="s">
        <v>29</v>
      </c>
      <c r="C263" s="181">
        <v>10.9</v>
      </c>
      <c r="D263" s="130">
        <v>16.7</v>
      </c>
      <c r="E263" s="130">
        <v>39.299999999999997</v>
      </c>
      <c r="F263" s="130">
        <v>23.5</v>
      </c>
      <c r="G263" s="130">
        <v>35.5</v>
      </c>
      <c r="H263" s="131">
        <v>27</v>
      </c>
      <c r="I263" s="131"/>
      <c r="J263" s="131"/>
      <c r="K263" s="131"/>
      <c r="L263" s="131"/>
      <c r="M263" s="131"/>
      <c r="N263" s="134"/>
    </row>
    <row r="264" spans="1:14" x14ac:dyDescent="0.2">
      <c r="A264" s="227" t="s">
        <v>99</v>
      </c>
      <c r="B264" s="82" t="s">
        <v>7</v>
      </c>
      <c r="C264" s="178">
        <v>46</v>
      </c>
      <c r="D264" s="109">
        <v>54.7</v>
      </c>
      <c r="E264" s="109">
        <v>62.1</v>
      </c>
      <c r="F264" s="109">
        <v>58.3</v>
      </c>
      <c r="G264" s="109">
        <v>58.3</v>
      </c>
      <c r="H264" s="110">
        <v>50.2</v>
      </c>
      <c r="I264" s="110"/>
      <c r="J264" s="110"/>
      <c r="K264" s="110"/>
      <c r="L264" s="110"/>
      <c r="M264" s="110"/>
      <c r="N264" s="113"/>
    </row>
    <row r="265" spans="1:14" x14ac:dyDescent="0.2">
      <c r="A265" s="227"/>
      <c r="B265" s="87" t="s">
        <v>23</v>
      </c>
      <c r="C265" s="179">
        <v>38.6</v>
      </c>
      <c r="D265" s="116">
        <v>48.8</v>
      </c>
      <c r="E265" s="116">
        <v>61.7</v>
      </c>
      <c r="F265" s="116">
        <v>62.6</v>
      </c>
      <c r="G265" s="116">
        <v>58.8</v>
      </c>
      <c r="H265" s="117">
        <v>43.6</v>
      </c>
      <c r="I265" s="117"/>
      <c r="J265" s="117"/>
      <c r="K265" s="117"/>
      <c r="L265" s="117"/>
      <c r="M265" s="117"/>
      <c r="N265" s="120"/>
    </row>
    <row r="266" spans="1:14" x14ac:dyDescent="0.2">
      <c r="A266" s="227"/>
      <c r="B266" s="92" t="s">
        <v>24</v>
      </c>
      <c r="C266" s="180">
        <v>47.4</v>
      </c>
      <c r="D266" s="123">
        <v>52.7</v>
      </c>
      <c r="E266" s="123">
        <v>67.7</v>
      </c>
      <c r="F266" s="123">
        <v>62.8</v>
      </c>
      <c r="G266" s="123">
        <v>67.099999999999994</v>
      </c>
      <c r="H266" s="124">
        <v>51.5</v>
      </c>
      <c r="I266" s="124"/>
      <c r="J266" s="124"/>
      <c r="K266" s="124"/>
      <c r="L266" s="124"/>
      <c r="M266" s="124"/>
      <c r="N266" s="127"/>
    </row>
    <row r="267" spans="1:14" x14ac:dyDescent="0.2">
      <c r="A267" s="227"/>
      <c r="B267" s="92" t="s">
        <v>25</v>
      </c>
      <c r="C267" s="180">
        <v>60.9</v>
      </c>
      <c r="D267" s="123">
        <v>74.599999999999994</v>
      </c>
      <c r="E267" s="123">
        <v>75.599999999999994</v>
      </c>
      <c r="F267" s="123">
        <v>71</v>
      </c>
      <c r="G267" s="123">
        <v>71.3</v>
      </c>
      <c r="H267" s="124">
        <v>63.6</v>
      </c>
      <c r="I267" s="124"/>
      <c r="J267" s="124"/>
      <c r="K267" s="124"/>
      <c r="L267" s="124"/>
      <c r="M267" s="124"/>
      <c r="N267" s="127"/>
    </row>
    <row r="268" spans="1:14" x14ac:dyDescent="0.2">
      <c r="A268" s="227"/>
      <c r="B268" s="92" t="s">
        <v>26</v>
      </c>
      <c r="C268" s="180">
        <v>67.5</v>
      </c>
      <c r="D268" s="123">
        <v>78.3</v>
      </c>
      <c r="E268" s="123">
        <v>84.6</v>
      </c>
      <c r="F268" s="123">
        <v>53.1</v>
      </c>
      <c r="G268" s="123">
        <v>78.7</v>
      </c>
      <c r="H268" s="124">
        <v>70.900000000000006</v>
      </c>
      <c r="I268" s="124"/>
      <c r="J268" s="124"/>
      <c r="K268" s="124"/>
      <c r="L268" s="124"/>
      <c r="M268" s="124"/>
      <c r="N268" s="127"/>
    </row>
    <row r="269" spans="1:14" x14ac:dyDescent="0.2">
      <c r="A269" s="227"/>
      <c r="B269" s="92" t="s">
        <v>27</v>
      </c>
      <c r="C269" s="180">
        <v>8.9</v>
      </c>
      <c r="D269" s="123">
        <v>20</v>
      </c>
      <c r="E269" s="123">
        <v>23.9</v>
      </c>
      <c r="F269" s="123">
        <v>22.9</v>
      </c>
      <c r="G269" s="123">
        <v>19.2</v>
      </c>
      <c r="H269" s="124">
        <v>9</v>
      </c>
      <c r="I269" s="124"/>
      <c r="J269" s="124"/>
      <c r="K269" s="124"/>
      <c r="L269" s="124"/>
      <c r="M269" s="124"/>
      <c r="N269" s="127"/>
    </row>
    <row r="270" spans="1:14" x14ac:dyDescent="0.2">
      <c r="A270" s="227"/>
      <c r="B270" s="97" t="s">
        <v>29</v>
      </c>
      <c r="C270" s="181" t="s">
        <v>28</v>
      </c>
      <c r="D270" s="130" t="s">
        <v>28</v>
      </c>
      <c r="E270" s="130" t="s">
        <v>28</v>
      </c>
      <c r="F270" s="130" t="s">
        <v>28</v>
      </c>
      <c r="G270" s="130" t="s">
        <v>28</v>
      </c>
      <c r="H270" s="131" t="s">
        <v>28</v>
      </c>
      <c r="I270" s="131"/>
      <c r="J270" s="131"/>
      <c r="K270" s="131"/>
      <c r="L270" s="131"/>
      <c r="M270" s="131"/>
      <c r="N270" s="134"/>
    </row>
    <row r="271" spans="1:14" x14ac:dyDescent="0.2">
      <c r="A271" s="227" t="s">
        <v>100</v>
      </c>
      <c r="B271" s="82" t="s">
        <v>7</v>
      </c>
      <c r="C271" s="178">
        <v>48.9</v>
      </c>
      <c r="D271" s="109">
        <v>58</v>
      </c>
      <c r="E271" s="109">
        <v>62.4</v>
      </c>
      <c r="F271" s="109">
        <v>61.5</v>
      </c>
      <c r="G271" s="109">
        <v>64.099999999999994</v>
      </c>
      <c r="H271" s="110">
        <v>50.9</v>
      </c>
      <c r="I271" s="110"/>
      <c r="J271" s="110"/>
      <c r="K271" s="110"/>
      <c r="L271" s="110"/>
      <c r="M271" s="110"/>
      <c r="N271" s="113"/>
    </row>
    <row r="272" spans="1:14" x14ac:dyDescent="0.2">
      <c r="A272" s="227"/>
      <c r="B272" s="87" t="s">
        <v>23</v>
      </c>
      <c r="C272" s="179">
        <v>40.200000000000003</v>
      </c>
      <c r="D272" s="116">
        <v>49.2</v>
      </c>
      <c r="E272" s="116">
        <v>53.9</v>
      </c>
      <c r="F272" s="116">
        <v>56.7</v>
      </c>
      <c r="G272" s="116">
        <v>54.9</v>
      </c>
      <c r="H272" s="117">
        <v>44.3</v>
      </c>
      <c r="I272" s="117"/>
      <c r="J272" s="117"/>
      <c r="K272" s="117"/>
      <c r="L272" s="117"/>
      <c r="M272" s="117"/>
      <c r="N272" s="120"/>
    </row>
    <row r="273" spans="1:14" x14ac:dyDescent="0.2">
      <c r="A273" s="227"/>
      <c r="B273" s="92" t="s">
        <v>24</v>
      </c>
      <c r="C273" s="180">
        <v>38.6</v>
      </c>
      <c r="D273" s="123">
        <v>46</v>
      </c>
      <c r="E273" s="123">
        <v>65.400000000000006</v>
      </c>
      <c r="F273" s="123">
        <v>48.6</v>
      </c>
      <c r="G273" s="123">
        <v>60.1</v>
      </c>
      <c r="H273" s="124">
        <v>30.2</v>
      </c>
      <c r="I273" s="124"/>
      <c r="J273" s="124"/>
      <c r="K273" s="124"/>
      <c r="L273" s="124"/>
      <c r="M273" s="124"/>
      <c r="N273" s="127"/>
    </row>
    <row r="274" spans="1:14" x14ac:dyDescent="0.2">
      <c r="A274" s="227"/>
      <c r="B274" s="92" t="s">
        <v>25</v>
      </c>
      <c r="C274" s="180">
        <v>60.5</v>
      </c>
      <c r="D274" s="123">
        <v>72.099999999999994</v>
      </c>
      <c r="E274" s="123">
        <v>73.599999999999994</v>
      </c>
      <c r="F274" s="123">
        <v>73.2</v>
      </c>
      <c r="G274" s="123">
        <v>73.7</v>
      </c>
      <c r="H274" s="124">
        <v>62</v>
      </c>
      <c r="I274" s="124"/>
      <c r="J274" s="124"/>
      <c r="K274" s="124"/>
      <c r="L274" s="124"/>
      <c r="M274" s="124"/>
      <c r="N274" s="127"/>
    </row>
    <row r="275" spans="1:14" x14ac:dyDescent="0.2">
      <c r="A275" s="227"/>
      <c r="B275" s="92" t="s">
        <v>26</v>
      </c>
      <c r="C275" s="180">
        <v>44.1</v>
      </c>
      <c r="D275" s="123">
        <v>58.1</v>
      </c>
      <c r="E275" s="123">
        <v>62.2</v>
      </c>
      <c r="F275" s="123">
        <v>65</v>
      </c>
      <c r="G275" s="123">
        <v>69.2</v>
      </c>
      <c r="H275" s="124">
        <v>43.6</v>
      </c>
      <c r="I275" s="124"/>
      <c r="J275" s="124"/>
      <c r="K275" s="124"/>
      <c r="L275" s="124"/>
      <c r="M275" s="124"/>
      <c r="N275" s="127"/>
    </row>
    <row r="276" spans="1:14" x14ac:dyDescent="0.2">
      <c r="A276" s="227"/>
      <c r="B276" s="92" t="s">
        <v>27</v>
      </c>
      <c r="C276" s="180">
        <v>5.6</v>
      </c>
      <c r="D276" s="123">
        <v>8.6999999999999993</v>
      </c>
      <c r="E276" s="123">
        <v>11.4</v>
      </c>
      <c r="F276" s="123">
        <v>11</v>
      </c>
      <c r="G276" s="123">
        <v>20.6</v>
      </c>
      <c r="H276" s="124">
        <v>13.8</v>
      </c>
      <c r="I276" s="124"/>
      <c r="J276" s="124"/>
      <c r="K276" s="124"/>
      <c r="L276" s="124"/>
      <c r="M276" s="124"/>
      <c r="N276" s="127"/>
    </row>
    <row r="277" spans="1:14" x14ac:dyDescent="0.2">
      <c r="A277" s="227"/>
      <c r="B277" s="97" t="s">
        <v>29</v>
      </c>
      <c r="C277" s="181">
        <v>25.5</v>
      </c>
      <c r="D277" s="130">
        <v>35.200000000000003</v>
      </c>
      <c r="E277" s="130">
        <v>40.299999999999997</v>
      </c>
      <c r="F277" s="130">
        <v>33.299999999999997</v>
      </c>
      <c r="G277" s="130">
        <v>25.8</v>
      </c>
      <c r="H277" s="131">
        <v>18.100000000000001</v>
      </c>
      <c r="I277" s="131"/>
      <c r="J277" s="131"/>
      <c r="K277" s="131"/>
      <c r="L277" s="131"/>
      <c r="M277" s="131"/>
      <c r="N277" s="134"/>
    </row>
    <row r="278" spans="1:14" x14ac:dyDescent="0.2">
      <c r="A278" s="227" t="s">
        <v>101</v>
      </c>
      <c r="B278" s="82" t="s">
        <v>7</v>
      </c>
      <c r="C278" s="178">
        <v>43.6</v>
      </c>
      <c r="D278" s="109">
        <v>53.9</v>
      </c>
      <c r="E278" s="109">
        <v>58.5</v>
      </c>
      <c r="F278" s="109">
        <v>53.2</v>
      </c>
      <c r="G278" s="109">
        <v>58.2</v>
      </c>
      <c r="H278" s="110">
        <v>49.6</v>
      </c>
      <c r="I278" s="110"/>
      <c r="J278" s="110"/>
      <c r="K278" s="110"/>
      <c r="L278" s="110"/>
      <c r="M278" s="110"/>
      <c r="N278" s="113"/>
    </row>
    <row r="279" spans="1:14" x14ac:dyDescent="0.2">
      <c r="A279" s="227"/>
      <c r="B279" s="87" t="s">
        <v>23</v>
      </c>
      <c r="C279" s="179">
        <v>23.8</v>
      </c>
      <c r="D279" s="116">
        <v>33.5</v>
      </c>
      <c r="E279" s="116">
        <v>38.200000000000003</v>
      </c>
      <c r="F279" s="116">
        <v>39.1</v>
      </c>
      <c r="G279" s="116">
        <v>33.799999999999997</v>
      </c>
      <c r="H279" s="117">
        <v>27.2</v>
      </c>
      <c r="I279" s="117"/>
      <c r="J279" s="117"/>
      <c r="K279" s="117"/>
      <c r="L279" s="117"/>
      <c r="M279" s="117"/>
      <c r="N279" s="120"/>
    </row>
    <row r="280" spans="1:14" x14ac:dyDescent="0.2">
      <c r="A280" s="227"/>
      <c r="B280" s="92" t="s">
        <v>24</v>
      </c>
      <c r="C280" s="180">
        <v>29.7</v>
      </c>
      <c r="D280" s="123">
        <v>40.1</v>
      </c>
      <c r="E280" s="123">
        <v>52.3</v>
      </c>
      <c r="F280" s="123">
        <v>44.8</v>
      </c>
      <c r="G280" s="123">
        <v>55</v>
      </c>
      <c r="H280" s="124">
        <v>38.4</v>
      </c>
      <c r="I280" s="124"/>
      <c r="J280" s="124"/>
      <c r="K280" s="124"/>
      <c r="L280" s="124"/>
      <c r="M280" s="124"/>
      <c r="N280" s="127"/>
    </row>
    <row r="281" spans="1:14" x14ac:dyDescent="0.2">
      <c r="A281" s="227"/>
      <c r="B281" s="92" t="s">
        <v>25</v>
      </c>
      <c r="C281" s="180">
        <v>62.9</v>
      </c>
      <c r="D281" s="123">
        <v>72.7</v>
      </c>
      <c r="E281" s="123">
        <v>73.5</v>
      </c>
      <c r="F281" s="123">
        <v>65.900000000000006</v>
      </c>
      <c r="G281" s="123">
        <v>74.400000000000006</v>
      </c>
      <c r="H281" s="124">
        <v>64.900000000000006</v>
      </c>
      <c r="I281" s="124"/>
      <c r="J281" s="124"/>
      <c r="K281" s="124"/>
      <c r="L281" s="124"/>
      <c r="M281" s="124"/>
      <c r="N281" s="127"/>
    </row>
    <row r="282" spans="1:14" x14ac:dyDescent="0.2">
      <c r="A282" s="227"/>
      <c r="B282" s="92" t="s">
        <v>26</v>
      </c>
      <c r="C282" s="180">
        <v>50.2</v>
      </c>
      <c r="D282" s="123">
        <v>68</v>
      </c>
      <c r="E282" s="123">
        <v>78.7</v>
      </c>
      <c r="F282" s="123">
        <v>68.400000000000006</v>
      </c>
      <c r="G282" s="123">
        <v>76.2</v>
      </c>
      <c r="H282" s="124">
        <v>63.5</v>
      </c>
      <c r="I282" s="124"/>
      <c r="J282" s="124"/>
      <c r="K282" s="124"/>
      <c r="L282" s="124"/>
      <c r="M282" s="124"/>
      <c r="N282" s="127"/>
    </row>
    <row r="283" spans="1:14" x14ac:dyDescent="0.2">
      <c r="A283" s="227"/>
      <c r="B283" s="92" t="s">
        <v>27</v>
      </c>
      <c r="C283" s="180">
        <v>7.4</v>
      </c>
      <c r="D283" s="123">
        <v>14</v>
      </c>
      <c r="E283" s="123">
        <v>22.2</v>
      </c>
      <c r="F283" s="123">
        <v>18.2</v>
      </c>
      <c r="G283" s="123">
        <v>23.2</v>
      </c>
      <c r="H283" s="124">
        <v>16.100000000000001</v>
      </c>
      <c r="I283" s="124"/>
      <c r="J283" s="124"/>
      <c r="K283" s="124"/>
      <c r="L283" s="124"/>
      <c r="M283" s="124"/>
      <c r="N283" s="127"/>
    </row>
    <row r="284" spans="1:14" x14ac:dyDescent="0.2">
      <c r="A284" s="227"/>
      <c r="B284" s="97" t="s">
        <v>29</v>
      </c>
      <c r="C284" s="181" t="s">
        <v>28</v>
      </c>
      <c r="D284" s="130" t="s">
        <v>28</v>
      </c>
      <c r="E284" s="130" t="s">
        <v>28</v>
      </c>
      <c r="F284" s="130" t="s">
        <v>28</v>
      </c>
      <c r="G284" s="130" t="s">
        <v>28</v>
      </c>
      <c r="H284" s="131" t="s">
        <v>28</v>
      </c>
      <c r="I284" s="131"/>
      <c r="J284" s="131"/>
      <c r="K284" s="131"/>
      <c r="L284" s="131"/>
      <c r="M284" s="131"/>
      <c r="N284" s="134"/>
    </row>
    <row r="285" spans="1:14" x14ac:dyDescent="0.2">
      <c r="A285" s="227" t="s">
        <v>102</v>
      </c>
      <c r="B285" s="82" t="s">
        <v>7</v>
      </c>
      <c r="C285" s="178">
        <v>63.7</v>
      </c>
      <c r="D285" s="109">
        <v>73.2</v>
      </c>
      <c r="E285" s="109">
        <v>70</v>
      </c>
      <c r="F285" s="109">
        <v>72.7</v>
      </c>
      <c r="G285" s="109">
        <v>71.7</v>
      </c>
      <c r="H285" s="110">
        <v>70.3</v>
      </c>
      <c r="I285" s="110"/>
      <c r="J285" s="110"/>
      <c r="K285" s="110"/>
      <c r="L285" s="110"/>
      <c r="M285" s="110"/>
      <c r="N285" s="113"/>
    </row>
    <row r="286" spans="1:14" x14ac:dyDescent="0.2">
      <c r="A286" s="227"/>
      <c r="B286" s="87" t="s">
        <v>23</v>
      </c>
      <c r="C286" s="179">
        <v>30.8</v>
      </c>
      <c r="D286" s="116">
        <v>45.5</v>
      </c>
      <c r="E286" s="116">
        <v>38.700000000000003</v>
      </c>
      <c r="F286" s="116">
        <v>34.5</v>
      </c>
      <c r="G286" s="116">
        <v>37.4</v>
      </c>
      <c r="H286" s="117">
        <v>29.3</v>
      </c>
      <c r="I286" s="117"/>
      <c r="J286" s="117"/>
      <c r="K286" s="117"/>
      <c r="L286" s="117"/>
      <c r="M286" s="117"/>
      <c r="N286" s="120"/>
    </row>
    <row r="287" spans="1:14" x14ac:dyDescent="0.2">
      <c r="A287" s="227"/>
      <c r="B287" s="92" t="s">
        <v>24</v>
      </c>
      <c r="C287" s="180">
        <v>38.4</v>
      </c>
      <c r="D287" s="123">
        <v>40.6</v>
      </c>
      <c r="E287" s="123">
        <v>51.6</v>
      </c>
      <c r="F287" s="123">
        <v>62.6</v>
      </c>
      <c r="G287" s="123">
        <v>67.7</v>
      </c>
      <c r="H287" s="124">
        <v>55.4</v>
      </c>
      <c r="I287" s="124"/>
      <c r="J287" s="124"/>
      <c r="K287" s="124"/>
      <c r="L287" s="124"/>
      <c r="M287" s="124"/>
      <c r="N287" s="127"/>
    </row>
    <row r="288" spans="1:14" x14ac:dyDescent="0.2">
      <c r="A288" s="227"/>
      <c r="B288" s="92" t="s">
        <v>25</v>
      </c>
      <c r="C288" s="180">
        <v>71.099999999999994</v>
      </c>
      <c r="D288" s="123">
        <v>80.8</v>
      </c>
      <c r="E288" s="123">
        <v>75.2</v>
      </c>
      <c r="F288" s="123">
        <v>79.599999999999994</v>
      </c>
      <c r="G288" s="123">
        <v>77.900000000000006</v>
      </c>
      <c r="H288" s="124">
        <v>78.400000000000006</v>
      </c>
      <c r="I288" s="124"/>
      <c r="J288" s="124"/>
      <c r="K288" s="124"/>
      <c r="L288" s="124"/>
      <c r="M288" s="124"/>
      <c r="N288" s="127"/>
    </row>
    <row r="289" spans="1:14" x14ac:dyDescent="0.2">
      <c r="A289" s="227"/>
      <c r="B289" s="92" t="s">
        <v>26</v>
      </c>
      <c r="C289" s="180">
        <v>66.400000000000006</v>
      </c>
      <c r="D289" s="123">
        <v>77</v>
      </c>
      <c r="E289" s="123">
        <v>75.7</v>
      </c>
      <c r="F289" s="123">
        <v>74.5</v>
      </c>
      <c r="G289" s="123">
        <v>74.5</v>
      </c>
      <c r="H289" s="124">
        <v>69.7</v>
      </c>
      <c r="I289" s="124"/>
      <c r="J289" s="124"/>
      <c r="K289" s="124"/>
      <c r="L289" s="124"/>
      <c r="M289" s="124"/>
      <c r="N289" s="127"/>
    </row>
    <row r="290" spans="1:14" x14ac:dyDescent="0.2">
      <c r="A290" s="227"/>
      <c r="B290" s="92" t="s">
        <v>27</v>
      </c>
      <c r="C290" s="180">
        <v>51.3</v>
      </c>
      <c r="D290" s="123">
        <v>49.9</v>
      </c>
      <c r="E290" s="123">
        <v>55</v>
      </c>
      <c r="F290" s="123">
        <v>53.8</v>
      </c>
      <c r="G290" s="123">
        <v>50</v>
      </c>
      <c r="H290" s="124">
        <v>51.8</v>
      </c>
      <c r="I290" s="124"/>
      <c r="J290" s="124"/>
      <c r="K290" s="124"/>
      <c r="L290" s="124"/>
      <c r="M290" s="124"/>
      <c r="N290" s="127"/>
    </row>
    <row r="291" spans="1:14" x14ac:dyDescent="0.2">
      <c r="A291" s="227"/>
      <c r="B291" s="97" t="s">
        <v>29</v>
      </c>
      <c r="C291" s="181">
        <v>10.1</v>
      </c>
      <c r="D291" s="130">
        <v>22.5</v>
      </c>
      <c r="E291" s="130">
        <v>31.5</v>
      </c>
      <c r="F291" s="130">
        <v>63.5</v>
      </c>
      <c r="G291" s="130">
        <v>35.700000000000003</v>
      </c>
      <c r="H291" s="131">
        <v>36</v>
      </c>
      <c r="I291" s="131"/>
      <c r="J291" s="131"/>
      <c r="K291" s="131"/>
      <c r="L291" s="131"/>
      <c r="M291" s="131"/>
      <c r="N291" s="134"/>
    </row>
    <row r="292" spans="1:14" x14ac:dyDescent="0.2">
      <c r="A292" s="227" t="s">
        <v>103</v>
      </c>
      <c r="B292" s="82" t="s">
        <v>7</v>
      </c>
      <c r="C292" s="178">
        <v>48.1</v>
      </c>
      <c r="D292" s="109">
        <v>61.5</v>
      </c>
      <c r="E292" s="109">
        <v>60</v>
      </c>
      <c r="F292" s="109">
        <v>52.5</v>
      </c>
      <c r="G292" s="109">
        <v>56.7</v>
      </c>
      <c r="H292" s="110">
        <v>47.3</v>
      </c>
      <c r="I292" s="110"/>
      <c r="J292" s="110"/>
      <c r="K292" s="110"/>
      <c r="L292" s="110"/>
      <c r="M292" s="110"/>
      <c r="N292" s="113"/>
    </row>
    <row r="293" spans="1:14" x14ac:dyDescent="0.2">
      <c r="A293" s="227"/>
      <c r="B293" s="87" t="s">
        <v>23</v>
      </c>
      <c r="C293" s="179">
        <v>36.5</v>
      </c>
      <c r="D293" s="116">
        <v>46.4</v>
      </c>
      <c r="E293" s="116">
        <v>47.6</v>
      </c>
      <c r="F293" s="116">
        <v>44.8</v>
      </c>
      <c r="G293" s="116">
        <v>47.8</v>
      </c>
      <c r="H293" s="117">
        <v>34</v>
      </c>
      <c r="I293" s="117"/>
      <c r="J293" s="117"/>
      <c r="K293" s="117"/>
      <c r="L293" s="117"/>
      <c r="M293" s="117"/>
      <c r="N293" s="120"/>
    </row>
    <row r="294" spans="1:14" x14ac:dyDescent="0.2">
      <c r="A294" s="227"/>
      <c r="B294" s="92" t="s">
        <v>24</v>
      </c>
      <c r="C294" s="180">
        <v>53.2</v>
      </c>
      <c r="D294" s="123">
        <v>63.5</v>
      </c>
      <c r="E294" s="123">
        <v>66.599999999999994</v>
      </c>
      <c r="F294" s="123">
        <v>64</v>
      </c>
      <c r="G294" s="123">
        <v>69.7</v>
      </c>
      <c r="H294" s="124">
        <v>59.9</v>
      </c>
      <c r="I294" s="124"/>
      <c r="J294" s="124"/>
      <c r="K294" s="124"/>
      <c r="L294" s="124"/>
      <c r="M294" s="124"/>
      <c r="N294" s="127"/>
    </row>
    <row r="295" spans="1:14" x14ac:dyDescent="0.2">
      <c r="A295" s="227"/>
      <c r="B295" s="92" t="s">
        <v>25</v>
      </c>
      <c r="C295" s="180">
        <v>65.900000000000006</v>
      </c>
      <c r="D295" s="123">
        <v>81.7</v>
      </c>
      <c r="E295" s="123">
        <v>76.5</v>
      </c>
      <c r="F295" s="123">
        <v>69.5</v>
      </c>
      <c r="G295" s="123">
        <v>71.900000000000006</v>
      </c>
      <c r="H295" s="124">
        <v>68</v>
      </c>
      <c r="I295" s="124"/>
      <c r="J295" s="124"/>
      <c r="K295" s="124"/>
      <c r="L295" s="124"/>
      <c r="M295" s="124"/>
      <c r="N295" s="127"/>
    </row>
    <row r="296" spans="1:14" x14ac:dyDescent="0.2">
      <c r="A296" s="227"/>
      <c r="B296" s="92" t="s">
        <v>26</v>
      </c>
      <c r="C296" s="180">
        <v>49.8</v>
      </c>
      <c r="D296" s="123">
        <v>53.2</v>
      </c>
      <c r="E296" s="123">
        <v>53.6</v>
      </c>
      <c r="F296" s="123">
        <v>65</v>
      </c>
      <c r="G296" s="123">
        <v>50.7</v>
      </c>
      <c r="H296" s="124">
        <v>54.4</v>
      </c>
      <c r="I296" s="124"/>
      <c r="J296" s="124"/>
      <c r="K296" s="124"/>
      <c r="L296" s="124"/>
      <c r="M296" s="124"/>
      <c r="N296" s="127"/>
    </row>
    <row r="297" spans="1:14" x14ac:dyDescent="0.2">
      <c r="A297" s="227"/>
      <c r="B297" s="92" t="s">
        <v>27</v>
      </c>
      <c r="C297" s="180">
        <v>6.2</v>
      </c>
      <c r="D297" s="123">
        <v>8.5</v>
      </c>
      <c r="E297" s="123">
        <v>13.8</v>
      </c>
      <c r="F297" s="123">
        <v>13.5</v>
      </c>
      <c r="G297" s="123">
        <v>18.899999999999999</v>
      </c>
      <c r="H297" s="124">
        <v>8.3000000000000007</v>
      </c>
      <c r="I297" s="124"/>
      <c r="J297" s="124"/>
      <c r="K297" s="124"/>
      <c r="L297" s="124"/>
      <c r="M297" s="124"/>
      <c r="N297" s="127"/>
    </row>
    <row r="298" spans="1:14" x14ac:dyDescent="0.2">
      <c r="A298" s="227"/>
      <c r="B298" s="97" t="s">
        <v>29</v>
      </c>
      <c r="C298" s="181">
        <v>0</v>
      </c>
      <c r="D298" s="130">
        <v>0</v>
      </c>
      <c r="E298" s="130">
        <v>0</v>
      </c>
      <c r="F298" s="130">
        <v>0</v>
      </c>
      <c r="G298" s="130">
        <v>0</v>
      </c>
      <c r="H298" s="131">
        <v>0</v>
      </c>
      <c r="I298" s="131"/>
      <c r="J298" s="131"/>
      <c r="K298" s="131"/>
      <c r="L298" s="131"/>
      <c r="M298" s="131"/>
      <c r="N298" s="134"/>
    </row>
    <row r="299" spans="1:14" x14ac:dyDescent="0.2">
      <c r="A299" s="227" t="s">
        <v>104</v>
      </c>
      <c r="B299" s="82" t="s">
        <v>7</v>
      </c>
      <c r="C299" s="178">
        <v>44.4</v>
      </c>
      <c r="D299" s="109">
        <v>56.6</v>
      </c>
      <c r="E299" s="109">
        <v>55.2</v>
      </c>
      <c r="F299" s="109">
        <v>51.3</v>
      </c>
      <c r="G299" s="109">
        <v>58</v>
      </c>
      <c r="H299" s="110">
        <v>49.9</v>
      </c>
      <c r="I299" s="110"/>
      <c r="J299" s="110"/>
      <c r="K299" s="110"/>
      <c r="L299" s="110"/>
      <c r="M299" s="110"/>
      <c r="N299" s="113"/>
    </row>
    <row r="300" spans="1:14" x14ac:dyDescent="0.2">
      <c r="A300" s="227"/>
      <c r="B300" s="87" t="s">
        <v>23</v>
      </c>
      <c r="C300" s="179">
        <v>26.2</v>
      </c>
      <c r="D300" s="116">
        <v>38.4</v>
      </c>
      <c r="E300" s="116">
        <v>42.2</v>
      </c>
      <c r="F300" s="116">
        <v>40.299999999999997</v>
      </c>
      <c r="G300" s="116">
        <v>41.2</v>
      </c>
      <c r="H300" s="117">
        <v>31.9</v>
      </c>
      <c r="I300" s="117"/>
      <c r="J300" s="117"/>
      <c r="K300" s="117"/>
      <c r="L300" s="117"/>
      <c r="M300" s="117"/>
      <c r="N300" s="120"/>
    </row>
    <row r="301" spans="1:14" x14ac:dyDescent="0.2">
      <c r="A301" s="227"/>
      <c r="B301" s="92" t="s">
        <v>24</v>
      </c>
      <c r="C301" s="180">
        <v>41.1</v>
      </c>
      <c r="D301" s="123">
        <v>56.9</v>
      </c>
      <c r="E301" s="123">
        <v>63.2</v>
      </c>
      <c r="F301" s="123">
        <v>48.9</v>
      </c>
      <c r="G301" s="123">
        <v>63.9</v>
      </c>
      <c r="H301" s="124">
        <v>36.299999999999997</v>
      </c>
      <c r="I301" s="124"/>
      <c r="J301" s="124"/>
      <c r="K301" s="124"/>
      <c r="L301" s="124"/>
      <c r="M301" s="124"/>
      <c r="N301" s="127"/>
    </row>
    <row r="302" spans="1:14" x14ac:dyDescent="0.2">
      <c r="A302" s="227"/>
      <c r="B302" s="92" t="s">
        <v>25</v>
      </c>
      <c r="C302" s="180">
        <v>61.2</v>
      </c>
      <c r="D302" s="123">
        <v>72.7</v>
      </c>
      <c r="E302" s="123">
        <v>68.099999999999994</v>
      </c>
      <c r="F302" s="123">
        <v>62</v>
      </c>
      <c r="G302" s="123">
        <v>67.099999999999994</v>
      </c>
      <c r="H302" s="124">
        <v>65</v>
      </c>
      <c r="I302" s="124"/>
      <c r="J302" s="124"/>
      <c r="K302" s="124"/>
      <c r="L302" s="124"/>
      <c r="M302" s="124"/>
      <c r="N302" s="127"/>
    </row>
    <row r="303" spans="1:14" x14ac:dyDescent="0.2">
      <c r="A303" s="227"/>
      <c r="B303" s="92" t="s">
        <v>26</v>
      </c>
      <c r="C303" s="180">
        <v>59.5</v>
      </c>
      <c r="D303" s="123">
        <v>76.3</v>
      </c>
      <c r="E303" s="123">
        <v>72.099999999999994</v>
      </c>
      <c r="F303" s="123">
        <v>70.7</v>
      </c>
      <c r="G303" s="123">
        <v>78.099999999999994</v>
      </c>
      <c r="H303" s="124">
        <v>68.400000000000006</v>
      </c>
      <c r="I303" s="124"/>
      <c r="J303" s="124"/>
      <c r="K303" s="124"/>
      <c r="L303" s="124"/>
      <c r="M303" s="124"/>
      <c r="N303" s="127"/>
    </row>
    <row r="304" spans="1:14" x14ac:dyDescent="0.2">
      <c r="A304" s="227"/>
      <c r="B304" s="92" t="s">
        <v>27</v>
      </c>
      <c r="C304" s="180">
        <v>7.2</v>
      </c>
      <c r="D304" s="123">
        <v>13.5</v>
      </c>
      <c r="E304" s="123">
        <v>5.9</v>
      </c>
      <c r="F304" s="123">
        <v>13.8</v>
      </c>
      <c r="G304" s="123">
        <v>16.600000000000001</v>
      </c>
      <c r="H304" s="124">
        <v>18.100000000000001</v>
      </c>
      <c r="I304" s="124"/>
      <c r="J304" s="124"/>
      <c r="K304" s="124"/>
      <c r="L304" s="124"/>
      <c r="M304" s="124"/>
      <c r="N304" s="127"/>
    </row>
    <row r="305" spans="1:14" x14ac:dyDescent="0.2">
      <c r="A305" s="227"/>
      <c r="B305" s="97" t="s">
        <v>29</v>
      </c>
      <c r="C305" s="181">
        <v>11</v>
      </c>
      <c r="D305" s="130">
        <v>17.100000000000001</v>
      </c>
      <c r="E305" s="130">
        <v>7.9</v>
      </c>
      <c r="F305" s="130">
        <v>13.9</v>
      </c>
      <c r="G305" s="130">
        <v>21.4</v>
      </c>
      <c r="H305" s="131">
        <v>16.5</v>
      </c>
      <c r="I305" s="131"/>
      <c r="J305" s="131"/>
      <c r="K305" s="131"/>
      <c r="L305" s="131"/>
      <c r="M305" s="131"/>
      <c r="N305" s="134"/>
    </row>
    <row r="306" spans="1:14" x14ac:dyDescent="0.2">
      <c r="A306" s="227" t="s">
        <v>105</v>
      </c>
      <c r="B306" s="82" t="s">
        <v>7</v>
      </c>
      <c r="C306" s="178">
        <v>46.3</v>
      </c>
      <c r="D306" s="109">
        <v>52.4</v>
      </c>
      <c r="E306" s="109">
        <v>55.2</v>
      </c>
      <c r="F306" s="109">
        <v>48.5</v>
      </c>
      <c r="G306" s="109">
        <v>56.4</v>
      </c>
      <c r="H306" s="110">
        <v>47</v>
      </c>
      <c r="I306" s="110"/>
      <c r="J306" s="110"/>
      <c r="K306" s="110"/>
      <c r="L306" s="110"/>
      <c r="M306" s="110"/>
      <c r="N306" s="113"/>
    </row>
    <row r="307" spans="1:14" x14ac:dyDescent="0.2">
      <c r="A307" s="227"/>
      <c r="B307" s="87" t="s">
        <v>23</v>
      </c>
      <c r="C307" s="179">
        <v>36.299999999999997</v>
      </c>
      <c r="D307" s="116">
        <v>42.7</v>
      </c>
      <c r="E307" s="116">
        <v>38.6</v>
      </c>
      <c r="F307" s="116">
        <v>35.9</v>
      </c>
      <c r="G307" s="116">
        <v>43.9</v>
      </c>
      <c r="H307" s="117">
        <v>31.9</v>
      </c>
      <c r="I307" s="117"/>
      <c r="J307" s="117"/>
      <c r="K307" s="117"/>
      <c r="L307" s="117"/>
      <c r="M307" s="117"/>
      <c r="N307" s="120"/>
    </row>
    <row r="308" spans="1:14" x14ac:dyDescent="0.2">
      <c r="A308" s="227"/>
      <c r="B308" s="92" t="s">
        <v>24</v>
      </c>
      <c r="C308" s="180">
        <v>32.200000000000003</v>
      </c>
      <c r="D308" s="123">
        <v>44</v>
      </c>
      <c r="E308" s="123">
        <v>51.6</v>
      </c>
      <c r="F308" s="123">
        <v>42</v>
      </c>
      <c r="G308" s="123">
        <v>47.5</v>
      </c>
      <c r="H308" s="124">
        <v>23.2</v>
      </c>
      <c r="I308" s="124"/>
      <c r="J308" s="124"/>
      <c r="K308" s="124"/>
      <c r="L308" s="124"/>
      <c r="M308" s="124"/>
      <c r="N308" s="127"/>
    </row>
    <row r="309" spans="1:14" x14ac:dyDescent="0.2">
      <c r="A309" s="227"/>
      <c r="B309" s="92" t="s">
        <v>25</v>
      </c>
      <c r="C309" s="180">
        <v>62.1</v>
      </c>
      <c r="D309" s="123">
        <v>71.2</v>
      </c>
      <c r="E309" s="123">
        <v>71.2</v>
      </c>
      <c r="F309" s="123">
        <v>63.4</v>
      </c>
      <c r="G309" s="123">
        <v>74.099999999999994</v>
      </c>
      <c r="H309" s="124">
        <v>64.3</v>
      </c>
      <c r="I309" s="124"/>
      <c r="J309" s="124"/>
      <c r="K309" s="124"/>
      <c r="L309" s="124"/>
      <c r="M309" s="124"/>
      <c r="N309" s="127"/>
    </row>
    <row r="310" spans="1:14" x14ac:dyDescent="0.2">
      <c r="A310" s="227"/>
      <c r="B310" s="92" t="s">
        <v>26</v>
      </c>
      <c r="C310" s="180">
        <v>62.8</v>
      </c>
      <c r="D310" s="123">
        <v>70.599999999999994</v>
      </c>
      <c r="E310" s="123">
        <v>79.5</v>
      </c>
      <c r="F310" s="123">
        <v>70.400000000000006</v>
      </c>
      <c r="G310" s="123">
        <v>75.8</v>
      </c>
      <c r="H310" s="124">
        <v>73.8</v>
      </c>
      <c r="I310" s="124"/>
      <c r="J310" s="124"/>
      <c r="K310" s="124"/>
      <c r="L310" s="124"/>
      <c r="M310" s="124"/>
      <c r="N310" s="127"/>
    </row>
    <row r="311" spans="1:14" x14ac:dyDescent="0.2">
      <c r="A311" s="227"/>
      <c r="B311" s="92" t="s">
        <v>27</v>
      </c>
      <c r="C311" s="180">
        <v>14.9</v>
      </c>
      <c r="D311" s="123">
        <v>31.3</v>
      </c>
      <c r="E311" s="123">
        <v>28.7</v>
      </c>
      <c r="F311" s="123">
        <v>29.3</v>
      </c>
      <c r="G311" s="123">
        <v>30.2</v>
      </c>
      <c r="H311" s="124">
        <v>24.6</v>
      </c>
      <c r="I311" s="124"/>
      <c r="J311" s="124"/>
      <c r="K311" s="124"/>
      <c r="L311" s="124"/>
      <c r="M311" s="124"/>
      <c r="N311" s="127"/>
    </row>
    <row r="312" spans="1:14" x14ac:dyDescent="0.2">
      <c r="A312" s="227"/>
      <c r="B312" s="97" t="s">
        <v>29</v>
      </c>
      <c r="C312" s="181">
        <v>47</v>
      </c>
      <c r="D312" s="130">
        <v>68.2</v>
      </c>
      <c r="E312" s="130">
        <v>65.8</v>
      </c>
      <c r="F312" s="130">
        <v>47.1</v>
      </c>
      <c r="G312" s="130">
        <v>51</v>
      </c>
      <c r="H312" s="131">
        <v>35.799999999999997</v>
      </c>
      <c r="I312" s="131"/>
      <c r="J312" s="131"/>
      <c r="K312" s="131"/>
      <c r="L312" s="131"/>
      <c r="M312" s="131"/>
      <c r="N312" s="134"/>
    </row>
    <row r="313" spans="1:14" x14ac:dyDescent="0.2">
      <c r="A313" s="227" t="s">
        <v>106</v>
      </c>
      <c r="B313" s="82" t="s">
        <v>7</v>
      </c>
      <c r="C313" s="178">
        <v>46.6</v>
      </c>
      <c r="D313" s="109">
        <v>56.1</v>
      </c>
      <c r="E313" s="109">
        <v>57.8</v>
      </c>
      <c r="F313" s="109">
        <v>51.8</v>
      </c>
      <c r="G313" s="109">
        <v>51</v>
      </c>
      <c r="H313" s="110">
        <v>44.2</v>
      </c>
      <c r="I313" s="110"/>
      <c r="J313" s="110"/>
      <c r="K313" s="110"/>
      <c r="L313" s="110"/>
      <c r="M313" s="110"/>
      <c r="N313" s="113"/>
    </row>
    <row r="314" spans="1:14" x14ac:dyDescent="0.2">
      <c r="A314" s="227"/>
      <c r="B314" s="87" t="s">
        <v>23</v>
      </c>
      <c r="C314" s="179">
        <v>40.6</v>
      </c>
      <c r="D314" s="116">
        <v>45.6</v>
      </c>
      <c r="E314" s="116">
        <v>43.3</v>
      </c>
      <c r="F314" s="116">
        <v>44.7</v>
      </c>
      <c r="G314" s="116">
        <v>41.2</v>
      </c>
      <c r="H314" s="117">
        <v>30</v>
      </c>
      <c r="I314" s="117"/>
      <c r="J314" s="117"/>
      <c r="K314" s="117"/>
      <c r="L314" s="117"/>
      <c r="M314" s="117"/>
      <c r="N314" s="120"/>
    </row>
    <row r="315" spans="1:14" x14ac:dyDescent="0.2">
      <c r="A315" s="227"/>
      <c r="B315" s="92" t="s">
        <v>24</v>
      </c>
      <c r="C315" s="180">
        <v>45.6</v>
      </c>
      <c r="D315" s="123">
        <v>59</v>
      </c>
      <c r="E315" s="123">
        <v>61.6</v>
      </c>
      <c r="F315" s="123">
        <v>56.6</v>
      </c>
      <c r="G315" s="123">
        <v>68.5</v>
      </c>
      <c r="H315" s="124">
        <v>52.1</v>
      </c>
      <c r="I315" s="124"/>
      <c r="J315" s="124"/>
      <c r="K315" s="124"/>
      <c r="L315" s="124"/>
      <c r="M315" s="124"/>
      <c r="N315" s="127"/>
    </row>
    <row r="316" spans="1:14" x14ac:dyDescent="0.2">
      <c r="A316" s="227"/>
      <c r="B316" s="92" t="s">
        <v>25</v>
      </c>
      <c r="C316" s="180">
        <v>58.2</v>
      </c>
      <c r="D316" s="123">
        <v>71.400000000000006</v>
      </c>
      <c r="E316" s="123">
        <v>74.3</v>
      </c>
      <c r="F316" s="123">
        <v>60.4</v>
      </c>
      <c r="G316" s="123">
        <v>54.7</v>
      </c>
      <c r="H316" s="124">
        <v>52.3</v>
      </c>
      <c r="I316" s="124"/>
      <c r="J316" s="124"/>
      <c r="K316" s="124"/>
      <c r="L316" s="124"/>
      <c r="M316" s="124"/>
      <c r="N316" s="127"/>
    </row>
    <row r="317" spans="1:14" x14ac:dyDescent="0.2">
      <c r="A317" s="227"/>
      <c r="B317" s="92" t="s">
        <v>26</v>
      </c>
      <c r="C317" s="180">
        <v>66.3</v>
      </c>
      <c r="D317" s="123">
        <v>75.7</v>
      </c>
      <c r="E317" s="123">
        <v>78.599999999999994</v>
      </c>
      <c r="F317" s="123">
        <v>71.900000000000006</v>
      </c>
      <c r="G317" s="123">
        <v>60.9</v>
      </c>
      <c r="H317" s="124">
        <v>72</v>
      </c>
      <c r="I317" s="124"/>
      <c r="J317" s="124"/>
      <c r="K317" s="124"/>
      <c r="L317" s="124"/>
      <c r="M317" s="124"/>
      <c r="N317" s="127"/>
    </row>
    <row r="318" spans="1:14" x14ac:dyDescent="0.2">
      <c r="A318" s="227"/>
      <c r="B318" s="92" t="s">
        <v>27</v>
      </c>
      <c r="C318" s="180">
        <v>9.8000000000000007</v>
      </c>
      <c r="D318" s="123">
        <v>13.7</v>
      </c>
      <c r="E318" s="123">
        <v>19</v>
      </c>
      <c r="F318" s="123">
        <v>21.4</v>
      </c>
      <c r="G318" s="123">
        <v>19.600000000000001</v>
      </c>
      <c r="H318" s="124">
        <v>19.399999999999999</v>
      </c>
      <c r="I318" s="124"/>
      <c r="J318" s="124"/>
      <c r="K318" s="124"/>
      <c r="L318" s="124"/>
      <c r="M318" s="124"/>
      <c r="N318" s="127"/>
    </row>
    <row r="319" spans="1:14" x14ac:dyDescent="0.2">
      <c r="A319" s="227"/>
      <c r="B319" s="97" t="s">
        <v>29</v>
      </c>
      <c r="C319" s="181">
        <v>14.4</v>
      </c>
      <c r="D319" s="130">
        <v>12.1</v>
      </c>
      <c r="E319" s="130">
        <v>30.1</v>
      </c>
      <c r="F319" s="130">
        <v>23.1</v>
      </c>
      <c r="G319" s="130">
        <v>18.399999999999999</v>
      </c>
      <c r="H319" s="131">
        <v>2.6</v>
      </c>
      <c r="I319" s="131"/>
      <c r="J319" s="131"/>
      <c r="K319" s="131"/>
      <c r="L319" s="131"/>
      <c r="M319" s="131"/>
      <c r="N319" s="134"/>
    </row>
    <row r="320" spans="1:14" x14ac:dyDescent="0.2">
      <c r="A320" s="227" t="s">
        <v>107</v>
      </c>
      <c r="B320" s="82" t="s">
        <v>7</v>
      </c>
      <c r="C320" s="178">
        <v>48.6</v>
      </c>
      <c r="D320" s="109">
        <v>64.2</v>
      </c>
      <c r="E320" s="109">
        <v>55.7</v>
      </c>
      <c r="F320" s="109">
        <v>51.3</v>
      </c>
      <c r="G320" s="109">
        <v>49.9</v>
      </c>
      <c r="H320" s="110">
        <v>47.7</v>
      </c>
      <c r="I320" s="110"/>
      <c r="J320" s="110"/>
      <c r="K320" s="110"/>
      <c r="L320" s="110"/>
      <c r="M320" s="110"/>
      <c r="N320" s="113"/>
    </row>
    <row r="321" spans="1:14" x14ac:dyDescent="0.2">
      <c r="A321" s="227"/>
      <c r="B321" s="87" t="s">
        <v>23</v>
      </c>
      <c r="C321" s="179">
        <v>29.2</v>
      </c>
      <c r="D321" s="116">
        <v>42.3</v>
      </c>
      <c r="E321" s="116">
        <v>28.5</v>
      </c>
      <c r="F321" s="116">
        <v>24.8</v>
      </c>
      <c r="G321" s="116">
        <v>29.1</v>
      </c>
      <c r="H321" s="117">
        <v>27.8</v>
      </c>
      <c r="I321" s="117"/>
      <c r="J321" s="117"/>
      <c r="K321" s="117"/>
      <c r="L321" s="117"/>
      <c r="M321" s="117"/>
      <c r="N321" s="120"/>
    </row>
    <row r="322" spans="1:14" x14ac:dyDescent="0.2">
      <c r="A322" s="227"/>
      <c r="B322" s="92" t="s">
        <v>24</v>
      </c>
      <c r="C322" s="180">
        <v>19.2</v>
      </c>
      <c r="D322" s="123">
        <v>56.7</v>
      </c>
      <c r="E322" s="123">
        <v>24.2</v>
      </c>
      <c r="F322" s="123">
        <v>46.3</v>
      </c>
      <c r="G322" s="123">
        <v>23.9</v>
      </c>
      <c r="H322" s="124">
        <v>38.6</v>
      </c>
      <c r="I322" s="124"/>
      <c r="J322" s="124"/>
      <c r="K322" s="124"/>
      <c r="L322" s="124"/>
      <c r="M322" s="124"/>
      <c r="N322" s="127"/>
    </row>
    <row r="323" spans="1:14" x14ac:dyDescent="0.2">
      <c r="A323" s="227"/>
      <c r="B323" s="92" t="s">
        <v>25</v>
      </c>
      <c r="C323" s="180">
        <v>67.400000000000006</v>
      </c>
      <c r="D323" s="123">
        <v>78.8</v>
      </c>
      <c r="E323" s="123">
        <v>73.599999999999994</v>
      </c>
      <c r="F323" s="123">
        <v>63.2</v>
      </c>
      <c r="G323" s="123">
        <v>63.1</v>
      </c>
      <c r="H323" s="124">
        <v>57.5</v>
      </c>
      <c r="I323" s="124"/>
      <c r="J323" s="124"/>
      <c r="K323" s="124"/>
      <c r="L323" s="124"/>
      <c r="M323" s="124"/>
      <c r="N323" s="127"/>
    </row>
    <row r="324" spans="1:14" x14ac:dyDescent="0.2">
      <c r="A324" s="227"/>
      <c r="B324" s="92" t="s">
        <v>26</v>
      </c>
      <c r="C324" s="180">
        <v>27.6</v>
      </c>
      <c r="D324" s="123">
        <v>79.2</v>
      </c>
      <c r="E324" s="123">
        <v>55.3</v>
      </c>
      <c r="F324" s="123">
        <v>50</v>
      </c>
      <c r="G324" s="123">
        <v>62.4</v>
      </c>
      <c r="H324" s="124">
        <v>54.4</v>
      </c>
      <c r="I324" s="124"/>
      <c r="J324" s="124"/>
      <c r="K324" s="124"/>
      <c r="L324" s="124"/>
      <c r="M324" s="124"/>
      <c r="N324" s="127"/>
    </row>
    <row r="325" spans="1:14" x14ac:dyDescent="0.2">
      <c r="A325" s="227"/>
      <c r="B325" s="92" t="s">
        <v>27</v>
      </c>
      <c r="C325" s="180">
        <v>12.3</v>
      </c>
      <c r="D325" s="123">
        <v>23.5</v>
      </c>
      <c r="E325" s="123">
        <v>7.3</v>
      </c>
      <c r="F325" s="123">
        <v>14.4</v>
      </c>
      <c r="G325" s="123">
        <v>11.5</v>
      </c>
      <c r="H325" s="124">
        <v>17.7</v>
      </c>
      <c r="I325" s="124"/>
      <c r="J325" s="124"/>
      <c r="K325" s="124"/>
      <c r="L325" s="124"/>
      <c r="M325" s="124"/>
      <c r="N325" s="127"/>
    </row>
    <row r="326" spans="1:14" x14ac:dyDescent="0.2">
      <c r="A326" s="227"/>
      <c r="B326" s="97" t="s">
        <v>29</v>
      </c>
      <c r="C326" s="181" t="s">
        <v>28</v>
      </c>
      <c r="D326" s="130" t="s">
        <v>28</v>
      </c>
      <c r="E326" s="130" t="s">
        <v>28</v>
      </c>
      <c r="F326" s="130" t="s">
        <v>28</v>
      </c>
      <c r="G326" s="130" t="s">
        <v>28</v>
      </c>
      <c r="H326" s="131" t="s">
        <v>28</v>
      </c>
      <c r="I326" s="131"/>
      <c r="J326" s="131"/>
      <c r="K326" s="131"/>
      <c r="L326" s="131"/>
      <c r="M326" s="131"/>
      <c r="N326" s="134"/>
    </row>
    <row r="327" spans="1:14" x14ac:dyDescent="0.2">
      <c r="A327" s="227" t="s">
        <v>108</v>
      </c>
      <c r="B327" s="82" t="s">
        <v>7</v>
      </c>
      <c r="C327" s="178">
        <v>44.3</v>
      </c>
      <c r="D327" s="109">
        <v>56.5</v>
      </c>
      <c r="E327" s="109">
        <v>55.7</v>
      </c>
      <c r="F327" s="109">
        <v>47.2</v>
      </c>
      <c r="G327" s="109">
        <v>51.8</v>
      </c>
      <c r="H327" s="110">
        <v>45.1</v>
      </c>
      <c r="I327" s="110"/>
      <c r="J327" s="110"/>
      <c r="K327" s="110"/>
      <c r="L327" s="110"/>
      <c r="M327" s="110"/>
      <c r="N327" s="113"/>
    </row>
    <row r="328" spans="1:14" x14ac:dyDescent="0.2">
      <c r="A328" s="227"/>
      <c r="B328" s="87" t="s">
        <v>23</v>
      </c>
      <c r="C328" s="179">
        <v>28.6</v>
      </c>
      <c r="D328" s="116">
        <v>34.6</v>
      </c>
      <c r="E328" s="116">
        <v>46.7</v>
      </c>
      <c r="F328" s="116">
        <v>34.5</v>
      </c>
      <c r="G328" s="116">
        <v>40.9</v>
      </c>
      <c r="H328" s="117">
        <v>30.7</v>
      </c>
      <c r="I328" s="117"/>
      <c r="J328" s="117"/>
      <c r="K328" s="117"/>
      <c r="L328" s="117"/>
      <c r="M328" s="117"/>
      <c r="N328" s="120"/>
    </row>
    <row r="329" spans="1:14" x14ac:dyDescent="0.2">
      <c r="A329" s="227"/>
      <c r="B329" s="92" t="s">
        <v>24</v>
      </c>
      <c r="C329" s="180">
        <v>32.5</v>
      </c>
      <c r="D329" s="123">
        <v>45.9</v>
      </c>
      <c r="E329" s="123">
        <v>45.2</v>
      </c>
      <c r="F329" s="123">
        <v>44</v>
      </c>
      <c r="G329" s="123">
        <v>47.5</v>
      </c>
      <c r="H329" s="124">
        <v>28.5</v>
      </c>
      <c r="I329" s="124"/>
      <c r="J329" s="124"/>
      <c r="K329" s="124"/>
      <c r="L329" s="124"/>
      <c r="M329" s="124"/>
      <c r="N329" s="127"/>
    </row>
    <row r="330" spans="1:14" x14ac:dyDescent="0.2">
      <c r="A330" s="227"/>
      <c r="B330" s="92" t="s">
        <v>25</v>
      </c>
      <c r="C330" s="180">
        <v>62.7</v>
      </c>
      <c r="D330" s="123">
        <v>76.7</v>
      </c>
      <c r="E330" s="123">
        <v>70.2</v>
      </c>
      <c r="F330" s="123">
        <v>64.599999999999994</v>
      </c>
      <c r="G330" s="123">
        <v>68</v>
      </c>
      <c r="H330" s="124">
        <v>61.8</v>
      </c>
      <c r="I330" s="124"/>
      <c r="J330" s="124"/>
      <c r="K330" s="124"/>
      <c r="L330" s="124"/>
      <c r="M330" s="124"/>
      <c r="N330" s="127"/>
    </row>
    <row r="331" spans="1:14" x14ac:dyDescent="0.2">
      <c r="A331" s="227"/>
      <c r="B331" s="92" t="s">
        <v>26</v>
      </c>
      <c r="C331" s="180">
        <v>64.400000000000006</v>
      </c>
      <c r="D331" s="123">
        <v>74.5</v>
      </c>
      <c r="E331" s="123">
        <v>70.900000000000006</v>
      </c>
      <c r="F331" s="123">
        <v>67.400000000000006</v>
      </c>
      <c r="G331" s="123">
        <v>69.2</v>
      </c>
      <c r="H331" s="124">
        <v>59.9</v>
      </c>
      <c r="I331" s="124"/>
      <c r="J331" s="124"/>
      <c r="K331" s="124"/>
      <c r="L331" s="124"/>
      <c r="M331" s="124"/>
      <c r="N331" s="127"/>
    </row>
    <row r="332" spans="1:14" x14ac:dyDescent="0.2">
      <c r="A332" s="227"/>
      <c r="B332" s="92" t="s">
        <v>27</v>
      </c>
      <c r="C332" s="180">
        <v>5.5</v>
      </c>
      <c r="D332" s="123">
        <v>22</v>
      </c>
      <c r="E332" s="123">
        <v>25.7</v>
      </c>
      <c r="F332" s="123">
        <v>11.6</v>
      </c>
      <c r="G332" s="123">
        <v>17.3</v>
      </c>
      <c r="H332" s="124">
        <v>16.3</v>
      </c>
      <c r="I332" s="124"/>
      <c r="J332" s="124"/>
      <c r="K332" s="124"/>
      <c r="L332" s="124"/>
      <c r="M332" s="124"/>
      <c r="N332" s="127"/>
    </row>
    <row r="333" spans="1:14" x14ac:dyDescent="0.2">
      <c r="A333" s="227"/>
      <c r="B333" s="97" t="s">
        <v>29</v>
      </c>
      <c r="C333" s="181">
        <v>20.100000000000001</v>
      </c>
      <c r="D333" s="130">
        <v>14.2</v>
      </c>
      <c r="E333" s="130">
        <v>4.7</v>
      </c>
      <c r="F333" s="130">
        <v>0.9</v>
      </c>
      <c r="G333" s="130">
        <v>17.899999999999999</v>
      </c>
      <c r="H333" s="131">
        <v>14.6</v>
      </c>
      <c r="I333" s="131"/>
      <c r="J333" s="131"/>
      <c r="K333" s="131"/>
      <c r="L333" s="131"/>
      <c r="M333" s="131"/>
      <c r="N333" s="134"/>
    </row>
    <row r="334" spans="1:14" x14ac:dyDescent="0.2">
      <c r="A334" s="227" t="s">
        <v>109</v>
      </c>
      <c r="B334" s="82" t="s">
        <v>7</v>
      </c>
      <c r="C334" s="178">
        <v>51.4</v>
      </c>
      <c r="D334" s="109">
        <v>59.7</v>
      </c>
      <c r="E334" s="109">
        <v>58.3</v>
      </c>
      <c r="F334" s="109">
        <v>59.9</v>
      </c>
      <c r="G334" s="109">
        <v>56.7</v>
      </c>
      <c r="H334" s="110">
        <v>55.1</v>
      </c>
      <c r="I334" s="110"/>
      <c r="J334" s="110"/>
      <c r="K334" s="110"/>
      <c r="L334" s="110"/>
      <c r="M334" s="110"/>
      <c r="N334" s="113"/>
    </row>
    <row r="335" spans="1:14" x14ac:dyDescent="0.2">
      <c r="A335" s="227"/>
      <c r="B335" s="87" t="s">
        <v>23</v>
      </c>
      <c r="C335" s="179">
        <v>37.5</v>
      </c>
      <c r="D335" s="116">
        <v>43.7</v>
      </c>
      <c r="E335" s="116">
        <v>38.700000000000003</v>
      </c>
      <c r="F335" s="116">
        <v>39</v>
      </c>
      <c r="G335" s="116">
        <v>37.799999999999997</v>
      </c>
      <c r="H335" s="117">
        <v>38.1</v>
      </c>
      <c r="I335" s="117"/>
      <c r="J335" s="117"/>
      <c r="K335" s="117"/>
      <c r="L335" s="117"/>
      <c r="M335" s="117"/>
      <c r="N335" s="120"/>
    </row>
    <row r="336" spans="1:14" x14ac:dyDescent="0.2">
      <c r="A336" s="227"/>
      <c r="B336" s="92" t="s">
        <v>24</v>
      </c>
      <c r="C336" s="180">
        <v>57.6</v>
      </c>
      <c r="D336" s="123">
        <v>68.7</v>
      </c>
      <c r="E336" s="123">
        <v>63.5</v>
      </c>
      <c r="F336" s="123">
        <v>68.900000000000006</v>
      </c>
      <c r="G336" s="123">
        <v>62.8</v>
      </c>
      <c r="H336" s="124">
        <v>63.4</v>
      </c>
      <c r="I336" s="124"/>
      <c r="J336" s="124"/>
      <c r="K336" s="124"/>
      <c r="L336" s="124"/>
      <c r="M336" s="124"/>
      <c r="N336" s="127"/>
    </row>
    <row r="337" spans="1:14" x14ac:dyDescent="0.2">
      <c r="A337" s="227"/>
      <c r="B337" s="92" t="s">
        <v>25</v>
      </c>
      <c r="C337" s="180">
        <v>73</v>
      </c>
      <c r="D337" s="123">
        <v>83.7</v>
      </c>
      <c r="E337" s="123">
        <v>80.5</v>
      </c>
      <c r="F337" s="123">
        <v>74.3</v>
      </c>
      <c r="G337" s="123">
        <v>72.900000000000006</v>
      </c>
      <c r="H337" s="124">
        <v>69.5</v>
      </c>
      <c r="I337" s="124"/>
      <c r="J337" s="124"/>
      <c r="K337" s="124"/>
      <c r="L337" s="124"/>
      <c r="M337" s="124"/>
      <c r="N337" s="127"/>
    </row>
    <row r="338" spans="1:14" x14ac:dyDescent="0.2">
      <c r="A338" s="227"/>
      <c r="B338" s="92" t="s">
        <v>26</v>
      </c>
      <c r="C338" s="180">
        <v>51.3</v>
      </c>
      <c r="D338" s="123">
        <v>67.099999999999994</v>
      </c>
      <c r="E338" s="123">
        <v>74</v>
      </c>
      <c r="F338" s="123">
        <v>68.599999999999994</v>
      </c>
      <c r="G338" s="123">
        <v>65.2</v>
      </c>
      <c r="H338" s="124">
        <v>61.9</v>
      </c>
      <c r="I338" s="124"/>
      <c r="J338" s="124"/>
      <c r="K338" s="124"/>
      <c r="L338" s="124"/>
      <c r="M338" s="124"/>
      <c r="N338" s="127"/>
    </row>
    <row r="339" spans="1:14" x14ac:dyDescent="0.2">
      <c r="A339" s="227"/>
      <c r="B339" s="92" t="s">
        <v>27</v>
      </c>
      <c r="C339" s="180">
        <v>16.899999999999999</v>
      </c>
      <c r="D339" s="123">
        <v>20.5</v>
      </c>
      <c r="E339" s="123">
        <v>21.1</v>
      </c>
      <c r="F339" s="123">
        <v>29.3</v>
      </c>
      <c r="G339" s="123">
        <v>31.4</v>
      </c>
      <c r="H339" s="124">
        <v>26.6</v>
      </c>
      <c r="I339" s="124"/>
      <c r="J339" s="124"/>
      <c r="K339" s="124"/>
      <c r="L339" s="124"/>
      <c r="M339" s="124"/>
      <c r="N339" s="127"/>
    </row>
    <row r="340" spans="1:14" ht="12.5" thickBot="1" x14ac:dyDescent="0.25">
      <c r="A340" s="230"/>
      <c r="B340" s="102" t="s">
        <v>29</v>
      </c>
      <c r="C340" s="182">
        <v>5.3</v>
      </c>
      <c r="D340" s="137">
        <v>7.5</v>
      </c>
      <c r="E340" s="137">
        <v>9.4</v>
      </c>
      <c r="F340" s="137">
        <v>27.4</v>
      </c>
      <c r="G340" s="137">
        <v>7.6</v>
      </c>
      <c r="H340" s="138">
        <v>14</v>
      </c>
      <c r="I340" s="138"/>
      <c r="J340" s="138"/>
      <c r="K340" s="138"/>
      <c r="L340" s="138"/>
      <c r="M340" s="138"/>
      <c r="N340" s="141"/>
    </row>
    <row r="341" spans="1:14" x14ac:dyDescent="0.2">
      <c r="A341" s="20" t="s">
        <v>159</v>
      </c>
    </row>
  </sheetData>
  <mergeCells count="50">
    <mergeCell ref="A306:A312"/>
    <mergeCell ref="A313:A319"/>
    <mergeCell ref="A320:A326"/>
    <mergeCell ref="A327:A333"/>
    <mergeCell ref="A334:A340"/>
    <mergeCell ref="A299:A305"/>
    <mergeCell ref="A222:A228"/>
    <mergeCell ref="A229:A235"/>
    <mergeCell ref="A236:A242"/>
    <mergeCell ref="A243:A249"/>
    <mergeCell ref="A250:A256"/>
    <mergeCell ref="A257:A263"/>
    <mergeCell ref="A264:A270"/>
    <mergeCell ref="A271:A277"/>
    <mergeCell ref="A278:A284"/>
    <mergeCell ref="A285:A291"/>
    <mergeCell ref="A292:A298"/>
    <mergeCell ref="A215:A221"/>
    <mergeCell ref="A138:A144"/>
    <mergeCell ref="A145:A151"/>
    <mergeCell ref="A152:A158"/>
    <mergeCell ref="A159:A165"/>
    <mergeCell ref="A166:A172"/>
    <mergeCell ref="A173:A179"/>
    <mergeCell ref="A180:A186"/>
    <mergeCell ref="A187:A193"/>
    <mergeCell ref="A194:A200"/>
    <mergeCell ref="A201:A207"/>
    <mergeCell ref="A208:A214"/>
    <mergeCell ref="A131:A137"/>
    <mergeCell ref="A54:A60"/>
    <mergeCell ref="A61:A67"/>
    <mergeCell ref="A68:A74"/>
    <mergeCell ref="A75:A81"/>
    <mergeCell ref="A82:A88"/>
    <mergeCell ref="A89:A95"/>
    <mergeCell ref="A96:A102"/>
    <mergeCell ref="A103:A109"/>
    <mergeCell ref="A110:A116"/>
    <mergeCell ref="A117:A123"/>
    <mergeCell ref="A124:A130"/>
    <mergeCell ref="C3:N3"/>
    <mergeCell ref="A5:A11"/>
    <mergeCell ref="A3:B4"/>
    <mergeCell ref="A47:A53"/>
    <mergeCell ref="A12:A18"/>
    <mergeCell ref="A19:A25"/>
    <mergeCell ref="A26:A32"/>
    <mergeCell ref="A33:A39"/>
    <mergeCell ref="A40:A46"/>
  </mergeCells>
  <phoneticPr fontId="2"/>
  <conditionalFormatting sqref="P1:P1048576">
    <cfRule type="containsText" dxfId="1" priority="1" operator="containsText" text="FALSE">
      <formula>NOT(ISERROR(SEARCH("FALSE",P1)))</formula>
    </cfRule>
  </conditionalFormatting>
  <pageMargins left="0.31496062992125984" right="0.31496062992125984" top="0.39370078740157483" bottom="0.31496062992125984" header="0.39370078740157483" footer="0.39370078740157483"/>
  <pageSetup paperSize="9" scale="48" fitToHeight="4" orientation="landscape" verticalDpi="300" r:id="rId1"/>
  <headerFooter alignWithMargins="0"/>
  <rowBreaks count="3" manualBreakCount="3">
    <brk id="102" max="16383" man="1"/>
    <brk id="200" max="16383" man="1"/>
    <brk id="29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5EB56-64B2-4B72-BF4B-3C8CDF3D594D}">
  <sheetPr codeName="Sheet6">
    <pageSetUpPr fitToPage="1"/>
  </sheetPr>
  <dimension ref="A1:M53"/>
  <sheetViews>
    <sheetView zoomScaleNormal="100" workbookViewId="0">
      <pane xSplit="1" ySplit="4" topLeftCell="B5" activePane="bottomRight" state="frozen"/>
      <selection activeCell="U43" sqref="U43"/>
      <selection pane="topRight" activeCell="U43" sqref="U43"/>
      <selection pane="bottomLeft" activeCell="U43" sqref="U43"/>
      <selection pane="bottomRight"/>
    </sheetView>
  </sheetViews>
  <sheetFormatPr defaultColWidth="9" defaultRowHeight="12" x14ac:dyDescent="0.2"/>
  <cols>
    <col min="1" max="1" width="10.81640625" style="29" customWidth="1"/>
    <col min="2" max="16384" width="9" style="29"/>
  </cols>
  <sheetData>
    <row r="1" spans="1:13" ht="14" x14ac:dyDescent="0.2">
      <c r="A1" s="1" t="s">
        <v>185</v>
      </c>
    </row>
    <row r="2" spans="1:13" ht="12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0" t="s">
        <v>9</v>
      </c>
    </row>
    <row r="3" spans="1:13" ht="15" customHeight="1" x14ac:dyDescent="0.2">
      <c r="A3" s="225"/>
      <c r="B3" s="222" t="s">
        <v>160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4"/>
    </row>
    <row r="4" spans="1:13" ht="15" customHeight="1" x14ac:dyDescent="0.2">
      <c r="A4" s="226"/>
      <c r="B4" s="10" t="s">
        <v>127</v>
      </c>
      <c r="C4" s="31" t="s">
        <v>12</v>
      </c>
      <c r="D4" s="31" t="s">
        <v>13</v>
      </c>
      <c r="E4" s="31" t="s">
        <v>14</v>
      </c>
      <c r="F4" s="31" t="s">
        <v>15</v>
      </c>
      <c r="G4" s="31" t="s">
        <v>16</v>
      </c>
      <c r="H4" s="31" t="s">
        <v>17</v>
      </c>
      <c r="I4" s="31" t="s">
        <v>18</v>
      </c>
      <c r="J4" s="31" t="s">
        <v>19</v>
      </c>
      <c r="K4" s="31" t="s">
        <v>20</v>
      </c>
      <c r="L4" s="31" t="s">
        <v>21</v>
      </c>
      <c r="M4" s="34" t="s">
        <v>22</v>
      </c>
    </row>
    <row r="5" spans="1:13" ht="15" customHeight="1" thickBot="1" x14ac:dyDescent="0.25">
      <c r="A5" s="12" t="s">
        <v>8</v>
      </c>
      <c r="B5" s="169">
        <v>40753340</v>
      </c>
      <c r="C5" s="40">
        <v>42274410</v>
      </c>
      <c r="D5" s="40">
        <v>48304320</v>
      </c>
      <c r="E5" s="40">
        <v>43868630</v>
      </c>
      <c r="F5" s="40">
        <v>47859580</v>
      </c>
      <c r="G5" s="40">
        <v>41041770</v>
      </c>
      <c r="H5" s="40"/>
      <c r="I5" s="40"/>
      <c r="J5" s="40"/>
      <c r="K5" s="40"/>
      <c r="L5" s="40"/>
      <c r="M5" s="43"/>
    </row>
    <row r="6" spans="1:13" ht="15" customHeight="1" thickTop="1" x14ac:dyDescent="0.2">
      <c r="A6" s="16" t="s">
        <v>63</v>
      </c>
      <c r="B6" s="170">
        <v>3297140</v>
      </c>
      <c r="C6" s="49">
        <v>3577000</v>
      </c>
      <c r="D6" s="49">
        <v>3181250</v>
      </c>
      <c r="E6" s="49">
        <v>2247910</v>
      </c>
      <c r="F6" s="49">
        <v>2975840</v>
      </c>
      <c r="G6" s="49">
        <v>3179410</v>
      </c>
      <c r="H6" s="49"/>
      <c r="I6" s="49"/>
      <c r="J6" s="49"/>
      <c r="K6" s="49"/>
      <c r="L6" s="49"/>
      <c r="M6" s="52"/>
    </row>
    <row r="7" spans="1:13" ht="15" customHeight="1" x14ac:dyDescent="0.2">
      <c r="A7" s="20" t="s">
        <v>64</v>
      </c>
      <c r="B7" s="171">
        <v>330550</v>
      </c>
      <c r="C7" s="58">
        <v>366240</v>
      </c>
      <c r="D7" s="58">
        <v>352760</v>
      </c>
      <c r="E7" s="58">
        <v>396500</v>
      </c>
      <c r="F7" s="58">
        <v>446230</v>
      </c>
      <c r="G7" s="58">
        <v>421780</v>
      </c>
      <c r="H7" s="58"/>
      <c r="I7" s="58"/>
      <c r="J7" s="58"/>
      <c r="K7" s="58"/>
      <c r="L7" s="58"/>
      <c r="M7" s="61"/>
    </row>
    <row r="8" spans="1:13" ht="15" customHeight="1" x14ac:dyDescent="0.2">
      <c r="A8" s="20" t="s">
        <v>65</v>
      </c>
      <c r="B8" s="171">
        <v>385010</v>
      </c>
      <c r="C8" s="58">
        <v>370520</v>
      </c>
      <c r="D8" s="58">
        <v>399450</v>
      </c>
      <c r="E8" s="58">
        <v>369660</v>
      </c>
      <c r="F8" s="58">
        <v>430510</v>
      </c>
      <c r="G8" s="58">
        <v>398140</v>
      </c>
      <c r="H8" s="58"/>
      <c r="I8" s="58"/>
      <c r="J8" s="58"/>
      <c r="K8" s="58"/>
      <c r="L8" s="58"/>
      <c r="M8" s="61"/>
    </row>
    <row r="9" spans="1:13" ht="15" customHeight="1" x14ac:dyDescent="0.2">
      <c r="A9" s="20" t="s">
        <v>66</v>
      </c>
      <c r="B9" s="171">
        <v>708460</v>
      </c>
      <c r="C9" s="58">
        <v>750580</v>
      </c>
      <c r="D9" s="58">
        <v>819780</v>
      </c>
      <c r="E9" s="58">
        <v>781130</v>
      </c>
      <c r="F9" s="58">
        <v>838330</v>
      </c>
      <c r="G9" s="58">
        <v>793270</v>
      </c>
      <c r="H9" s="58"/>
      <c r="I9" s="58"/>
      <c r="J9" s="58"/>
      <c r="K9" s="58"/>
      <c r="L9" s="58"/>
      <c r="M9" s="61"/>
    </row>
    <row r="10" spans="1:13" ht="15" customHeight="1" x14ac:dyDescent="0.2">
      <c r="A10" s="20" t="s">
        <v>67</v>
      </c>
      <c r="B10" s="171">
        <v>143410</v>
      </c>
      <c r="C10" s="58">
        <v>141300</v>
      </c>
      <c r="D10" s="58">
        <v>227440</v>
      </c>
      <c r="E10" s="58">
        <v>235900</v>
      </c>
      <c r="F10" s="58">
        <v>275990</v>
      </c>
      <c r="G10" s="58">
        <v>287240</v>
      </c>
      <c r="H10" s="58"/>
      <c r="I10" s="58"/>
      <c r="J10" s="58"/>
      <c r="K10" s="58"/>
      <c r="L10" s="58"/>
      <c r="M10" s="61"/>
    </row>
    <row r="11" spans="1:13" ht="15" customHeight="1" x14ac:dyDescent="0.2">
      <c r="A11" s="20" t="s">
        <v>68</v>
      </c>
      <c r="B11" s="171">
        <v>307960</v>
      </c>
      <c r="C11" s="58">
        <v>323410</v>
      </c>
      <c r="D11" s="58">
        <v>335710</v>
      </c>
      <c r="E11" s="58">
        <v>279550</v>
      </c>
      <c r="F11" s="58">
        <v>333490</v>
      </c>
      <c r="G11" s="58">
        <v>327000</v>
      </c>
      <c r="H11" s="58"/>
      <c r="I11" s="58"/>
      <c r="J11" s="58"/>
      <c r="K11" s="58"/>
      <c r="L11" s="58"/>
      <c r="M11" s="61"/>
    </row>
    <row r="12" spans="1:13" ht="15" customHeight="1" x14ac:dyDescent="0.2">
      <c r="A12" s="20" t="s">
        <v>69</v>
      </c>
      <c r="B12" s="171">
        <v>717060</v>
      </c>
      <c r="C12" s="58">
        <v>677360</v>
      </c>
      <c r="D12" s="58">
        <v>770610</v>
      </c>
      <c r="E12" s="58">
        <v>727000</v>
      </c>
      <c r="F12" s="58">
        <v>775080</v>
      </c>
      <c r="G12" s="58">
        <v>741310</v>
      </c>
      <c r="H12" s="58"/>
      <c r="I12" s="58"/>
      <c r="J12" s="58"/>
      <c r="K12" s="58"/>
      <c r="L12" s="58"/>
      <c r="M12" s="61"/>
    </row>
    <row r="13" spans="1:13" ht="15" customHeight="1" x14ac:dyDescent="0.2">
      <c r="A13" s="20" t="s">
        <v>70</v>
      </c>
      <c r="B13" s="171">
        <v>587150</v>
      </c>
      <c r="C13" s="58">
        <v>602210</v>
      </c>
      <c r="D13" s="58">
        <v>715090</v>
      </c>
      <c r="E13" s="58">
        <v>668920</v>
      </c>
      <c r="F13" s="58">
        <v>703570</v>
      </c>
      <c r="G13" s="58">
        <v>619510</v>
      </c>
      <c r="H13" s="58"/>
      <c r="I13" s="58"/>
      <c r="J13" s="58"/>
      <c r="K13" s="58"/>
      <c r="L13" s="58"/>
      <c r="M13" s="61"/>
    </row>
    <row r="14" spans="1:13" ht="15" customHeight="1" x14ac:dyDescent="0.2">
      <c r="A14" s="20" t="s">
        <v>71</v>
      </c>
      <c r="B14" s="171">
        <v>614400</v>
      </c>
      <c r="C14" s="58">
        <v>609760</v>
      </c>
      <c r="D14" s="58">
        <v>869930</v>
      </c>
      <c r="E14" s="58">
        <v>720750</v>
      </c>
      <c r="F14" s="58">
        <v>819210</v>
      </c>
      <c r="G14" s="58">
        <v>658080</v>
      </c>
      <c r="H14" s="58"/>
      <c r="I14" s="58"/>
      <c r="J14" s="58"/>
      <c r="K14" s="58"/>
      <c r="L14" s="58"/>
      <c r="M14" s="61"/>
    </row>
    <row r="15" spans="1:13" ht="15" customHeight="1" x14ac:dyDescent="0.2">
      <c r="A15" s="20" t="s">
        <v>72</v>
      </c>
      <c r="B15" s="171">
        <v>562800</v>
      </c>
      <c r="C15" s="58">
        <v>553070</v>
      </c>
      <c r="D15" s="58">
        <v>633600</v>
      </c>
      <c r="E15" s="58">
        <v>527620</v>
      </c>
      <c r="F15" s="58">
        <v>631410</v>
      </c>
      <c r="G15" s="58">
        <v>549450</v>
      </c>
      <c r="H15" s="58"/>
      <c r="I15" s="58"/>
      <c r="J15" s="58"/>
      <c r="K15" s="58"/>
      <c r="L15" s="58"/>
      <c r="M15" s="61"/>
    </row>
    <row r="16" spans="1:13" ht="15" customHeight="1" x14ac:dyDescent="0.2">
      <c r="A16" s="20" t="s">
        <v>73</v>
      </c>
      <c r="B16" s="171">
        <v>413630</v>
      </c>
      <c r="C16" s="58">
        <v>393390</v>
      </c>
      <c r="D16" s="58">
        <v>479300</v>
      </c>
      <c r="E16" s="58">
        <v>446370</v>
      </c>
      <c r="F16" s="58">
        <v>481390</v>
      </c>
      <c r="G16" s="58">
        <v>408130</v>
      </c>
      <c r="H16" s="58"/>
      <c r="I16" s="58"/>
      <c r="J16" s="58"/>
      <c r="K16" s="58"/>
      <c r="L16" s="58"/>
      <c r="M16" s="61"/>
    </row>
    <row r="17" spans="1:13" ht="15" customHeight="1" x14ac:dyDescent="0.2">
      <c r="A17" s="20" t="s">
        <v>74</v>
      </c>
      <c r="B17" s="171">
        <v>2048070</v>
      </c>
      <c r="C17" s="58">
        <v>2030770</v>
      </c>
      <c r="D17" s="58">
        <v>2563990</v>
      </c>
      <c r="E17" s="58">
        <v>2135090</v>
      </c>
      <c r="F17" s="58">
        <v>2296560</v>
      </c>
      <c r="G17" s="58">
        <v>1809330</v>
      </c>
      <c r="H17" s="58"/>
      <c r="I17" s="58"/>
      <c r="J17" s="58"/>
      <c r="K17" s="58"/>
      <c r="L17" s="58"/>
      <c r="M17" s="61"/>
    </row>
    <row r="18" spans="1:13" ht="15" customHeight="1" x14ac:dyDescent="0.2">
      <c r="A18" s="20" t="s">
        <v>75</v>
      </c>
      <c r="B18" s="171">
        <v>6657800</v>
      </c>
      <c r="C18" s="58">
        <v>6753410</v>
      </c>
      <c r="D18" s="58">
        <v>7226750</v>
      </c>
      <c r="E18" s="58">
        <v>7110670</v>
      </c>
      <c r="F18" s="58">
        <v>7445860</v>
      </c>
      <c r="G18" s="58">
        <v>6660380</v>
      </c>
      <c r="H18" s="58"/>
      <c r="I18" s="58"/>
      <c r="J18" s="58"/>
      <c r="K18" s="58"/>
      <c r="L18" s="58"/>
      <c r="M18" s="61"/>
    </row>
    <row r="19" spans="1:13" ht="15" customHeight="1" x14ac:dyDescent="0.2">
      <c r="A19" s="20" t="s">
        <v>76</v>
      </c>
      <c r="B19" s="171">
        <v>1565820</v>
      </c>
      <c r="C19" s="58">
        <v>1562030</v>
      </c>
      <c r="D19" s="58">
        <v>1962190</v>
      </c>
      <c r="E19" s="58">
        <v>1791960</v>
      </c>
      <c r="F19" s="58">
        <v>1861570</v>
      </c>
      <c r="G19" s="58">
        <v>1583580</v>
      </c>
      <c r="H19" s="58"/>
      <c r="I19" s="58"/>
      <c r="J19" s="58"/>
      <c r="K19" s="58"/>
      <c r="L19" s="58"/>
      <c r="M19" s="61"/>
    </row>
    <row r="20" spans="1:13" ht="15" customHeight="1" x14ac:dyDescent="0.2">
      <c r="A20" s="20" t="s">
        <v>77</v>
      </c>
      <c r="B20" s="171">
        <v>783320</v>
      </c>
      <c r="C20" s="58">
        <v>805770</v>
      </c>
      <c r="D20" s="58">
        <v>748080</v>
      </c>
      <c r="E20" s="58">
        <v>548370</v>
      </c>
      <c r="F20" s="58">
        <v>662760</v>
      </c>
      <c r="G20" s="58">
        <v>585830</v>
      </c>
      <c r="H20" s="58"/>
      <c r="I20" s="58"/>
      <c r="J20" s="58"/>
      <c r="K20" s="58"/>
      <c r="L20" s="58"/>
      <c r="M20" s="61"/>
    </row>
    <row r="21" spans="1:13" ht="15" customHeight="1" x14ac:dyDescent="0.2">
      <c r="A21" s="20" t="s">
        <v>78</v>
      </c>
      <c r="B21" s="171">
        <v>225030</v>
      </c>
      <c r="C21" s="58">
        <v>257190</v>
      </c>
      <c r="D21" s="58">
        <v>328330</v>
      </c>
      <c r="E21" s="58">
        <v>401270</v>
      </c>
      <c r="F21" s="58">
        <v>423080</v>
      </c>
      <c r="G21" s="58">
        <v>326800</v>
      </c>
      <c r="H21" s="58"/>
      <c r="I21" s="58"/>
      <c r="J21" s="58"/>
      <c r="K21" s="58"/>
      <c r="L21" s="58"/>
      <c r="M21" s="61"/>
    </row>
    <row r="22" spans="1:13" ht="15" customHeight="1" x14ac:dyDescent="0.2">
      <c r="A22" s="20" t="s">
        <v>79</v>
      </c>
      <c r="B22" s="171">
        <v>494160</v>
      </c>
      <c r="C22" s="58">
        <v>570150</v>
      </c>
      <c r="D22" s="58">
        <v>758560</v>
      </c>
      <c r="E22" s="58">
        <v>720440</v>
      </c>
      <c r="F22" s="58">
        <v>773140</v>
      </c>
      <c r="G22" s="58">
        <v>620840</v>
      </c>
      <c r="H22" s="58"/>
      <c r="I22" s="58"/>
      <c r="J22" s="58"/>
      <c r="K22" s="58"/>
      <c r="L22" s="58"/>
      <c r="M22" s="61"/>
    </row>
    <row r="23" spans="1:13" ht="15" customHeight="1" x14ac:dyDescent="0.2">
      <c r="A23" s="20" t="s">
        <v>80</v>
      </c>
      <c r="B23" s="171">
        <v>175400</v>
      </c>
      <c r="C23" s="58">
        <v>207640</v>
      </c>
      <c r="D23" s="58">
        <v>239770</v>
      </c>
      <c r="E23" s="58">
        <v>195810</v>
      </c>
      <c r="F23" s="58">
        <v>267890</v>
      </c>
      <c r="G23" s="58">
        <v>235500</v>
      </c>
      <c r="H23" s="58"/>
      <c r="I23" s="58"/>
      <c r="J23" s="58"/>
      <c r="K23" s="58"/>
      <c r="L23" s="58"/>
      <c r="M23" s="61"/>
    </row>
    <row r="24" spans="1:13" ht="15" customHeight="1" x14ac:dyDescent="0.2">
      <c r="A24" s="20" t="s">
        <v>81</v>
      </c>
      <c r="B24" s="171">
        <v>458240</v>
      </c>
      <c r="C24" s="58">
        <v>496210</v>
      </c>
      <c r="D24" s="58">
        <v>651250</v>
      </c>
      <c r="E24" s="58">
        <v>658890</v>
      </c>
      <c r="F24" s="58">
        <v>693770</v>
      </c>
      <c r="G24" s="58">
        <v>479190</v>
      </c>
      <c r="H24" s="58"/>
      <c r="I24" s="58"/>
      <c r="J24" s="58"/>
      <c r="K24" s="58"/>
      <c r="L24" s="58"/>
      <c r="M24" s="61"/>
    </row>
    <row r="25" spans="1:13" ht="15" customHeight="1" x14ac:dyDescent="0.2">
      <c r="A25" s="20" t="s">
        <v>82</v>
      </c>
      <c r="B25" s="171">
        <v>1191300</v>
      </c>
      <c r="C25" s="58">
        <v>1198110</v>
      </c>
      <c r="D25" s="58">
        <v>1115260</v>
      </c>
      <c r="E25" s="58">
        <v>980700</v>
      </c>
      <c r="F25" s="58">
        <v>1266700</v>
      </c>
      <c r="G25" s="58">
        <v>976110</v>
      </c>
      <c r="H25" s="58"/>
      <c r="I25" s="58"/>
      <c r="J25" s="58"/>
      <c r="K25" s="58"/>
      <c r="L25" s="58"/>
      <c r="M25" s="61"/>
    </row>
    <row r="26" spans="1:13" ht="15" customHeight="1" x14ac:dyDescent="0.2">
      <c r="A26" s="20" t="s">
        <v>83</v>
      </c>
      <c r="B26" s="171">
        <v>445640</v>
      </c>
      <c r="C26" s="58">
        <v>469160</v>
      </c>
      <c r="D26" s="58">
        <v>553380</v>
      </c>
      <c r="E26" s="58">
        <v>529600</v>
      </c>
      <c r="F26" s="58">
        <v>591810</v>
      </c>
      <c r="G26" s="58">
        <v>445250</v>
      </c>
      <c r="H26" s="58"/>
      <c r="I26" s="58"/>
      <c r="J26" s="58"/>
      <c r="K26" s="58"/>
      <c r="L26" s="58"/>
      <c r="M26" s="61"/>
    </row>
    <row r="27" spans="1:13" ht="15" customHeight="1" x14ac:dyDescent="0.2">
      <c r="A27" s="20" t="s">
        <v>84</v>
      </c>
      <c r="B27" s="171">
        <v>1351230</v>
      </c>
      <c r="C27" s="58">
        <v>1396350</v>
      </c>
      <c r="D27" s="58">
        <v>1746560</v>
      </c>
      <c r="E27" s="58">
        <v>1461250</v>
      </c>
      <c r="F27" s="58">
        <v>1614140</v>
      </c>
      <c r="G27" s="58">
        <v>1260940</v>
      </c>
      <c r="H27" s="58"/>
      <c r="I27" s="58"/>
      <c r="J27" s="58"/>
      <c r="K27" s="58"/>
      <c r="L27" s="58"/>
      <c r="M27" s="61"/>
    </row>
    <row r="28" spans="1:13" ht="15" customHeight="1" x14ac:dyDescent="0.2">
      <c r="A28" s="20" t="s">
        <v>85</v>
      </c>
      <c r="B28" s="171">
        <v>1475070</v>
      </c>
      <c r="C28" s="58">
        <v>1492010</v>
      </c>
      <c r="D28" s="58">
        <v>1701640</v>
      </c>
      <c r="E28" s="58">
        <v>1564220</v>
      </c>
      <c r="F28" s="58">
        <v>1723290</v>
      </c>
      <c r="G28" s="58">
        <v>1469970</v>
      </c>
      <c r="H28" s="58"/>
      <c r="I28" s="58"/>
      <c r="J28" s="58"/>
      <c r="K28" s="58"/>
      <c r="L28" s="58"/>
      <c r="M28" s="61"/>
    </row>
    <row r="29" spans="1:13" ht="15" customHeight="1" x14ac:dyDescent="0.2">
      <c r="A29" s="20" t="s">
        <v>86</v>
      </c>
      <c r="B29" s="171">
        <v>524320</v>
      </c>
      <c r="C29" s="58">
        <v>525620</v>
      </c>
      <c r="D29" s="58">
        <v>748500</v>
      </c>
      <c r="E29" s="58">
        <v>624320</v>
      </c>
      <c r="F29" s="58">
        <v>661810</v>
      </c>
      <c r="G29" s="58">
        <v>465750</v>
      </c>
      <c r="H29" s="58"/>
      <c r="I29" s="58"/>
      <c r="J29" s="58"/>
      <c r="K29" s="58"/>
      <c r="L29" s="58"/>
      <c r="M29" s="61"/>
    </row>
    <row r="30" spans="1:13" ht="15" customHeight="1" x14ac:dyDescent="0.2">
      <c r="A30" s="20" t="s">
        <v>87</v>
      </c>
      <c r="B30" s="171">
        <v>296040</v>
      </c>
      <c r="C30" s="58">
        <v>293440</v>
      </c>
      <c r="D30" s="58">
        <v>394530</v>
      </c>
      <c r="E30" s="58">
        <v>367930</v>
      </c>
      <c r="F30" s="58">
        <v>407320</v>
      </c>
      <c r="G30" s="58">
        <v>320330</v>
      </c>
      <c r="H30" s="58"/>
      <c r="I30" s="58"/>
      <c r="J30" s="58"/>
      <c r="K30" s="58"/>
      <c r="L30" s="58"/>
      <c r="M30" s="61"/>
    </row>
    <row r="31" spans="1:13" ht="15" customHeight="1" x14ac:dyDescent="0.2">
      <c r="A31" s="20" t="s">
        <v>88</v>
      </c>
      <c r="B31" s="171">
        <v>1768680</v>
      </c>
      <c r="C31" s="58">
        <v>1677310</v>
      </c>
      <c r="D31" s="58">
        <v>2224910</v>
      </c>
      <c r="E31" s="58">
        <v>2319990</v>
      </c>
      <c r="F31" s="58">
        <v>2480170</v>
      </c>
      <c r="G31" s="58">
        <v>2068840</v>
      </c>
      <c r="H31" s="58"/>
      <c r="I31" s="58"/>
      <c r="J31" s="58"/>
      <c r="K31" s="58"/>
      <c r="L31" s="58"/>
      <c r="M31" s="61"/>
    </row>
    <row r="32" spans="1:13" ht="15" customHeight="1" x14ac:dyDescent="0.2">
      <c r="A32" s="20" t="s">
        <v>89</v>
      </c>
      <c r="B32" s="171">
        <v>3595530</v>
      </c>
      <c r="C32" s="58">
        <v>3855410</v>
      </c>
      <c r="D32" s="58">
        <v>4236830</v>
      </c>
      <c r="E32" s="58">
        <v>4058460</v>
      </c>
      <c r="F32" s="58">
        <v>4172770</v>
      </c>
      <c r="G32" s="58">
        <v>3523000</v>
      </c>
      <c r="H32" s="58"/>
      <c r="I32" s="58"/>
      <c r="J32" s="58"/>
      <c r="K32" s="58"/>
      <c r="L32" s="58"/>
      <c r="M32" s="61"/>
    </row>
    <row r="33" spans="1:13" ht="15" customHeight="1" x14ac:dyDescent="0.2">
      <c r="A33" s="20" t="s">
        <v>90</v>
      </c>
      <c r="B33" s="171">
        <v>993110</v>
      </c>
      <c r="C33" s="58">
        <v>981060</v>
      </c>
      <c r="D33" s="58">
        <v>1234380</v>
      </c>
      <c r="E33" s="58">
        <v>1060880</v>
      </c>
      <c r="F33" s="58">
        <v>1163670</v>
      </c>
      <c r="G33" s="58">
        <v>1008050</v>
      </c>
      <c r="H33" s="58"/>
      <c r="I33" s="58"/>
      <c r="J33" s="58"/>
      <c r="K33" s="58"/>
      <c r="L33" s="58"/>
      <c r="M33" s="61"/>
    </row>
    <row r="34" spans="1:13" ht="15" customHeight="1" x14ac:dyDescent="0.2">
      <c r="A34" s="20" t="s">
        <v>91</v>
      </c>
      <c r="B34" s="171">
        <v>185650</v>
      </c>
      <c r="C34" s="58">
        <v>178580</v>
      </c>
      <c r="D34" s="58">
        <v>250330</v>
      </c>
      <c r="E34" s="58">
        <v>256160</v>
      </c>
      <c r="F34" s="58">
        <v>289790</v>
      </c>
      <c r="G34" s="58">
        <v>210140</v>
      </c>
      <c r="H34" s="58"/>
      <c r="I34" s="58"/>
      <c r="J34" s="58"/>
      <c r="K34" s="58"/>
      <c r="L34" s="58"/>
      <c r="M34" s="61"/>
    </row>
    <row r="35" spans="1:13" ht="15" customHeight="1" x14ac:dyDescent="0.2">
      <c r="A35" s="20" t="s">
        <v>92</v>
      </c>
      <c r="B35" s="171">
        <v>282050</v>
      </c>
      <c r="C35" s="58">
        <v>285400</v>
      </c>
      <c r="D35" s="58">
        <v>388370</v>
      </c>
      <c r="E35" s="58">
        <v>338720</v>
      </c>
      <c r="F35" s="58">
        <v>382360</v>
      </c>
      <c r="G35" s="58">
        <v>258610</v>
      </c>
      <c r="H35" s="58"/>
      <c r="I35" s="58"/>
      <c r="J35" s="58"/>
      <c r="K35" s="58"/>
      <c r="L35" s="58"/>
      <c r="M35" s="61"/>
    </row>
    <row r="36" spans="1:13" ht="15" customHeight="1" x14ac:dyDescent="0.2">
      <c r="A36" s="20" t="s">
        <v>93</v>
      </c>
      <c r="B36" s="171">
        <v>172960</v>
      </c>
      <c r="C36" s="58">
        <v>174750</v>
      </c>
      <c r="D36" s="58">
        <v>234260</v>
      </c>
      <c r="E36" s="58">
        <v>198980</v>
      </c>
      <c r="F36" s="58">
        <v>222360</v>
      </c>
      <c r="G36" s="58">
        <v>189350</v>
      </c>
      <c r="H36" s="58"/>
      <c r="I36" s="58"/>
      <c r="J36" s="58"/>
      <c r="K36" s="58"/>
      <c r="L36" s="58"/>
      <c r="M36" s="61"/>
    </row>
    <row r="37" spans="1:13" ht="15" customHeight="1" x14ac:dyDescent="0.2">
      <c r="A37" s="20" t="s">
        <v>94</v>
      </c>
      <c r="B37" s="171">
        <v>181180</v>
      </c>
      <c r="C37" s="58">
        <v>194280</v>
      </c>
      <c r="D37" s="58">
        <v>271750</v>
      </c>
      <c r="E37" s="58">
        <v>243090</v>
      </c>
      <c r="F37" s="58">
        <v>288730</v>
      </c>
      <c r="G37" s="58">
        <v>215410</v>
      </c>
      <c r="H37" s="58"/>
      <c r="I37" s="58"/>
      <c r="J37" s="58"/>
      <c r="K37" s="58"/>
      <c r="L37" s="58"/>
      <c r="M37" s="61"/>
    </row>
    <row r="38" spans="1:13" ht="15" customHeight="1" x14ac:dyDescent="0.2">
      <c r="A38" s="20" t="s">
        <v>95</v>
      </c>
      <c r="B38" s="171">
        <v>321820</v>
      </c>
      <c r="C38" s="58">
        <v>343230</v>
      </c>
      <c r="D38" s="58">
        <v>452570</v>
      </c>
      <c r="E38" s="58">
        <v>405140</v>
      </c>
      <c r="F38" s="58">
        <v>447310</v>
      </c>
      <c r="G38" s="58">
        <v>358830</v>
      </c>
      <c r="H38" s="58"/>
      <c r="I38" s="58"/>
      <c r="J38" s="58"/>
      <c r="K38" s="58"/>
      <c r="L38" s="58"/>
      <c r="M38" s="61"/>
    </row>
    <row r="39" spans="1:13" ht="15" customHeight="1" x14ac:dyDescent="0.2">
      <c r="A39" s="20" t="s">
        <v>96</v>
      </c>
      <c r="B39" s="171">
        <v>662970</v>
      </c>
      <c r="C39" s="58">
        <v>722270</v>
      </c>
      <c r="D39" s="58">
        <v>900260</v>
      </c>
      <c r="E39" s="58">
        <v>868590</v>
      </c>
      <c r="F39" s="58">
        <v>912010</v>
      </c>
      <c r="G39" s="58">
        <v>778130</v>
      </c>
      <c r="H39" s="58"/>
      <c r="I39" s="58"/>
      <c r="J39" s="58"/>
      <c r="K39" s="58"/>
      <c r="L39" s="58"/>
      <c r="M39" s="61"/>
    </row>
    <row r="40" spans="1:13" ht="15" customHeight="1" x14ac:dyDescent="0.2">
      <c r="A40" s="20" t="s">
        <v>97</v>
      </c>
      <c r="B40" s="171">
        <v>277840</v>
      </c>
      <c r="C40" s="58">
        <v>301560</v>
      </c>
      <c r="D40" s="58">
        <v>362400</v>
      </c>
      <c r="E40" s="58">
        <v>319620</v>
      </c>
      <c r="F40" s="58">
        <v>365990</v>
      </c>
      <c r="G40" s="58">
        <v>302650</v>
      </c>
      <c r="H40" s="58"/>
      <c r="I40" s="58"/>
      <c r="J40" s="58"/>
      <c r="K40" s="58"/>
      <c r="L40" s="58"/>
      <c r="M40" s="61"/>
    </row>
    <row r="41" spans="1:13" ht="15" customHeight="1" x14ac:dyDescent="0.2">
      <c r="A41" s="20" t="s">
        <v>98</v>
      </c>
      <c r="B41" s="171">
        <v>136100</v>
      </c>
      <c r="C41" s="58">
        <v>139170</v>
      </c>
      <c r="D41" s="58">
        <v>187830</v>
      </c>
      <c r="E41" s="58">
        <v>171540</v>
      </c>
      <c r="F41" s="58">
        <v>190690</v>
      </c>
      <c r="G41" s="58">
        <v>145020</v>
      </c>
      <c r="H41" s="58"/>
      <c r="I41" s="58"/>
      <c r="J41" s="58"/>
      <c r="K41" s="58"/>
      <c r="L41" s="58"/>
      <c r="M41" s="61"/>
    </row>
    <row r="42" spans="1:13" ht="15" customHeight="1" x14ac:dyDescent="0.2">
      <c r="A42" s="20" t="s">
        <v>99</v>
      </c>
      <c r="B42" s="171">
        <v>299320</v>
      </c>
      <c r="C42" s="58">
        <v>302800</v>
      </c>
      <c r="D42" s="58">
        <v>394260</v>
      </c>
      <c r="E42" s="58">
        <v>346300</v>
      </c>
      <c r="F42" s="58">
        <v>396220</v>
      </c>
      <c r="G42" s="58">
        <v>301010</v>
      </c>
      <c r="H42" s="58"/>
      <c r="I42" s="58"/>
      <c r="J42" s="58"/>
      <c r="K42" s="58"/>
      <c r="L42" s="58"/>
      <c r="M42" s="61"/>
    </row>
    <row r="43" spans="1:13" ht="15" customHeight="1" x14ac:dyDescent="0.2">
      <c r="A43" s="20" t="s">
        <v>100</v>
      </c>
      <c r="B43" s="171">
        <v>329630</v>
      </c>
      <c r="C43" s="58">
        <v>356770</v>
      </c>
      <c r="D43" s="58">
        <v>437220</v>
      </c>
      <c r="E43" s="58">
        <v>406600</v>
      </c>
      <c r="F43" s="58">
        <v>435690</v>
      </c>
      <c r="G43" s="58">
        <v>304360</v>
      </c>
      <c r="H43" s="58"/>
      <c r="I43" s="58"/>
      <c r="J43" s="58"/>
      <c r="K43" s="58"/>
      <c r="L43" s="58"/>
      <c r="M43" s="61"/>
    </row>
    <row r="44" spans="1:13" ht="15" customHeight="1" x14ac:dyDescent="0.2">
      <c r="A44" s="20" t="s">
        <v>101</v>
      </c>
      <c r="B44" s="171">
        <v>187530</v>
      </c>
      <c r="C44" s="58">
        <v>195300</v>
      </c>
      <c r="D44" s="58">
        <v>262000</v>
      </c>
      <c r="E44" s="58">
        <v>211040</v>
      </c>
      <c r="F44" s="58">
        <v>263230</v>
      </c>
      <c r="G44" s="58">
        <v>205220</v>
      </c>
      <c r="H44" s="58"/>
      <c r="I44" s="58"/>
      <c r="J44" s="58"/>
      <c r="K44" s="58"/>
      <c r="L44" s="58"/>
      <c r="M44" s="61"/>
    </row>
    <row r="45" spans="1:13" ht="15" customHeight="1" x14ac:dyDescent="0.2">
      <c r="A45" s="20" t="s">
        <v>102</v>
      </c>
      <c r="B45" s="171">
        <v>1529070</v>
      </c>
      <c r="C45" s="58">
        <v>1606370</v>
      </c>
      <c r="D45" s="58">
        <v>1762480</v>
      </c>
      <c r="E45" s="58">
        <v>1633650</v>
      </c>
      <c r="F45" s="58">
        <v>1702520</v>
      </c>
      <c r="G45" s="58">
        <v>1563040</v>
      </c>
      <c r="H45" s="58"/>
      <c r="I45" s="58"/>
      <c r="J45" s="58"/>
      <c r="K45" s="58"/>
      <c r="L45" s="58"/>
      <c r="M45" s="61"/>
    </row>
    <row r="46" spans="1:13" ht="15" customHeight="1" x14ac:dyDescent="0.2">
      <c r="A46" s="20" t="s">
        <v>103</v>
      </c>
      <c r="B46" s="171">
        <v>142010</v>
      </c>
      <c r="C46" s="58">
        <v>177880</v>
      </c>
      <c r="D46" s="58">
        <v>198820</v>
      </c>
      <c r="E46" s="58">
        <v>144990</v>
      </c>
      <c r="F46" s="58">
        <v>189500</v>
      </c>
      <c r="G46" s="58">
        <v>120860</v>
      </c>
      <c r="H46" s="58"/>
      <c r="I46" s="58"/>
      <c r="J46" s="58"/>
      <c r="K46" s="58"/>
      <c r="L46" s="58"/>
      <c r="M46" s="61"/>
    </row>
    <row r="47" spans="1:13" ht="15" customHeight="1" x14ac:dyDescent="0.2">
      <c r="A47" s="20" t="s">
        <v>104</v>
      </c>
      <c r="B47" s="171">
        <v>453510</v>
      </c>
      <c r="C47" s="58">
        <v>537920</v>
      </c>
      <c r="D47" s="58">
        <v>610440</v>
      </c>
      <c r="E47" s="58">
        <v>520590</v>
      </c>
      <c r="F47" s="58">
        <v>616470</v>
      </c>
      <c r="G47" s="58">
        <v>445380</v>
      </c>
      <c r="H47" s="58"/>
      <c r="I47" s="58"/>
      <c r="J47" s="58"/>
      <c r="K47" s="58"/>
      <c r="L47" s="58"/>
      <c r="M47" s="61"/>
    </row>
    <row r="48" spans="1:13" ht="15" customHeight="1" x14ac:dyDescent="0.2">
      <c r="A48" s="20" t="s">
        <v>105</v>
      </c>
      <c r="B48" s="171">
        <v>451210</v>
      </c>
      <c r="C48" s="58">
        <v>472020</v>
      </c>
      <c r="D48" s="58">
        <v>584110</v>
      </c>
      <c r="E48" s="58">
        <v>496280</v>
      </c>
      <c r="F48" s="58">
        <v>563800</v>
      </c>
      <c r="G48" s="58">
        <v>452850</v>
      </c>
      <c r="H48" s="58"/>
      <c r="I48" s="58"/>
      <c r="J48" s="58"/>
      <c r="K48" s="58"/>
      <c r="L48" s="58"/>
      <c r="M48" s="61"/>
    </row>
    <row r="49" spans="1:13" ht="15" customHeight="1" x14ac:dyDescent="0.2">
      <c r="A49" s="20" t="s">
        <v>106</v>
      </c>
      <c r="B49" s="171">
        <v>469310</v>
      </c>
      <c r="C49" s="58">
        <v>472230</v>
      </c>
      <c r="D49" s="58">
        <v>581660</v>
      </c>
      <c r="E49" s="58">
        <v>473990</v>
      </c>
      <c r="F49" s="58">
        <v>505540</v>
      </c>
      <c r="G49" s="58">
        <v>388680</v>
      </c>
      <c r="H49" s="58"/>
      <c r="I49" s="58"/>
      <c r="J49" s="58"/>
      <c r="K49" s="58"/>
      <c r="L49" s="58"/>
      <c r="M49" s="61"/>
    </row>
    <row r="50" spans="1:13" ht="15" customHeight="1" x14ac:dyDescent="0.2">
      <c r="A50" s="20" t="s">
        <v>107</v>
      </c>
      <c r="B50" s="171">
        <v>243080</v>
      </c>
      <c r="C50" s="58">
        <v>332510</v>
      </c>
      <c r="D50" s="58">
        <v>298900</v>
      </c>
      <c r="E50" s="58">
        <v>259680</v>
      </c>
      <c r="F50" s="58">
        <v>301690</v>
      </c>
      <c r="G50" s="58">
        <v>247340</v>
      </c>
      <c r="H50" s="58"/>
      <c r="I50" s="58"/>
      <c r="J50" s="58"/>
      <c r="K50" s="58"/>
      <c r="L50" s="58"/>
      <c r="M50" s="61"/>
    </row>
    <row r="51" spans="1:13" ht="15" customHeight="1" x14ac:dyDescent="0.2">
      <c r="A51" s="20" t="s">
        <v>108</v>
      </c>
      <c r="B51" s="171">
        <v>510290</v>
      </c>
      <c r="C51" s="58">
        <v>588130</v>
      </c>
      <c r="D51" s="58">
        <v>639710</v>
      </c>
      <c r="E51" s="58">
        <v>559740</v>
      </c>
      <c r="F51" s="58">
        <v>619450</v>
      </c>
      <c r="G51" s="58">
        <v>463830</v>
      </c>
      <c r="H51" s="58"/>
      <c r="I51" s="58"/>
      <c r="J51" s="58"/>
      <c r="K51" s="58"/>
      <c r="L51" s="58"/>
      <c r="M51" s="61"/>
    </row>
    <row r="52" spans="1:13" ht="15" customHeight="1" thickBot="1" x14ac:dyDescent="0.25">
      <c r="A52" s="24" t="s">
        <v>109</v>
      </c>
      <c r="B52" s="172">
        <v>1801470</v>
      </c>
      <c r="C52" s="67">
        <v>1956770</v>
      </c>
      <c r="D52" s="67">
        <v>2267120</v>
      </c>
      <c r="E52" s="67">
        <v>2082750</v>
      </c>
      <c r="F52" s="67">
        <v>1948870</v>
      </c>
      <c r="G52" s="67">
        <v>1868060</v>
      </c>
      <c r="H52" s="67"/>
      <c r="I52" s="67"/>
      <c r="J52" s="67"/>
      <c r="K52" s="67"/>
      <c r="L52" s="67"/>
      <c r="M52" s="70"/>
    </row>
    <row r="53" spans="1:13" x14ac:dyDescent="0.2">
      <c r="A53" s="20" t="s">
        <v>159</v>
      </c>
    </row>
  </sheetData>
  <mergeCells count="2">
    <mergeCell ref="A3:A4"/>
    <mergeCell ref="B3:M3"/>
  </mergeCells>
  <phoneticPr fontId="2"/>
  <pageMargins left="0.31496062992125984" right="0.31496062992125984" top="0.39370078740157483" bottom="0.31496062992125984" header="0.39370078740157483" footer="0.39370078740157483"/>
  <pageSetup paperSize="9" scale="54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30F0-24F8-4F08-BA3B-C25BA3EDB30E}">
  <sheetPr codeName="Sheet7">
    <pageSetUpPr fitToPage="1"/>
  </sheetPr>
  <dimension ref="A1:N53"/>
  <sheetViews>
    <sheetView zoomScaleNormal="100" workbookViewId="0">
      <pane xSplit="1" ySplit="4" topLeftCell="B5" activePane="bottomRight" state="frozen"/>
      <selection activeCell="U43" sqref="U43"/>
      <selection pane="topRight" activeCell="U43" sqref="U43"/>
      <selection pane="bottomLeft" activeCell="U43" sqref="U43"/>
      <selection pane="bottomRight"/>
    </sheetView>
  </sheetViews>
  <sheetFormatPr defaultColWidth="9" defaultRowHeight="12" x14ac:dyDescent="0.2"/>
  <cols>
    <col min="1" max="1" width="10.81640625" style="29" customWidth="1"/>
    <col min="2" max="13" width="9" style="29"/>
    <col min="14" max="14" width="9.36328125" style="29" bestFit="1" customWidth="1"/>
    <col min="15" max="16384" width="9" style="29"/>
  </cols>
  <sheetData>
    <row r="1" spans="1:14" ht="14" x14ac:dyDescent="0.2">
      <c r="A1" s="1" t="s">
        <v>186</v>
      </c>
    </row>
    <row r="2" spans="1:14" ht="12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0" t="s">
        <v>9</v>
      </c>
    </row>
    <row r="3" spans="1:14" ht="15" customHeight="1" x14ac:dyDescent="0.2">
      <c r="A3" s="225"/>
      <c r="B3" s="222" t="s">
        <v>160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4"/>
    </row>
    <row r="4" spans="1:14" ht="15" customHeight="1" x14ac:dyDescent="0.2">
      <c r="A4" s="226"/>
      <c r="B4" s="10" t="s">
        <v>127</v>
      </c>
      <c r="C4" s="31" t="s">
        <v>12</v>
      </c>
      <c r="D4" s="31" t="s">
        <v>13</v>
      </c>
      <c r="E4" s="31" t="s">
        <v>14</v>
      </c>
      <c r="F4" s="31" t="s">
        <v>15</v>
      </c>
      <c r="G4" s="31" t="s">
        <v>16</v>
      </c>
      <c r="H4" s="31" t="s">
        <v>17</v>
      </c>
      <c r="I4" s="31" t="s">
        <v>18</v>
      </c>
      <c r="J4" s="31" t="s">
        <v>19</v>
      </c>
      <c r="K4" s="31" t="s">
        <v>20</v>
      </c>
      <c r="L4" s="31" t="s">
        <v>21</v>
      </c>
      <c r="M4" s="34" t="s">
        <v>22</v>
      </c>
    </row>
    <row r="5" spans="1:14" ht="15" customHeight="1" thickBot="1" x14ac:dyDescent="0.25">
      <c r="A5" s="12" t="s">
        <v>8</v>
      </c>
      <c r="B5" s="169">
        <v>29324530</v>
      </c>
      <c r="C5" s="40">
        <v>29972080</v>
      </c>
      <c r="D5" s="40">
        <v>35800870</v>
      </c>
      <c r="E5" s="40">
        <v>30456490</v>
      </c>
      <c r="F5" s="40">
        <v>35095580</v>
      </c>
      <c r="G5" s="40">
        <v>30178280</v>
      </c>
      <c r="H5" s="40"/>
      <c r="I5" s="40"/>
      <c r="J5" s="40"/>
      <c r="K5" s="40"/>
      <c r="L5" s="40"/>
      <c r="M5" s="43"/>
      <c r="N5" s="213"/>
    </row>
    <row r="6" spans="1:14" ht="15" customHeight="1" thickTop="1" x14ac:dyDescent="0.2">
      <c r="A6" s="16" t="s">
        <v>63</v>
      </c>
      <c r="B6" s="209">
        <v>1777120</v>
      </c>
      <c r="C6" s="201">
        <v>2012280</v>
      </c>
      <c r="D6" s="201">
        <v>2189650</v>
      </c>
      <c r="E6" s="201">
        <v>1734200</v>
      </c>
      <c r="F6" s="201">
        <v>2361280</v>
      </c>
      <c r="G6" s="201">
        <v>2449160</v>
      </c>
      <c r="H6" s="201"/>
      <c r="I6" s="201"/>
      <c r="J6" s="49"/>
      <c r="K6" s="49"/>
      <c r="L6" s="49"/>
      <c r="M6" s="52"/>
      <c r="N6" s="213"/>
    </row>
    <row r="7" spans="1:14" ht="15" customHeight="1" x14ac:dyDescent="0.2">
      <c r="A7" s="20" t="s">
        <v>64</v>
      </c>
      <c r="B7" s="171">
        <v>287780</v>
      </c>
      <c r="C7" s="58">
        <v>298540</v>
      </c>
      <c r="D7" s="58">
        <v>322350</v>
      </c>
      <c r="E7" s="58">
        <v>328330</v>
      </c>
      <c r="F7" s="58">
        <v>405680</v>
      </c>
      <c r="G7" s="58">
        <v>378620</v>
      </c>
      <c r="H7" s="58"/>
      <c r="I7" s="58"/>
      <c r="J7" s="58"/>
      <c r="K7" s="58"/>
      <c r="L7" s="58"/>
      <c r="M7" s="61"/>
      <c r="N7" s="213"/>
    </row>
    <row r="8" spans="1:14" ht="15" customHeight="1" x14ac:dyDescent="0.2">
      <c r="A8" s="20" t="s">
        <v>65</v>
      </c>
      <c r="B8" s="171">
        <v>325340</v>
      </c>
      <c r="C8" s="58">
        <v>314770</v>
      </c>
      <c r="D8" s="58">
        <v>372770</v>
      </c>
      <c r="E8" s="58">
        <v>329680</v>
      </c>
      <c r="F8" s="58">
        <v>405680</v>
      </c>
      <c r="G8" s="58">
        <v>376480</v>
      </c>
      <c r="H8" s="58"/>
      <c r="I8" s="58"/>
      <c r="J8" s="58"/>
      <c r="K8" s="58"/>
      <c r="L8" s="58"/>
      <c r="M8" s="61"/>
      <c r="N8" s="213"/>
    </row>
    <row r="9" spans="1:14" ht="15" customHeight="1" x14ac:dyDescent="0.2">
      <c r="A9" s="20" t="s">
        <v>66</v>
      </c>
      <c r="B9" s="171">
        <v>603270</v>
      </c>
      <c r="C9" s="58">
        <v>634240</v>
      </c>
      <c r="D9" s="58">
        <v>725860</v>
      </c>
      <c r="E9" s="58">
        <v>661270</v>
      </c>
      <c r="F9" s="58">
        <v>763630</v>
      </c>
      <c r="G9" s="58">
        <v>719070</v>
      </c>
      <c r="H9" s="58"/>
      <c r="I9" s="58"/>
      <c r="J9" s="58"/>
      <c r="K9" s="58"/>
      <c r="L9" s="58"/>
      <c r="M9" s="61"/>
      <c r="N9" s="213"/>
    </row>
    <row r="10" spans="1:14" ht="15" customHeight="1" x14ac:dyDescent="0.2">
      <c r="A10" s="20" t="s">
        <v>67</v>
      </c>
      <c r="B10" s="171">
        <v>135680</v>
      </c>
      <c r="C10" s="58">
        <v>130100</v>
      </c>
      <c r="D10" s="58">
        <v>218700</v>
      </c>
      <c r="E10" s="58">
        <v>215640</v>
      </c>
      <c r="F10" s="58">
        <v>265890</v>
      </c>
      <c r="G10" s="58">
        <v>275840</v>
      </c>
      <c r="H10" s="58"/>
      <c r="I10" s="58"/>
      <c r="J10" s="58"/>
      <c r="K10" s="58"/>
      <c r="L10" s="58"/>
      <c r="M10" s="61"/>
      <c r="N10" s="213"/>
    </row>
    <row r="11" spans="1:14" ht="15" customHeight="1" x14ac:dyDescent="0.2">
      <c r="A11" s="20" t="s">
        <v>68</v>
      </c>
      <c r="B11" s="171">
        <v>256890</v>
      </c>
      <c r="C11" s="58">
        <v>269360</v>
      </c>
      <c r="D11" s="58">
        <v>303900</v>
      </c>
      <c r="E11" s="58">
        <v>261330</v>
      </c>
      <c r="F11" s="58">
        <v>321180</v>
      </c>
      <c r="G11" s="58">
        <v>317470</v>
      </c>
      <c r="H11" s="58"/>
      <c r="I11" s="58"/>
      <c r="J11" s="58"/>
      <c r="K11" s="58"/>
      <c r="L11" s="58"/>
      <c r="M11" s="61"/>
      <c r="N11" s="213"/>
    </row>
    <row r="12" spans="1:14" ht="15" customHeight="1" x14ac:dyDescent="0.2">
      <c r="A12" s="20" t="s">
        <v>69</v>
      </c>
      <c r="B12" s="171">
        <v>653020</v>
      </c>
      <c r="C12" s="58">
        <v>618810</v>
      </c>
      <c r="D12" s="58">
        <v>728690</v>
      </c>
      <c r="E12" s="58">
        <v>681240</v>
      </c>
      <c r="F12" s="58">
        <v>754560</v>
      </c>
      <c r="G12" s="58">
        <v>715660</v>
      </c>
      <c r="H12" s="58"/>
      <c r="I12" s="58"/>
      <c r="J12" s="58"/>
      <c r="K12" s="58"/>
      <c r="L12" s="58"/>
      <c r="M12" s="61"/>
      <c r="N12" s="213"/>
    </row>
    <row r="13" spans="1:14" ht="15" customHeight="1" x14ac:dyDescent="0.2">
      <c r="A13" s="20" t="s">
        <v>70</v>
      </c>
      <c r="B13" s="171">
        <v>565430</v>
      </c>
      <c r="C13" s="58">
        <v>574740</v>
      </c>
      <c r="D13" s="58">
        <v>679480</v>
      </c>
      <c r="E13" s="58">
        <v>626070</v>
      </c>
      <c r="F13" s="58">
        <v>670730</v>
      </c>
      <c r="G13" s="58">
        <v>591510</v>
      </c>
      <c r="H13" s="58"/>
      <c r="I13" s="58"/>
      <c r="J13" s="58"/>
      <c r="K13" s="58"/>
      <c r="L13" s="58"/>
      <c r="M13" s="61"/>
      <c r="N13" s="213"/>
    </row>
    <row r="14" spans="1:14" ht="15" customHeight="1" x14ac:dyDescent="0.2">
      <c r="A14" s="20" t="s">
        <v>71</v>
      </c>
      <c r="B14" s="171">
        <v>584330</v>
      </c>
      <c r="C14" s="58">
        <v>580190</v>
      </c>
      <c r="D14" s="58">
        <v>841990</v>
      </c>
      <c r="E14" s="58">
        <v>683190</v>
      </c>
      <c r="F14" s="58">
        <v>788200</v>
      </c>
      <c r="G14" s="58">
        <v>631000</v>
      </c>
      <c r="H14" s="58"/>
      <c r="I14" s="58"/>
      <c r="J14" s="58"/>
      <c r="K14" s="58"/>
      <c r="L14" s="58"/>
      <c r="M14" s="61"/>
      <c r="N14" s="213"/>
    </row>
    <row r="15" spans="1:14" ht="15" customHeight="1" x14ac:dyDescent="0.2">
      <c r="A15" s="20" t="s">
        <v>72</v>
      </c>
      <c r="B15" s="171">
        <v>527260</v>
      </c>
      <c r="C15" s="58">
        <v>508400</v>
      </c>
      <c r="D15" s="58">
        <v>610050</v>
      </c>
      <c r="E15" s="58">
        <v>497270</v>
      </c>
      <c r="F15" s="58">
        <v>608530</v>
      </c>
      <c r="G15" s="58">
        <v>533320</v>
      </c>
      <c r="H15" s="58"/>
      <c r="I15" s="58"/>
      <c r="J15" s="58"/>
      <c r="K15" s="58"/>
      <c r="L15" s="58"/>
      <c r="M15" s="61"/>
      <c r="N15" s="213"/>
    </row>
    <row r="16" spans="1:14" ht="15" customHeight="1" x14ac:dyDescent="0.2">
      <c r="A16" s="20" t="s">
        <v>73</v>
      </c>
      <c r="B16" s="171">
        <v>393560</v>
      </c>
      <c r="C16" s="58">
        <v>374280</v>
      </c>
      <c r="D16" s="58">
        <v>451140</v>
      </c>
      <c r="E16" s="58">
        <v>416150</v>
      </c>
      <c r="F16" s="58">
        <v>452910</v>
      </c>
      <c r="G16" s="58">
        <v>386490</v>
      </c>
      <c r="H16" s="58"/>
      <c r="I16" s="58"/>
      <c r="J16" s="58"/>
      <c r="K16" s="58"/>
      <c r="L16" s="58"/>
      <c r="M16" s="61"/>
      <c r="N16" s="213"/>
    </row>
    <row r="17" spans="1:14" ht="15" customHeight="1" x14ac:dyDescent="0.2">
      <c r="A17" s="20" t="s">
        <v>74</v>
      </c>
      <c r="B17" s="171">
        <v>1722170</v>
      </c>
      <c r="C17" s="58">
        <v>1721700</v>
      </c>
      <c r="D17" s="58">
        <v>2224390</v>
      </c>
      <c r="E17" s="58">
        <v>1698990</v>
      </c>
      <c r="F17" s="58">
        <v>1930710</v>
      </c>
      <c r="G17" s="58">
        <v>1495340</v>
      </c>
      <c r="H17" s="58"/>
      <c r="I17" s="58"/>
      <c r="J17" s="58"/>
      <c r="K17" s="58"/>
      <c r="L17" s="58"/>
      <c r="M17" s="61"/>
      <c r="N17" s="213"/>
    </row>
    <row r="18" spans="1:14" ht="15" customHeight="1" x14ac:dyDescent="0.2">
      <c r="A18" s="20" t="s">
        <v>75</v>
      </c>
      <c r="B18" s="171">
        <v>3011460</v>
      </c>
      <c r="C18" s="58">
        <v>3038110</v>
      </c>
      <c r="D18" s="58">
        <v>3104030</v>
      </c>
      <c r="E18" s="58">
        <v>2888930</v>
      </c>
      <c r="F18" s="58">
        <v>3119840</v>
      </c>
      <c r="G18" s="58">
        <v>2941390</v>
      </c>
      <c r="H18" s="58"/>
      <c r="I18" s="58"/>
      <c r="J18" s="58"/>
      <c r="K18" s="58"/>
      <c r="L18" s="58"/>
      <c r="M18" s="61"/>
      <c r="N18" s="213"/>
    </row>
    <row r="19" spans="1:14" ht="15" customHeight="1" x14ac:dyDescent="0.2">
      <c r="A19" s="20" t="s">
        <v>76</v>
      </c>
      <c r="B19" s="171">
        <v>1346400</v>
      </c>
      <c r="C19" s="58">
        <v>1302720</v>
      </c>
      <c r="D19" s="58">
        <v>1602590</v>
      </c>
      <c r="E19" s="58">
        <v>1382250</v>
      </c>
      <c r="F19" s="58">
        <v>1488610</v>
      </c>
      <c r="G19" s="58">
        <v>1301700</v>
      </c>
      <c r="H19" s="58"/>
      <c r="I19" s="58"/>
      <c r="J19" s="58"/>
      <c r="K19" s="58"/>
      <c r="L19" s="58"/>
      <c r="M19" s="61"/>
      <c r="N19" s="213"/>
    </row>
    <row r="20" spans="1:14" ht="15" customHeight="1" x14ac:dyDescent="0.2">
      <c r="A20" s="20" t="s">
        <v>77</v>
      </c>
      <c r="B20" s="171">
        <v>643440</v>
      </c>
      <c r="C20" s="58">
        <v>662210</v>
      </c>
      <c r="D20" s="58">
        <v>666030</v>
      </c>
      <c r="E20" s="58">
        <v>516590</v>
      </c>
      <c r="F20" s="58">
        <v>639190</v>
      </c>
      <c r="G20" s="58">
        <v>557130</v>
      </c>
      <c r="H20" s="58"/>
      <c r="I20" s="58"/>
      <c r="J20" s="58"/>
      <c r="K20" s="58"/>
      <c r="L20" s="58"/>
      <c r="M20" s="61"/>
      <c r="N20" s="213"/>
    </row>
    <row r="21" spans="1:14" ht="15" customHeight="1" x14ac:dyDescent="0.2">
      <c r="A21" s="20" t="s">
        <v>78</v>
      </c>
      <c r="B21" s="171">
        <v>212380</v>
      </c>
      <c r="C21" s="58">
        <v>235890</v>
      </c>
      <c r="D21" s="58">
        <v>315810</v>
      </c>
      <c r="E21" s="58">
        <v>324670</v>
      </c>
      <c r="F21" s="58">
        <v>360080</v>
      </c>
      <c r="G21" s="58">
        <v>303800</v>
      </c>
      <c r="H21" s="58"/>
      <c r="I21" s="58"/>
      <c r="J21" s="58"/>
      <c r="K21" s="58"/>
      <c r="L21" s="58"/>
      <c r="M21" s="61"/>
      <c r="N21" s="213"/>
    </row>
    <row r="22" spans="1:14" ht="15" customHeight="1" x14ac:dyDescent="0.2">
      <c r="A22" s="20" t="s">
        <v>79</v>
      </c>
      <c r="B22" s="171">
        <v>401280</v>
      </c>
      <c r="C22" s="58">
        <v>463690</v>
      </c>
      <c r="D22" s="58">
        <v>610800</v>
      </c>
      <c r="E22" s="58">
        <v>486410</v>
      </c>
      <c r="F22" s="58">
        <v>567600</v>
      </c>
      <c r="G22" s="58">
        <v>499830</v>
      </c>
      <c r="H22" s="58"/>
      <c r="I22" s="58"/>
      <c r="J22" s="58"/>
      <c r="K22" s="58"/>
      <c r="L22" s="58"/>
      <c r="M22" s="61"/>
      <c r="N22" s="213"/>
    </row>
    <row r="23" spans="1:14" ht="15" customHeight="1" x14ac:dyDescent="0.2">
      <c r="A23" s="20" t="s">
        <v>80</v>
      </c>
      <c r="B23" s="171">
        <v>167380</v>
      </c>
      <c r="C23" s="58">
        <v>198900</v>
      </c>
      <c r="D23" s="58">
        <v>232020</v>
      </c>
      <c r="E23" s="58">
        <v>184660</v>
      </c>
      <c r="F23" s="58">
        <v>257060</v>
      </c>
      <c r="G23" s="58">
        <v>227080</v>
      </c>
      <c r="H23" s="58"/>
      <c r="I23" s="58"/>
      <c r="J23" s="58"/>
      <c r="K23" s="58"/>
      <c r="L23" s="58"/>
      <c r="M23" s="61"/>
      <c r="N23" s="213"/>
    </row>
    <row r="24" spans="1:14" ht="15" customHeight="1" x14ac:dyDescent="0.2">
      <c r="A24" s="20" t="s">
        <v>81</v>
      </c>
      <c r="B24" s="171">
        <v>330640</v>
      </c>
      <c r="C24" s="58">
        <v>337220</v>
      </c>
      <c r="D24" s="58">
        <v>473040</v>
      </c>
      <c r="E24" s="58">
        <v>442600</v>
      </c>
      <c r="F24" s="58">
        <v>514460</v>
      </c>
      <c r="G24" s="58">
        <v>382490</v>
      </c>
      <c r="H24" s="58"/>
      <c r="I24" s="58"/>
      <c r="J24" s="58"/>
      <c r="K24" s="58"/>
      <c r="L24" s="58"/>
      <c r="M24" s="61"/>
      <c r="N24" s="213"/>
    </row>
    <row r="25" spans="1:14" ht="15" customHeight="1" x14ac:dyDescent="0.2">
      <c r="A25" s="20" t="s">
        <v>82</v>
      </c>
      <c r="B25" s="171">
        <v>949420</v>
      </c>
      <c r="C25" s="58">
        <v>937230</v>
      </c>
      <c r="D25" s="58">
        <v>969590</v>
      </c>
      <c r="E25" s="58">
        <v>812300</v>
      </c>
      <c r="F25" s="58">
        <v>1114010</v>
      </c>
      <c r="G25" s="58">
        <v>882590</v>
      </c>
      <c r="H25" s="58"/>
      <c r="I25" s="58"/>
      <c r="J25" s="58"/>
      <c r="K25" s="58"/>
      <c r="L25" s="58"/>
      <c r="M25" s="61"/>
      <c r="N25" s="213"/>
    </row>
    <row r="26" spans="1:14" ht="15" customHeight="1" x14ac:dyDescent="0.2">
      <c r="A26" s="20" t="s">
        <v>83</v>
      </c>
      <c r="B26" s="171">
        <v>325920</v>
      </c>
      <c r="C26" s="58">
        <v>329020</v>
      </c>
      <c r="D26" s="58">
        <v>420270</v>
      </c>
      <c r="E26" s="58">
        <v>372780</v>
      </c>
      <c r="F26" s="58">
        <v>442680</v>
      </c>
      <c r="G26" s="58">
        <v>359520</v>
      </c>
      <c r="H26" s="58"/>
      <c r="I26" s="58"/>
      <c r="J26" s="58"/>
      <c r="K26" s="58"/>
      <c r="L26" s="58"/>
      <c r="M26" s="61"/>
      <c r="N26" s="213"/>
    </row>
    <row r="27" spans="1:14" ht="15" customHeight="1" x14ac:dyDescent="0.2">
      <c r="A27" s="20" t="s">
        <v>84</v>
      </c>
      <c r="B27" s="171">
        <v>1261900</v>
      </c>
      <c r="C27" s="58">
        <v>1289320</v>
      </c>
      <c r="D27" s="58">
        <v>1622070</v>
      </c>
      <c r="E27" s="58">
        <v>1308180</v>
      </c>
      <c r="F27" s="58">
        <v>1469490</v>
      </c>
      <c r="G27" s="58">
        <v>1151650</v>
      </c>
      <c r="H27" s="58"/>
      <c r="I27" s="58"/>
      <c r="J27" s="58"/>
      <c r="K27" s="58"/>
      <c r="L27" s="58"/>
      <c r="M27" s="61"/>
      <c r="N27" s="213"/>
    </row>
    <row r="28" spans="1:14" ht="15" customHeight="1" x14ac:dyDescent="0.2">
      <c r="A28" s="20" t="s">
        <v>85</v>
      </c>
      <c r="B28" s="171">
        <v>1192370</v>
      </c>
      <c r="C28" s="58">
        <v>1191420</v>
      </c>
      <c r="D28" s="58">
        <v>1347570</v>
      </c>
      <c r="E28" s="58">
        <v>1242930</v>
      </c>
      <c r="F28" s="58">
        <v>1381520</v>
      </c>
      <c r="G28" s="58">
        <v>1186710</v>
      </c>
      <c r="H28" s="58"/>
      <c r="I28" s="58"/>
      <c r="J28" s="58"/>
      <c r="K28" s="58"/>
      <c r="L28" s="58"/>
      <c r="M28" s="61"/>
      <c r="N28" s="213"/>
    </row>
    <row r="29" spans="1:14" ht="15" customHeight="1" x14ac:dyDescent="0.2">
      <c r="A29" s="20" t="s">
        <v>86</v>
      </c>
      <c r="B29" s="171">
        <v>509940</v>
      </c>
      <c r="C29" s="58">
        <v>503280</v>
      </c>
      <c r="D29" s="58">
        <v>713210</v>
      </c>
      <c r="E29" s="58">
        <v>592670</v>
      </c>
      <c r="F29" s="58">
        <v>635750</v>
      </c>
      <c r="G29" s="58">
        <v>443270</v>
      </c>
      <c r="H29" s="58"/>
      <c r="I29" s="58"/>
      <c r="J29" s="58"/>
      <c r="K29" s="58"/>
      <c r="L29" s="58"/>
      <c r="M29" s="61"/>
      <c r="N29" s="213"/>
    </row>
    <row r="30" spans="1:14" ht="15" customHeight="1" x14ac:dyDescent="0.2">
      <c r="A30" s="20" t="s">
        <v>87</v>
      </c>
      <c r="B30" s="171">
        <v>274370</v>
      </c>
      <c r="C30" s="58">
        <v>270550</v>
      </c>
      <c r="D30" s="58">
        <v>365090</v>
      </c>
      <c r="E30" s="58">
        <v>328020</v>
      </c>
      <c r="F30" s="58">
        <v>384900</v>
      </c>
      <c r="G30" s="58">
        <v>301810</v>
      </c>
      <c r="H30" s="58"/>
      <c r="I30" s="58"/>
      <c r="J30" s="58"/>
      <c r="K30" s="58"/>
      <c r="L30" s="58"/>
      <c r="M30" s="61"/>
      <c r="N30" s="213"/>
    </row>
    <row r="31" spans="1:14" ht="15" customHeight="1" x14ac:dyDescent="0.2">
      <c r="A31" s="20" t="s">
        <v>88</v>
      </c>
      <c r="B31" s="171">
        <v>1019640</v>
      </c>
      <c r="C31" s="58">
        <v>881180</v>
      </c>
      <c r="D31" s="58">
        <v>1088280</v>
      </c>
      <c r="E31" s="58">
        <v>888060</v>
      </c>
      <c r="F31" s="58">
        <v>1198460</v>
      </c>
      <c r="G31" s="58">
        <v>973520</v>
      </c>
      <c r="H31" s="58"/>
      <c r="I31" s="58"/>
      <c r="J31" s="58"/>
      <c r="K31" s="58"/>
      <c r="L31" s="58"/>
      <c r="M31" s="61"/>
      <c r="N31" s="213"/>
    </row>
    <row r="32" spans="1:14" ht="15" customHeight="1" x14ac:dyDescent="0.2">
      <c r="A32" s="20" t="s">
        <v>89</v>
      </c>
      <c r="B32" s="171">
        <v>2013620</v>
      </c>
      <c r="C32" s="58">
        <v>2055920</v>
      </c>
      <c r="D32" s="58">
        <v>2389700</v>
      </c>
      <c r="E32" s="58">
        <v>2004590</v>
      </c>
      <c r="F32" s="58">
        <v>2288920</v>
      </c>
      <c r="G32" s="58">
        <v>1914260</v>
      </c>
      <c r="H32" s="58"/>
      <c r="I32" s="58"/>
      <c r="J32" s="58"/>
      <c r="K32" s="58"/>
      <c r="L32" s="58"/>
      <c r="M32" s="61"/>
      <c r="N32" s="213"/>
    </row>
    <row r="33" spans="1:14" ht="15" customHeight="1" x14ac:dyDescent="0.2">
      <c r="A33" s="20" t="s">
        <v>90</v>
      </c>
      <c r="B33" s="171">
        <v>884800</v>
      </c>
      <c r="C33" s="58">
        <v>859250</v>
      </c>
      <c r="D33" s="58">
        <v>1098390</v>
      </c>
      <c r="E33" s="58">
        <v>899750</v>
      </c>
      <c r="F33" s="58">
        <v>1020990</v>
      </c>
      <c r="G33" s="58">
        <v>878240</v>
      </c>
      <c r="H33" s="58"/>
      <c r="I33" s="58"/>
      <c r="J33" s="58"/>
      <c r="K33" s="58"/>
      <c r="L33" s="58"/>
      <c r="M33" s="61"/>
      <c r="N33" s="213"/>
    </row>
    <row r="34" spans="1:14" ht="15" customHeight="1" x14ac:dyDescent="0.2">
      <c r="A34" s="20" t="s">
        <v>91</v>
      </c>
      <c r="B34" s="171">
        <v>162760</v>
      </c>
      <c r="C34" s="58">
        <v>154180</v>
      </c>
      <c r="D34" s="58">
        <v>213320</v>
      </c>
      <c r="E34" s="58">
        <v>210610</v>
      </c>
      <c r="F34" s="58">
        <v>255690</v>
      </c>
      <c r="G34" s="58">
        <v>182210</v>
      </c>
      <c r="H34" s="58"/>
      <c r="I34" s="58"/>
      <c r="J34" s="58"/>
      <c r="K34" s="58"/>
      <c r="L34" s="58"/>
      <c r="M34" s="61"/>
      <c r="N34" s="213"/>
    </row>
    <row r="35" spans="1:14" ht="15" customHeight="1" x14ac:dyDescent="0.2">
      <c r="A35" s="20" t="s">
        <v>92</v>
      </c>
      <c r="B35" s="171">
        <v>260740</v>
      </c>
      <c r="C35" s="58">
        <v>253730</v>
      </c>
      <c r="D35" s="58">
        <v>343300</v>
      </c>
      <c r="E35" s="58">
        <v>283880</v>
      </c>
      <c r="F35" s="58">
        <v>334510</v>
      </c>
      <c r="G35" s="58">
        <v>223260</v>
      </c>
      <c r="H35" s="58"/>
      <c r="I35" s="58"/>
      <c r="J35" s="58"/>
      <c r="K35" s="58"/>
      <c r="L35" s="58"/>
      <c r="M35" s="61"/>
      <c r="N35" s="213"/>
    </row>
    <row r="36" spans="1:14" ht="15" customHeight="1" x14ac:dyDescent="0.2">
      <c r="A36" s="20" t="s">
        <v>93</v>
      </c>
      <c r="B36" s="171">
        <v>156920</v>
      </c>
      <c r="C36" s="58">
        <v>153970</v>
      </c>
      <c r="D36" s="58">
        <v>216150</v>
      </c>
      <c r="E36" s="58">
        <v>183070</v>
      </c>
      <c r="F36" s="58">
        <v>206510</v>
      </c>
      <c r="G36" s="58">
        <v>173790</v>
      </c>
      <c r="H36" s="58"/>
      <c r="I36" s="58"/>
      <c r="J36" s="58"/>
      <c r="K36" s="58"/>
      <c r="L36" s="58"/>
      <c r="M36" s="61"/>
      <c r="N36" s="213"/>
    </row>
    <row r="37" spans="1:14" ht="15" customHeight="1" x14ac:dyDescent="0.2">
      <c r="A37" s="20" t="s">
        <v>94</v>
      </c>
      <c r="B37" s="171">
        <v>174250</v>
      </c>
      <c r="C37" s="58">
        <v>187390</v>
      </c>
      <c r="D37" s="58">
        <v>263760</v>
      </c>
      <c r="E37" s="58">
        <v>233490</v>
      </c>
      <c r="F37" s="58">
        <v>279110</v>
      </c>
      <c r="G37" s="58">
        <v>208920</v>
      </c>
      <c r="H37" s="58"/>
      <c r="I37" s="58"/>
      <c r="J37" s="58"/>
      <c r="K37" s="58"/>
      <c r="L37" s="58"/>
      <c r="M37" s="61"/>
      <c r="N37" s="213"/>
    </row>
    <row r="38" spans="1:14" ht="15" customHeight="1" x14ac:dyDescent="0.2">
      <c r="A38" s="20" t="s">
        <v>95</v>
      </c>
      <c r="B38" s="171">
        <v>287640</v>
      </c>
      <c r="C38" s="58">
        <v>306210</v>
      </c>
      <c r="D38" s="58">
        <v>401610</v>
      </c>
      <c r="E38" s="58">
        <v>341530</v>
      </c>
      <c r="F38" s="58">
        <v>389550</v>
      </c>
      <c r="G38" s="58">
        <v>309890</v>
      </c>
      <c r="H38" s="58"/>
      <c r="I38" s="58"/>
      <c r="J38" s="58"/>
      <c r="K38" s="58"/>
      <c r="L38" s="58"/>
      <c r="M38" s="61"/>
      <c r="N38" s="213"/>
    </row>
    <row r="39" spans="1:14" ht="15" customHeight="1" x14ac:dyDescent="0.2">
      <c r="A39" s="20" t="s">
        <v>96</v>
      </c>
      <c r="B39" s="171">
        <v>564760</v>
      </c>
      <c r="C39" s="58">
        <v>615460</v>
      </c>
      <c r="D39" s="58">
        <v>712560</v>
      </c>
      <c r="E39" s="58">
        <v>617600</v>
      </c>
      <c r="F39" s="58">
        <v>721910</v>
      </c>
      <c r="G39" s="58">
        <v>623000</v>
      </c>
      <c r="H39" s="58"/>
      <c r="I39" s="58"/>
      <c r="J39" s="58"/>
      <c r="K39" s="58"/>
      <c r="L39" s="58"/>
      <c r="M39" s="61"/>
      <c r="N39" s="213"/>
    </row>
    <row r="40" spans="1:14" ht="15" customHeight="1" x14ac:dyDescent="0.2">
      <c r="A40" s="20" t="s">
        <v>97</v>
      </c>
      <c r="B40" s="171">
        <v>262260</v>
      </c>
      <c r="C40" s="58">
        <v>283730</v>
      </c>
      <c r="D40" s="58">
        <v>344830</v>
      </c>
      <c r="E40" s="58">
        <v>301550</v>
      </c>
      <c r="F40" s="58">
        <v>348200</v>
      </c>
      <c r="G40" s="58">
        <v>288150</v>
      </c>
      <c r="H40" s="58"/>
      <c r="I40" s="58"/>
      <c r="J40" s="58"/>
      <c r="K40" s="58"/>
      <c r="L40" s="58"/>
      <c r="M40" s="61"/>
      <c r="N40" s="213"/>
    </row>
    <row r="41" spans="1:14" ht="15" customHeight="1" x14ac:dyDescent="0.2">
      <c r="A41" s="20" t="s">
        <v>98</v>
      </c>
      <c r="B41" s="171">
        <v>126190</v>
      </c>
      <c r="C41" s="58">
        <v>127420</v>
      </c>
      <c r="D41" s="58">
        <v>172000</v>
      </c>
      <c r="E41" s="58">
        <v>151740</v>
      </c>
      <c r="F41" s="58">
        <v>173610</v>
      </c>
      <c r="G41" s="58">
        <v>132160</v>
      </c>
      <c r="H41" s="58"/>
      <c r="I41" s="58"/>
      <c r="J41" s="58"/>
      <c r="K41" s="58"/>
      <c r="L41" s="58"/>
      <c r="M41" s="61"/>
      <c r="N41" s="213"/>
    </row>
    <row r="42" spans="1:14" ht="15" customHeight="1" x14ac:dyDescent="0.2">
      <c r="A42" s="20" t="s">
        <v>99</v>
      </c>
      <c r="B42" s="171">
        <v>237830</v>
      </c>
      <c r="C42" s="58">
        <v>232160</v>
      </c>
      <c r="D42" s="58">
        <v>315170</v>
      </c>
      <c r="E42" s="58">
        <v>253930</v>
      </c>
      <c r="F42" s="58">
        <v>309450</v>
      </c>
      <c r="G42" s="58">
        <v>233530</v>
      </c>
      <c r="H42" s="58"/>
      <c r="I42" s="58"/>
      <c r="J42" s="58"/>
      <c r="K42" s="58"/>
      <c r="L42" s="58"/>
      <c r="M42" s="61"/>
      <c r="N42" s="213"/>
    </row>
    <row r="43" spans="1:14" ht="15" customHeight="1" x14ac:dyDescent="0.2">
      <c r="A43" s="20" t="s">
        <v>100</v>
      </c>
      <c r="B43" s="171">
        <v>286920</v>
      </c>
      <c r="C43" s="58">
        <v>308010</v>
      </c>
      <c r="D43" s="58">
        <v>386920</v>
      </c>
      <c r="E43" s="58">
        <v>332980</v>
      </c>
      <c r="F43" s="58">
        <v>377690</v>
      </c>
      <c r="G43" s="58">
        <v>276120</v>
      </c>
      <c r="H43" s="58"/>
      <c r="I43" s="58"/>
      <c r="J43" s="58"/>
      <c r="K43" s="58"/>
      <c r="L43" s="58"/>
      <c r="M43" s="61"/>
      <c r="N43" s="213"/>
    </row>
    <row r="44" spans="1:14" ht="15" customHeight="1" x14ac:dyDescent="0.2">
      <c r="A44" s="20" t="s">
        <v>101</v>
      </c>
      <c r="B44" s="171">
        <v>178200</v>
      </c>
      <c r="C44" s="58">
        <v>179980</v>
      </c>
      <c r="D44" s="58">
        <v>244040</v>
      </c>
      <c r="E44" s="58">
        <v>200180</v>
      </c>
      <c r="F44" s="58">
        <v>252070</v>
      </c>
      <c r="G44" s="58">
        <v>194770</v>
      </c>
      <c r="H44" s="58"/>
      <c r="I44" s="58"/>
      <c r="J44" s="58"/>
      <c r="K44" s="58"/>
      <c r="L44" s="58"/>
      <c r="M44" s="61"/>
      <c r="N44" s="213"/>
    </row>
    <row r="45" spans="1:14" ht="15" customHeight="1" x14ac:dyDescent="0.2">
      <c r="A45" s="20" t="s">
        <v>102</v>
      </c>
      <c r="B45" s="171">
        <v>973910</v>
      </c>
      <c r="C45" s="58">
        <v>977920</v>
      </c>
      <c r="D45" s="58">
        <v>1154520</v>
      </c>
      <c r="E45" s="58">
        <v>1004720</v>
      </c>
      <c r="F45" s="58">
        <v>1068950</v>
      </c>
      <c r="G45" s="58">
        <v>936610</v>
      </c>
      <c r="H45" s="58"/>
      <c r="I45" s="58"/>
      <c r="J45" s="58"/>
      <c r="K45" s="58"/>
      <c r="L45" s="58"/>
      <c r="M45" s="61"/>
      <c r="N45" s="213"/>
    </row>
    <row r="46" spans="1:14" ht="15" customHeight="1" x14ac:dyDescent="0.2">
      <c r="A46" s="20" t="s">
        <v>103</v>
      </c>
      <c r="B46" s="171">
        <v>127440</v>
      </c>
      <c r="C46" s="58">
        <v>143510</v>
      </c>
      <c r="D46" s="58">
        <v>169110</v>
      </c>
      <c r="E46" s="58">
        <v>123940</v>
      </c>
      <c r="F46" s="58">
        <v>171910</v>
      </c>
      <c r="G46" s="58">
        <v>109580</v>
      </c>
      <c r="H46" s="58"/>
      <c r="I46" s="58"/>
      <c r="J46" s="58"/>
      <c r="K46" s="58"/>
      <c r="L46" s="58"/>
      <c r="M46" s="61"/>
      <c r="N46" s="213"/>
    </row>
    <row r="47" spans="1:14" ht="15" customHeight="1" x14ac:dyDescent="0.2">
      <c r="A47" s="20" t="s">
        <v>104</v>
      </c>
      <c r="B47" s="171">
        <v>410760</v>
      </c>
      <c r="C47" s="58">
        <v>484420</v>
      </c>
      <c r="D47" s="58">
        <v>549620</v>
      </c>
      <c r="E47" s="58">
        <v>445160</v>
      </c>
      <c r="F47" s="58">
        <v>558560</v>
      </c>
      <c r="G47" s="58">
        <v>405350</v>
      </c>
      <c r="H47" s="58"/>
      <c r="I47" s="58"/>
      <c r="J47" s="58"/>
      <c r="K47" s="58"/>
      <c r="L47" s="58"/>
      <c r="M47" s="61"/>
      <c r="N47" s="213"/>
    </row>
    <row r="48" spans="1:14" ht="15" customHeight="1" x14ac:dyDescent="0.2">
      <c r="A48" s="20" t="s">
        <v>105</v>
      </c>
      <c r="B48" s="171">
        <v>352150</v>
      </c>
      <c r="C48" s="58">
        <v>363490</v>
      </c>
      <c r="D48" s="58">
        <v>452930</v>
      </c>
      <c r="E48" s="58">
        <v>385450</v>
      </c>
      <c r="F48" s="58">
        <v>453410</v>
      </c>
      <c r="G48" s="58">
        <v>378820</v>
      </c>
      <c r="H48" s="58"/>
      <c r="I48" s="58"/>
      <c r="J48" s="58"/>
      <c r="K48" s="58"/>
      <c r="L48" s="58"/>
      <c r="M48" s="61"/>
      <c r="N48" s="213"/>
    </row>
    <row r="49" spans="1:14" ht="15" customHeight="1" x14ac:dyDescent="0.2">
      <c r="A49" s="20" t="s">
        <v>106</v>
      </c>
      <c r="B49" s="171">
        <v>351630</v>
      </c>
      <c r="C49" s="58">
        <v>348340</v>
      </c>
      <c r="D49" s="58">
        <v>487820</v>
      </c>
      <c r="E49" s="58">
        <v>353400</v>
      </c>
      <c r="F49" s="58">
        <v>398210</v>
      </c>
      <c r="G49" s="58">
        <v>313880</v>
      </c>
      <c r="H49" s="58"/>
      <c r="I49" s="58"/>
      <c r="J49" s="58"/>
      <c r="K49" s="58"/>
      <c r="L49" s="58"/>
      <c r="M49" s="61"/>
      <c r="N49" s="213"/>
    </row>
    <row r="50" spans="1:14" ht="15" customHeight="1" x14ac:dyDescent="0.2">
      <c r="A50" s="20" t="s">
        <v>107</v>
      </c>
      <c r="B50" s="171">
        <v>228490</v>
      </c>
      <c r="C50" s="58">
        <v>306420</v>
      </c>
      <c r="D50" s="58">
        <v>280960</v>
      </c>
      <c r="E50" s="58">
        <v>236110</v>
      </c>
      <c r="F50" s="58">
        <v>281130</v>
      </c>
      <c r="G50" s="58">
        <v>227850</v>
      </c>
      <c r="H50" s="58"/>
      <c r="I50" s="58"/>
      <c r="J50" s="58"/>
      <c r="K50" s="58"/>
      <c r="L50" s="58"/>
      <c r="M50" s="61"/>
      <c r="N50" s="213"/>
    </row>
    <row r="51" spans="1:14" ht="15" customHeight="1" x14ac:dyDescent="0.2">
      <c r="A51" s="20" t="s">
        <v>108</v>
      </c>
      <c r="B51" s="171">
        <v>449530</v>
      </c>
      <c r="C51" s="58">
        <v>505510</v>
      </c>
      <c r="D51" s="58">
        <v>577060</v>
      </c>
      <c r="E51" s="58">
        <v>501830</v>
      </c>
      <c r="F51" s="58">
        <v>563640</v>
      </c>
      <c r="G51" s="58">
        <v>431200</v>
      </c>
      <c r="H51" s="58"/>
      <c r="I51" s="58"/>
      <c r="J51" s="58"/>
      <c r="K51" s="58"/>
      <c r="L51" s="58"/>
      <c r="M51" s="61"/>
      <c r="N51" s="213"/>
    </row>
    <row r="52" spans="1:14" ht="15" customHeight="1" thickBot="1" x14ac:dyDescent="0.25">
      <c r="A52" s="24" t="s">
        <v>109</v>
      </c>
      <c r="B52" s="172">
        <v>1355350</v>
      </c>
      <c r="C52" s="67">
        <v>1446920</v>
      </c>
      <c r="D52" s="67">
        <v>1827710</v>
      </c>
      <c r="E52" s="67">
        <v>1486570</v>
      </c>
      <c r="F52" s="67">
        <v>1338930</v>
      </c>
      <c r="G52" s="67">
        <v>1354260</v>
      </c>
      <c r="H52" s="67"/>
      <c r="I52" s="67"/>
      <c r="J52" s="67"/>
      <c r="K52" s="67"/>
      <c r="L52" s="67"/>
      <c r="M52" s="70"/>
      <c r="N52" s="213"/>
    </row>
    <row r="53" spans="1:14" x14ac:dyDescent="0.2">
      <c r="A53" s="20" t="s">
        <v>159</v>
      </c>
    </row>
  </sheetData>
  <mergeCells count="2">
    <mergeCell ref="A3:A4"/>
    <mergeCell ref="B3:M3"/>
  </mergeCells>
  <phoneticPr fontId="2"/>
  <pageMargins left="0.31496062992125984" right="0.31496062992125984" top="0.39370078740157483" bottom="0.31496062992125984" header="0.39370078740157483" footer="0.39370078740157483"/>
  <pageSetup paperSize="9" scale="54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ABDF9-12B2-4A80-A0C4-23FCB8AF312D}">
  <sheetPr codeName="Sheet8">
    <pageSetUpPr fitToPage="1"/>
  </sheetPr>
  <dimension ref="A1:M53"/>
  <sheetViews>
    <sheetView zoomScaleNormal="100" workbookViewId="0">
      <pane xSplit="1" ySplit="4" topLeftCell="B5" activePane="bottomRight" state="frozen"/>
      <selection activeCell="U43" sqref="U43"/>
      <selection pane="topRight" activeCell="U43" sqref="U43"/>
      <selection pane="bottomLeft" activeCell="U43" sqref="U43"/>
      <selection pane="bottomRight"/>
    </sheetView>
  </sheetViews>
  <sheetFormatPr defaultColWidth="9" defaultRowHeight="12" x14ac:dyDescent="0.2"/>
  <cols>
    <col min="1" max="1" width="10.81640625" style="29" customWidth="1"/>
    <col min="2" max="16384" width="9" style="29"/>
  </cols>
  <sheetData>
    <row r="1" spans="1:13" ht="14" x14ac:dyDescent="0.2">
      <c r="A1" s="1" t="s">
        <v>187</v>
      </c>
    </row>
    <row r="2" spans="1:13" ht="12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0" t="s">
        <v>9</v>
      </c>
    </row>
    <row r="3" spans="1:13" ht="15" customHeight="1" x14ac:dyDescent="0.2">
      <c r="A3" s="225"/>
      <c r="B3" s="222" t="s">
        <v>160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4"/>
    </row>
    <row r="4" spans="1:13" ht="15" customHeight="1" x14ac:dyDescent="0.2">
      <c r="A4" s="226"/>
      <c r="B4" s="10" t="s">
        <v>127</v>
      </c>
      <c r="C4" s="31" t="s">
        <v>12</v>
      </c>
      <c r="D4" s="31" t="s">
        <v>13</v>
      </c>
      <c r="E4" s="31" t="s">
        <v>14</v>
      </c>
      <c r="F4" s="31" t="s">
        <v>15</v>
      </c>
      <c r="G4" s="31" t="s">
        <v>16</v>
      </c>
      <c r="H4" s="31" t="s">
        <v>17</v>
      </c>
      <c r="I4" s="31" t="s">
        <v>18</v>
      </c>
      <c r="J4" s="31" t="s">
        <v>19</v>
      </c>
      <c r="K4" s="31" t="s">
        <v>20</v>
      </c>
      <c r="L4" s="31" t="s">
        <v>21</v>
      </c>
      <c r="M4" s="34" t="s">
        <v>22</v>
      </c>
    </row>
    <row r="5" spans="1:13" ht="15" customHeight="1" thickBot="1" x14ac:dyDescent="0.25">
      <c r="A5" s="12" t="s">
        <v>8</v>
      </c>
      <c r="B5" s="169">
        <v>11428810</v>
      </c>
      <c r="C5" s="73">
        <v>12302330</v>
      </c>
      <c r="D5" s="40">
        <v>12503450</v>
      </c>
      <c r="E5" s="40">
        <v>13412140</v>
      </c>
      <c r="F5" s="40">
        <v>12764000</v>
      </c>
      <c r="G5" s="40">
        <v>10863490</v>
      </c>
      <c r="H5" s="40"/>
      <c r="I5" s="40"/>
      <c r="J5" s="40"/>
      <c r="K5" s="40"/>
      <c r="L5" s="40"/>
      <c r="M5" s="43"/>
    </row>
    <row r="6" spans="1:13" ht="15" customHeight="1" thickTop="1" x14ac:dyDescent="0.2">
      <c r="A6" s="16" t="s">
        <v>63</v>
      </c>
      <c r="B6" s="170">
        <v>1520020</v>
      </c>
      <c r="C6" s="75">
        <v>1564720</v>
      </c>
      <c r="D6" s="49">
        <v>991600</v>
      </c>
      <c r="E6" s="49">
        <v>513710</v>
      </c>
      <c r="F6" s="49">
        <v>614560</v>
      </c>
      <c r="G6" s="49">
        <v>730250</v>
      </c>
      <c r="H6" s="49"/>
      <c r="I6" s="49"/>
      <c r="J6" s="49"/>
      <c r="K6" s="49"/>
      <c r="L6" s="49"/>
      <c r="M6" s="52"/>
    </row>
    <row r="7" spans="1:13" ht="15" customHeight="1" x14ac:dyDescent="0.2">
      <c r="A7" s="20" t="s">
        <v>64</v>
      </c>
      <c r="B7" s="171">
        <v>42770</v>
      </c>
      <c r="C7" s="77">
        <v>67700</v>
      </c>
      <c r="D7" s="58">
        <v>30410</v>
      </c>
      <c r="E7" s="58">
        <v>68170</v>
      </c>
      <c r="F7" s="58">
        <v>40550</v>
      </c>
      <c r="G7" s="58">
        <v>43160</v>
      </c>
      <c r="H7" s="58"/>
      <c r="I7" s="58"/>
      <c r="J7" s="58"/>
      <c r="K7" s="58"/>
      <c r="L7" s="58"/>
      <c r="M7" s="61"/>
    </row>
    <row r="8" spans="1:13" ht="15" customHeight="1" x14ac:dyDescent="0.2">
      <c r="A8" s="20" t="s">
        <v>65</v>
      </c>
      <c r="B8" s="171">
        <v>59670</v>
      </c>
      <c r="C8" s="77">
        <v>55750</v>
      </c>
      <c r="D8" s="58">
        <v>26680</v>
      </c>
      <c r="E8" s="58">
        <v>39980</v>
      </c>
      <c r="F8" s="58">
        <v>24830</v>
      </c>
      <c r="G8" s="58">
        <v>21660</v>
      </c>
      <c r="H8" s="58"/>
      <c r="I8" s="58"/>
      <c r="J8" s="58"/>
      <c r="K8" s="58"/>
      <c r="L8" s="58"/>
      <c r="M8" s="61"/>
    </row>
    <row r="9" spans="1:13" ht="15" customHeight="1" x14ac:dyDescent="0.2">
      <c r="A9" s="20" t="s">
        <v>66</v>
      </c>
      <c r="B9" s="171">
        <v>105190</v>
      </c>
      <c r="C9" s="77">
        <v>116340</v>
      </c>
      <c r="D9" s="58">
        <v>93920</v>
      </c>
      <c r="E9" s="58">
        <v>119860</v>
      </c>
      <c r="F9" s="58">
        <v>74700</v>
      </c>
      <c r="G9" s="58">
        <v>74200</v>
      </c>
      <c r="H9" s="58"/>
      <c r="I9" s="58"/>
      <c r="J9" s="58"/>
      <c r="K9" s="58"/>
      <c r="L9" s="58"/>
      <c r="M9" s="61"/>
    </row>
    <row r="10" spans="1:13" ht="15" customHeight="1" x14ac:dyDescent="0.2">
      <c r="A10" s="20" t="s">
        <v>67</v>
      </c>
      <c r="B10" s="171">
        <v>7730</v>
      </c>
      <c r="C10" s="77">
        <v>11200</v>
      </c>
      <c r="D10" s="58">
        <v>8740</v>
      </c>
      <c r="E10" s="58">
        <v>20260</v>
      </c>
      <c r="F10" s="58">
        <v>10100</v>
      </c>
      <c r="G10" s="58">
        <v>11400</v>
      </c>
      <c r="H10" s="58"/>
      <c r="I10" s="58"/>
      <c r="J10" s="58"/>
      <c r="K10" s="58"/>
      <c r="L10" s="58"/>
      <c r="M10" s="61"/>
    </row>
    <row r="11" spans="1:13" ht="15" customHeight="1" x14ac:dyDescent="0.2">
      <c r="A11" s="20" t="s">
        <v>68</v>
      </c>
      <c r="B11" s="171">
        <v>51070</v>
      </c>
      <c r="C11" s="77">
        <v>54050</v>
      </c>
      <c r="D11" s="58">
        <v>31810</v>
      </c>
      <c r="E11" s="58">
        <v>18220</v>
      </c>
      <c r="F11" s="58">
        <v>12310</v>
      </c>
      <c r="G11" s="58">
        <v>9530</v>
      </c>
      <c r="H11" s="58"/>
      <c r="I11" s="58"/>
      <c r="J11" s="58"/>
      <c r="K11" s="58"/>
      <c r="L11" s="58"/>
      <c r="M11" s="61"/>
    </row>
    <row r="12" spans="1:13" ht="15" customHeight="1" x14ac:dyDescent="0.2">
      <c r="A12" s="20" t="s">
        <v>69</v>
      </c>
      <c r="B12" s="171">
        <v>64040</v>
      </c>
      <c r="C12" s="77">
        <v>58550</v>
      </c>
      <c r="D12" s="58">
        <v>41920</v>
      </c>
      <c r="E12" s="58">
        <v>45760</v>
      </c>
      <c r="F12" s="58">
        <v>20520</v>
      </c>
      <c r="G12" s="58">
        <v>25650</v>
      </c>
      <c r="H12" s="58"/>
      <c r="I12" s="58"/>
      <c r="J12" s="58"/>
      <c r="K12" s="58"/>
      <c r="L12" s="58"/>
      <c r="M12" s="61"/>
    </row>
    <row r="13" spans="1:13" ht="15" customHeight="1" x14ac:dyDescent="0.2">
      <c r="A13" s="20" t="s">
        <v>70</v>
      </c>
      <c r="B13" s="171">
        <v>21720</v>
      </c>
      <c r="C13" s="77">
        <v>27470</v>
      </c>
      <c r="D13" s="58">
        <v>35610</v>
      </c>
      <c r="E13" s="58">
        <v>42850</v>
      </c>
      <c r="F13" s="58">
        <v>32840</v>
      </c>
      <c r="G13" s="58">
        <v>28000</v>
      </c>
      <c r="H13" s="58"/>
      <c r="I13" s="58"/>
      <c r="J13" s="58"/>
      <c r="K13" s="58"/>
      <c r="L13" s="58"/>
      <c r="M13" s="61"/>
    </row>
    <row r="14" spans="1:13" ht="15" customHeight="1" x14ac:dyDescent="0.2">
      <c r="A14" s="20" t="s">
        <v>71</v>
      </c>
      <c r="B14" s="171">
        <v>30070</v>
      </c>
      <c r="C14" s="77">
        <v>29570</v>
      </c>
      <c r="D14" s="58">
        <v>27940</v>
      </c>
      <c r="E14" s="58">
        <v>37560</v>
      </c>
      <c r="F14" s="58">
        <v>31010</v>
      </c>
      <c r="G14" s="58">
        <v>27080</v>
      </c>
      <c r="H14" s="58"/>
      <c r="I14" s="58"/>
      <c r="J14" s="58"/>
      <c r="K14" s="58"/>
      <c r="L14" s="58"/>
      <c r="M14" s="61"/>
    </row>
    <row r="15" spans="1:13" ht="15" customHeight="1" x14ac:dyDescent="0.2">
      <c r="A15" s="20" t="s">
        <v>72</v>
      </c>
      <c r="B15" s="171">
        <v>35540</v>
      </c>
      <c r="C15" s="77">
        <v>44670</v>
      </c>
      <c r="D15" s="58">
        <v>23550</v>
      </c>
      <c r="E15" s="58">
        <v>30350</v>
      </c>
      <c r="F15" s="58">
        <v>22880</v>
      </c>
      <c r="G15" s="58">
        <v>16130</v>
      </c>
      <c r="H15" s="58"/>
      <c r="I15" s="58"/>
      <c r="J15" s="58"/>
      <c r="K15" s="58"/>
      <c r="L15" s="58"/>
      <c r="M15" s="61"/>
    </row>
    <row r="16" spans="1:13" ht="15" customHeight="1" x14ac:dyDescent="0.2">
      <c r="A16" s="20" t="s">
        <v>73</v>
      </c>
      <c r="B16" s="171">
        <v>20070</v>
      </c>
      <c r="C16" s="77">
        <v>19110</v>
      </c>
      <c r="D16" s="58">
        <v>28160</v>
      </c>
      <c r="E16" s="58">
        <v>30220</v>
      </c>
      <c r="F16" s="58">
        <v>28480</v>
      </c>
      <c r="G16" s="58">
        <v>21640</v>
      </c>
      <c r="H16" s="58"/>
      <c r="I16" s="58"/>
      <c r="J16" s="58"/>
      <c r="K16" s="58"/>
      <c r="L16" s="58"/>
      <c r="M16" s="61"/>
    </row>
    <row r="17" spans="1:13" ht="15" customHeight="1" x14ac:dyDescent="0.2">
      <c r="A17" s="20" t="s">
        <v>74</v>
      </c>
      <c r="B17" s="171">
        <v>325900</v>
      </c>
      <c r="C17" s="77">
        <v>309070</v>
      </c>
      <c r="D17" s="58">
        <v>339600</v>
      </c>
      <c r="E17" s="58">
        <v>436100</v>
      </c>
      <c r="F17" s="58">
        <v>365850</v>
      </c>
      <c r="G17" s="58">
        <v>313990</v>
      </c>
      <c r="H17" s="58"/>
      <c r="I17" s="58"/>
      <c r="J17" s="58"/>
      <c r="K17" s="58"/>
      <c r="L17" s="58"/>
      <c r="M17" s="61"/>
    </row>
    <row r="18" spans="1:13" ht="15" customHeight="1" x14ac:dyDescent="0.2">
      <c r="A18" s="20" t="s">
        <v>75</v>
      </c>
      <c r="B18" s="171">
        <v>3646340</v>
      </c>
      <c r="C18" s="77">
        <v>3715300</v>
      </c>
      <c r="D18" s="58">
        <v>4122720</v>
      </c>
      <c r="E18" s="58">
        <v>4221740</v>
      </c>
      <c r="F18" s="58">
        <v>4326020</v>
      </c>
      <c r="G18" s="58">
        <v>3718990</v>
      </c>
      <c r="H18" s="58"/>
      <c r="I18" s="58"/>
      <c r="J18" s="58"/>
      <c r="K18" s="58"/>
      <c r="L18" s="58"/>
      <c r="M18" s="61"/>
    </row>
    <row r="19" spans="1:13" ht="15" customHeight="1" x14ac:dyDescent="0.2">
      <c r="A19" s="20" t="s">
        <v>76</v>
      </c>
      <c r="B19" s="171">
        <v>219420</v>
      </c>
      <c r="C19" s="77">
        <v>259310</v>
      </c>
      <c r="D19" s="58">
        <v>359600</v>
      </c>
      <c r="E19" s="58">
        <v>409710</v>
      </c>
      <c r="F19" s="58">
        <v>372960</v>
      </c>
      <c r="G19" s="58">
        <v>281880</v>
      </c>
      <c r="H19" s="58"/>
      <c r="I19" s="58"/>
      <c r="J19" s="58"/>
      <c r="K19" s="58"/>
      <c r="L19" s="58"/>
      <c r="M19" s="61"/>
    </row>
    <row r="20" spans="1:13" ht="15" customHeight="1" x14ac:dyDescent="0.2">
      <c r="A20" s="20" t="s">
        <v>77</v>
      </c>
      <c r="B20" s="171">
        <v>139880</v>
      </c>
      <c r="C20" s="77">
        <v>143560</v>
      </c>
      <c r="D20" s="58">
        <v>82050</v>
      </c>
      <c r="E20" s="58">
        <v>31780</v>
      </c>
      <c r="F20" s="58">
        <v>23570</v>
      </c>
      <c r="G20" s="58">
        <v>28700</v>
      </c>
      <c r="H20" s="58"/>
      <c r="I20" s="58"/>
      <c r="J20" s="58"/>
      <c r="K20" s="58"/>
      <c r="L20" s="58"/>
      <c r="M20" s="61"/>
    </row>
    <row r="21" spans="1:13" ht="15" customHeight="1" x14ac:dyDescent="0.2">
      <c r="A21" s="20" t="s">
        <v>78</v>
      </c>
      <c r="B21" s="171">
        <v>12650</v>
      </c>
      <c r="C21" s="77">
        <v>21300</v>
      </c>
      <c r="D21" s="58">
        <v>12520</v>
      </c>
      <c r="E21" s="58">
        <v>76600</v>
      </c>
      <c r="F21" s="58">
        <v>63000</v>
      </c>
      <c r="G21" s="58">
        <v>23000</v>
      </c>
      <c r="H21" s="58"/>
      <c r="I21" s="58"/>
      <c r="J21" s="58"/>
      <c r="K21" s="58"/>
      <c r="L21" s="58"/>
      <c r="M21" s="61"/>
    </row>
    <row r="22" spans="1:13" ht="15" customHeight="1" x14ac:dyDescent="0.2">
      <c r="A22" s="20" t="s">
        <v>79</v>
      </c>
      <c r="B22" s="171">
        <v>92880</v>
      </c>
      <c r="C22" s="77">
        <v>106460</v>
      </c>
      <c r="D22" s="58">
        <v>147760</v>
      </c>
      <c r="E22" s="58">
        <v>234030</v>
      </c>
      <c r="F22" s="58">
        <v>205540</v>
      </c>
      <c r="G22" s="58">
        <v>121010</v>
      </c>
      <c r="H22" s="58"/>
      <c r="I22" s="58"/>
      <c r="J22" s="58"/>
      <c r="K22" s="58"/>
      <c r="L22" s="58"/>
      <c r="M22" s="61"/>
    </row>
    <row r="23" spans="1:13" ht="15" customHeight="1" x14ac:dyDescent="0.2">
      <c r="A23" s="20" t="s">
        <v>80</v>
      </c>
      <c r="B23" s="171">
        <v>8020</v>
      </c>
      <c r="C23" s="77">
        <v>8740</v>
      </c>
      <c r="D23" s="58">
        <v>7750</v>
      </c>
      <c r="E23" s="58">
        <v>11150</v>
      </c>
      <c r="F23" s="58">
        <v>10830</v>
      </c>
      <c r="G23" s="58">
        <v>8420</v>
      </c>
      <c r="H23" s="58"/>
      <c r="I23" s="58"/>
      <c r="J23" s="58"/>
      <c r="K23" s="58"/>
      <c r="L23" s="58"/>
      <c r="M23" s="61"/>
    </row>
    <row r="24" spans="1:13" ht="15" customHeight="1" x14ac:dyDescent="0.2">
      <c r="A24" s="20" t="s">
        <v>81</v>
      </c>
      <c r="B24" s="171">
        <v>127600</v>
      </c>
      <c r="C24" s="77">
        <v>158990</v>
      </c>
      <c r="D24" s="58">
        <v>178210</v>
      </c>
      <c r="E24" s="58">
        <v>216290</v>
      </c>
      <c r="F24" s="58">
        <v>179310</v>
      </c>
      <c r="G24" s="58">
        <v>96700</v>
      </c>
      <c r="H24" s="58"/>
      <c r="I24" s="58"/>
      <c r="J24" s="58"/>
      <c r="K24" s="58"/>
      <c r="L24" s="58"/>
      <c r="M24" s="61"/>
    </row>
    <row r="25" spans="1:13" ht="15" customHeight="1" x14ac:dyDescent="0.2">
      <c r="A25" s="20" t="s">
        <v>82</v>
      </c>
      <c r="B25" s="171">
        <v>241880</v>
      </c>
      <c r="C25" s="77">
        <v>260880</v>
      </c>
      <c r="D25" s="58">
        <v>145670</v>
      </c>
      <c r="E25" s="58">
        <v>168400</v>
      </c>
      <c r="F25" s="58">
        <v>152690</v>
      </c>
      <c r="G25" s="58">
        <v>93520</v>
      </c>
      <c r="H25" s="58"/>
      <c r="I25" s="58"/>
      <c r="J25" s="58"/>
      <c r="K25" s="58"/>
      <c r="L25" s="58"/>
      <c r="M25" s="61"/>
    </row>
    <row r="26" spans="1:13" ht="15" customHeight="1" x14ac:dyDescent="0.2">
      <c r="A26" s="20" t="s">
        <v>83</v>
      </c>
      <c r="B26" s="171">
        <v>119720</v>
      </c>
      <c r="C26" s="77">
        <v>140140</v>
      </c>
      <c r="D26" s="58">
        <v>133110</v>
      </c>
      <c r="E26" s="58">
        <v>156820</v>
      </c>
      <c r="F26" s="58">
        <v>149130</v>
      </c>
      <c r="G26" s="58">
        <v>85730</v>
      </c>
      <c r="H26" s="58"/>
      <c r="I26" s="58"/>
      <c r="J26" s="58"/>
      <c r="K26" s="58"/>
      <c r="L26" s="58"/>
      <c r="M26" s="61"/>
    </row>
    <row r="27" spans="1:13" ht="15" customHeight="1" x14ac:dyDescent="0.2">
      <c r="A27" s="20" t="s">
        <v>84</v>
      </c>
      <c r="B27" s="171">
        <v>89330</v>
      </c>
      <c r="C27" s="77">
        <v>107030</v>
      </c>
      <c r="D27" s="58">
        <v>124490</v>
      </c>
      <c r="E27" s="58">
        <v>153070</v>
      </c>
      <c r="F27" s="58">
        <v>144650</v>
      </c>
      <c r="G27" s="58">
        <v>109290</v>
      </c>
      <c r="H27" s="58"/>
      <c r="I27" s="58"/>
      <c r="J27" s="58"/>
      <c r="K27" s="58"/>
      <c r="L27" s="58"/>
      <c r="M27" s="61"/>
    </row>
    <row r="28" spans="1:13" ht="15" customHeight="1" x14ac:dyDescent="0.2">
      <c r="A28" s="20" t="s">
        <v>85</v>
      </c>
      <c r="B28" s="171">
        <v>282700</v>
      </c>
      <c r="C28" s="77">
        <v>300590</v>
      </c>
      <c r="D28" s="58">
        <v>354070</v>
      </c>
      <c r="E28" s="58">
        <v>321290</v>
      </c>
      <c r="F28" s="58">
        <v>341770</v>
      </c>
      <c r="G28" s="58">
        <v>283260</v>
      </c>
      <c r="H28" s="58"/>
      <c r="I28" s="58"/>
      <c r="J28" s="58"/>
      <c r="K28" s="58"/>
      <c r="L28" s="58"/>
      <c r="M28" s="61"/>
    </row>
    <row r="29" spans="1:13" ht="15" customHeight="1" x14ac:dyDescent="0.2">
      <c r="A29" s="20" t="s">
        <v>86</v>
      </c>
      <c r="B29" s="171">
        <v>14380</v>
      </c>
      <c r="C29" s="77">
        <v>22340</v>
      </c>
      <c r="D29" s="58">
        <v>35290</v>
      </c>
      <c r="E29" s="58">
        <v>31650</v>
      </c>
      <c r="F29" s="58">
        <v>26060</v>
      </c>
      <c r="G29" s="58">
        <v>22480</v>
      </c>
      <c r="H29" s="58"/>
      <c r="I29" s="58"/>
      <c r="J29" s="58"/>
      <c r="K29" s="58"/>
      <c r="L29" s="58"/>
      <c r="M29" s="61"/>
    </row>
    <row r="30" spans="1:13" ht="15" customHeight="1" x14ac:dyDescent="0.2">
      <c r="A30" s="20" t="s">
        <v>87</v>
      </c>
      <c r="B30" s="171">
        <v>21670</v>
      </c>
      <c r="C30" s="77">
        <v>22890</v>
      </c>
      <c r="D30" s="58">
        <v>29440</v>
      </c>
      <c r="E30" s="58">
        <v>39910</v>
      </c>
      <c r="F30" s="58">
        <v>22420</v>
      </c>
      <c r="G30" s="58">
        <v>18520</v>
      </c>
      <c r="H30" s="58"/>
      <c r="I30" s="58"/>
      <c r="J30" s="58"/>
      <c r="K30" s="58"/>
      <c r="L30" s="58"/>
      <c r="M30" s="61"/>
    </row>
    <row r="31" spans="1:13" ht="15" customHeight="1" x14ac:dyDescent="0.2">
      <c r="A31" s="20" t="s">
        <v>88</v>
      </c>
      <c r="B31" s="171">
        <v>749040</v>
      </c>
      <c r="C31" s="77">
        <v>796130</v>
      </c>
      <c r="D31" s="58">
        <v>1136630</v>
      </c>
      <c r="E31" s="58">
        <v>1431930</v>
      </c>
      <c r="F31" s="58">
        <v>1281710</v>
      </c>
      <c r="G31" s="58">
        <v>1095320</v>
      </c>
      <c r="H31" s="58"/>
      <c r="I31" s="58"/>
      <c r="J31" s="58"/>
      <c r="K31" s="58"/>
      <c r="L31" s="58"/>
      <c r="M31" s="61"/>
    </row>
    <row r="32" spans="1:13" ht="15" customHeight="1" x14ac:dyDescent="0.2">
      <c r="A32" s="20" t="s">
        <v>89</v>
      </c>
      <c r="B32" s="171">
        <v>1581910</v>
      </c>
      <c r="C32" s="77">
        <v>1799490</v>
      </c>
      <c r="D32" s="58">
        <v>1847130</v>
      </c>
      <c r="E32" s="58">
        <v>2053870</v>
      </c>
      <c r="F32" s="58">
        <v>1883850</v>
      </c>
      <c r="G32" s="58">
        <v>1608740</v>
      </c>
      <c r="H32" s="58"/>
      <c r="I32" s="58"/>
      <c r="J32" s="58"/>
      <c r="K32" s="58"/>
      <c r="L32" s="58"/>
      <c r="M32" s="61"/>
    </row>
    <row r="33" spans="1:13" ht="15" customHeight="1" x14ac:dyDescent="0.2">
      <c r="A33" s="20" t="s">
        <v>90</v>
      </c>
      <c r="B33" s="171">
        <v>108310</v>
      </c>
      <c r="C33" s="77">
        <v>121810</v>
      </c>
      <c r="D33" s="58">
        <v>135990</v>
      </c>
      <c r="E33" s="58">
        <v>161130</v>
      </c>
      <c r="F33" s="58">
        <v>142680</v>
      </c>
      <c r="G33" s="58">
        <v>129810</v>
      </c>
      <c r="H33" s="58"/>
      <c r="I33" s="58"/>
      <c r="J33" s="58"/>
      <c r="K33" s="58"/>
      <c r="L33" s="58"/>
      <c r="M33" s="61"/>
    </row>
    <row r="34" spans="1:13" ht="15" customHeight="1" x14ac:dyDescent="0.2">
      <c r="A34" s="20" t="s">
        <v>91</v>
      </c>
      <c r="B34" s="171">
        <v>22890</v>
      </c>
      <c r="C34" s="77">
        <v>24400</v>
      </c>
      <c r="D34" s="58">
        <v>37010</v>
      </c>
      <c r="E34" s="58">
        <v>45550</v>
      </c>
      <c r="F34" s="58">
        <v>34100</v>
      </c>
      <c r="G34" s="58">
        <v>27930</v>
      </c>
      <c r="H34" s="58"/>
      <c r="I34" s="58"/>
      <c r="J34" s="58"/>
      <c r="K34" s="58"/>
      <c r="L34" s="58"/>
      <c r="M34" s="61"/>
    </row>
    <row r="35" spans="1:13" ht="15" customHeight="1" x14ac:dyDescent="0.2">
      <c r="A35" s="20" t="s">
        <v>92</v>
      </c>
      <c r="B35" s="171">
        <v>21310</v>
      </c>
      <c r="C35" s="77">
        <v>31670</v>
      </c>
      <c r="D35" s="58">
        <v>45070</v>
      </c>
      <c r="E35" s="58">
        <v>54840</v>
      </c>
      <c r="F35" s="58">
        <v>47850</v>
      </c>
      <c r="G35" s="58">
        <v>35350</v>
      </c>
      <c r="H35" s="58"/>
      <c r="I35" s="58"/>
      <c r="J35" s="58"/>
      <c r="K35" s="58"/>
      <c r="L35" s="58"/>
      <c r="M35" s="61"/>
    </row>
    <row r="36" spans="1:13" ht="15" customHeight="1" x14ac:dyDescent="0.2">
      <c r="A36" s="20" t="s">
        <v>93</v>
      </c>
      <c r="B36" s="171">
        <v>16040</v>
      </c>
      <c r="C36" s="77">
        <v>20780</v>
      </c>
      <c r="D36" s="58">
        <v>18110</v>
      </c>
      <c r="E36" s="58">
        <v>15910</v>
      </c>
      <c r="F36" s="58">
        <v>15850</v>
      </c>
      <c r="G36" s="58">
        <v>15560</v>
      </c>
      <c r="H36" s="58"/>
      <c r="I36" s="58"/>
      <c r="J36" s="58"/>
      <c r="K36" s="58"/>
      <c r="L36" s="58"/>
      <c r="M36" s="61"/>
    </row>
    <row r="37" spans="1:13" ht="15" customHeight="1" x14ac:dyDescent="0.2">
      <c r="A37" s="20" t="s">
        <v>94</v>
      </c>
      <c r="B37" s="171">
        <v>6930</v>
      </c>
      <c r="C37" s="77">
        <v>6890</v>
      </c>
      <c r="D37" s="58">
        <v>7990</v>
      </c>
      <c r="E37" s="58">
        <v>9600</v>
      </c>
      <c r="F37" s="58">
        <v>9620</v>
      </c>
      <c r="G37" s="58">
        <v>6490</v>
      </c>
      <c r="H37" s="58"/>
      <c r="I37" s="58"/>
      <c r="J37" s="58"/>
      <c r="K37" s="58"/>
      <c r="L37" s="58"/>
      <c r="M37" s="61"/>
    </row>
    <row r="38" spans="1:13" ht="15" customHeight="1" x14ac:dyDescent="0.2">
      <c r="A38" s="20" t="s">
        <v>95</v>
      </c>
      <c r="B38" s="171">
        <v>34180</v>
      </c>
      <c r="C38" s="77">
        <v>37020</v>
      </c>
      <c r="D38" s="58">
        <v>50960</v>
      </c>
      <c r="E38" s="58">
        <v>63610</v>
      </c>
      <c r="F38" s="58">
        <v>57760</v>
      </c>
      <c r="G38" s="58">
        <v>48940</v>
      </c>
      <c r="H38" s="58"/>
      <c r="I38" s="58"/>
      <c r="J38" s="58"/>
      <c r="K38" s="58"/>
      <c r="L38" s="58"/>
      <c r="M38" s="61"/>
    </row>
    <row r="39" spans="1:13" ht="15" customHeight="1" x14ac:dyDescent="0.2">
      <c r="A39" s="20" t="s">
        <v>96</v>
      </c>
      <c r="B39" s="171">
        <v>98210</v>
      </c>
      <c r="C39" s="77">
        <v>106810</v>
      </c>
      <c r="D39" s="58">
        <v>187700</v>
      </c>
      <c r="E39" s="58">
        <v>250990</v>
      </c>
      <c r="F39" s="58">
        <v>190100</v>
      </c>
      <c r="G39" s="58">
        <v>155130</v>
      </c>
      <c r="H39" s="58"/>
      <c r="I39" s="58"/>
      <c r="J39" s="58"/>
      <c r="K39" s="58"/>
      <c r="L39" s="58"/>
      <c r="M39" s="61"/>
    </row>
    <row r="40" spans="1:13" ht="15" customHeight="1" x14ac:dyDescent="0.2">
      <c r="A40" s="20" t="s">
        <v>97</v>
      </c>
      <c r="B40" s="171">
        <v>15580</v>
      </c>
      <c r="C40" s="77">
        <v>17830</v>
      </c>
      <c r="D40" s="58">
        <v>17570</v>
      </c>
      <c r="E40" s="58">
        <v>18070</v>
      </c>
      <c r="F40" s="58">
        <v>17790</v>
      </c>
      <c r="G40" s="58">
        <v>14500</v>
      </c>
      <c r="H40" s="58"/>
      <c r="I40" s="58"/>
      <c r="J40" s="58"/>
      <c r="K40" s="58"/>
      <c r="L40" s="58"/>
      <c r="M40" s="61"/>
    </row>
    <row r="41" spans="1:13" ht="15" customHeight="1" x14ac:dyDescent="0.2">
      <c r="A41" s="20" t="s">
        <v>98</v>
      </c>
      <c r="B41" s="171">
        <v>9910</v>
      </c>
      <c r="C41" s="77">
        <v>11750</v>
      </c>
      <c r="D41" s="58">
        <v>15830</v>
      </c>
      <c r="E41" s="58">
        <v>19800</v>
      </c>
      <c r="F41" s="58">
        <v>17080</v>
      </c>
      <c r="G41" s="58">
        <v>12860</v>
      </c>
      <c r="H41" s="58"/>
      <c r="I41" s="58"/>
      <c r="J41" s="58"/>
      <c r="K41" s="58"/>
      <c r="L41" s="58"/>
      <c r="M41" s="61"/>
    </row>
    <row r="42" spans="1:13" ht="15" customHeight="1" x14ac:dyDescent="0.2">
      <c r="A42" s="20" t="s">
        <v>99</v>
      </c>
      <c r="B42" s="171">
        <v>61490</v>
      </c>
      <c r="C42" s="77">
        <v>70640</v>
      </c>
      <c r="D42" s="58">
        <v>79090</v>
      </c>
      <c r="E42" s="58">
        <v>92370</v>
      </c>
      <c r="F42" s="58">
        <v>86770</v>
      </c>
      <c r="G42" s="58">
        <v>67480</v>
      </c>
      <c r="H42" s="58"/>
      <c r="I42" s="58"/>
      <c r="J42" s="58"/>
      <c r="K42" s="58"/>
      <c r="L42" s="58"/>
      <c r="M42" s="61"/>
    </row>
    <row r="43" spans="1:13" ht="15" customHeight="1" x14ac:dyDescent="0.2">
      <c r="A43" s="20" t="s">
        <v>100</v>
      </c>
      <c r="B43" s="171">
        <v>42710</v>
      </c>
      <c r="C43" s="77">
        <v>48760</v>
      </c>
      <c r="D43" s="58">
        <v>50300</v>
      </c>
      <c r="E43" s="58">
        <v>73620</v>
      </c>
      <c r="F43" s="58">
        <v>58000</v>
      </c>
      <c r="G43" s="58">
        <v>28240</v>
      </c>
      <c r="H43" s="58"/>
      <c r="I43" s="58"/>
      <c r="J43" s="58"/>
      <c r="K43" s="58"/>
      <c r="L43" s="58"/>
      <c r="M43" s="61"/>
    </row>
    <row r="44" spans="1:13" ht="15" customHeight="1" x14ac:dyDescent="0.2">
      <c r="A44" s="20" t="s">
        <v>101</v>
      </c>
      <c r="B44" s="171">
        <v>9330</v>
      </c>
      <c r="C44" s="77">
        <v>15320</v>
      </c>
      <c r="D44" s="58">
        <v>17960</v>
      </c>
      <c r="E44" s="58">
        <v>10860</v>
      </c>
      <c r="F44" s="58">
        <v>11160</v>
      </c>
      <c r="G44" s="58">
        <v>10450</v>
      </c>
      <c r="H44" s="58"/>
      <c r="I44" s="58"/>
      <c r="J44" s="58"/>
      <c r="K44" s="58"/>
      <c r="L44" s="58"/>
      <c r="M44" s="61"/>
    </row>
    <row r="45" spans="1:13" ht="15" customHeight="1" x14ac:dyDescent="0.2">
      <c r="A45" s="20" t="s">
        <v>102</v>
      </c>
      <c r="B45" s="171">
        <v>555160</v>
      </c>
      <c r="C45" s="77">
        <v>628450</v>
      </c>
      <c r="D45" s="58">
        <v>607960</v>
      </c>
      <c r="E45" s="58">
        <v>628930</v>
      </c>
      <c r="F45" s="58">
        <v>633570</v>
      </c>
      <c r="G45" s="58">
        <v>626430</v>
      </c>
      <c r="H45" s="58"/>
      <c r="I45" s="58"/>
      <c r="J45" s="58"/>
      <c r="K45" s="58"/>
      <c r="L45" s="58"/>
      <c r="M45" s="61"/>
    </row>
    <row r="46" spans="1:13" ht="15" customHeight="1" x14ac:dyDescent="0.2">
      <c r="A46" s="20" t="s">
        <v>103</v>
      </c>
      <c r="B46" s="171">
        <v>14570</v>
      </c>
      <c r="C46" s="77">
        <v>34370</v>
      </c>
      <c r="D46" s="58">
        <v>29710</v>
      </c>
      <c r="E46" s="58">
        <v>21050</v>
      </c>
      <c r="F46" s="58">
        <v>17590</v>
      </c>
      <c r="G46" s="58">
        <v>11280</v>
      </c>
      <c r="H46" s="58"/>
      <c r="I46" s="58"/>
      <c r="J46" s="58"/>
      <c r="K46" s="58"/>
      <c r="L46" s="58"/>
      <c r="M46" s="61"/>
    </row>
    <row r="47" spans="1:13" ht="15" customHeight="1" x14ac:dyDescent="0.2">
      <c r="A47" s="20" t="s">
        <v>104</v>
      </c>
      <c r="B47" s="171">
        <v>42750</v>
      </c>
      <c r="C47" s="77">
        <v>53500</v>
      </c>
      <c r="D47" s="58">
        <v>60820</v>
      </c>
      <c r="E47" s="58">
        <v>75430</v>
      </c>
      <c r="F47" s="58">
        <v>57910</v>
      </c>
      <c r="G47" s="58">
        <v>40030</v>
      </c>
      <c r="H47" s="58"/>
      <c r="I47" s="58"/>
      <c r="J47" s="58"/>
      <c r="K47" s="58"/>
      <c r="L47" s="58"/>
      <c r="M47" s="61"/>
    </row>
    <row r="48" spans="1:13" ht="15" customHeight="1" x14ac:dyDescent="0.2">
      <c r="A48" s="20" t="s">
        <v>105</v>
      </c>
      <c r="B48" s="171">
        <v>99060</v>
      </c>
      <c r="C48" s="77">
        <v>108530</v>
      </c>
      <c r="D48" s="58">
        <v>131180</v>
      </c>
      <c r="E48" s="58">
        <v>110830</v>
      </c>
      <c r="F48" s="58">
        <v>110390</v>
      </c>
      <c r="G48" s="58">
        <v>74030</v>
      </c>
      <c r="H48" s="58"/>
      <c r="I48" s="58"/>
      <c r="J48" s="58"/>
      <c r="K48" s="58"/>
      <c r="L48" s="58"/>
      <c r="M48" s="61"/>
    </row>
    <row r="49" spans="1:13" ht="15" customHeight="1" x14ac:dyDescent="0.2">
      <c r="A49" s="20" t="s">
        <v>106</v>
      </c>
      <c r="B49" s="171">
        <v>117680</v>
      </c>
      <c r="C49" s="77">
        <v>123890</v>
      </c>
      <c r="D49" s="58">
        <v>93840</v>
      </c>
      <c r="E49" s="58">
        <v>120590</v>
      </c>
      <c r="F49" s="58">
        <v>107330</v>
      </c>
      <c r="G49" s="58">
        <v>74800</v>
      </c>
      <c r="H49" s="58"/>
      <c r="I49" s="58"/>
      <c r="J49" s="58"/>
      <c r="K49" s="58"/>
      <c r="L49" s="58"/>
      <c r="M49" s="61"/>
    </row>
    <row r="50" spans="1:13" ht="15" customHeight="1" x14ac:dyDescent="0.2">
      <c r="A50" s="20" t="s">
        <v>107</v>
      </c>
      <c r="B50" s="171">
        <v>14590</v>
      </c>
      <c r="C50" s="77">
        <v>26090</v>
      </c>
      <c r="D50" s="58">
        <v>17940</v>
      </c>
      <c r="E50" s="58">
        <v>23570</v>
      </c>
      <c r="F50" s="58">
        <v>20560</v>
      </c>
      <c r="G50" s="58">
        <v>19490</v>
      </c>
      <c r="H50" s="58"/>
      <c r="I50" s="58"/>
      <c r="J50" s="58"/>
      <c r="K50" s="58"/>
      <c r="L50" s="58"/>
      <c r="M50" s="61"/>
    </row>
    <row r="51" spans="1:13" ht="15" customHeight="1" x14ac:dyDescent="0.2">
      <c r="A51" s="20" t="s">
        <v>108</v>
      </c>
      <c r="B51" s="171">
        <v>60760</v>
      </c>
      <c r="C51" s="77">
        <v>82620</v>
      </c>
      <c r="D51" s="58">
        <v>62650</v>
      </c>
      <c r="E51" s="58">
        <v>57910</v>
      </c>
      <c r="F51" s="58">
        <v>55810</v>
      </c>
      <c r="G51" s="58">
        <v>32630</v>
      </c>
      <c r="H51" s="58"/>
      <c r="I51" s="58"/>
      <c r="J51" s="58"/>
      <c r="K51" s="58"/>
      <c r="L51" s="58"/>
      <c r="M51" s="61"/>
    </row>
    <row r="52" spans="1:13" ht="15" customHeight="1" thickBot="1" x14ac:dyDescent="0.25">
      <c r="A52" s="24" t="s">
        <v>109</v>
      </c>
      <c r="B52" s="172">
        <v>446120</v>
      </c>
      <c r="C52" s="79">
        <v>509850</v>
      </c>
      <c r="D52" s="67">
        <v>439410</v>
      </c>
      <c r="E52" s="67">
        <v>596180</v>
      </c>
      <c r="F52" s="67">
        <v>609940</v>
      </c>
      <c r="G52" s="67">
        <v>513800</v>
      </c>
      <c r="H52" s="67"/>
      <c r="I52" s="67"/>
      <c r="J52" s="67"/>
      <c r="K52" s="67"/>
      <c r="L52" s="67"/>
      <c r="M52" s="70"/>
    </row>
    <row r="53" spans="1:13" x14ac:dyDescent="0.2">
      <c r="A53" s="20" t="s">
        <v>159</v>
      </c>
    </row>
  </sheetData>
  <mergeCells count="2">
    <mergeCell ref="A3:A4"/>
    <mergeCell ref="B3:M3"/>
  </mergeCells>
  <phoneticPr fontId="2"/>
  <pageMargins left="0.31496062992125984" right="0.31496062992125984" top="0.39370078740157483" bottom="0.31496062992125984" header="0.39370078740157483" footer="0.39370078740157483"/>
  <pageSetup paperSize="9" scale="54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32CA5-4E8E-4255-8DB3-162974C6F3DA}">
  <sheetPr codeName="Sheet9"/>
  <dimension ref="A1:N341"/>
  <sheetViews>
    <sheetView zoomScaleNormal="100" workbookViewId="0">
      <pane xSplit="2" ySplit="4" topLeftCell="C5" activePane="bottomRight" state="frozen"/>
      <selection activeCell="U43" sqref="U43"/>
      <selection pane="topRight" activeCell="U43" sqref="U43"/>
      <selection pane="bottomLeft" activeCell="U43" sqref="U43"/>
      <selection pane="bottomRight"/>
    </sheetView>
  </sheetViews>
  <sheetFormatPr defaultColWidth="9" defaultRowHeight="12" x14ac:dyDescent="0.2"/>
  <cols>
    <col min="1" max="1" width="10.81640625" style="29" customWidth="1"/>
    <col min="2" max="2" width="16.81640625" style="29" customWidth="1"/>
    <col min="3" max="16384" width="9" style="29"/>
  </cols>
  <sheetData>
    <row r="1" spans="1:14" ht="14" x14ac:dyDescent="0.2">
      <c r="A1" s="1" t="s">
        <v>188</v>
      </c>
      <c r="B1" s="3"/>
    </row>
    <row r="2" spans="1:14" ht="12.5" thickBo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0" t="s">
        <v>30</v>
      </c>
    </row>
    <row r="3" spans="1:14" ht="13" x14ac:dyDescent="0.2">
      <c r="A3" s="225"/>
      <c r="B3" s="228"/>
      <c r="C3" s="222" t="s">
        <v>160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4"/>
    </row>
    <row r="4" spans="1:14" x14ac:dyDescent="0.2">
      <c r="A4" s="226"/>
      <c r="B4" s="229"/>
      <c r="C4" s="10" t="s">
        <v>127</v>
      </c>
      <c r="D4" s="31" t="s">
        <v>12</v>
      </c>
      <c r="E4" s="31" t="s">
        <v>13</v>
      </c>
      <c r="F4" s="31" t="s">
        <v>14</v>
      </c>
      <c r="G4" s="31" t="s">
        <v>15</v>
      </c>
      <c r="H4" s="31" t="s">
        <v>16</v>
      </c>
      <c r="I4" s="31" t="s">
        <v>17</v>
      </c>
      <c r="J4" s="31" t="s">
        <v>18</v>
      </c>
      <c r="K4" s="31" t="s">
        <v>19</v>
      </c>
      <c r="L4" s="31" t="s">
        <v>20</v>
      </c>
      <c r="M4" s="31" t="s">
        <v>21</v>
      </c>
      <c r="N4" s="34" t="s">
        <v>22</v>
      </c>
    </row>
    <row r="5" spans="1:14" x14ac:dyDescent="0.2">
      <c r="A5" s="227" t="s">
        <v>8</v>
      </c>
      <c r="B5" s="82" t="s">
        <v>7</v>
      </c>
      <c r="C5" s="178">
        <v>59.9</v>
      </c>
      <c r="D5" s="109">
        <v>67.3</v>
      </c>
      <c r="E5" s="109">
        <v>67.3</v>
      </c>
      <c r="F5" s="109">
        <v>67.2</v>
      </c>
      <c r="G5" s="109">
        <v>68.7</v>
      </c>
      <c r="H5" s="110">
        <v>64.8</v>
      </c>
      <c r="I5" s="110"/>
      <c r="J5" s="110"/>
      <c r="K5" s="110"/>
      <c r="L5" s="110"/>
      <c r="M5" s="110"/>
      <c r="N5" s="113"/>
    </row>
    <row r="6" spans="1:14" x14ac:dyDescent="0.2">
      <c r="A6" s="227"/>
      <c r="B6" s="87" t="s">
        <v>23</v>
      </c>
      <c r="C6" s="179">
        <v>44.1</v>
      </c>
      <c r="D6" s="116">
        <v>51.9</v>
      </c>
      <c r="E6" s="116">
        <v>51.9</v>
      </c>
      <c r="F6" s="116">
        <v>49.8</v>
      </c>
      <c r="G6" s="116">
        <v>53.7</v>
      </c>
      <c r="H6" s="117">
        <v>48.3</v>
      </c>
      <c r="I6" s="117"/>
      <c r="J6" s="117"/>
      <c r="K6" s="117"/>
      <c r="L6" s="117"/>
      <c r="M6" s="117"/>
      <c r="N6" s="120"/>
    </row>
    <row r="7" spans="1:14" x14ac:dyDescent="0.2">
      <c r="A7" s="227"/>
      <c r="B7" s="92" t="s">
        <v>24</v>
      </c>
      <c r="C7" s="180">
        <v>52.7</v>
      </c>
      <c r="D7" s="123">
        <v>60.4</v>
      </c>
      <c r="E7" s="123">
        <v>60.6</v>
      </c>
      <c r="F7" s="123">
        <v>55.1</v>
      </c>
      <c r="G7" s="123">
        <v>59.7</v>
      </c>
      <c r="H7" s="124">
        <v>52.1</v>
      </c>
      <c r="I7" s="124"/>
      <c r="J7" s="124"/>
      <c r="K7" s="124"/>
      <c r="L7" s="124"/>
      <c r="M7" s="124"/>
      <c r="N7" s="127"/>
    </row>
    <row r="8" spans="1:14" x14ac:dyDescent="0.2">
      <c r="A8" s="227"/>
      <c r="B8" s="92" t="s">
        <v>25</v>
      </c>
      <c r="C8" s="180">
        <v>66</v>
      </c>
      <c r="D8" s="123">
        <v>74.3</v>
      </c>
      <c r="E8" s="123">
        <v>73.7</v>
      </c>
      <c r="F8" s="123">
        <v>74.7</v>
      </c>
      <c r="G8" s="123">
        <v>75</v>
      </c>
      <c r="H8" s="124">
        <v>72</v>
      </c>
      <c r="I8" s="124"/>
      <c r="J8" s="124"/>
      <c r="K8" s="124"/>
      <c r="L8" s="124"/>
      <c r="M8" s="124"/>
      <c r="N8" s="127"/>
    </row>
    <row r="9" spans="1:14" x14ac:dyDescent="0.2">
      <c r="A9" s="227"/>
      <c r="B9" s="92" t="s">
        <v>26</v>
      </c>
      <c r="C9" s="180">
        <v>63.3</v>
      </c>
      <c r="D9" s="123">
        <v>70.3</v>
      </c>
      <c r="E9" s="123">
        <v>72.599999999999994</v>
      </c>
      <c r="F9" s="123">
        <v>72.2</v>
      </c>
      <c r="G9" s="123">
        <v>73.5</v>
      </c>
      <c r="H9" s="124">
        <v>69.7</v>
      </c>
      <c r="I9" s="124"/>
      <c r="J9" s="124"/>
      <c r="K9" s="124"/>
      <c r="L9" s="124"/>
      <c r="M9" s="124"/>
      <c r="N9" s="127"/>
    </row>
    <row r="10" spans="1:14" x14ac:dyDescent="0.2">
      <c r="A10" s="227"/>
      <c r="B10" s="92" t="s">
        <v>27</v>
      </c>
      <c r="C10" s="180">
        <v>35.9</v>
      </c>
      <c r="D10" s="123">
        <v>38.1</v>
      </c>
      <c r="E10" s="123">
        <v>36.200000000000003</v>
      </c>
      <c r="F10" s="123">
        <v>37.4</v>
      </c>
      <c r="G10" s="123">
        <v>43.5</v>
      </c>
      <c r="H10" s="124">
        <v>40.1</v>
      </c>
      <c r="I10" s="124"/>
      <c r="J10" s="124"/>
      <c r="K10" s="124"/>
      <c r="L10" s="124"/>
      <c r="M10" s="124"/>
      <c r="N10" s="127"/>
    </row>
    <row r="11" spans="1:14" x14ac:dyDescent="0.2">
      <c r="A11" s="227"/>
      <c r="B11" s="97" t="s">
        <v>29</v>
      </c>
      <c r="C11" s="181">
        <v>24</v>
      </c>
      <c r="D11" s="130">
        <v>28.5</v>
      </c>
      <c r="E11" s="130">
        <v>26.8</v>
      </c>
      <c r="F11" s="130">
        <v>33.700000000000003</v>
      </c>
      <c r="G11" s="130">
        <v>33.299999999999997</v>
      </c>
      <c r="H11" s="131">
        <v>30.9</v>
      </c>
      <c r="I11" s="131"/>
      <c r="J11" s="131"/>
      <c r="K11" s="131"/>
      <c r="L11" s="131"/>
      <c r="M11" s="131"/>
      <c r="N11" s="134"/>
    </row>
    <row r="12" spans="1:14" x14ac:dyDescent="0.2">
      <c r="A12" s="227" t="s">
        <v>63</v>
      </c>
      <c r="B12" s="82" t="s">
        <v>7</v>
      </c>
      <c r="C12" s="178">
        <v>66.3</v>
      </c>
      <c r="D12" s="109">
        <v>74.7</v>
      </c>
      <c r="E12" s="109">
        <v>62.9</v>
      </c>
      <c r="F12" s="109">
        <v>52.6</v>
      </c>
      <c r="G12" s="109">
        <v>62.9</v>
      </c>
      <c r="H12" s="110">
        <v>71.900000000000006</v>
      </c>
      <c r="I12" s="110"/>
      <c r="J12" s="110"/>
      <c r="K12" s="110"/>
      <c r="L12" s="110"/>
      <c r="M12" s="110"/>
      <c r="N12" s="113"/>
    </row>
    <row r="13" spans="1:14" x14ac:dyDescent="0.2">
      <c r="A13" s="227"/>
      <c r="B13" s="87" t="s">
        <v>23</v>
      </c>
      <c r="C13" s="179">
        <v>46.9</v>
      </c>
      <c r="D13" s="116">
        <v>60</v>
      </c>
      <c r="E13" s="116">
        <v>43.3</v>
      </c>
      <c r="F13" s="116">
        <v>33.799999999999997</v>
      </c>
      <c r="G13" s="116">
        <v>47.9</v>
      </c>
      <c r="H13" s="117">
        <v>56.2</v>
      </c>
      <c r="I13" s="117"/>
      <c r="J13" s="117"/>
      <c r="K13" s="117"/>
      <c r="L13" s="117"/>
      <c r="M13" s="117"/>
      <c r="N13" s="120"/>
    </row>
    <row r="14" spans="1:14" x14ac:dyDescent="0.2">
      <c r="A14" s="227"/>
      <c r="B14" s="92" t="s">
        <v>24</v>
      </c>
      <c r="C14" s="180">
        <v>60.3</v>
      </c>
      <c r="D14" s="123">
        <v>72.400000000000006</v>
      </c>
      <c r="E14" s="123">
        <v>57.5</v>
      </c>
      <c r="F14" s="123">
        <v>29.9</v>
      </c>
      <c r="G14" s="123">
        <v>47</v>
      </c>
      <c r="H14" s="124">
        <v>55.9</v>
      </c>
      <c r="I14" s="124"/>
      <c r="J14" s="124"/>
      <c r="K14" s="124"/>
      <c r="L14" s="124"/>
      <c r="M14" s="124"/>
      <c r="N14" s="127"/>
    </row>
    <row r="15" spans="1:14" x14ac:dyDescent="0.2">
      <c r="A15" s="227"/>
      <c r="B15" s="92" t="s">
        <v>25</v>
      </c>
      <c r="C15" s="180">
        <v>70.900000000000006</v>
      </c>
      <c r="D15" s="123">
        <v>78.5</v>
      </c>
      <c r="E15" s="123">
        <v>67.400000000000006</v>
      </c>
      <c r="F15" s="123">
        <v>61.2</v>
      </c>
      <c r="G15" s="123">
        <v>69.5</v>
      </c>
      <c r="H15" s="124">
        <v>79.2</v>
      </c>
      <c r="I15" s="124"/>
      <c r="J15" s="124"/>
      <c r="K15" s="124"/>
      <c r="L15" s="124"/>
      <c r="M15" s="124"/>
      <c r="N15" s="127"/>
    </row>
    <row r="16" spans="1:14" x14ac:dyDescent="0.2">
      <c r="A16" s="227"/>
      <c r="B16" s="92" t="s">
        <v>26</v>
      </c>
      <c r="C16" s="180">
        <v>74.099999999999994</v>
      </c>
      <c r="D16" s="123">
        <v>80.599999999999994</v>
      </c>
      <c r="E16" s="123">
        <v>70.099999999999994</v>
      </c>
      <c r="F16" s="123">
        <v>57.9</v>
      </c>
      <c r="G16" s="123">
        <v>70.400000000000006</v>
      </c>
      <c r="H16" s="124">
        <v>79</v>
      </c>
      <c r="I16" s="124"/>
      <c r="J16" s="124"/>
      <c r="K16" s="124"/>
      <c r="L16" s="124"/>
      <c r="M16" s="124"/>
      <c r="N16" s="127"/>
    </row>
    <row r="17" spans="1:14" x14ac:dyDescent="0.2">
      <c r="A17" s="227"/>
      <c r="B17" s="92" t="s">
        <v>27</v>
      </c>
      <c r="C17" s="180">
        <v>29.8</v>
      </c>
      <c r="D17" s="123">
        <v>43.4</v>
      </c>
      <c r="E17" s="123">
        <v>28</v>
      </c>
      <c r="F17" s="123">
        <v>13</v>
      </c>
      <c r="G17" s="123">
        <v>31.2</v>
      </c>
      <c r="H17" s="124">
        <v>35.5</v>
      </c>
      <c r="I17" s="124"/>
      <c r="J17" s="124"/>
      <c r="K17" s="124"/>
      <c r="L17" s="124"/>
      <c r="M17" s="124"/>
      <c r="N17" s="127"/>
    </row>
    <row r="18" spans="1:14" x14ac:dyDescent="0.2">
      <c r="A18" s="227"/>
      <c r="B18" s="97" t="s">
        <v>29</v>
      </c>
      <c r="C18" s="181">
        <v>36.9</v>
      </c>
      <c r="D18" s="130">
        <v>29.8</v>
      </c>
      <c r="E18" s="130">
        <v>23.1</v>
      </c>
      <c r="F18" s="130">
        <v>28.8</v>
      </c>
      <c r="G18" s="130">
        <v>50.4</v>
      </c>
      <c r="H18" s="131">
        <v>40.1</v>
      </c>
      <c r="I18" s="131"/>
      <c r="J18" s="131"/>
      <c r="K18" s="131"/>
      <c r="L18" s="131"/>
      <c r="M18" s="131"/>
      <c r="N18" s="134"/>
    </row>
    <row r="19" spans="1:14" x14ac:dyDescent="0.2">
      <c r="A19" s="227" t="s">
        <v>64</v>
      </c>
      <c r="B19" s="82" t="s">
        <v>7</v>
      </c>
      <c r="C19" s="178">
        <v>49.5</v>
      </c>
      <c r="D19" s="109">
        <v>61</v>
      </c>
      <c r="E19" s="109">
        <v>56.6</v>
      </c>
      <c r="F19" s="109">
        <v>61.3</v>
      </c>
      <c r="G19" s="109">
        <v>64.2</v>
      </c>
      <c r="H19" s="110">
        <v>67.2</v>
      </c>
      <c r="I19" s="110"/>
      <c r="J19" s="110"/>
      <c r="K19" s="110"/>
      <c r="L19" s="110"/>
      <c r="M19" s="110"/>
      <c r="N19" s="113"/>
    </row>
    <row r="20" spans="1:14" x14ac:dyDescent="0.2">
      <c r="A20" s="227"/>
      <c r="B20" s="87" t="s">
        <v>23</v>
      </c>
      <c r="C20" s="179">
        <v>34.6</v>
      </c>
      <c r="D20" s="116">
        <v>49.7</v>
      </c>
      <c r="E20" s="116">
        <v>45.6</v>
      </c>
      <c r="F20" s="116">
        <v>54.7</v>
      </c>
      <c r="G20" s="116">
        <v>55.7</v>
      </c>
      <c r="H20" s="117">
        <v>52.2</v>
      </c>
      <c r="I20" s="117"/>
      <c r="J20" s="117"/>
      <c r="K20" s="117"/>
      <c r="L20" s="117"/>
      <c r="M20" s="117"/>
      <c r="N20" s="120"/>
    </row>
    <row r="21" spans="1:14" x14ac:dyDescent="0.2">
      <c r="A21" s="227"/>
      <c r="B21" s="92" t="s">
        <v>24</v>
      </c>
      <c r="C21" s="180">
        <v>14.2</v>
      </c>
      <c r="D21" s="123">
        <v>46.7</v>
      </c>
      <c r="E21" s="123">
        <v>26.8</v>
      </c>
      <c r="F21" s="123">
        <v>35.200000000000003</v>
      </c>
      <c r="G21" s="123">
        <v>52.4</v>
      </c>
      <c r="H21" s="124">
        <v>33.1</v>
      </c>
      <c r="I21" s="124"/>
      <c r="J21" s="124"/>
      <c r="K21" s="124"/>
      <c r="L21" s="124"/>
      <c r="M21" s="124"/>
      <c r="N21" s="127"/>
    </row>
    <row r="22" spans="1:14" x14ac:dyDescent="0.2">
      <c r="A22" s="227"/>
      <c r="B22" s="92" t="s">
        <v>25</v>
      </c>
      <c r="C22" s="180">
        <v>59.2</v>
      </c>
      <c r="D22" s="123">
        <v>69.5</v>
      </c>
      <c r="E22" s="123">
        <v>64.400000000000006</v>
      </c>
      <c r="F22" s="123">
        <v>68.900000000000006</v>
      </c>
      <c r="G22" s="123">
        <v>73.7</v>
      </c>
      <c r="H22" s="124">
        <v>78.3</v>
      </c>
      <c r="I22" s="124"/>
      <c r="J22" s="124"/>
      <c r="K22" s="124"/>
      <c r="L22" s="124"/>
      <c r="M22" s="124"/>
      <c r="N22" s="127"/>
    </row>
    <row r="23" spans="1:14" x14ac:dyDescent="0.2">
      <c r="A23" s="227"/>
      <c r="B23" s="92" t="s">
        <v>26</v>
      </c>
      <c r="C23" s="180">
        <v>44.6</v>
      </c>
      <c r="D23" s="123">
        <v>53.7</v>
      </c>
      <c r="E23" s="123">
        <v>53.5</v>
      </c>
      <c r="F23" s="123">
        <v>59.4</v>
      </c>
      <c r="G23" s="123">
        <v>66.7</v>
      </c>
      <c r="H23" s="124">
        <v>68.2</v>
      </c>
      <c r="I23" s="124"/>
      <c r="J23" s="124"/>
      <c r="K23" s="124"/>
      <c r="L23" s="124"/>
      <c r="M23" s="124"/>
      <c r="N23" s="127"/>
    </row>
    <row r="24" spans="1:14" x14ac:dyDescent="0.2">
      <c r="A24" s="227"/>
      <c r="B24" s="92" t="s">
        <v>27</v>
      </c>
      <c r="C24" s="180">
        <v>10.7</v>
      </c>
      <c r="D24" s="123">
        <v>10.7</v>
      </c>
      <c r="E24" s="123">
        <v>42.9</v>
      </c>
      <c r="F24" s="123">
        <v>29.8</v>
      </c>
      <c r="G24" s="123">
        <v>27.7</v>
      </c>
      <c r="H24" s="124">
        <v>9.8000000000000007</v>
      </c>
      <c r="I24" s="124"/>
      <c r="J24" s="124"/>
      <c r="K24" s="124"/>
      <c r="L24" s="124"/>
      <c r="M24" s="124"/>
      <c r="N24" s="127"/>
    </row>
    <row r="25" spans="1:14" x14ac:dyDescent="0.2">
      <c r="A25" s="227"/>
      <c r="B25" s="97" t="s">
        <v>29</v>
      </c>
      <c r="C25" s="181" t="s">
        <v>28</v>
      </c>
      <c r="D25" s="130" t="s">
        <v>28</v>
      </c>
      <c r="E25" s="130" t="s">
        <v>28</v>
      </c>
      <c r="F25" s="130" t="s">
        <v>28</v>
      </c>
      <c r="G25" s="130" t="s">
        <v>28</v>
      </c>
      <c r="H25" s="131" t="s">
        <v>28</v>
      </c>
      <c r="I25" s="131"/>
      <c r="J25" s="131"/>
      <c r="K25" s="131"/>
      <c r="L25" s="131"/>
      <c r="M25" s="131"/>
      <c r="N25" s="134"/>
    </row>
    <row r="26" spans="1:14" x14ac:dyDescent="0.2">
      <c r="A26" s="227" t="s">
        <v>65</v>
      </c>
      <c r="B26" s="82" t="s">
        <v>7</v>
      </c>
      <c r="C26" s="178">
        <v>53.6</v>
      </c>
      <c r="D26" s="109">
        <v>58.4</v>
      </c>
      <c r="E26" s="109">
        <v>58.3</v>
      </c>
      <c r="F26" s="109">
        <v>55.6</v>
      </c>
      <c r="G26" s="109">
        <v>57.8</v>
      </c>
      <c r="H26" s="110">
        <v>61</v>
      </c>
      <c r="I26" s="110"/>
      <c r="J26" s="110"/>
      <c r="K26" s="110"/>
      <c r="L26" s="110"/>
      <c r="M26" s="110"/>
      <c r="N26" s="113"/>
    </row>
    <row r="27" spans="1:14" x14ac:dyDescent="0.2">
      <c r="A27" s="227"/>
      <c r="B27" s="87" t="s">
        <v>23</v>
      </c>
      <c r="C27" s="179">
        <v>38.299999999999997</v>
      </c>
      <c r="D27" s="116">
        <v>41.6</v>
      </c>
      <c r="E27" s="116">
        <v>45.3</v>
      </c>
      <c r="F27" s="116">
        <v>39.700000000000003</v>
      </c>
      <c r="G27" s="116">
        <v>48.8</v>
      </c>
      <c r="H27" s="117">
        <v>48.6</v>
      </c>
      <c r="I27" s="117"/>
      <c r="J27" s="117"/>
      <c r="K27" s="117"/>
      <c r="L27" s="117"/>
      <c r="M27" s="117"/>
      <c r="N27" s="120"/>
    </row>
    <row r="28" spans="1:14" x14ac:dyDescent="0.2">
      <c r="A28" s="227"/>
      <c r="B28" s="92" t="s">
        <v>24</v>
      </c>
      <c r="C28" s="180">
        <v>48.3</v>
      </c>
      <c r="D28" s="123">
        <v>52.1</v>
      </c>
      <c r="E28" s="123">
        <v>42.1</v>
      </c>
      <c r="F28" s="123">
        <v>34.299999999999997</v>
      </c>
      <c r="G28" s="123">
        <v>40.200000000000003</v>
      </c>
      <c r="H28" s="124">
        <v>29.9</v>
      </c>
      <c r="I28" s="124"/>
      <c r="J28" s="124"/>
      <c r="K28" s="124"/>
      <c r="L28" s="124"/>
      <c r="M28" s="124"/>
      <c r="N28" s="127"/>
    </row>
    <row r="29" spans="1:14" x14ac:dyDescent="0.2">
      <c r="A29" s="227"/>
      <c r="B29" s="92" t="s">
        <v>25</v>
      </c>
      <c r="C29" s="180">
        <v>60.3</v>
      </c>
      <c r="D29" s="123">
        <v>66.7</v>
      </c>
      <c r="E29" s="123">
        <v>66.400000000000006</v>
      </c>
      <c r="F29" s="123">
        <v>65.900000000000006</v>
      </c>
      <c r="G29" s="123">
        <v>67.900000000000006</v>
      </c>
      <c r="H29" s="124">
        <v>73.3</v>
      </c>
      <c r="I29" s="124"/>
      <c r="J29" s="124"/>
      <c r="K29" s="124"/>
      <c r="L29" s="124"/>
      <c r="M29" s="124"/>
      <c r="N29" s="127"/>
    </row>
    <row r="30" spans="1:14" x14ac:dyDescent="0.2">
      <c r="A30" s="227"/>
      <c r="B30" s="92" t="s">
        <v>26</v>
      </c>
      <c r="C30" s="180">
        <v>58.6</v>
      </c>
      <c r="D30" s="123">
        <v>60.6</v>
      </c>
      <c r="E30" s="123">
        <v>62.9</v>
      </c>
      <c r="F30" s="123">
        <v>58.7</v>
      </c>
      <c r="G30" s="123">
        <v>58.6</v>
      </c>
      <c r="H30" s="124">
        <v>56.9</v>
      </c>
      <c r="I30" s="124"/>
      <c r="J30" s="124"/>
      <c r="K30" s="124"/>
      <c r="L30" s="124"/>
      <c r="M30" s="124"/>
      <c r="N30" s="127"/>
    </row>
    <row r="31" spans="1:14" x14ac:dyDescent="0.2">
      <c r="A31" s="227"/>
      <c r="B31" s="92" t="s">
        <v>27</v>
      </c>
      <c r="C31" s="180">
        <v>28.8</v>
      </c>
      <c r="D31" s="123">
        <v>43.5</v>
      </c>
      <c r="E31" s="123">
        <v>47.3</v>
      </c>
      <c r="F31" s="123">
        <v>38.799999999999997</v>
      </c>
      <c r="G31" s="123">
        <v>34.799999999999997</v>
      </c>
      <c r="H31" s="124">
        <v>35.6</v>
      </c>
      <c r="I31" s="124"/>
      <c r="J31" s="124"/>
      <c r="K31" s="124"/>
      <c r="L31" s="124"/>
      <c r="M31" s="124"/>
      <c r="N31" s="127"/>
    </row>
    <row r="32" spans="1:14" x14ac:dyDescent="0.2">
      <c r="A32" s="227"/>
      <c r="B32" s="97" t="s">
        <v>29</v>
      </c>
      <c r="C32" s="181" t="s">
        <v>28</v>
      </c>
      <c r="D32" s="130" t="s">
        <v>28</v>
      </c>
      <c r="E32" s="130" t="s">
        <v>28</v>
      </c>
      <c r="F32" s="130" t="s">
        <v>28</v>
      </c>
      <c r="G32" s="130" t="s">
        <v>28</v>
      </c>
      <c r="H32" s="131" t="s">
        <v>28</v>
      </c>
      <c r="I32" s="131"/>
      <c r="J32" s="131"/>
      <c r="K32" s="131"/>
      <c r="L32" s="131"/>
      <c r="M32" s="131"/>
      <c r="N32" s="134"/>
    </row>
    <row r="33" spans="1:14" x14ac:dyDescent="0.2">
      <c r="A33" s="227" t="s">
        <v>66</v>
      </c>
      <c r="B33" s="82" t="s">
        <v>7</v>
      </c>
      <c r="C33" s="178">
        <v>55.5</v>
      </c>
      <c r="D33" s="109">
        <v>61.6</v>
      </c>
      <c r="E33" s="109">
        <v>61.8</v>
      </c>
      <c r="F33" s="109">
        <v>60.6</v>
      </c>
      <c r="G33" s="109">
        <v>60.4</v>
      </c>
      <c r="H33" s="110">
        <v>63.2</v>
      </c>
      <c r="I33" s="110"/>
      <c r="J33" s="110"/>
      <c r="K33" s="110"/>
      <c r="L33" s="110"/>
      <c r="M33" s="110"/>
      <c r="N33" s="113"/>
    </row>
    <row r="34" spans="1:14" x14ac:dyDescent="0.2">
      <c r="A34" s="227"/>
      <c r="B34" s="87" t="s">
        <v>23</v>
      </c>
      <c r="C34" s="179">
        <v>47.2</v>
      </c>
      <c r="D34" s="116">
        <v>51.6</v>
      </c>
      <c r="E34" s="116">
        <v>55</v>
      </c>
      <c r="F34" s="116">
        <v>41</v>
      </c>
      <c r="G34" s="116">
        <v>51.3</v>
      </c>
      <c r="H34" s="117">
        <v>50.3</v>
      </c>
      <c r="I34" s="117"/>
      <c r="J34" s="117"/>
      <c r="K34" s="117"/>
      <c r="L34" s="117"/>
      <c r="M34" s="117"/>
      <c r="N34" s="120"/>
    </row>
    <row r="35" spans="1:14" x14ac:dyDescent="0.2">
      <c r="A35" s="227"/>
      <c r="B35" s="92" t="s">
        <v>24</v>
      </c>
      <c r="C35" s="180">
        <v>36.6</v>
      </c>
      <c r="D35" s="123">
        <v>45.9</v>
      </c>
      <c r="E35" s="123">
        <v>47.3</v>
      </c>
      <c r="F35" s="123">
        <v>39.700000000000003</v>
      </c>
      <c r="G35" s="123">
        <v>45.4</v>
      </c>
      <c r="H35" s="124">
        <v>46.7</v>
      </c>
      <c r="I35" s="124"/>
      <c r="J35" s="124"/>
      <c r="K35" s="124"/>
      <c r="L35" s="124"/>
      <c r="M35" s="124"/>
      <c r="N35" s="127"/>
    </row>
    <row r="36" spans="1:14" x14ac:dyDescent="0.2">
      <c r="A36" s="227"/>
      <c r="B36" s="92" t="s">
        <v>25</v>
      </c>
      <c r="C36" s="180">
        <v>59.8</v>
      </c>
      <c r="D36" s="123">
        <v>67.900000000000006</v>
      </c>
      <c r="E36" s="123">
        <v>66.599999999999994</v>
      </c>
      <c r="F36" s="123">
        <v>68.5</v>
      </c>
      <c r="G36" s="123">
        <v>66.3</v>
      </c>
      <c r="H36" s="124">
        <v>69.900000000000006</v>
      </c>
      <c r="I36" s="124"/>
      <c r="J36" s="124"/>
      <c r="K36" s="124"/>
      <c r="L36" s="124"/>
      <c r="M36" s="124"/>
      <c r="N36" s="127"/>
    </row>
    <row r="37" spans="1:14" x14ac:dyDescent="0.2">
      <c r="A37" s="227"/>
      <c r="B37" s="92" t="s">
        <v>26</v>
      </c>
      <c r="C37" s="180">
        <v>57.9</v>
      </c>
      <c r="D37" s="123">
        <v>67.7</v>
      </c>
      <c r="E37" s="123">
        <v>70</v>
      </c>
      <c r="F37" s="123">
        <v>71.400000000000006</v>
      </c>
      <c r="G37" s="123">
        <v>68.7</v>
      </c>
      <c r="H37" s="124">
        <v>65.900000000000006</v>
      </c>
      <c r="I37" s="124"/>
      <c r="J37" s="124"/>
      <c r="K37" s="124"/>
      <c r="L37" s="124"/>
      <c r="M37" s="124"/>
      <c r="N37" s="127"/>
    </row>
    <row r="38" spans="1:14" x14ac:dyDescent="0.2">
      <c r="A38" s="227"/>
      <c r="B38" s="92" t="s">
        <v>27</v>
      </c>
      <c r="C38" s="180">
        <v>41.6</v>
      </c>
      <c r="D38" s="123">
        <v>29.4</v>
      </c>
      <c r="E38" s="123">
        <v>26.1</v>
      </c>
      <c r="F38" s="123">
        <v>27.4</v>
      </c>
      <c r="G38" s="123">
        <v>27.8</v>
      </c>
      <c r="H38" s="124">
        <v>32.6</v>
      </c>
      <c r="I38" s="124"/>
      <c r="J38" s="124"/>
      <c r="K38" s="124"/>
      <c r="L38" s="124"/>
      <c r="M38" s="124"/>
      <c r="N38" s="127"/>
    </row>
    <row r="39" spans="1:14" x14ac:dyDescent="0.2">
      <c r="A39" s="227"/>
      <c r="B39" s="97" t="s">
        <v>29</v>
      </c>
      <c r="C39" s="181">
        <v>17.5</v>
      </c>
      <c r="D39" s="130">
        <v>25.3</v>
      </c>
      <c r="E39" s="130">
        <v>5.7</v>
      </c>
      <c r="F39" s="130">
        <v>3.8</v>
      </c>
      <c r="G39" s="130">
        <v>28.8</v>
      </c>
      <c r="H39" s="131">
        <v>23.8</v>
      </c>
      <c r="I39" s="131"/>
      <c r="J39" s="131"/>
      <c r="K39" s="131"/>
      <c r="L39" s="131"/>
      <c r="M39" s="131"/>
      <c r="N39" s="134"/>
    </row>
    <row r="40" spans="1:14" x14ac:dyDescent="0.2">
      <c r="A40" s="227" t="s">
        <v>67</v>
      </c>
      <c r="B40" s="82" t="s">
        <v>7</v>
      </c>
      <c r="C40" s="178">
        <v>39.4</v>
      </c>
      <c r="D40" s="109">
        <v>42.7</v>
      </c>
      <c r="E40" s="109">
        <v>53.2</v>
      </c>
      <c r="F40" s="109">
        <v>57.4</v>
      </c>
      <c r="G40" s="109">
        <v>58.5</v>
      </c>
      <c r="H40" s="110">
        <v>68.2</v>
      </c>
      <c r="I40" s="110"/>
      <c r="J40" s="110"/>
      <c r="K40" s="110"/>
      <c r="L40" s="110"/>
      <c r="M40" s="110"/>
      <c r="N40" s="113"/>
    </row>
    <row r="41" spans="1:14" x14ac:dyDescent="0.2">
      <c r="A41" s="227"/>
      <c r="B41" s="87" t="s">
        <v>23</v>
      </c>
      <c r="C41" s="179">
        <v>25.8</v>
      </c>
      <c r="D41" s="116">
        <v>30.2</v>
      </c>
      <c r="E41" s="116">
        <v>29.2</v>
      </c>
      <c r="F41" s="116">
        <v>40.799999999999997</v>
      </c>
      <c r="G41" s="116">
        <v>54.9</v>
      </c>
      <c r="H41" s="117">
        <v>55.4</v>
      </c>
      <c r="I41" s="117"/>
      <c r="J41" s="117"/>
      <c r="K41" s="117"/>
      <c r="L41" s="117"/>
      <c r="M41" s="117"/>
      <c r="N41" s="120"/>
    </row>
    <row r="42" spans="1:14" x14ac:dyDescent="0.2">
      <c r="A42" s="227"/>
      <c r="B42" s="92" t="s">
        <v>24</v>
      </c>
      <c r="C42" s="180">
        <v>25.9</v>
      </c>
      <c r="D42" s="123">
        <v>34.1</v>
      </c>
      <c r="E42" s="123">
        <v>36.9</v>
      </c>
      <c r="F42" s="123">
        <v>32.4</v>
      </c>
      <c r="G42" s="123">
        <v>41.1</v>
      </c>
      <c r="H42" s="124">
        <v>47.4</v>
      </c>
      <c r="I42" s="124"/>
      <c r="J42" s="124"/>
      <c r="K42" s="124"/>
      <c r="L42" s="124"/>
      <c r="M42" s="124"/>
      <c r="N42" s="127"/>
    </row>
    <row r="43" spans="1:14" x14ac:dyDescent="0.2">
      <c r="A43" s="227"/>
      <c r="B43" s="92" t="s">
        <v>25</v>
      </c>
      <c r="C43" s="180">
        <v>50.3</v>
      </c>
      <c r="D43" s="123">
        <v>58</v>
      </c>
      <c r="E43" s="123">
        <v>62.8</v>
      </c>
      <c r="F43" s="123">
        <v>67.599999999999994</v>
      </c>
      <c r="G43" s="123">
        <v>64.400000000000006</v>
      </c>
      <c r="H43" s="124">
        <v>78</v>
      </c>
      <c r="I43" s="124"/>
      <c r="J43" s="124"/>
      <c r="K43" s="124"/>
      <c r="L43" s="124"/>
      <c r="M43" s="124"/>
      <c r="N43" s="127"/>
    </row>
    <row r="44" spans="1:14" x14ac:dyDescent="0.2">
      <c r="A44" s="227"/>
      <c r="B44" s="92" t="s">
        <v>26</v>
      </c>
      <c r="C44" s="180">
        <v>36.799999999999997</v>
      </c>
      <c r="D44" s="123">
        <v>37.5</v>
      </c>
      <c r="E44" s="123">
        <v>46.4</v>
      </c>
      <c r="F44" s="123">
        <v>48.8</v>
      </c>
      <c r="G44" s="123">
        <v>50.2</v>
      </c>
      <c r="H44" s="124">
        <v>54.1</v>
      </c>
      <c r="I44" s="124"/>
      <c r="J44" s="124"/>
      <c r="K44" s="124"/>
      <c r="L44" s="124"/>
      <c r="M44" s="124"/>
      <c r="N44" s="127"/>
    </row>
    <row r="45" spans="1:14" x14ac:dyDescent="0.2">
      <c r="A45" s="227"/>
      <c r="B45" s="92" t="s">
        <v>27</v>
      </c>
      <c r="C45" s="180">
        <v>14.6</v>
      </c>
      <c r="D45" s="123">
        <v>13.4</v>
      </c>
      <c r="E45" s="123">
        <v>12</v>
      </c>
      <c r="F45" s="123">
        <v>5.8</v>
      </c>
      <c r="G45" s="123">
        <v>15.7</v>
      </c>
      <c r="H45" s="124">
        <v>11.7</v>
      </c>
      <c r="I45" s="124"/>
      <c r="J45" s="124"/>
      <c r="K45" s="124"/>
      <c r="L45" s="124"/>
      <c r="M45" s="124"/>
      <c r="N45" s="127"/>
    </row>
    <row r="46" spans="1:14" x14ac:dyDescent="0.2">
      <c r="A46" s="227"/>
      <c r="B46" s="97" t="s">
        <v>29</v>
      </c>
      <c r="C46" s="181">
        <v>1.8</v>
      </c>
      <c r="D46" s="130">
        <v>3.6</v>
      </c>
      <c r="E46" s="130">
        <v>7.3</v>
      </c>
      <c r="F46" s="130">
        <v>2.5</v>
      </c>
      <c r="G46" s="130">
        <v>17.5</v>
      </c>
      <c r="H46" s="131">
        <v>10.5</v>
      </c>
      <c r="I46" s="131"/>
      <c r="J46" s="131"/>
      <c r="K46" s="131"/>
      <c r="L46" s="131"/>
      <c r="M46" s="131"/>
      <c r="N46" s="134"/>
    </row>
    <row r="47" spans="1:14" x14ac:dyDescent="0.2">
      <c r="A47" s="227" t="s">
        <v>68</v>
      </c>
      <c r="B47" s="82" t="s">
        <v>7</v>
      </c>
      <c r="C47" s="178">
        <v>50.7</v>
      </c>
      <c r="D47" s="109">
        <v>59</v>
      </c>
      <c r="E47" s="109">
        <v>54</v>
      </c>
      <c r="F47" s="109">
        <v>53.4</v>
      </c>
      <c r="G47" s="109">
        <v>57.5</v>
      </c>
      <c r="H47" s="110">
        <v>62.6</v>
      </c>
      <c r="I47" s="110"/>
      <c r="J47" s="110"/>
      <c r="K47" s="110"/>
      <c r="L47" s="110"/>
      <c r="M47" s="110"/>
      <c r="N47" s="113"/>
    </row>
    <row r="48" spans="1:14" x14ac:dyDescent="0.2">
      <c r="A48" s="227"/>
      <c r="B48" s="87" t="s">
        <v>23</v>
      </c>
      <c r="C48" s="179">
        <v>49.7</v>
      </c>
      <c r="D48" s="116">
        <v>55.3</v>
      </c>
      <c r="E48" s="116">
        <v>38.200000000000003</v>
      </c>
      <c r="F48" s="116">
        <v>40.6</v>
      </c>
      <c r="G48" s="116">
        <v>44</v>
      </c>
      <c r="H48" s="117">
        <v>54.3</v>
      </c>
      <c r="I48" s="117"/>
      <c r="J48" s="117"/>
      <c r="K48" s="117"/>
      <c r="L48" s="117"/>
      <c r="M48" s="117"/>
      <c r="N48" s="120"/>
    </row>
    <row r="49" spans="1:14" x14ac:dyDescent="0.2">
      <c r="A49" s="227"/>
      <c r="B49" s="92" t="s">
        <v>24</v>
      </c>
      <c r="C49" s="180">
        <v>31.7</v>
      </c>
      <c r="D49" s="123">
        <v>44.1</v>
      </c>
      <c r="E49" s="123">
        <v>37.200000000000003</v>
      </c>
      <c r="F49" s="123">
        <v>28.8</v>
      </c>
      <c r="G49" s="123">
        <v>39.4</v>
      </c>
      <c r="H49" s="124">
        <v>44.1</v>
      </c>
      <c r="I49" s="124"/>
      <c r="J49" s="124"/>
      <c r="K49" s="124"/>
      <c r="L49" s="124"/>
      <c r="M49" s="124"/>
      <c r="N49" s="127"/>
    </row>
    <row r="50" spans="1:14" x14ac:dyDescent="0.2">
      <c r="A50" s="227"/>
      <c r="B50" s="92" t="s">
        <v>25</v>
      </c>
      <c r="C50" s="180">
        <v>54.3</v>
      </c>
      <c r="D50" s="123">
        <v>62</v>
      </c>
      <c r="E50" s="123">
        <v>61.7</v>
      </c>
      <c r="F50" s="123">
        <v>63.8</v>
      </c>
      <c r="G50" s="123">
        <v>69.599999999999994</v>
      </c>
      <c r="H50" s="124">
        <v>71.8</v>
      </c>
      <c r="I50" s="124"/>
      <c r="J50" s="124"/>
      <c r="K50" s="124"/>
      <c r="L50" s="124"/>
      <c r="M50" s="124"/>
      <c r="N50" s="127"/>
    </row>
    <row r="51" spans="1:14" x14ac:dyDescent="0.2">
      <c r="A51" s="227"/>
      <c r="B51" s="92" t="s">
        <v>26</v>
      </c>
      <c r="C51" s="180">
        <v>56.5</v>
      </c>
      <c r="D51" s="123">
        <v>67.3</v>
      </c>
      <c r="E51" s="123">
        <v>61.9</v>
      </c>
      <c r="F51" s="123">
        <v>60.6</v>
      </c>
      <c r="G51" s="123">
        <v>59.7</v>
      </c>
      <c r="H51" s="124">
        <v>74.400000000000006</v>
      </c>
      <c r="I51" s="124"/>
      <c r="J51" s="124"/>
      <c r="K51" s="124"/>
      <c r="L51" s="124"/>
      <c r="M51" s="124"/>
      <c r="N51" s="127"/>
    </row>
    <row r="52" spans="1:14" x14ac:dyDescent="0.2">
      <c r="A52" s="227"/>
      <c r="B52" s="92" t="s">
        <v>27</v>
      </c>
      <c r="C52" s="180">
        <v>18.399999999999999</v>
      </c>
      <c r="D52" s="123">
        <v>28.6</v>
      </c>
      <c r="E52" s="123">
        <v>36.9</v>
      </c>
      <c r="F52" s="123">
        <v>12.2</v>
      </c>
      <c r="G52" s="123">
        <v>16.2</v>
      </c>
      <c r="H52" s="124">
        <v>24.1</v>
      </c>
      <c r="I52" s="124"/>
      <c r="J52" s="124"/>
      <c r="K52" s="124"/>
      <c r="L52" s="124"/>
      <c r="M52" s="124"/>
      <c r="N52" s="127"/>
    </row>
    <row r="53" spans="1:14" x14ac:dyDescent="0.2">
      <c r="A53" s="227"/>
      <c r="B53" s="97" t="s">
        <v>29</v>
      </c>
      <c r="C53" s="181">
        <v>53</v>
      </c>
      <c r="D53" s="130">
        <v>75.900000000000006</v>
      </c>
      <c r="E53" s="130">
        <v>74.599999999999994</v>
      </c>
      <c r="F53" s="130">
        <v>52.6</v>
      </c>
      <c r="G53" s="130">
        <v>42.3</v>
      </c>
      <c r="H53" s="131">
        <v>39.700000000000003</v>
      </c>
      <c r="I53" s="131"/>
      <c r="J53" s="131"/>
      <c r="K53" s="131"/>
      <c r="L53" s="131"/>
      <c r="M53" s="131"/>
      <c r="N53" s="134"/>
    </row>
    <row r="54" spans="1:14" x14ac:dyDescent="0.2">
      <c r="A54" s="227" t="s">
        <v>69</v>
      </c>
      <c r="B54" s="82" t="s">
        <v>7</v>
      </c>
      <c r="C54" s="178">
        <v>52.2</v>
      </c>
      <c r="D54" s="109">
        <v>57.5</v>
      </c>
      <c r="E54" s="109">
        <v>55.8</v>
      </c>
      <c r="F54" s="109">
        <v>56.4</v>
      </c>
      <c r="G54" s="109">
        <v>56.2</v>
      </c>
      <c r="H54" s="110">
        <v>58.3</v>
      </c>
      <c r="I54" s="110"/>
      <c r="J54" s="110"/>
      <c r="K54" s="110"/>
      <c r="L54" s="110"/>
      <c r="M54" s="110"/>
      <c r="N54" s="113"/>
    </row>
    <row r="55" spans="1:14" x14ac:dyDescent="0.2">
      <c r="A55" s="227"/>
      <c r="B55" s="87" t="s">
        <v>23</v>
      </c>
      <c r="C55" s="179">
        <v>39.6</v>
      </c>
      <c r="D55" s="116">
        <v>42.1</v>
      </c>
      <c r="E55" s="116">
        <v>40.9</v>
      </c>
      <c r="F55" s="116">
        <v>43.4</v>
      </c>
      <c r="G55" s="116">
        <v>45.5</v>
      </c>
      <c r="H55" s="117">
        <v>43</v>
      </c>
      <c r="I55" s="117"/>
      <c r="J55" s="117"/>
      <c r="K55" s="117"/>
      <c r="L55" s="117"/>
      <c r="M55" s="117"/>
      <c r="N55" s="120"/>
    </row>
    <row r="56" spans="1:14" x14ac:dyDescent="0.2">
      <c r="A56" s="227"/>
      <c r="B56" s="92" t="s">
        <v>24</v>
      </c>
      <c r="C56" s="180">
        <v>62.2</v>
      </c>
      <c r="D56" s="123">
        <v>70.099999999999994</v>
      </c>
      <c r="E56" s="123">
        <v>57.6</v>
      </c>
      <c r="F56" s="123">
        <v>57.1</v>
      </c>
      <c r="G56" s="123">
        <v>60.3</v>
      </c>
      <c r="H56" s="124">
        <v>63.9</v>
      </c>
      <c r="I56" s="124"/>
      <c r="J56" s="124"/>
      <c r="K56" s="124"/>
      <c r="L56" s="124"/>
      <c r="M56" s="124"/>
      <c r="N56" s="127"/>
    </row>
    <row r="57" spans="1:14" x14ac:dyDescent="0.2">
      <c r="A57" s="227"/>
      <c r="B57" s="92" t="s">
        <v>25</v>
      </c>
      <c r="C57" s="180">
        <v>56.5</v>
      </c>
      <c r="D57" s="123">
        <v>63.3</v>
      </c>
      <c r="E57" s="123">
        <v>65.400000000000006</v>
      </c>
      <c r="F57" s="123">
        <v>65.400000000000006</v>
      </c>
      <c r="G57" s="123">
        <v>62.1</v>
      </c>
      <c r="H57" s="124">
        <v>65.5</v>
      </c>
      <c r="I57" s="124"/>
      <c r="J57" s="124"/>
      <c r="K57" s="124"/>
      <c r="L57" s="124"/>
      <c r="M57" s="124"/>
      <c r="N57" s="127"/>
    </row>
    <row r="58" spans="1:14" x14ac:dyDescent="0.2">
      <c r="A58" s="227"/>
      <c r="B58" s="92" t="s">
        <v>26</v>
      </c>
      <c r="C58" s="180">
        <v>33.5</v>
      </c>
      <c r="D58" s="123">
        <v>31.6</v>
      </c>
      <c r="E58" s="123">
        <v>40</v>
      </c>
      <c r="F58" s="123">
        <v>35.299999999999997</v>
      </c>
      <c r="G58" s="123">
        <v>34</v>
      </c>
      <c r="H58" s="124">
        <v>39.5</v>
      </c>
      <c r="I58" s="124"/>
      <c r="J58" s="124"/>
      <c r="K58" s="124"/>
      <c r="L58" s="124"/>
      <c r="M58" s="124"/>
      <c r="N58" s="127"/>
    </row>
    <row r="59" spans="1:14" x14ac:dyDescent="0.2">
      <c r="A59" s="227"/>
      <c r="B59" s="92" t="s">
        <v>27</v>
      </c>
      <c r="C59" s="180">
        <v>6.7</v>
      </c>
      <c r="D59" s="123">
        <v>5.7</v>
      </c>
      <c r="E59" s="123">
        <v>7</v>
      </c>
      <c r="F59" s="123">
        <v>6.7</v>
      </c>
      <c r="G59" s="123">
        <v>10.9</v>
      </c>
      <c r="H59" s="124">
        <v>14.1</v>
      </c>
      <c r="I59" s="124"/>
      <c r="J59" s="124"/>
      <c r="K59" s="124"/>
      <c r="L59" s="124"/>
      <c r="M59" s="124"/>
      <c r="N59" s="127"/>
    </row>
    <row r="60" spans="1:14" x14ac:dyDescent="0.2">
      <c r="A60" s="227"/>
      <c r="B60" s="97" t="s">
        <v>29</v>
      </c>
      <c r="C60" s="181">
        <v>41</v>
      </c>
      <c r="D60" s="130">
        <v>44.7</v>
      </c>
      <c r="E60" s="130">
        <v>35</v>
      </c>
      <c r="F60" s="130">
        <v>42.4</v>
      </c>
      <c r="G60" s="130">
        <v>37.4</v>
      </c>
      <c r="H60" s="131">
        <v>47.8</v>
      </c>
      <c r="I60" s="131"/>
      <c r="J60" s="131"/>
      <c r="K60" s="131"/>
      <c r="L60" s="131"/>
      <c r="M60" s="131"/>
      <c r="N60" s="134"/>
    </row>
    <row r="61" spans="1:14" x14ac:dyDescent="0.2">
      <c r="A61" s="227" t="s">
        <v>70</v>
      </c>
      <c r="B61" s="82" t="s">
        <v>7</v>
      </c>
      <c r="C61" s="178">
        <v>56</v>
      </c>
      <c r="D61" s="109">
        <v>61.9</v>
      </c>
      <c r="E61" s="109">
        <v>65.400000000000006</v>
      </c>
      <c r="F61" s="109">
        <v>66.099999999999994</v>
      </c>
      <c r="G61" s="109">
        <v>65</v>
      </c>
      <c r="H61" s="110">
        <v>63.2</v>
      </c>
      <c r="I61" s="110"/>
      <c r="J61" s="110"/>
      <c r="K61" s="110"/>
      <c r="L61" s="110"/>
      <c r="M61" s="110"/>
      <c r="N61" s="113"/>
    </row>
    <row r="62" spans="1:14" x14ac:dyDescent="0.2">
      <c r="A62" s="227"/>
      <c r="B62" s="87" t="s">
        <v>23</v>
      </c>
      <c r="C62" s="179">
        <v>41</v>
      </c>
      <c r="D62" s="116">
        <v>49.1</v>
      </c>
      <c r="E62" s="116">
        <v>45.6</v>
      </c>
      <c r="F62" s="116">
        <v>48.6</v>
      </c>
      <c r="G62" s="116">
        <v>47.7</v>
      </c>
      <c r="H62" s="117">
        <v>54.1</v>
      </c>
      <c r="I62" s="117"/>
      <c r="J62" s="117"/>
      <c r="K62" s="117"/>
      <c r="L62" s="117"/>
      <c r="M62" s="117"/>
      <c r="N62" s="120"/>
    </row>
    <row r="63" spans="1:14" x14ac:dyDescent="0.2">
      <c r="A63" s="227"/>
      <c r="B63" s="92" t="s">
        <v>24</v>
      </c>
      <c r="C63" s="180">
        <v>24.8</v>
      </c>
      <c r="D63" s="123">
        <v>30.4</v>
      </c>
      <c r="E63" s="123">
        <v>43.5</v>
      </c>
      <c r="F63" s="123">
        <v>56.2</v>
      </c>
      <c r="G63" s="123">
        <v>53.5</v>
      </c>
      <c r="H63" s="124">
        <v>35.200000000000003</v>
      </c>
      <c r="I63" s="124"/>
      <c r="J63" s="124"/>
      <c r="K63" s="124"/>
      <c r="L63" s="124"/>
      <c r="M63" s="124"/>
      <c r="N63" s="127"/>
    </row>
    <row r="64" spans="1:14" x14ac:dyDescent="0.2">
      <c r="A64" s="227"/>
      <c r="B64" s="92" t="s">
        <v>25</v>
      </c>
      <c r="C64" s="180">
        <v>63.5</v>
      </c>
      <c r="D64" s="123">
        <v>69.5</v>
      </c>
      <c r="E64" s="123">
        <v>74.7</v>
      </c>
      <c r="F64" s="123">
        <v>72.7</v>
      </c>
      <c r="G64" s="123">
        <v>70.8</v>
      </c>
      <c r="H64" s="124">
        <v>68.7</v>
      </c>
      <c r="I64" s="124"/>
      <c r="J64" s="124"/>
      <c r="K64" s="124"/>
      <c r="L64" s="124"/>
      <c r="M64" s="124"/>
      <c r="N64" s="127"/>
    </row>
    <row r="65" spans="1:14" x14ac:dyDescent="0.2">
      <c r="A65" s="227"/>
      <c r="B65" s="92" t="s">
        <v>26</v>
      </c>
      <c r="C65" s="180">
        <v>55.8</v>
      </c>
      <c r="D65" s="123">
        <v>64.7</v>
      </c>
      <c r="E65" s="123">
        <v>69.900000000000006</v>
      </c>
      <c r="F65" s="123">
        <v>74.400000000000006</v>
      </c>
      <c r="G65" s="123">
        <v>71.3</v>
      </c>
      <c r="H65" s="124">
        <v>61.3</v>
      </c>
      <c r="I65" s="124"/>
      <c r="J65" s="124"/>
      <c r="K65" s="124"/>
      <c r="L65" s="124"/>
      <c r="M65" s="124"/>
      <c r="N65" s="127"/>
    </row>
    <row r="66" spans="1:14" x14ac:dyDescent="0.2">
      <c r="A66" s="227"/>
      <c r="B66" s="92" t="s">
        <v>27</v>
      </c>
      <c r="C66" s="180">
        <v>3.7</v>
      </c>
      <c r="D66" s="123">
        <v>14.3</v>
      </c>
      <c r="E66" s="123">
        <v>7.4</v>
      </c>
      <c r="F66" s="123">
        <v>6.5</v>
      </c>
      <c r="G66" s="123">
        <v>15.9</v>
      </c>
      <c r="H66" s="124">
        <v>3.9</v>
      </c>
      <c r="I66" s="124"/>
      <c r="J66" s="124"/>
      <c r="K66" s="124"/>
      <c r="L66" s="124"/>
      <c r="M66" s="124"/>
      <c r="N66" s="127"/>
    </row>
    <row r="67" spans="1:14" x14ac:dyDescent="0.2">
      <c r="A67" s="227"/>
      <c r="B67" s="97" t="s">
        <v>29</v>
      </c>
      <c r="C67" s="181">
        <v>20.9</v>
      </c>
      <c r="D67" s="130">
        <v>22.5</v>
      </c>
      <c r="E67" s="130">
        <v>23.1</v>
      </c>
      <c r="F67" s="130">
        <v>23.2</v>
      </c>
      <c r="G67" s="130">
        <v>33.299999999999997</v>
      </c>
      <c r="H67" s="131">
        <v>33.700000000000003</v>
      </c>
      <c r="I67" s="131"/>
      <c r="J67" s="131"/>
      <c r="K67" s="131"/>
      <c r="L67" s="131"/>
      <c r="M67" s="131"/>
      <c r="N67" s="134"/>
    </row>
    <row r="68" spans="1:14" x14ac:dyDescent="0.2">
      <c r="A68" s="227" t="s">
        <v>71</v>
      </c>
      <c r="B68" s="82" t="s">
        <v>7</v>
      </c>
      <c r="C68" s="178">
        <v>52.6</v>
      </c>
      <c r="D68" s="109">
        <v>56.9</v>
      </c>
      <c r="E68" s="109">
        <v>61.8</v>
      </c>
      <c r="F68" s="109">
        <v>60.9</v>
      </c>
      <c r="G68" s="109">
        <v>64.3</v>
      </c>
      <c r="H68" s="110">
        <v>57.3</v>
      </c>
      <c r="I68" s="110"/>
      <c r="J68" s="110"/>
      <c r="K68" s="110"/>
      <c r="L68" s="110"/>
      <c r="M68" s="110"/>
      <c r="N68" s="113"/>
    </row>
    <row r="69" spans="1:14" x14ac:dyDescent="0.2">
      <c r="A69" s="227"/>
      <c r="B69" s="87" t="s">
        <v>23</v>
      </c>
      <c r="C69" s="179">
        <v>41.6</v>
      </c>
      <c r="D69" s="116">
        <v>48.3</v>
      </c>
      <c r="E69" s="116">
        <v>56.2</v>
      </c>
      <c r="F69" s="116">
        <v>48.9</v>
      </c>
      <c r="G69" s="116">
        <v>56.5</v>
      </c>
      <c r="H69" s="117">
        <v>48.8</v>
      </c>
      <c r="I69" s="117"/>
      <c r="J69" s="117"/>
      <c r="K69" s="117"/>
      <c r="L69" s="117"/>
      <c r="M69" s="117"/>
      <c r="N69" s="120"/>
    </row>
    <row r="70" spans="1:14" x14ac:dyDescent="0.2">
      <c r="A70" s="227"/>
      <c r="B70" s="92" t="s">
        <v>24</v>
      </c>
      <c r="C70" s="180">
        <v>37</v>
      </c>
      <c r="D70" s="123">
        <v>46.2</v>
      </c>
      <c r="E70" s="123">
        <v>58.6</v>
      </c>
      <c r="F70" s="123">
        <v>56.7</v>
      </c>
      <c r="G70" s="123">
        <v>58.8</v>
      </c>
      <c r="H70" s="124">
        <v>51.7</v>
      </c>
      <c r="I70" s="124"/>
      <c r="J70" s="124"/>
      <c r="K70" s="124"/>
      <c r="L70" s="124"/>
      <c r="M70" s="124"/>
      <c r="N70" s="127"/>
    </row>
    <row r="71" spans="1:14" x14ac:dyDescent="0.2">
      <c r="A71" s="227"/>
      <c r="B71" s="92" t="s">
        <v>25</v>
      </c>
      <c r="C71" s="180">
        <v>64.900000000000006</v>
      </c>
      <c r="D71" s="123">
        <v>68.3</v>
      </c>
      <c r="E71" s="123">
        <v>70.7</v>
      </c>
      <c r="F71" s="123">
        <v>70.599999999999994</v>
      </c>
      <c r="G71" s="123">
        <v>71.7</v>
      </c>
      <c r="H71" s="124">
        <v>66.099999999999994</v>
      </c>
      <c r="I71" s="124"/>
      <c r="J71" s="124"/>
      <c r="K71" s="124"/>
      <c r="L71" s="124"/>
      <c r="M71" s="124"/>
      <c r="N71" s="127"/>
    </row>
    <row r="72" spans="1:14" x14ac:dyDescent="0.2">
      <c r="A72" s="227"/>
      <c r="B72" s="92" t="s">
        <v>26</v>
      </c>
      <c r="C72" s="180">
        <v>58.5</v>
      </c>
      <c r="D72" s="123">
        <v>64.3</v>
      </c>
      <c r="E72" s="123">
        <v>68.400000000000006</v>
      </c>
      <c r="F72" s="123">
        <v>74.400000000000006</v>
      </c>
      <c r="G72" s="123">
        <v>72.599999999999994</v>
      </c>
      <c r="H72" s="124">
        <v>59.2</v>
      </c>
      <c r="I72" s="124"/>
      <c r="J72" s="124"/>
      <c r="K72" s="124"/>
      <c r="L72" s="124"/>
      <c r="M72" s="124"/>
      <c r="N72" s="127"/>
    </row>
    <row r="73" spans="1:14" x14ac:dyDescent="0.2">
      <c r="A73" s="227"/>
      <c r="B73" s="92" t="s">
        <v>27</v>
      </c>
      <c r="C73" s="180">
        <v>6.9</v>
      </c>
      <c r="D73" s="123">
        <v>25</v>
      </c>
      <c r="E73" s="123">
        <v>5.5</v>
      </c>
      <c r="F73" s="123">
        <v>8.4</v>
      </c>
      <c r="G73" s="123">
        <v>12.3</v>
      </c>
      <c r="H73" s="124">
        <v>10.5</v>
      </c>
      <c r="I73" s="124"/>
      <c r="J73" s="124"/>
      <c r="K73" s="124"/>
      <c r="L73" s="124"/>
      <c r="M73" s="124"/>
      <c r="N73" s="127"/>
    </row>
    <row r="74" spans="1:14" x14ac:dyDescent="0.2">
      <c r="A74" s="227"/>
      <c r="B74" s="97" t="s">
        <v>29</v>
      </c>
      <c r="C74" s="181">
        <v>4.5</v>
      </c>
      <c r="D74" s="130">
        <v>4.3</v>
      </c>
      <c r="E74" s="130">
        <v>7.2</v>
      </c>
      <c r="F74" s="130">
        <v>14.6</v>
      </c>
      <c r="G74" s="130">
        <v>50.5</v>
      </c>
      <c r="H74" s="131">
        <v>60</v>
      </c>
      <c r="I74" s="131"/>
      <c r="J74" s="131"/>
      <c r="K74" s="131"/>
      <c r="L74" s="131"/>
      <c r="M74" s="131"/>
      <c r="N74" s="134"/>
    </row>
    <row r="75" spans="1:14" x14ac:dyDescent="0.2">
      <c r="A75" s="227" t="s">
        <v>72</v>
      </c>
      <c r="B75" s="82" t="s">
        <v>7</v>
      </c>
      <c r="C75" s="178">
        <v>55.8</v>
      </c>
      <c r="D75" s="109">
        <v>61.7</v>
      </c>
      <c r="E75" s="109">
        <v>59.3</v>
      </c>
      <c r="F75" s="109">
        <v>58.8</v>
      </c>
      <c r="G75" s="109">
        <v>62.4</v>
      </c>
      <c r="H75" s="110">
        <v>59.8</v>
      </c>
      <c r="I75" s="110"/>
      <c r="J75" s="110"/>
      <c r="K75" s="110"/>
      <c r="L75" s="110"/>
      <c r="M75" s="110"/>
      <c r="N75" s="113"/>
    </row>
    <row r="76" spans="1:14" x14ac:dyDescent="0.2">
      <c r="A76" s="227"/>
      <c r="B76" s="87" t="s">
        <v>23</v>
      </c>
      <c r="C76" s="179">
        <v>55.1</v>
      </c>
      <c r="D76" s="116">
        <v>61.6</v>
      </c>
      <c r="E76" s="116">
        <v>58.9</v>
      </c>
      <c r="F76" s="116">
        <v>59.3</v>
      </c>
      <c r="G76" s="116">
        <v>61</v>
      </c>
      <c r="H76" s="117">
        <v>58.4</v>
      </c>
      <c r="I76" s="117"/>
      <c r="J76" s="117"/>
      <c r="K76" s="117"/>
      <c r="L76" s="117"/>
      <c r="M76" s="117"/>
      <c r="N76" s="120"/>
    </row>
    <row r="77" spans="1:14" x14ac:dyDescent="0.2">
      <c r="A77" s="227"/>
      <c r="B77" s="92" t="s">
        <v>24</v>
      </c>
      <c r="C77" s="180">
        <v>47.4</v>
      </c>
      <c r="D77" s="123">
        <v>51.7</v>
      </c>
      <c r="E77" s="123">
        <v>46.1</v>
      </c>
      <c r="F77" s="123">
        <v>40.4</v>
      </c>
      <c r="G77" s="123">
        <v>54.9</v>
      </c>
      <c r="H77" s="124">
        <v>43.2</v>
      </c>
      <c r="I77" s="124"/>
      <c r="J77" s="124"/>
      <c r="K77" s="124"/>
      <c r="L77" s="124"/>
      <c r="M77" s="124"/>
      <c r="N77" s="127"/>
    </row>
    <row r="78" spans="1:14" x14ac:dyDescent="0.2">
      <c r="A78" s="227"/>
      <c r="B78" s="92" t="s">
        <v>25</v>
      </c>
      <c r="C78" s="180">
        <v>66</v>
      </c>
      <c r="D78" s="123">
        <v>71.2</v>
      </c>
      <c r="E78" s="123">
        <v>69.8</v>
      </c>
      <c r="F78" s="123">
        <v>73.599999999999994</v>
      </c>
      <c r="G78" s="123">
        <v>72.599999999999994</v>
      </c>
      <c r="H78" s="124">
        <v>71.7</v>
      </c>
      <c r="I78" s="124"/>
      <c r="J78" s="124"/>
      <c r="K78" s="124"/>
      <c r="L78" s="124"/>
      <c r="M78" s="124"/>
      <c r="N78" s="127"/>
    </row>
    <row r="79" spans="1:14" x14ac:dyDescent="0.2">
      <c r="A79" s="227"/>
      <c r="B79" s="92" t="s">
        <v>26</v>
      </c>
      <c r="C79" s="180">
        <v>52.8</v>
      </c>
      <c r="D79" s="123">
        <v>61</v>
      </c>
      <c r="E79" s="123">
        <v>61.6</v>
      </c>
      <c r="F79" s="123">
        <v>59.5</v>
      </c>
      <c r="G79" s="123">
        <v>59.4</v>
      </c>
      <c r="H79" s="124">
        <v>55.7</v>
      </c>
      <c r="I79" s="124"/>
      <c r="J79" s="124"/>
      <c r="K79" s="124"/>
      <c r="L79" s="124"/>
      <c r="M79" s="124"/>
      <c r="N79" s="127"/>
    </row>
    <row r="80" spans="1:14" x14ac:dyDescent="0.2">
      <c r="A80" s="227"/>
      <c r="B80" s="92" t="s">
        <v>27</v>
      </c>
      <c r="C80" s="180">
        <v>19.2</v>
      </c>
      <c r="D80" s="123">
        <v>21.6</v>
      </c>
      <c r="E80" s="123">
        <v>13.6</v>
      </c>
      <c r="F80" s="123">
        <v>4.3</v>
      </c>
      <c r="G80" s="123">
        <v>21.9</v>
      </c>
      <c r="H80" s="124">
        <v>16.100000000000001</v>
      </c>
      <c r="I80" s="124"/>
      <c r="J80" s="124"/>
      <c r="K80" s="124"/>
      <c r="L80" s="124"/>
      <c r="M80" s="124"/>
      <c r="N80" s="127"/>
    </row>
    <row r="81" spans="1:14" x14ac:dyDescent="0.2">
      <c r="A81" s="227"/>
      <c r="B81" s="97" t="s">
        <v>29</v>
      </c>
      <c r="C81" s="181">
        <v>16</v>
      </c>
      <c r="D81" s="130">
        <v>19.899999999999999</v>
      </c>
      <c r="E81" s="130">
        <v>16</v>
      </c>
      <c r="F81" s="130">
        <v>18.7</v>
      </c>
      <c r="G81" s="130">
        <v>29.1</v>
      </c>
      <c r="H81" s="131">
        <v>43.9</v>
      </c>
      <c r="I81" s="131"/>
      <c r="J81" s="131"/>
      <c r="K81" s="131"/>
      <c r="L81" s="131"/>
      <c r="M81" s="131"/>
      <c r="N81" s="134"/>
    </row>
    <row r="82" spans="1:14" x14ac:dyDescent="0.2">
      <c r="A82" s="227" t="s">
        <v>73</v>
      </c>
      <c r="B82" s="82" t="s">
        <v>7</v>
      </c>
      <c r="C82" s="178">
        <v>64.2</v>
      </c>
      <c r="D82" s="109">
        <v>69.5</v>
      </c>
      <c r="E82" s="109">
        <v>71</v>
      </c>
      <c r="F82" s="109">
        <v>72.099999999999994</v>
      </c>
      <c r="G82" s="109">
        <v>72.2</v>
      </c>
      <c r="H82" s="110">
        <v>66.7</v>
      </c>
      <c r="I82" s="110"/>
      <c r="J82" s="110"/>
      <c r="K82" s="110"/>
      <c r="L82" s="110"/>
      <c r="M82" s="110"/>
      <c r="N82" s="113"/>
    </row>
    <row r="83" spans="1:14" x14ac:dyDescent="0.2">
      <c r="A83" s="227"/>
      <c r="B83" s="87" t="s">
        <v>23</v>
      </c>
      <c r="C83" s="179">
        <v>56.4</v>
      </c>
      <c r="D83" s="116">
        <v>58.1</v>
      </c>
      <c r="E83" s="116">
        <v>44.2</v>
      </c>
      <c r="F83" s="116">
        <v>53.3</v>
      </c>
      <c r="G83" s="116">
        <v>50.5</v>
      </c>
      <c r="H83" s="117">
        <v>56.8</v>
      </c>
      <c r="I83" s="117"/>
      <c r="J83" s="117"/>
      <c r="K83" s="117"/>
      <c r="L83" s="117"/>
      <c r="M83" s="117"/>
      <c r="N83" s="120"/>
    </row>
    <row r="84" spans="1:14" x14ac:dyDescent="0.2">
      <c r="A84" s="227"/>
      <c r="B84" s="92" t="s">
        <v>24</v>
      </c>
      <c r="C84" s="180">
        <v>22.3</v>
      </c>
      <c r="D84" s="123">
        <v>20</v>
      </c>
      <c r="E84" s="123">
        <v>37.1</v>
      </c>
      <c r="F84" s="123">
        <v>39.700000000000003</v>
      </c>
      <c r="G84" s="123">
        <v>41.7</v>
      </c>
      <c r="H84" s="124">
        <v>32.4</v>
      </c>
      <c r="I84" s="124"/>
      <c r="J84" s="124"/>
      <c r="K84" s="124"/>
      <c r="L84" s="124"/>
      <c r="M84" s="124"/>
      <c r="N84" s="127"/>
    </row>
    <row r="85" spans="1:14" x14ac:dyDescent="0.2">
      <c r="A85" s="227"/>
      <c r="B85" s="92" t="s">
        <v>25</v>
      </c>
      <c r="C85" s="180">
        <v>68.2</v>
      </c>
      <c r="D85" s="123">
        <v>75.900000000000006</v>
      </c>
      <c r="E85" s="123">
        <v>72.8</v>
      </c>
      <c r="F85" s="123">
        <v>77</v>
      </c>
      <c r="G85" s="123">
        <v>76</v>
      </c>
      <c r="H85" s="124">
        <v>71.599999999999994</v>
      </c>
      <c r="I85" s="124"/>
      <c r="J85" s="124"/>
      <c r="K85" s="124"/>
      <c r="L85" s="124"/>
      <c r="M85" s="124"/>
      <c r="N85" s="127"/>
    </row>
    <row r="86" spans="1:14" x14ac:dyDescent="0.2">
      <c r="A86" s="227"/>
      <c r="B86" s="92" t="s">
        <v>26</v>
      </c>
      <c r="C86" s="180">
        <v>66.400000000000006</v>
      </c>
      <c r="D86" s="123">
        <v>72.400000000000006</v>
      </c>
      <c r="E86" s="123">
        <v>77.900000000000006</v>
      </c>
      <c r="F86" s="123">
        <v>66.7</v>
      </c>
      <c r="G86" s="123">
        <v>75.3</v>
      </c>
      <c r="H86" s="124">
        <v>66.3</v>
      </c>
      <c r="I86" s="124"/>
      <c r="J86" s="124"/>
      <c r="K86" s="124"/>
      <c r="L86" s="124"/>
      <c r="M86" s="124"/>
      <c r="N86" s="127"/>
    </row>
    <row r="87" spans="1:14" x14ac:dyDescent="0.2">
      <c r="A87" s="227"/>
      <c r="B87" s="92" t="s">
        <v>27</v>
      </c>
      <c r="C87" s="180">
        <v>20.8</v>
      </c>
      <c r="D87" s="123">
        <v>6.2</v>
      </c>
      <c r="E87" s="123">
        <v>33.4</v>
      </c>
      <c r="F87" s="123">
        <v>8.9</v>
      </c>
      <c r="G87" s="123">
        <v>32.799999999999997</v>
      </c>
      <c r="H87" s="124">
        <v>23</v>
      </c>
      <c r="I87" s="124"/>
      <c r="J87" s="124"/>
      <c r="K87" s="124"/>
      <c r="L87" s="124"/>
      <c r="M87" s="124"/>
      <c r="N87" s="127"/>
    </row>
    <row r="88" spans="1:14" x14ac:dyDescent="0.2">
      <c r="A88" s="227"/>
      <c r="B88" s="97" t="s">
        <v>29</v>
      </c>
      <c r="C88" s="181">
        <v>2.6</v>
      </c>
      <c r="D88" s="130">
        <v>4.5999999999999996</v>
      </c>
      <c r="E88" s="130">
        <v>12.1</v>
      </c>
      <c r="F88" s="130">
        <v>10</v>
      </c>
      <c r="G88" s="130">
        <v>9.6999999999999993</v>
      </c>
      <c r="H88" s="131">
        <v>9</v>
      </c>
      <c r="I88" s="131"/>
      <c r="J88" s="131"/>
      <c r="K88" s="131"/>
      <c r="L88" s="131"/>
      <c r="M88" s="131"/>
      <c r="N88" s="134"/>
    </row>
    <row r="89" spans="1:14" x14ac:dyDescent="0.2">
      <c r="A89" s="227" t="s">
        <v>74</v>
      </c>
      <c r="B89" s="82" t="s">
        <v>7</v>
      </c>
      <c r="C89" s="178">
        <v>68.5</v>
      </c>
      <c r="D89" s="109">
        <v>73.2</v>
      </c>
      <c r="E89" s="109">
        <v>77.3</v>
      </c>
      <c r="F89" s="109">
        <v>75.5</v>
      </c>
      <c r="G89" s="109">
        <v>74.900000000000006</v>
      </c>
      <c r="H89" s="110">
        <v>67.400000000000006</v>
      </c>
      <c r="I89" s="110"/>
      <c r="J89" s="110"/>
      <c r="K89" s="110"/>
      <c r="L89" s="110"/>
      <c r="M89" s="110"/>
      <c r="N89" s="113"/>
    </row>
    <row r="90" spans="1:14" x14ac:dyDescent="0.2">
      <c r="A90" s="227"/>
      <c r="B90" s="87" t="s">
        <v>23</v>
      </c>
      <c r="C90" s="179">
        <v>49.5</v>
      </c>
      <c r="D90" s="116">
        <v>59.3</v>
      </c>
      <c r="E90" s="116">
        <v>64.8</v>
      </c>
      <c r="F90" s="116">
        <v>51.7</v>
      </c>
      <c r="G90" s="116">
        <v>53.3</v>
      </c>
      <c r="H90" s="117">
        <v>44.3</v>
      </c>
      <c r="I90" s="117"/>
      <c r="J90" s="117"/>
      <c r="K90" s="117"/>
      <c r="L90" s="117"/>
      <c r="M90" s="117"/>
      <c r="N90" s="120"/>
    </row>
    <row r="91" spans="1:14" x14ac:dyDescent="0.2">
      <c r="A91" s="227"/>
      <c r="B91" s="92" t="s">
        <v>24</v>
      </c>
      <c r="C91" s="180">
        <v>82.4</v>
      </c>
      <c r="D91" s="123">
        <v>79.3</v>
      </c>
      <c r="E91" s="123">
        <v>86.6</v>
      </c>
      <c r="F91" s="123">
        <v>77.3</v>
      </c>
      <c r="G91" s="123">
        <v>86.1</v>
      </c>
      <c r="H91" s="124">
        <v>73.900000000000006</v>
      </c>
      <c r="I91" s="124"/>
      <c r="J91" s="124"/>
      <c r="K91" s="124"/>
      <c r="L91" s="124"/>
      <c r="M91" s="124"/>
      <c r="N91" s="127"/>
    </row>
    <row r="92" spans="1:14" x14ac:dyDescent="0.2">
      <c r="A92" s="227"/>
      <c r="B92" s="92" t="s">
        <v>25</v>
      </c>
      <c r="C92" s="180">
        <v>66.7</v>
      </c>
      <c r="D92" s="123">
        <v>76.400000000000006</v>
      </c>
      <c r="E92" s="123">
        <v>78.900000000000006</v>
      </c>
      <c r="F92" s="123">
        <v>82.5</v>
      </c>
      <c r="G92" s="123">
        <v>77.7</v>
      </c>
      <c r="H92" s="124">
        <v>70.7</v>
      </c>
      <c r="I92" s="124"/>
      <c r="J92" s="124"/>
      <c r="K92" s="124"/>
      <c r="L92" s="124"/>
      <c r="M92" s="124"/>
      <c r="N92" s="127"/>
    </row>
    <row r="93" spans="1:14" x14ac:dyDescent="0.2">
      <c r="A93" s="227"/>
      <c r="B93" s="92" t="s">
        <v>26</v>
      </c>
      <c r="C93" s="180">
        <v>71.8</v>
      </c>
      <c r="D93" s="123">
        <v>75.400000000000006</v>
      </c>
      <c r="E93" s="123">
        <v>76.400000000000006</v>
      </c>
      <c r="F93" s="123">
        <v>79.7</v>
      </c>
      <c r="G93" s="123">
        <v>67</v>
      </c>
      <c r="H93" s="124">
        <v>70.099999999999994</v>
      </c>
      <c r="I93" s="124"/>
      <c r="J93" s="124"/>
      <c r="K93" s="124"/>
      <c r="L93" s="124"/>
      <c r="M93" s="124"/>
      <c r="N93" s="127"/>
    </row>
    <row r="94" spans="1:14" x14ac:dyDescent="0.2">
      <c r="A94" s="227"/>
      <c r="B94" s="92" t="s">
        <v>27</v>
      </c>
      <c r="C94" s="180">
        <v>24.6</v>
      </c>
      <c r="D94" s="123">
        <v>30.7</v>
      </c>
      <c r="E94" s="123">
        <v>33.799999999999997</v>
      </c>
      <c r="F94" s="123">
        <v>33.700000000000003</v>
      </c>
      <c r="G94" s="123">
        <v>36.700000000000003</v>
      </c>
      <c r="H94" s="124">
        <v>36</v>
      </c>
      <c r="I94" s="124"/>
      <c r="J94" s="124"/>
      <c r="K94" s="124"/>
      <c r="L94" s="124"/>
      <c r="M94" s="124"/>
      <c r="N94" s="127"/>
    </row>
    <row r="95" spans="1:14" x14ac:dyDescent="0.2">
      <c r="A95" s="227"/>
      <c r="B95" s="97" t="s">
        <v>29</v>
      </c>
      <c r="C95" s="181">
        <v>12.5</v>
      </c>
      <c r="D95" s="130">
        <v>20.5</v>
      </c>
      <c r="E95" s="130">
        <v>18.3</v>
      </c>
      <c r="F95" s="130">
        <v>7</v>
      </c>
      <c r="G95" s="130">
        <v>18.399999999999999</v>
      </c>
      <c r="H95" s="131">
        <v>7.8</v>
      </c>
      <c r="I95" s="131"/>
      <c r="J95" s="131"/>
      <c r="K95" s="131"/>
      <c r="L95" s="131"/>
      <c r="M95" s="131"/>
      <c r="N95" s="134"/>
    </row>
    <row r="96" spans="1:14" x14ac:dyDescent="0.2">
      <c r="A96" s="227" t="s">
        <v>75</v>
      </c>
      <c r="B96" s="82" t="s">
        <v>7</v>
      </c>
      <c r="C96" s="178">
        <v>73.3</v>
      </c>
      <c r="D96" s="109">
        <v>79.2</v>
      </c>
      <c r="E96" s="109">
        <v>76.599999999999994</v>
      </c>
      <c r="F96" s="109">
        <v>81.7</v>
      </c>
      <c r="G96" s="109">
        <v>80.8</v>
      </c>
      <c r="H96" s="110">
        <v>77.900000000000006</v>
      </c>
      <c r="I96" s="110"/>
      <c r="J96" s="110"/>
      <c r="K96" s="110"/>
      <c r="L96" s="110"/>
      <c r="M96" s="110"/>
      <c r="N96" s="113"/>
    </row>
    <row r="97" spans="1:14" x14ac:dyDescent="0.2">
      <c r="A97" s="227"/>
      <c r="B97" s="87" t="s">
        <v>23</v>
      </c>
      <c r="C97" s="179">
        <v>68.099999999999994</v>
      </c>
      <c r="D97" s="116">
        <v>68</v>
      </c>
      <c r="E97" s="116">
        <v>72.2</v>
      </c>
      <c r="F97" s="116">
        <v>75.400000000000006</v>
      </c>
      <c r="G97" s="116">
        <v>67</v>
      </c>
      <c r="H97" s="117">
        <v>72</v>
      </c>
      <c r="I97" s="117"/>
      <c r="J97" s="117"/>
      <c r="K97" s="117"/>
      <c r="L97" s="117"/>
      <c r="M97" s="117"/>
      <c r="N97" s="120"/>
    </row>
    <row r="98" spans="1:14" x14ac:dyDescent="0.2">
      <c r="A98" s="227"/>
      <c r="B98" s="92" t="s">
        <v>24</v>
      </c>
      <c r="C98" s="180">
        <v>36.4</v>
      </c>
      <c r="D98" s="123">
        <v>50.1</v>
      </c>
      <c r="E98" s="123">
        <v>43.9</v>
      </c>
      <c r="F98" s="123">
        <v>63.4</v>
      </c>
      <c r="G98" s="123">
        <v>64.099999999999994</v>
      </c>
      <c r="H98" s="124">
        <v>54.4</v>
      </c>
      <c r="I98" s="124"/>
      <c r="J98" s="124"/>
      <c r="K98" s="124"/>
      <c r="L98" s="124"/>
      <c r="M98" s="124"/>
      <c r="N98" s="127"/>
    </row>
    <row r="99" spans="1:14" x14ac:dyDescent="0.2">
      <c r="A99" s="227"/>
      <c r="B99" s="92" t="s">
        <v>25</v>
      </c>
      <c r="C99" s="180">
        <v>77.599999999999994</v>
      </c>
      <c r="D99" s="123">
        <v>83.6</v>
      </c>
      <c r="E99" s="123">
        <v>79.2</v>
      </c>
      <c r="F99" s="123">
        <v>86.1</v>
      </c>
      <c r="G99" s="123">
        <v>84.4</v>
      </c>
      <c r="H99" s="124">
        <v>81.8</v>
      </c>
      <c r="I99" s="124"/>
      <c r="J99" s="124"/>
      <c r="K99" s="124"/>
      <c r="L99" s="124"/>
      <c r="M99" s="124"/>
      <c r="N99" s="127"/>
    </row>
    <row r="100" spans="1:14" x14ac:dyDescent="0.2">
      <c r="A100" s="227"/>
      <c r="B100" s="92" t="s">
        <v>26</v>
      </c>
      <c r="C100" s="180">
        <v>70.3</v>
      </c>
      <c r="D100" s="123">
        <v>76</v>
      </c>
      <c r="E100" s="123">
        <v>76.900000000000006</v>
      </c>
      <c r="F100" s="123">
        <v>78.3</v>
      </c>
      <c r="G100" s="123">
        <v>79</v>
      </c>
      <c r="H100" s="124">
        <v>76.2</v>
      </c>
      <c r="I100" s="124"/>
      <c r="J100" s="124"/>
      <c r="K100" s="124"/>
      <c r="L100" s="124"/>
      <c r="M100" s="124"/>
      <c r="N100" s="127"/>
    </row>
    <row r="101" spans="1:14" x14ac:dyDescent="0.2">
      <c r="A101" s="227"/>
      <c r="B101" s="92" t="s">
        <v>27</v>
      </c>
      <c r="C101" s="180">
        <v>57</v>
      </c>
      <c r="D101" s="123">
        <v>61.5</v>
      </c>
      <c r="E101" s="123">
        <v>55.9</v>
      </c>
      <c r="F101" s="123">
        <v>60.5</v>
      </c>
      <c r="G101" s="123">
        <v>63</v>
      </c>
      <c r="H101" s="124">
        <v>55.3</v>
      </c>
      <c r="I101" s="124"/>
      <c r="J101" s="124"/>
      <c r="K101" s="124"/>
      <c r="L101" s="124"/>
      <c r="M101" s="124"/>
      <c r="N101" s="127"/>
    </row>
    <row r="102" spans="1:14" x14ac:dyDescent="0.2">
      <c r="A102" s="227"/>
      <c r="B102" s="97" t="s">
        <v>29</v>
      </c>
      <c r="C102" s="181">
        <v>36.700000000000003</v>
      </c>
      <c r="D102" s="130">
        <v>45.4</v>
      </c>
      <c r="E102" s="130">
        <v>42.3</v>
      </c>
      <c r="F102" s="130">
        <v>50.6</v>
      </c>
      <c r="G102" s="130">
        <v>50.3</v>
      </c>
      <c r="H102" s="131">
        <v>47.9</v>
      </c>
      <c r="I102" s="131"/>
      <c r="J102" s="131"/>
      <c r="K102" s="131"/>
      <c r="L102" s="131"/>
      <c r="M102" s="131"/>
      <c r="N102" s="134"/>
    </row>
    <row r="103" spans="1:14" x14ac:dyDescent="0.2">
      <c r="A103" s="227" t="s">
        <v>76</v>
      </c>
      <c r="B103" s="82" t="s">
        <v>7</v>
      </c>
      <c r="C103" s="178">
        <v>62.7</v>
      </c>
      <c r="D103" s="109">
        <v>68.599999999999994</v>
      </c>
      <c r="E103" s="109">
        <v>70.599999999999994</v>
      </c>
      <c r="F103" s="109">
        <v>73.900000000000006</v>
      </c>
      <c r="G103" s="109">
        <v>69.3</v>
      </c>
      <c r="H103" s="110">
        <v>67.7</v>
      </c>
      <c r="I103" s="110"/>
      <c r="J103" s="110"/>
      <c r="K103" s="110"/>
      <c r="L103" s="110"/>
      <c r="M103" s="110"/>
      <c r="N103" s="113"/>
    </row>
    <row r="104" spans="1:14" x14ac:dyDescent="0.2">
      <c r="A104" s="227"/>
      <c r="B104" s="87" t="s">
        <v>23</v>
      </c>
      <c r="C104" s="179">
        <v>55.3</v>
      </c>
      <c r="D104" s="116">
        <v>63.8</v>
      </c>
      <c r="E104" s="116">
        <v>70.599999999999994</v>
      </c>
      <c r="F104" s="116">
        <v>67.7</v>
      </c>
      <c r="G104" s="116">
        <v>72.2</v>
      </c>
      <c r="H104" s="117">
        <v>59.8</v>
      </c>
      <c r="I104" s="117"/>
      <c r="J104" s="117"/>
      <c r="K104" s="117"/>
      <c r="L104" s="117"/>
      <c r="M104" s="117"/>
      <c r="N104" s="120"/>
    </row>
    <row r="105" spans="1:14" x14ac:dyDescent="0.2">
      <c r="A105" s="227"/>
      <c r="B105" s="92" t="s">
        <v>24</v>
      </c>
      <c r="C105" s="180">
        <v>51.4</v>
      </c>
      <c r="D105" s="123">
        <v>61.5</v>
      </c>
      <c r="E105" s="123">
        <v>68.099999999999994</v>
      </c>
      <c r="F105" s="123">
        <v>70.8</v>
      </c>
      <c r="G105" s="123">
        <v>67.2</v>
      </c>
      <c r="H105" s="124">
        <v>61.1</v>
      </c>
      <c r="I105" s="124"/>
      <c r="J105" s="124"/>
      <c r="K105" s="124"/>
      <c r="L105" s="124"/>
      <c r="M105" s="124"/>
      <c r="N105" s="127"/>
    </row>
    <row r="106" spans="1:14" x14ac:dyDescent="0.2">
      <c r="A106" s="227"/>
      <c r="B106" s="92" t="s">
        <v>25</v>
      </c>
      <c r="C106" s="180">
        <v>75.3</v>
      </c>
      <c r="D106" s="123">
        <v>80.099999999999994</v>
      </c>
      <c r="E106" s="123">
        <v>80.599999999999994</v>
      </c>
      <c r="F106" s="123">
        <v>84.8</v>
      </c>
      <c r="G106" s="123">
        <v>79.2</v>
      </c>
      <c r="H106" s="124">
        <v>78.900000000000006</v>
      </c>
      <c r="I106" s="124"/>
      <c r="J106" s="124"/>
      <c r="K106" s="124"/>
      <c r="L106" s="124"/>
      <c r="M106" s="124"/>
      <c r="N106" s="127"/>
    </row>
    <row r="107" spans="1:14" x14ac:dyDescent="0.2">
      <c r="A107" s="227"/>
      <c r="B107" s="92" t="s">
        <v>26</v>
      </c>
      <c r="C107" s="180">
        <v>58.5</v>
      </c>
      <c r="D107" s="123">
        <v>68.400000000000006</v>
      </c>
      <c r="E107" s="123">
        <v>74.5</v>
      </c>
      <c r="F107" s="123">
        <v>77.599999999999994</v>
      </c>
      <c r="G107" s="123">
        <v>74.3</v>
      </c>
      <c r="H107" s="124">
        <v>69.2</v>
      </c>
      <c r="I107" s="124"/>
      <c r="J107" s="124"/>
      <c r="K107" s="124"/>
      <c r="L107" s="124"/>
      <c r="M107" s="124"/>
      <c r="N107" s="127"/>
    </row>
    <row r="108" spans="1:14" x14ac:dyDescent="0.2">
      <c r="A108" s="227"/>
      <c r="B108" s="92" t="s">
        <v>27</v>
      </c>
      <c r="C108" s="180">
        <v>21.8</v>
      </c>
      <c r="D108" s="123">
        <v>22.2</v>
      </c>
      <c r="E108" s="123">
        <v>15.6</v>
      </c>
      <c r="F108" s="123">
        <v>18.8</v>
      </c>
      <c r="G108" s="123">
        <v>15.9</v>
      </c>
      <c r="H108" s="124">
        <v>32.5</v>
      </c>
      <c r="I108" s="124"/>
      <c r="J108" s="124"/>
      <c r="K108" s="124"/>
      <c r="L108" s="124"/>
      <c r="M108" s="124"/>
      <c r="N108" s="127"/>
    </row>
    <row r="109" spans="1:14" x14ac:dyDescent="0.2">
      <c r="A109" s="227"/>
      <c r="B109" s="97" t="s">
        <v>29</v>
      </c>
      <c r="C109" s="181">
        <v>22.3</v>
      </c>
      <c r="D109" s="130">
        <v>28.1</v>
      </c>
      <c r="E109" s="130">
        <v>26.9</v>
      </c>
      <c r="F109" s="130">
        <v>33.700000000000003</v>
      </c>
      <c r="G109" s="130">
        <v>29.4</v>
      </c>
      <c r="H109" s="131">
        <v>31.5</v>
      </c>
      <c r="I109" s="131"/>
      <c r="J109" s="131"/>
      <c r="K109" s="131"/>
      <c r="L109" s="131"/>
      <c r="M109" s="131"/>
      <c r="N109" s="134"/>
    </row>
    <row r="110" spans="1:14" x14ac:dyDescent="0.2">
      <c r="A110" s="227" t="s">
        <v>77</v>
      </c>
      <c r="B110" s="82" t="s">
        <v>7</v>
      </c>
      <c r="C110" s="178">
        <v>51.7</v>
      </c>
      <c r="D110" s="109">
        <v>58.6</v>
      </c>
      <c r="E110" s="109">
        <v>51.8</v>
      </c>
      <c r="F110" s="109">
        <v>48.9</v>
      </c>
      <c r="G110" s="109">
        <v>52.7</v>
      </c>
      <c r="H110" s="110">
        <v>51.3</v>
      </c>
      <c r="I110" s="110"/>
      <c r="J110" s="110"/>
      <c r="K110" s="110"/>
      <c r="L110" s="110"/>
      <c r="M110" s="110"/>
      <c r="N110" s="113"/>
    </row>
    <row r="111" spans="1:14" x14ac:dyDescent="0.2">
      <c r="A111" s="227"/>
      <c r="B111" s="87" t="s">
        <v>23</v>
      </c>
      <c r="C111" s="179">
        <v>40.9</v>
      </c>
      <c r="D111" s="116">
        <v>49</v>
      </c>
      <c r="E111" s="116">
        <v>49.5</v>
      </c>
      <c r="F111" s="116">
        <v>45.1</v>
      </c>
      <c r="G111" s="116">
        <v>48.6</v>
      </c>
      <c r="H111" s="117">
        <v>46.6</v>
      </c>
      <c r="I111" s="117"/>
      <c r="J111" s="117"/>
      <c r="K111" s="117"/>
      <c r="L111" s="117"/>
      <c r="M111" s="117"/>
      <c r="N111" s="120"/>
    </row>
    <row r="112" spans="1:14" x14ac:dyDescent="0.2">
      <c r="A112" s="227"/>
      <c r="B112" s="92" t="s">
        <v>24</v>
      </c>
      <c r="C112" s="180">
        <v>66.599999999999994</v>
      </c>
      <c r="D112" s="123">
        <v>72.599999999999994</v>
      </c>
      <c r="E112" s="123">
        <v>48.2</v>
      </c>
      <c r="F112" s="123">
        <v>15.5</v>
      </c>
      <c r="G112" s="123">
        <v>25.4</v>
      </c>
      <c r="H112" s="124">
        <v>15.1</v>
      </c>
      <c r="I112" s="124"/>
      <c r="J112" s="124"/>
      <c r="K112" s="124"/>
      <c r="L112" s="124"/>
      <c r="M112" s="124"/>
      <c r="N112" s="127"/>
    </row>
    <row r="113" spans="1:14" x14ac:dyDescent="0.2">
      <c r="A113" s="227"/>
      <c r="B113" s="92" t="s">
        <v>25</v>
      </c>
      <c r="C113" s="180">
        <v>52.2</v>
      </c>
      <c r="D113" s="123">
        <v>59.4</v>
      </c>
      <c r="E113" s="123">
        <v>59.6</v>
      </c>
      <c r="F113" s="123">
        <v>67.8</v>
      </c>
      <c r="G113" s="123">
        <v>70.5</v>
      </c>
      <c r="H113" s="124">
        <v>73.900000000000006</v>
      </c>
      <c r="I113" s="124"/>
      <c r="J113" s="124"/>
      <c r="K113" s="124"/>
      <c r="L113" s="124"/>
      <c r="M113" s="124"/>
      <c r="N113" s="127"/>
    </row>
    <row r="114" spans="1:14" x14ac:dyDescent="0.2">
      <c r="A114" s="227"/>
      <c r="B114" s="92" t="s">
        <v>26</v>
      </c>
      <c r="C114" s="180">
        <v>49.3</v>
      </c>
      <c r="D114" s="123">
        <v>56</v>
      </c>
      <c r="E114" s="123">
        <v>54</v>
      </c>
      <c r="F114" s="123">
        <v>59.4</v>
      </c>
      <c r="G114" s="123">
        <v>63.8</v>
      </c>
      <c r="H114" s="124">
        <v>64.7</v>
      </c>
      <c r="I114" s="124"/>
      <c r="J114" s="124"/>
      <c r="K114" s="124"/>
      <c r="L114" s="124"/>
      <c r="M114" s="124"/>
      <c r="N114" s="127"/>
    </row>
    <row r="115" spans="1:14" x14ac:dyDescent="0.2">
      <c r="A115" s="227"/>
      <c r="B115" s="92" t="s">
        <v>27</v>
      </c>
      <c r="C115" s="180">
        <v>12.5</v>
      </c>
      <c r="D115" s="123">
        <v>54.3</v>
      </c>
      <c r="E115" s="123">
        <v>20.8</v>
      </c>
      <c r="F115" s="123">
        <v>22.2</v>
      </c>
      <c r="G115" s="123">
        <v>13.5</v>
      </c>
      <c r="H115" s="124">
        <v>35.299999999999997</v>
      </c>
      <c r="I115" s="124"/>
      <c r="J115" s="124"/>
      <c r="K115" s="124"/>
      <c r="L115" s="124"/>
      <c r="M115" s="124"/>
      <c r="N115" s="127"/>
    </row>
    <row r="116" spans="1:14" x14ac:dyDescent="0.2">
      <c r="A116" s="227"/>
      <c r="B116" s="97" t="s">
        <v>29</v>
      </c>
      <c r="C116" s="181">
        <v>41.9</v>
      </c>
      <c r="D116" s="130">
        <v>56</v>
      </c>
      <c r="E116" s="130">
        <v>36.9</v>
      </c>
      <c r="F116" s="130">
        <v>14.9</v>
      </c>
      <c r="G116" s="130">
        <v>23</v>
      </c>
      <c r="H116" s="131">
        <v>35.200000000000003</v>
      </c>
      <c r="I116" s="131"/>
      <c r="J116" s="131"/>
      <c r="K116" s="131"/>
      <c r="L116" s="131"/>
      <c r="M116" s="131"/>
      <c r="N116" s="134"/>
    </row>
    <row r="117" spans="1:14" x14ac:dyDescent="0.2">
      <c r="A117" s="227" t="s">
        <v>78</v>
      </c>
      <c r="B117" s="82" t="s">
        <v>7</v>
      </c>
      <c r="C117" s="178">
        <v>43.5</v>
      </c>
      <c r="D117" s="109">
        <v>54.6</v>
      </c>
      <c r="E117" s="109">
        <v>57.9</v>
      </c>
      <c r="F117" s="109">
        <v>74</v>
      </c>
      <c r="G117" s="109">
        <v>73.599999999999994</v>
      </c>
      <c r="H117" s="110">
        <v>64.7</v>
      </c>
      <c r="I117" s="110"/>
      <c r="J117" s="110"/>
      <c r="K117" s="110"/>
      <c r="L117" s="110"/>
      <c r="M117" s="110"/>
      <c r="N117" s="113"/>
    </row>
    <row r="118" spans="1:14" x14ac:dyDescent="0.2">
      <c r="A118" s="227"/>
      <c r="B118" s="87" t="s">
        <v>23</v>
      </c>
      <c r="C118" s="179">
        <v>35.5</v>
      </c>
      <c r="D118" s="116">
        <v>42.3</v>
      </c>
      <c r="E118" s="116">
        <v>41</v>
      </c>
      <c r="F118" s="116">
        <v>52.5</v>
      </c>
      <c r="G118" s="116">
        <v>62</v>
      </c>
      <c r="H118" s="117">
        <v>47.9</v>
      </c>
      <c r="I118" s="117"/>
      <c r="J118" s="117"/>
      <c r="K118" s="117"/>
      <c r="L118" s="117"/>
      <c r="M118" s="117"/>
      <c r="N118" s="120"/>
    </row>
    <row r="119" spans="1:14" x14ac:dyDescent="0.2">
      <c r="A119" s="227"/>
      <c r="B119" s="92" t="s">
        <v>24</v>
      </c>
      <c r="C119" s="180">
        <v>7.8</v>
      </c>
      <c r="D119" s="123">
        <v>7.5</v>
      </c>
      <c r="E119" s="123">
        <v>9.8000000000000007</v>
      </c>
      <c r="F119" s="123">
        <v>44</v>
      </c>
      <c r="G119" s="123">
        <v>84.9</v>
      </c>
      <c r="H119" s="124">
        <v>60.9</v>
      </c>
      <c r="I119" s="124"/>
      <c r="J119" s="124"/>
      <c r="K119" s="124"/>
      <c r="L119" s="124"/>
      <c r="M119" s="124"/>
      <c r="N119" s="127"/>
    </row>
    <row r="120" spans="1:14" x14ac:dyDescent="0.2">
      <c r="A120" s="227"/>
      <c r="B120" s="92" t="s">
        <v>25</v>
      </c>
      <c r="C120" s="180">
        <v>48.3</v>
      </c>
      <c r="D120" s="123">
        <v>59.5</v>
      </c>
      <c r="E120" s="123">
        <v>63.1</v>
      </c>
      <c r="F120" s="123">
        <v>81.7</v>
      </c>
      <c r="G120" s="123">
        <v>77.900000000000006</v>
      </c>
      <c r="H120" s="124">
        <v>70.099999999999994</v>
      </c>
      <c r="I120" s="124"/>
      <c r="J120" s="124"/>
      <c r="K120" s="124"/>
      <c r="L120" s="124"/>
      <c r="M120" s="124"/>
      <c r="N120" s="127"/>
    </row>
    <row r="121" spans="1:14" x14ac:dyDescent="0.2">
      <c r="A121" s="227"/>
      <c r="B121" s="92" t="s">
        <v>26</v>
      </c>
      <c r="C121" s="180">
        <v>51.5</v>
      </c>
      <c r="D121" s="123">
        <v>59.2</v>
      </c>
      <c r="E121" s="123">
        <v>64.7</v>
      </c>
      <c r="F121" s="123">
        <v>76.7</v>
      </c>
      <c r="G121" s="123">
        <v>74.599999999999994</v>
      </c>
      <c r="H121" s="124">
        <v>63.1</v>
      </c>
      <c r="I121" s="124"/>
      <c r="J121" s="124"/>
      <c r="K121" s="124"/>
      <c r="L121" s="124"/>
      <c r="M121" s="124"/>
      <c r="N121" s="127"/>
    </row>
    <row r="122" spans="1:14" x14ac:dyDescent="0.2">
      <c r="A122" s="227"/>
      <c r="B122" s="92" t="s">
        <v>27</v>
      </c>
      <c r="C122" s="180">
        <v>4.2</v>
      </c>
      <c r="D122" s="123">
        <v>4.3</v>
      </c>
      <c r="E122" s="123">
        <v>11</v>
      </c>
      <c r="F122" s="123">
        <v>13.9</v>
      </c>
      <c r="G122" s="123">
        <v>18</v>
      </c>
      <c r="H122" s="124">
        <v>9</v>
      </c>
      <c r="I122" s="124"/>
      <c r="J122" s="124"/>
      <c r="K122" s="124"/>
      <c r="L122" s="124"/>
      <c r="M122" s="124"/>
      <c r="N122" s="127"/>
    </row>
    <row r="123" spans="1:14" x14ac:dyDescent="0.2">
      <c r="A123" s="227"/>
      <c r="B123" s="97" t="s">
        <v>29</v>
      </c>
      <c r="C123" s="181">
        <v>20</v>
      </c>
      <c r="D123" s="130">
        <v>15.4</v>
      </c>
      <c r="E123" s="130">
        <v>36.4</v>
      </c>
      <c r="F123" s="130">
        <v>62.2</v>
      </c>
      <c r="G123" s="130">
        <v>55.1</v>
      </c>
      <c r="H123" s="131">
        <v>38.299999999999997</v>
      </c>
      <c r="I123" s="131"/>
      <c r="J123" s="131"/>
      <c r="K123" s="131"/>
      <c r="L123" s="131"/>
      <c r="M123" s="131"/>
      <c r="N123" s="134"/>
    </row>
    <row r="124" spans="1:14" x14ac:dyDescent="0.2">
      <c r="A124" s="227" t="s">
        <v>79</v>
      </c>
      <c r="B124" s="82" t="s">
        <v>7</v>
      </c>
      <c r="C124" s="178">
        <v>45.3</v>
      </c>
      <c r="D124" s="109">
        <v>58.4</v>
      </c>
      <c r="E124" s="109">
        <v>69</v>
      </c>
      <c r="F124" s="109">
        <v>69.7</v>
      </c>
      <c r="G124" s="109">
        <v>71.099999999999994</v>
      </c>
      <c r="H124" s="110">
        <v>62.7</v>
      </c>
      <c r="I124" s="110"/>
      <c r="J124" s="110"/>
      <c r="K124" s="110"/>
      <c r="L124" s="110"/>
      <c r="M124" s="110"/>
      <c r="N124" s="113"/>
    </row>
    <row r="125" spans="1:14" x14ac:dyDescent="0.2">
      <c r="A125" s="227"/>
      <c r="B125" s="87" t="s">
        <v>23</v>
      </c>
      <c r="C125" s="179">
        <v>35.700000000000003</v>
      </c>
      <c r="D125" s="116">
        <v>38.700000000000003</v>
      </c>
      <c r="E125" s="116">
        <v>54.8</v>
      </c>
      <c r="F125" s="116">
        <v>47.2</v>
      </c>
      <c r="G125" s="116">
        <v>50.9</v>
      </c>
      <c r="H125" s="117">
        <v>45.4</v>
      </c>
      <c r="I125" s="117"/>
      <c r="J125" s="117"/>
      <c r="K125" s="117"/>
      <c r="L125" s="117"/>
      <c r="M125" s="117"/>
      <c r="N125" s="120"/>
    </row>
    <row r="126" spans="1:14" x14ac:dyDescent="0.2">
      <c r="A126" s="227"/>
      <c r="B126" s="92" t="s">
        <v>24</v>
      </c>
      <c r="C126" s="180">
        <v>27.7</v>
      </c>
      <c r="D126" s="123">
        <v>36</v>
      </c>
      <c r="E126" s="123">
        <v>67.099999999999994</v>
      </c>
      <c r="F126" s="123">
        <v>47.9</v>
      </c>
      <c r="G126" s="123">
        <v>54</v>
      </c>
      <c r="H126" s="124">
        <v>37.1</v>
      </c>
      <c r="I126" s="124"/>
      <c r="J126" s="124"/>
      <c r="K126" s="124"/>
      <c r="L126" s="124"/>
      <c r="M126" s="124"/>
      <c r="N126" s="127"/>
    </row>
    <row r="127" spans="1:14" x14ac:dyDescent="0.2">
      <c r="A127" s="227"/>
      <c r="B127" s="92" t="s">
        <v>25</v>
      </c>
      <c r="C127" s="180">
        <v>48.9</v>
      </c>
      <c r="D127" s="123">
        <v>66.400000000000006</v>
      </c>
      <c r="E127" s="123">
        <v>76.3</v>
      </c>
      <c r="F127" s="123">
        <v>78.900000000000006</v>
      </c>
      <c r="G127" s="123">
        <v>79.8</v>
      </c>
      <c r="H127" s="124">
        <v>70.3</v>
      </c>
      <c r="I127" s="124"/>
      <c r="J127" s="124"/>
      <c r="K127" s="124"/>
      <c r="L127" s="124"/>
      <c r="M127" s="124"/>
      <c r="N127" s="127"/>
    </row>
    <row r="128" spans="1:14" x14ac:dyDescent="0.2">
      <c r="A128" s="227"/>
      <c r="B128" s="92" t="s">
        <v>26</v>
      </c>
      <c r="C128" s="180">
        <v>51.4</v>
      </c>
      <c r="D128" s="123">
        <v>63.3</v>
      </c>
      <c r="E128" s="123">
        <v>67.599999999999994</v>
      </c>
      <c r="F128" s="123">
        <v>74.900000000000006</v>
      </c>
      <c r="G128" s="123">
        <v>75.8</v>
      </c>
      <c r="H128" s="124">
        <v>64.8</v>
      </c>
      <c r="I128" s="124"/>
      <c r="J128" s="124"/>
      <c r="K128" s="124"/>
      <c r="L128" s="124"/>
      <c r="M128" s="124"/>
      <c r="N128" s="127"/>
    </row>
    <row r="129" spans="1:14" x14ac:dyDescent="0.2">
      <c r="A129" s="227"/>
      <c r="B129" s="92" t="s">
        <v>27</v>
      </c>
      <c r="C129" s="180">
        <v>28.6</v>
      </c>
      <c r="D129" s="123">
        <v>32.4</v>
      </c>
      <c r="E129" s="123">
        <v>35.5</v>
      </c>
      <c r="F129" s="123">
        <v>20.399999999999999</v>
      </c>
      <c r="G129" s="123">
        <v>23.4</v>
      </c>
      <c r="H129" s="124">
        <v>34.6</v>
      </c>
      <c r="I129" s="124"/>
      <c r="J129" s="124"/>
      <c r="K129" s="124"/>
      <c r="L129" s="124"/>
      <c r="M129" s="124"/>
      <c r="N129" s="127"/>
    </row>
    <row r="130" spans="1:14" x14ac:dyDescent="0.2">
      <c r="A130" s="227"/>
      <c r="B130" s="97" t="s">
        <v>29</v>
      </c>
      <c r="C130" s="181">
        <v>23.4</v>
      </c>
      <c r="D130" s="130">
        <v>5.4</v>
      </c>
      <c r="E130" s="130">
        <v>21.2</v>
      </c>
      <c r="F130" s="130" t="s">
        <v>28</v>
      </c>
      <c r="G130" s="130">
        <v>27.3</v>
      </c>
      <c r="H130" s="131">
        <v>23.6</v>
      </c>
      <c r="I130" s="131"/>
      <c r="J130" s="131"/>
      <c r="K130" s="131"/>
      <c r="L130" s="131"/>
      <c r="M130" s="131"/>
      <c r="N130" s="134"/>
    </row>
    <row r="131" spans="1:14" x14ac:dyDescent="0.2">
      <c r="A131" s="227" t="s">
        <v>80</v>
      </c>
      <c r="B131" s="82" t="s">
        <v>7</v>
      </c>
      <c r="C131" s="178">
        <v>43.9</v>
      </c>
      <c r="D131" s="109">
        <v>55.5</v>
      </c>
      <c r="E131" s="109">
        <v>60.5</v>
      </c>
      <c r="F131" s="109">
        <v>57.3</v>
      </c>
      <c r="G131" s="109">
        <v>63.9</v>
      </c>
      <c r="H131" s="110">
        <v>62.5</v>
      </c>
      <c r="I131" s="110"/>
      <c r="J131" s="110"/>
      <c r="K131" s="110"/>
      <c r="L131" s="110"/>
      <c r="M131" s="110"/>
      <c r="N131" s="113"/>
    </row>
    <row r="132" spans="1:14" x14ac:dyDescent="0.2">
      <c r="A132" s="227"/>
      <c r="B132" s="87" t="s">
        <v>23</v>
      </c>
      <c r="C132" s="179">
        <v>32.299999999999997</v>
      </c>
      <c r="D132" s="116">
        <v>44.2</v>
      </c>
      <c r="E132" s="116">
        <v>47.6</v>
      </c>
      <c r="F132" s="116">
        <v>44.4</v>
      </c>
      <c r="G132" s="116">
        <v>49</v>
      </c>
      <c r="H132" s="117">
        <v>44.8</v>
      </c>
      <c r="I132" s="117"/>
      <c r="J132" s="117"/>
      <c r="K132" s="117"/>
      <c r="L132" s="117"/>
      <c r="M132" s="117"/>
      <c r="N132" s="120"/>
    </row>
    <row r="133" spans="1:14" x14ac:dyDescent="0.2">
      <c r="A133" s="227"/>
      <c r="B133" s="92" t="s">
        <v>24</v>
      </c>
      <c r="C133" s="180">
        <v>38.700000000000003</v>
      </c>
      <c r="D133" s="123">
        <v>45.2</v>
      </c>
      <c r="E133" s="123">
        <v>54.1</v>
      </c>
      <c r="F133" s="123">
        <v>42.5</v>
      </c>
      <c r="G133" s="123">
        <v>62.1</v>
      </c>
      <c r="H133" s="124">
        <v>49.5</v>
      </c>
      <c r="I133" s="124"/>
      <c r="J133" s="124"/>
      <c r="K133" s="124"/>
      <c r="L133" s="124"/>
      <c r="M133" s="124"/>
      <c r="N133" s="127"/>
    </row>
    <row r="134" spans="1:14" x14ac:dyDescent="0.2">
      <c r="A134" s="227"/>
      <c r="B134" s="92" t="s">
        <v>25</v>
      </c>
      <c r="C134" s="180">
        <v>50.8</v>
      </c>
      <c r="D134" s="123">
        <v>62.5</v>
      </c>
      <c r="E134" s="123">
        <v>68.3</v>
      </c>
      <c r="F134" s="123">
        <v>67.2</v>
      </c>
      <c r="G134" s="123">
        <v>72.099999999999994</v>
      </c>
      <c r="H134" s="124">
        <v>72.8</v>
      </c>
      <c r="I134" s="124"/>
      <c r="J134" s="124"/>
      <c r="K134" s="124"/>
      <c r="L134" s="124"/>
      <c r="M134" s="124"/>
      <c r="N134" s="127"/>
    </row>
    <row r="135" spans="1:14" x14ac:dyDescent="0.2">
      <c r="A135" s="227"/>
      <c r="B135" s="92" t="s">
        <v>26</v>
      </c>
      <c r="C135" s="180">
        <v>33.700000000000003</v>
      </c>
      <c r="D135" s="123">
        <v>49</v>
      </c>
      <c r="E135" s="123">
        <v>47.8</v>
      </c>
      <c r="F135" s="123">
        <v>52.1</v>
      </c>
      <c r="G135" s="123">
        <v>55</v>
      </c>
      <c r="H135" s="124">
        <v>50.2</v>
      </c>
      <c r="I135" s="124"/>
      <c r="J135" s="124"/>
      <c r="K135" s="124"/>
      <c r="L135" s="124"/>
      <c r="M135" s="124"/>
      <c r="N135" s="127"/>
    </row>
    <row r="136" spans="1:14" x14ac:dyDescent="0.2">
      <c r="A136" s="227"/>
      <c r="B136" s="92" t="s">
        <v>27</v>
      </c>
      <c r="C136" s="180">
        <v>3.8</v>
      </c>
      <c r="D136" s="123">
        <v>6</v>
      </c>
      <c r="E136" s="123">
        <v>17.600000000000001</v>
      </c>
      <c r="F136" s="123">
        <v>8.4</v>
      </c>
      <c r="G136" s="123">
        <v>14.1</v>
      </c>
      <c r="H136" s="124">
        <v>30.3</v>
      </c>
      <c r="I136" s="124"/>
      <c r="J136" s="124"/>
      <c r="K136" s="124"/>
      <c r="L136" s="124"/>
      <c r="M136" s="124"/>
      <c r="N136" s="127"/>
    </row>
    <row r="137" spans="1:14" x14ac:dyDescent="0.2">
      <c r="A137" s="227"/>
      <c r="B137" s="97" t="s">
        <v>29</v>
      </c>
      <c r="C137" s="181" t="s">
        <v>28</v>
      </c>
      <c r="D137" s="130" t="s">
        <v>28</v>
      </c>
      <c r="E137" s="130" t="s">
        <v>28</v>
      </c>
      <c r="F137" s="130" t="s">
        <v>28</v>
      </c>
      <c r="G137" s="130" t="s">
        <v>28</v>
      </c>
      <c r="H137" s="131" t="s">
        <v>28</v>
      </c>
      <c r="I137" s="131"/>
      <c r="J137" s="131"/>
      <c r="K137" s="131"/>
      <c r="L137" s="131"/>
      <c r="M137" s="131"/>
      <c r="N137" s="134"/>
    </row>
    <row r="138" spans="1:14" x14ac:dyDescent="0.2">
      <c r="A138" s="227" t="s">
        <v>81</v>
      </c>
      <c r="B138" s="82" t="s">
        <v>7</v>
      </c>
      <c r="C138" s="178">
        <v>46.3</v>
      </c>
      <c r="D138" s="109">
        <v>52</v>
      </c>
      <c r="E138" s="109">
        <v>58.5</v>
      </c>
      <c r="F138" s="109">
        <v>64.5</v>
      </c>
      <c r="G138" s="109">
        <v>64</v>
      </c>
      <c r="H138" s="110">
        <v>50</v>
      </c>
      <c r="I138" s="110"/>
      <c r="J138" s="110"/>
      <c r="K138" s="110"/>
      <c r="L138" s="110"/>
      <c r="M138" s="110"/>
      <c r="N138" s="113"/>
    </row>
    <row r="139" spans="1:14" x14ac:dyDescent="0.2">
      <c r="A139" s="227"/>
      <c r="B139" s="87" t="s">
        <v>23</v>
      </c>
      <c r="C139" s="179">
        <v>43.9</v>
      </c>
      <c r="D139" s="116">
        <v>52.7</v>
      </c>
      <c r="E139" s="116">
        <v>55.4</v>
      </c>
      <c r="F139" s="116">
        <v>54.6</v>
      </c>
      <c r="G139" s="116">
        <v>58.9</v>
      </c>
      <c r="H139" s="117">
        <v>46.3</v>
      </c>
      <c r="I139" s="117"/>
      <c r="J139" s="117"/>
      <c r="K139" s="117"/>
      <c r="L139" s="117"/>
      <c r="M139" s="117"/>
      <c r="N139" s="120"/>
    </row>
    <row r="140" spans="1:14" x14ac:dyDescent="0.2">
      <c r="A140" s="227"/>
      <c r="B140" s="92" t="s">
        <v>24</v>
      </c>
      <c r="C140" s="180">
        <v>43.3</v>
      </c>
      <c r="D140" s="123">
        <v>51.6</v>
      </c>
      <c r="E140" s="123">
        <v>61.4</v>
      </c>
      <c r="F140" s="123">
        <v>67.099999999999994</v>
      </c>
      <c r="G140" s="123">
        <v>67.099999999999994</v>
      </c>
      <c r="H140" s="124">
        <v>47.9</v>
      </c>
      <c r="I140" s="124"/>
      <c r="J140" s="124"/>
      <c r="K140" s="124"/>
      <c r="L140" s="124"/>
      <c r="M140" s="124"/>
      <c r="N140" s="127"/>
    </row>
    <row r="141" spans="1:14" x14ac:dyDescent="0.2">
      <c r="A141" s="227"/>
      <c r="B141" s="92" t="s">
        <v>25</v>
      </c>
      <c r="C141" s="180">
        <v>60.9</v>
      </c>
      <c r="D141" s="123">
        <v>67.400000000000006</v>
      </c>
      <c r="E141" s="123">
        <v>71.5</v>
      </c>
      <c r="F141" s="123">
        <v>79</v>
      </c>
      <c r="G141" s="123">
        <v>76</v>
      </c>
      <c r="H141" s="124">
        <v>65</v>
      </c>
      <c r="I141" s="124"/>
      <c r="J141" s="124"/>
      <c r="K141" s="124"/>
      <c r="L141" s="124"/>
      <c r="M141" s="124"/>
      <c r="N141" s="127"/>
    </row>
    <row r="142" spans="1:14" x14ac:dyDescent="0.2">
      <c r="A142" s="227"/>
      <c r="B142" s="92" t="s">
        <v>26</v>
      </c>
      <c r="C142" s="180">
        <v>54.5</v>
      </c>
      <c r="D142" s="123">
        <v>57.2</v>
      </c>
      <c r="E142" s="123">
        <v>76.3</v>
      </c>
      <c r="F142" s="123">
        <v>26</v>
      </c>
      <c r="G142" s="123">
        <v>19.600000000000001</v>
      </c>
      <c r="H142" s="124">
        <v>17.899999999999999</v>
      </c>
      <c r="I142" s="124"/>
      <c r="J142" s="124"/>
      <c r="K142" s="124"/>
      <c r="L142" s="124"/>
      <c r="M142" s="124"/>
      <c r="N142" s="127"/>
    </row>
    <row r="143" spans="1:14" x14ac:dyDescent="0.2">
      <c r="A143" s="227"/>
      <c r="B143" s="92" t="s">
        <v>27</v>
      </c>
      <c r="C143" s="180">
        <v>11.1</v>
      </c>
      <c r="D143" s="123">
        <v>17.2</v>
      </c>
      <c r="E143" s="123">
        <v>20</v>
      </c>
      <c r="F143" s="123">
        <v>40.200000000000003</v>
      </c>
      <c r="G143" s="123">
        <v>29</v>
      </c>
      <c r="H143" s="124">
        <v>15.6</v>
      </c>
      <c r="I143" s="124"/>
      <c r="J143" s="124"/>
      <c r="K143" s="124"/>
      <c r="L143" s="124"/>
      <c r="M143" s="124"/>
      <c r="N143" s="127"/>
    </row>
    <row r="144" spans="1:14" x14ac:dyDescent="0.2">
      <c r="A144" s="227"/>
      <c r="B144" s="97" t="s">
        <v>29</v>
      </c>
      <c r="C144" s="181">
        <v>18.600000000000001</v>
      </c>
      <c r="D144" s="130">
        <v>30.1</v>
      </c>
      <c r="E144" s="130">
        <v>34.200000000000003</v>
      </c>
      <c r="F144" s="130">
        <v>45.9</v>
      </c>
      <c r="G144" s="130">
        <v>45.2</v>
      </c>
      <c r="H144" s="131">
        <v>24.2</v>
      </c>
      <c r="I144" s="131"/>
      <c r="J144" s="131"/>
      <c r="K144" s="131"/>
      <c r="L144" s="131"/>
      <c r="M144" s="131"/>
      <c r="N144" s="134"/>
    </row>
    <row r="145" spans="1:14" x14ac:dyDescent="0.2">
      <c r="A145" s="227" t="s">
        <v>82</v>
      </c>
      <c r="B145" s="82" t="s">
        <v>7</v>
      </c>
      <c r="C145" s="178">
        <v>49.6</v>
      </c>
      <c r="D145" s="109">
        <v>54.6</v>
      </c>
      <c r="E145" s="109">
        <v>47.8</v>
      </c>
      <c r="F145" s="109">
        <v>48</v>
      </c>
      <c r="G145" s="109">
        <v>56.1</v>
      </c>
      <c r="H145" s="110">
        <v>48.3</v>
      </c>
      <c r="I145" s="110"/>
      <c r="J145" s="110"/>
      <c r="K145" s="110"/>
      <c r="L145" s="110"/>
      <c r="M145" s="110"/>
      <c r="N145" s="113"/>
    </row>
    <row r="146" spans="1:14" x14ac:dyDescent="0.2">
      <c r="A146" s="227"/>
      <c r="B146" s="87" t="s">
        <v>23</v>
      </c>
      <c r="C146" s="179">
        <v>36.6</v>
      </c>
      <c r="D146" s="116">
        <v>41.5</v>
      </c>
      <c r="E146" s="116">
        <v>34.700000000000003</v>
      </c>
      <c r="F146" s="116">
        <v>36</v>
      </c>
      <c r="G146" s="116">
        <v>41.9</v>
      </c>
      <c r="H146" s="117">
        <v>32.700000000000003</v>
      </c>
      <c r="I146" s="117"/>
      <c r="J146" s="117"/>
      <c r="K146" s="117"/>
      <c r="L146" s="117"/>
      <c r="M146" s="117"/>
      <c r="N146" s="120"/>
    </row>
    <row r="147" spans="1:14" x14ac:dyDescent="0.2">
      <c r="A147" s="227"/>
      <c r="B147" s="92" t="s">
        <v>24</v>
      </c>
      <c r="C147" s="180">
        <v>46.5</v>
      </c>
      <c r="D147" s="123">
        <v>52</v>
      </c>
      <c r="E147" s="123">
        <v>39</v>
      </c>
      <c r="F147" s="123">
        <v>34.5</v>
      </c>
      <c r="G147" s="123">
        <v>47.9</v>
      </c>
      <c r="H147" s="124">
        <v>36.9</v>
      </c>
      <c r="I147" s="124"/>
      <c r="J147" s="124"/>
      <c r="K147" s="124"/>
      <c r="L147" s="124"/>
      <c r="M147" s="124"/>
      <c r="N147" s="127"/>
    </row>
    <row r="148" spans="1:14" x14ac:dyDescent="0.2">
      <c r="A148" s="227"/>
      <c r="B148" s="92" t="s">
        <v>25</v>
      </c>
      <c r="C148" s="180">
        <v>64.5</v>
      </c>
      <c r="D148" s="123">
        <v>71.5</v>
      </c>
      <c r="E148" s="123">
        <v>69.099999999999994</v>
      </c>
      <c r="F148" s="123">
        <v>72.2</v>
      </c>
      <c r="G148" s="123">
        <v>77.5</v>
      </c>
      <c r="H148" s="124">
        <v>72.599999999999994</v>
      </c>
      <c r="I148" s="124"/>
      <c r="J148" s="124"/>
      <c r="K148" s="124"/>
      <c r="L148" s="124"/>
      <c r="M148" s="124"/>
      <c r="N148" s="127"/>
    </row>
    <row r="149" spans="1:14" x14ac:dyDescent="0.2">
      <c r="A149" s="227"/>
      <c r="B149" s="92" t="s">
        <v>26</v>
      </c>
      <c r="C149" s="180">
        <v>64.099999999999994</v>
      </c>
      <c r="D149" s="123">
        <v>70</v>
      </c>
      <c r="E149" s="123">
        <v>70.400000000000006</v>
      </c>
      <c r="F149" s="123">
        <v>74.099999999999994</v>
      </c>
      <c r="G149" s="123">
        <v>75</v>
      </c>
      <c r="H149" s="124">
        <v>65.400000000000006</v>
      </c>
      <c r="I149" s="124"/>
      <c r="J149" s="124"/>
      <c r="K149" s="124"/>
      <c r="L149" s="124"/>
      <c r="M149" s="124"/>
      <c r="N149" s="127"/>
    </row>
    <row r="150" spans="1:14" x14ac:dyDescent="0.2">
      <c r="A150" s="227"/>
      <c r="B150" s="92" t="s">
        <v>27</v>
      </c>
      <c r="C150" s="180">
        <v>15.7</v>
      </c>
      <c r="D150" s="123">
        <v>16.3</v>
      </c>
      <c r="E150" s="123">
        <v>10.199999999999999</v>
      </c>
      <c r="F150" s="123">
        <v>4.7</v>
      </c>
      <c r="G150" s="123">
        <v>15.3</v>
      </c>
      <c r="H150" s="124">
        <v>17.399999999999999</v>
      </c>
      <c r="I150" s="124"/>
      <c r="J150" s="124"/>
      <c r="K150" s="124"/>
      <c r="L150" s="124"/>
      <c r="M150" s="124"/>
      <c r="N150" s="127"/>
    </row>
    <row r="151" spans="1:14" x14ac:dyDescent="0.2">
      <c r="A151" s="227"/>
      <c r="B151" s="97" t="s">
        <v>29</v>
      </c>
      <c r="C151" s="181">
        <v>18</v>
      </c>
      <c r="D151" s="130">
        <v>15.5</v>
      </c>
      <c r="E151" s="130">
        <v>10.7</v>
      </c>
      <c r="F151" s="130">
        <v>14.3</v>
      </c>
      <c r="G151" s="130">
        <v>18.399999999999999</v>
      </c>
      <c r="H151" s="131">
        <v>18.600000000000001</v>
      </c>
      <c r="I151" s="131"/>
      <c r="J151" s="131"/>
      <c r="K151" s="131"/>
      <c r="L151" s="131"/>
      <c r="M151" s="131"/>
      <c r="N151" s="134"/>
    </row>
    <row r="152" spans="1:14" x14ac:dyDescent="0.2">
      <c r="A152" s="227" t="s">
        <v>83</v>
      </c>
      <c r="B152" s="82" t="s">
        <v>7</v>
      </c>
      <c r="C152" s="178">
        <v>52</v>
      </c>
      <c r="D152" s="109">
        <v>59.7</v>
      </c>
      <c r="E152" s="109">
        <v>60.1</v>
      </c>
      <c r="F152" s="109">
        <v>64.099999999999994</v>
      </c>
      <c r="G152" s="109">
        <v>65.3</v>
      </c>
      <c r="H152" s="110">
        <v>57.6</v>
      </c>
      <c r="I152" s="110"/>
      <c r="J152" s="110"/>
      <c r="K152" s="110"/>
      <c r="L152" s="110"/>
      <c r="M152" s="110"/>
      <c r="N152" s="113"/>
    </row>
    <row r="153" spans="1:14" x14ac:dyDescent="0.2">
      <c r="A153" s="227"/>
      <c r="B153" s="87" t="s">
        <v>23</v>
      </c>
      <c r="C153" s="179">
        <v>53.3</v>
      </c>
      <c r="D153" s="116">
        <v>65.2</v>
      </c>
      <c r="E153" s="116">
        <v>63.1</v>
      </c>
      <c r="F153" s="116">
        <v>65.7</v>
      </c>
      <c r="G153" s="116">
        <v>62.9</v>
      </c>
      <c r="H153" s="117">
        <v>55.8</v>
      </c>
      <c r="I153" s="117"/>
      <c r="J153" s="117"/>
      <c r="K153" s="117"/>
      <c r="L153" s="117"/>
      <c r="M153" s="117"/>
      <c r="N153" s="120"/>
    </row>
    <row r="154" spans="1:14" x14ac:dyDescent="0.2">
      <c r="A154" s="227"/>
      <c r="B154" s="92" t="s">
        <v>24</v>
      </c>
      <c r="C154" s="180">
        <v>41.3</v>
      </c>
      <c r="D154" s="123">
        <v>52.4</v>
      </c>
      <c r="E154" s="123">
        <v>49.6</v>
      </c>
      <c r="F154" s="123">
        <v>49.1</v>
      </c>
      <c r="G154" s="123">
        <v>55.4</v>
      </c>
      <c r="H154" s="124">
        <v>44.9</v>
      </c>
      <c r="I154" s="124"/>
      <c r="J154" s="124"/>
      <c r="K154" s="124"/>
      <c r="L154" s="124"/>
      <c r="M154" s="124"/>
      <c r="N154" s="127"/>
    </row>
    <row r="155" spans="1:14" x14ac:dyDescent="0.2">
      <c r="A155" s="227"/>
      <c r="B155" s="92" t="s">
        <v>25</v>
      </c>
      <c r="C155" s="180">
        <v>59.1</v>
      </c>
      <c r="D155" s="123">
        <v>64.5</v>
      </c>
      <c r="E155" s="123">
        <v>66.7</v>
      </c>
      <c r="F155" s="123">
        <v>69.2</v>
      </c>
      <c r="G155" s="123">
        <v>73.2</v>
      </c>
      <c r="H155" s="124">
        <v>66.2</v>
      </c>
      <c r="I155" s="124"/>
      <c r="J155" s="124"/>
      <c r="K155" s="124"/>
      <c r="L155" s="124"/>
      <c r="M155" s="124"/>
      <c r="N155" s="127"/>
    </row>
    <row r="156" spans="1:14" x14ac:dyDescent="0.2">
      <c r="A156" s="227"/>
      <c r="B156" s="92" t="s">
        <v>26</v>
      </c>
      <c r="C156" s="180">
        <v>57</v>
      </c>
      <c r="D156" s="123">
        <v>59.8</v>
      </c>
      <c r="E156" s="123">
        <v>66.3</v>
      </c>
      <c r="F156" s="123">
        <v>74.900000000000006</v>
      </c>
      <c r="G156" s="123">
        <v>68.8</v>
      </c>
      <c r="H156" s="124">
        <v>64.8</v>
      </c>
      <c r="I156" s="124"/>
      <c r="J156" s="124"/>
      <c r="K156" s="124"/>
      <c r="L156" s="124"/>
      <c r="M156" s="124"/>
      <c r="N156" s="127"/>
    </row>
    <row r="157" spans="1:14" x14ac:dyDescent="0.2">
      <c r="A157" s="227"/>
      <c r="B157" s="92" t="s">
        <v>27</v>
      </c>
      <c r="C157" s="180">
        <v>18.7</v>
      </c>
      <c r="D157" s="123">
        <v>24.8</v>
      </c>
      <c r="E157" s="123">
        <v>19.399999999999999</v>
      </c>
      <c r="F157" s="123">
        <v>21.9</v>
      </c>
      <c r="G157" s="123">
        <v>31.4</v>
      </c>
      <c r="H157" s="124">
        <v>27</v>
      </c>
      <c r="I157" s="124"/>
      <c r="J157" s="124"/>
      <c r="K157" s="124"/>
      <c r="L157" s="124"/>
      <c r="M157" s="124"/>
      <c r="N157" s="127"/>
    </row>
    <row r="158" spans="1:14" x14ac:dyDescent="0.2">
      <c r="A158" s="227"/>
      <c r="B158" s="97" t="s">
        <v>29</v>
      </c>
      <c r="C158" s="181">
        <v>31.5</v>
      </c>
      <c r="D158" s="130">
        <v>60.2</v>
      </c>
      <c r="E158" s="130">
        <v>36.4</v>
      </c>
      <c r="F158" s="130">
        <v>41.1</v>
      </c>
      <c r="G158" s="130">
        <v>44.6</v>
      </c>
      <c r="H158" s="131">
        <v>30.2</v>
      </c>
      <c r="I158" s="131"/>
      <c r="J158" s="131"/>
      <c r="K158" s="131"/>
      <c r="L158" s="131"/>
      <c r="M158" s="131"/>
      <c r="N158" s="134"/>
    </row>
    <row r="159" spans="1:14" x14ac:dyDescent="0.2">
      <c r="A159" s="227" t="s">
        <v>84</v>
      </c>
      <c r="B159" s="82" t="s">
        <v>7</v>
      </c>
      <c r="C159" s="178">
        <v>54.2</v>
      </c>
      <c r="D159" s="109">
        <v>61.9</v>
      </c>
      <c r="E159" s="109">
        <v>66</v>
      </c>
      <c r="F159" s="109">
        <v>61.8</v>
      </c>
      <c r="G159" s="109">
        <v>63.2</v>
      </c>
      <c r="H159" s="110">
        <v>56.8</v>
      </c>
      <c r="I159" s="110"/>
      <c r="J159" s="110"/>
      <c r="K159" s="110"/>
      <c r="L159" s="110"/>
      <c r="M159" s="110"/>
      <c r="N159" s="113"/>
    </row>
    <row r="160" spans="1:14" x14ac:dyDescent="0.2">
      <c r="A160" s="227"/>
      <c r="B160" s="87" t="s">
        <v>23</v>
      </c>
      <c r="C160" s="179">
        <v>53.8</v>
      </c>
      <c r="D160" s="116">
        <v>64</v>
      </c>
      <c r="E160" s="116">
        <v>62.9</v>
      </c>
      <c r="F160" s="116">
        <v>55.8</v>
      </c>
      <c r="G160" s="116">
        <v>60.3</v>
      </c>
      <c r="H160" s="117">
        <v>53.1</v>
      </c>
      <c r="I160" s="117"/>
      <c r="J160" s="117"/>
      <c r="K160" s="117"/>
      <c r="L160" s="117"/>
      <c r="M160" s="117"/>
      <c r="N160" s="120"/>
    </row>
    <row r="161" spans="1:14" x14ac:dyDescent="0.2">
      <c r="A161" s="227"/>
      <c r="B161" s="92" t="s">
        <v>24</v>
      </c>
      <c r="C161" s="180">
        <v>48</v>
      </c>
      <c r="D161" s="123">
        <v>55.3</v>
      </c>
      <c r="E161" s="123">
        <v>62.9</v>
      </c>
      <c r="F161" s="123">
        <v>58.8</v>
      </c>
      <c r="G161" s="123">
        <v>57.8</v>
      </c>
      <c r="H161" s="124">
        <v>48.2</v>
      </c>
      <c r="I161" s="124"/>
      <c r="J161" s="124"/>
      <c r="K161" s="124"/>
      <c r="L161" s="124"/>
      <c r="M161" s="124"/>
      <c r="N161" s="127"/>
    </row>
    <row r="162" spans="1:14" x14ac:dyDescent="0.2">
      <c r="A162" s="227"/>
      <c r="B162" s="92" t="s">
        <v>25</v>
      </c>
      <c r="C162" s="180">
        <v>63.5</v>
      </c>
      <c r="D162" s="123">
        <v>71.2</v>
      </c>
      <c r="E162" s="123">
        <v>74.2</v>
      </c>
      <c r="F162" s="123">
        <v>69.2</v>
      </c>
      <c r="G162" s="123">
        <v>70.900000000000006</v>
      </c>
      <c r="H162" s="124">
        <v>66.2</v>
      </c>
      <c r="I162" s="124"/>
      <c r="J162" s="124"/>
      <c r="K162" s="124"/>
      <c r="L162" s="124"/>
      <c r="M162" s="124"/>
      <c r="N162" s="127"/>
    </row>
    <row r="163" spans="1:14" x14ac:dyDescent="0.2">
      <c r="A163" s="227"/>
      <c r="B163" s="92" t="s">
        <v>26</v>
      </c>
      <c r="C163" s="180">
        <v>48.7</v>
      </c>
      <c r="D163" s="123">
        <v>58.3</v>
      </c>
      <c r="E163" s="123">
        <v>75.900000000000006</v>
      </c>
      <c r="F163" s="123">
        <v>66.099999999999994</v>
      </c>
      <c r="G163" s="123">
        <v>68.8</v>
      </c>
      <c r="H163" s="124">
        <v>57.8</v>
      </c>
      <c r="I163" s="124"/>
      <c r="J163" s="124"/>
      <c r="K163" s="124"/>
      <c r="L163" s="124"/>
      <c r="M163" s="124"/>
      <c r="N163" s="127"/>
    </row>
    <row r="164" spans="1:14" x14ac:dyDescent="0.2">
      <c r="A164" s="227"/>
      <c r="B164" s="92" t="s">
        <v>27</v>
      </c>
      <c r="C164" s="180">
        <v>14.4</v>
      </c>
      <c r="D164" s="123">
        <v>9.9</v>
      </c>
      <c r="E164" s="123">
        <v>22.2</v>
      </c>
      <c r="F164" s="123">
        <v>31.5</v>
      </c>
      <c r="G164" s="123">
        <v>27.5</v>
      </c>
      <c r="H164" s="124">
        <v>25.4</v>
      </c>
      <c r="I164" s="124"/>
      <c r="J164" s="124"/>
      <c r="K164" s="124"/>
      <c r="L164" s="124"/>
      <c r="M164" s="124"/>
      <c r="N164" s="127"/>
    </row>
    <row r="165" spans="1:14" x14ac:dyDescent="0.2">
      <c r="A165" s="227"/>
      <c r="B165" s="97" t="s">
        <v>29</v>
      </c>
      <c r="C165" s="181">
        <v>23.4</v>
      </c>
      <c r="D165" s="130">
        <v>25.3</v>
      </c>
      <c r="E165" s="130">
        <v>27.9</v>
      </c>
      <c r="F165" s="130">
        <v>28.2</v>
      </c>
      <c r="G165" s="130">
        <v>29.9</v>
      </c>
      <c r="H165" s="131">
        <v>26.5</v>
      </c>
      <c r="I165" s="131"/>
      <c r="J165" s="131"/>
      <c r="K165" s="131"/>
      <c r="L165" s="131"/>
      <c r="M165" s="131"/>
      <c r="N165" s="134"/>
    </row>
    <row r="166" spans="1:14" x14ac:dyDescent="0.2">
      <c r="A166" s="227" t="s">
        <v>85</v>
      </c>
      <c r="B166" s="82" t="s">
        <v>7</v>
      </c>
      <c r="C166" s="178">
        <v>61.4</v>
      </c>
      <c r="D166" s="109">
        <v>67</v>
      </c>
      <c r="E166" s="109">
        <v>68.7</v>
      </c>
      <c r="F166" s="109">
        <v>67.5</v>
      </c>
      <c r="G166" s="109">
        <v>68.7</v>
      </c>
      <c r="H166" s="110">
        <v>64.7</v>
      </c>
      <c r="I166" s="110"/>
      <c r="J166" s="110"/>
      <c r="K166" s="110"/>
      <c r="L166" s="110"/>
      <c r="M166" s="110"/>
      <c r="N166" s="113"/>
    </row>
    <row r="167" spans="1:14" x14ac:dyDescent="0.2">
      <c r="A167" s="227"/>
      <c r="B167" s="87" t="s">
        <v>23</v>
      </c>
      <c r="C167" s="179">
        <v>34.1</v>
      </c>
      <c r="D167" s="116">
        <v>38.200000000000003</v>
      </c>
      <c r="E167" s="116">
        <v>38.299999999999997</v>
      </c>
      <c r="F167" s="116">
        <v>33.700000000000003</v>
      </c>
      <c r="G167" s="116">
        <v>40.200000000000003</v>
      </c>
      <c r="H167" s="117">
        <v>35.4</v>
      </c>
      <c r="I167" s="117"/>
      <c r="J167" s="117"/>
      <c r="K167" s="117"/>
      <c r="L167" s="117"/>
      <c r="M167" s="117"/>
      <c r="N167" s="120"/>
    </row>
    <row r="168" spans="1:14" x14ac:dyDescent="0.2">
      <c r="A168" s="227"/>
      <c r="B168" s="92" t="s">
        <v>24</v>
      </c>
      <c r="C168" s="180">
        <v>43.2</v>
      </c>
      <c r="D168" s="123">
        <v>50.2</v>
      </c>
      <c r="E168" s="123">
        <v>53.4</v>
      </c>
      <c r="F168" s="123">
        <v>50.1</v>
      </c>
      <c r="G168" s="123">
        <v>54.2</v>
      </c>
      <c r="H168" s="124">
        <v>45.6</v>
      </c>
      <c r="I168" s="124"/>
      <c r="J168" s="124"/>
      <c r="K168" s="124"/>
      <c r="L168" s="124"/>
      <c r="M168" s="124"/>
      <c r="N168" s="127"/>
    </row>
    <row r="169" spans="1:14" x14ac:dyDescent="0.2">
      <c r="A169" s="227"/>
      <c r="B169" s="92" t="s">
        <v>25</v>
      </c>
      <c r="C169" s="180">
        <v>65.8</v>
      </c>
      <c r="D169" s="123">
        <v>72.2</v>
      </c>
      <c r="E169" s="123">
        <v>73.400000000000006</v>
      </c>
      <c r="F169" s="123">
        <v>71.400000000000006</v>
      </c>
      <c r="G169" s="123">
        <v>73</v>
      </c>
      <c r="H169" s="124">
        <v>68.5</v>
      </c>
      <c r="I169" s="124"/>
      <c r="J169" s="124"/>
      <c r="K169" s="124"/>
      <c r="L169" s="124"/>
      <c r="M169" s="124"/>
      <c r="N169" s="127"/>
    </row>
    <row r="170" spans="1:14" x14ac:dyDescent="0.2">
      <c r="A170" s="227"/>
      <c r="B170" s="92" t="s">
        <v>26</v>
      </c>
      <c r="C170" s="180">
        <v>62.3</v>
      </c>
      <c r="D170" s="123">
        <v>70.2</v>
      </c>
      <c r="E170" s="123">
        <v>73.099999999999994</v>
      </c>
      <c r="F170" s="123">
        <v>71</v>
      </c>
      <c r="G170" s="123">
        <v>69.400000000000006</v>
      </c>
      <c r="H170" s="124">
        <v>67.099999999999994</v>
      </c>
      <c r="I170" s="124"/>
      <c r="J170" s="124"/>
      <c r="K170" s="124"/>
      <c r="L170" s="124"/>
      <c r="M170" s="124"/>
      <c r="N170" s="127"/>
    </row>
    <row r="171" spans="1:14" x14ac:dyDescent="0.2">
      <c r="A171" s="227"/>
      <c r="B171" s="92" t="s">
        <v>27</v>
      </c>
      <c r="C171" s="180">
        <v>19.600000000000001</v>
      </c>
      <c r="D171" s="123">
        <v>16.399999999999999</v>
      </c>
      <c r="E171" s="123">
        <v>20.5</v>
      </c>
      <c r="F171" s="123">
        <v>21.4</v>
      </c>
      <c r="G171" s="123">
        <v>33.799999999999997</v>
      </c>
      <c r="H171" s="124">
        <v>29.7</v>
      </c>
      <c r="I171" s="124"/>
      <c r="J171" s="124"/>
      <c r="K171" s="124"/>
      <c r="L171" s="124"/>
      <c r="M171" s="124"/>
      <c r="N171" s="127"/>
    </row>
    <row r="172" spans="1:14" x14ac:dyDescent="0.2">
      <c r="A172" s="227"/>
      <c r="B172" s="97" t="s">
        <v>29</v>
      </c>
      <c r="C172" s="181">
        <v>11.9</v>
      </c>
      <c r="D172" s="130">
        <v>13.2</v>
      </c>
      <c r="E172" s="130">
        <v>17.2</v>
      </c>
      <c r="F172" s="130">
        <v>58.4</v>
      </c>
      <c r="G172" s="130">
        <v>36.299999999999997</v>
      </c>
      <c r="H172" s="131">
        <v>32.299999999999997</v>
      </c>
      <c r="I172" s="131"/>
      <c r="J172" s="131"/>
      <c r="K172" s="131"/>
      <c r="L172" s="131"/>
      <c r="M172" s="131"/>
      <c r="N172" s="134"/>
    </row>
    <row r="173" spans="1:14" x14ac:dyDescent="0.2">
      <c r="A173" s="227" t="s">
        <v>86</v>
      </c>
      <c r="B173" s="82" t="s">
        <v>7</v>
      </c>
      <c r="C173" s="178">
        <v>55.1</v>
      </c>
      <c r="D173" s="109">
        <v>60.4</v>
      </c>
      <c r="E173" s="109">
        <v>67.5</v>
      </c>
      <c r="F173" s="109">
        <v>63.5</v>
      </c>
      <c r="G173" s="109">
        <v>64.8</v>
      </c>
      <c r="H173" s="110">
        <v>54.1</v>
      </c>
      <c r="I173" s="110"/>
      <c r="J173" s="110"/>
      <c r="K173" s="110"/>
      <c r="L173" s="110"/>
      <c r="M173" s="110"/>
      <c r="N173" s="113"/>
    </row>
    <row r="174" spans="1:14" x14ac:dyDescent="0.2">
      <c r="A174" s="227"/>
      <c r="B174" s="87" t="s">
        <v>23</v>
      </c>
      <c r="C174" s="179">
        <v>45.6</v>
      </c>
      <c r="D174" s="116">
        <v>53.5</v>
      </c>
      <c r="E174" s="116">
        <v>56.9</v>
      </c>
      <c r="F174" s="116">
        <v>45.8</v>
      </c>
      <c r="G174" s="116">
        <v>50.3</v>
      </c>
      <c r="H174" s="117">
        <v>42.6</v>
      </c>
      <c r="I174" s="117"/>
      <c r="J174" s="117"/>
      <c r="K174" s="117"/>
      <c r="L174" s="117"/>
      <c r="M174" s="117"/>
      <c r="N174" s="120"/>
    </row>
    <row r="175" spans="1:14" x14ac:dyDescent="0.2">
      <c r="A175" s="227"/>
      <c r="B175" s="92" t="s">
        <v>24</v>
      </c>
      <c r="C175" s="180">
        <v>43</v>
      </c>
      <c r="D175" s="123">
        <v>45.5</v>
      </c>
      <c r="E175" s="123">
        <v>60.6</v>
      </c>
      <c r="F175" s="123">
        <v>54</v>
      </c>
      <c r="G175" s="123">
        <v>57.2</v>
      </c>
      <c r="H175" s="124">
        <v>42.8</v>
      </c>
      <c r="I175" s="124"/>
      <c r="J175" s="124"/>
      <c r="K175" s="124"/>
      <c r="L175" s="124"/>
      <c r="M175" s="124"/>
      <c r="N175" s="127"/>
    </row>
    <row r="176" spans="1:14" x14ac:dyDescent="0.2">
      <c r="A176" s="227"/>
      <c r="B176" s="92" t="s">
        <v>25</v>
      </c>
      <c r="C176" s="180">
        <v>63.2</v>
      </c>
      <c r="D176" s="123">
        <v>68.7</v>
      </c>
      <c r="E176" s="123">
        <v>73.8</v>
      </c>
      <c r="F176" s="123">
        <v>72.900000000000006</v>
      </c>
      <c r="G176" s="123">
        <v>73.7</v>
      </c>
      <c r="H176" s="124">
        <v>63.1</v>
      </c>
      <c r="I176" s="124"/>
      <c r="J176" s="124"/>
      <c r="K176" s="124"/>
      <c r="L176" s="124"/>
      <c r="M176" s="124"/>
      <c r="N176" s="127"/>
    </row>
    <row r="177" spans="1:14" x14ac:dyDescent="0.2">
      <c r="A177" s="227"/>
      <c r="B177" s="92" t="s">
        <v>26</v>
      </c>
      <c r="C177" s="180">
        <v>61.4</v>
      </c>
      <c r="D177" s="123">
        <v>75.2</v>
      </c>
      <c r="E177" s="123">
        <v>82.9</v>
      </c>
      <c r="F177" s="123">
        <v>70.900000000000006</v>
      </c>
      <c r="G177" s="123">
        <v>67.3</v>
      </c>
      <c r="H177" s="124">
        <v>63.4</v>
      </c>
      <c r="I177" s="124"/>
      <c r="J177" s="124"/>
      <c r="K177" s="124"/>
      <c r="L177" s="124"/>
      <c r="M177" s="124"/>
      <c r="N177" s="127"/>
    </row>
    <row r="178" spans="1:14" x14ac:dyDescent="0.2">
      <c r="A178" s="227"/>
      <c r="B178" s="92" t="s">
        <v>27</v>
      </c>
      <c r="C178" s="180">
        <v>34.700000000000003</v>
      </c>
      <c r="D178" s="123">
        <v>17.3</v>
      </c>
      <c r="E178" s="123">
        <v>36.299999999999997</v>
      </c>
      <c r="F178" s="123">
        <v>31.6</v>
      </c>
      <c r="G178" s="123">
        <v>35.200000000000003</v>
      </c>
      <c r="H178" s="124">
        <v>10.1</v>
      </c>
      <c r="I178" s="124"/>
      <c r="J178" s="124"/>
      <c r="K178" s="124"/>
      <c r="L178" s="124"/>
      <c r="M178" s="124"/>
      <c r="N178" s="127"/>
    </row>
    <row r="179" spans="1:14" x14ac:dyDescent="0.2">
      <c r="A179" s="227"/>
      <c r="B179" s="97" t="s">
        <v>29</v>
      </c>
      <c r="C179" s="181">
        <v>31.6</v>
      </c>
      <c r="D179" s="130">
        <v>34.9</v>
      </c>
      <c r="E179" s="130">
        <v>33.799999999999997</v>
      </c>
      <c r="F179" s="130">
        <v>19.899999999999999</v>
      </c>
      <c r="G179" s="130">
        <v>36.9</v>
      </c>
      <c r="H179" s="131">
        <v>25.3</v>
      </c>
      <c r="I179" s="131"/>
      <c r="J179" s="131"/>
      <c r="K179" s="131"/>
      <c r="L179" s="131"/>
      <c r="M179" s="131"/>
      <c r="N179" s="134"/>
    </row>
    <row r="180" spans="1:14" x14ac:dyDescent="0.2">
      <c r="A180" s="227" t="s">
        <v>87</v>
      </c>
      <c r="B180" s="82" t="s">
        <v>7</v>
      </c>
      <c r="C180" s="178">
        <v>52.5</v>
      </c>
      <c r="D180" s="109">
        <v>58.3</v>
      </c>
      <c r="E180" s="109">
        <v>68.099999999999994</v>
      </c>
      <c r="F180" s="109">
        <v>70.2</v>
      </c>
      <c r="G180" s="109">
        <v>70.099999999999994</v>
      </c>
      <c r="H180" s="110">
        <v>61.7</v>
      </c>
      <c r="I180" s="110"/>
      <c r="J180" s="110"/>
      <c r="K180" s="110"/>
      <c r="L180" s="110"/>
      <c r="M180" s="110"/>
      <c r="N180" s="113"/>
    </row>
    <row r="181" spans="1:14" x14ac:dyDescent="0.2">
      <c r="A181" s="227"/>
      <c r="B181" s="87" t="s">
        <v>23</v>
      </c>
      <c r="C181" s="179">
        <v>47.2</v>
      </c>
      <c r="D181" s="116">
        <v>55.5</v>
      </c>
      <c r="E181" s="116">
        <v>59.6</v>
      </c>
      <c r="F181" s="116">
        <v>60.7</v>
      </c>
      <c r="G181" s="116">
        <v>63.5</v>
      </c>
      <c r="H181" s="117">
        <v>50.4</v>
      </c>
      <c r="I181" s="117"/>
      <c r="J181" s="117"/>
      <c r="K181" s="117"/>
      <c r="L181" s="117"/>
      <c r="M181" s="117"/>
      <c r="N181" s="120"/>
    </row>
    <row r="182" spans="1:14" x14ac:dyDescent="0.2">
      <c r="A182" s="227"/>
      <c r="B182" s="92" t="s">
        <v>24</v>
      </c>
      <c r="C182" s="180">
        <v>49.5</v>
      </c>
      <c r="D182" s="123">
        <v>52.8</v>
      </c>
      <c r="E182" s="123">
        <v>57.8</v>
      </c>
      <c r="F182" s="123">
        <v>64.400000000000006</v>
      </c>
      <c r="G182" s="123">
        <v>74.8</v>
      </c>
      <c r="H182" s="124">
        <v>64.2</v>
      </c>
      <c r="I182" s="124"/>
      <c r="J182" s="124"/>
      <c r="K182" s="124"/>
      <c r="L182" s="124"/>
      <c r="M182" s="124"/>
      <c r="N182" s="127"/>
    </row>
    <row r="183" spans="1:14" x14ac:dyDescent="0.2">
      <c r="A183" s="227"/>
      <c r="B183" s="92" t="s">
        <v>25</v>
      </c>
      <c r="C183" s="180">
        <v>58.8</v>
      </c>
      <c r="D183" s="123">
        <v>67.2</v>
      </c>
      <c r="E183" s="123">
        <v>72.400000000000006</v>
      </c>
      <c r="F183" s="123">
        <v>74.5</v>
      </c>
      <c r="G183" s="123">
        <v>71.3</v>
      </c>
      <c r="H183" s="124">
        <v>63.6</v>
      </c>
      <c r="I183" s="124"/>
      <c r="J183" s="124"/>
      <c r="K183" s="124"/>
      <c r="L183" s="124"/>
      <c r="M183" s="124"/>
      <c r="N183" s="127"/>
    </row>
    <row r="184" spans="1:14" x14ac:dyDescent="0.2">
      <c r="A184" s="227"/>
      <c r="B184" s="92" t="s">
        <v>26</v>
      </c>
      <c r="C184" s="180">
        <v>36.799999999999997</v>
      </c>
      <c r="D184" s="123">
        <v>52.6</v>
      </c>
      <c r="E184" s="123">
        <v>82.2</v>
      </c>
      <c r="F184" s="123">
        <v>81.599999999999994</v>
      </c>
      <c r="G184" s="123">
        <v>79.099999999999994</v>
      </c>
      <c r="H184" s="124">
        <v>68.099999999999994</v>
      </c>
      <c r="I184" s="124"/>
      <c r="J184" s="124"/>
      <c r="K184" s="124"/>
      <c r="L184" s="124"/>
      <c r="M184" s="124"/>
      <c r="N184" s="127"/>
    </row>
    <row r="185" spans="1:14" x14ac:dyDescent="0.2">
      <c r="A185" s="227"/>
      <c r="B185" s="92" t="s">
        <v>27</v>
      </c>
      <c r="C185" s="180">
        <v>21.8</v>
      </c>
      <c r="D185" s="123">
        <v>15</v>
      </c>
      <c r="E185" s="123">
        <v>31.6</v>
      </c>
      <c r="F185" s="123">
        <v>28</v>
      </c>
      <c r="G185" s="123">
        <v>57.2</v>
      </c>
      <c r="H185" s="124">
        <v>44.2</v>
      </c>
      <c r="I185" s="124"/>
      <c r="J185" s="124"/>
      <c r="K185" s="124"/>
      <c r="L185" s="124"/>
      <c r="M185" s="124"/>
      <c r="N185" s="127"/>
    </row>
    <row r="186" spans="1:14" x14ac:dyDescent="0.2">
      <c r="A186" s="227"/>
      <c r="B186" s="97" t="s">
        <v>29</v>
      </c>
      <c r="C186" s="181">
        <v>2.8</v>
      </c>
      <c r="D186" s="130">
        <v>4.0999999999999996</v>
      </c>
      <c r="E186" s="130">
        <v>10.8</v>
      </c>
      <c r="F186" s="130">
        <v>12.8</v>
      </c>
      <c r="G186" s="130">
        <v>12.5</v>
      </c>
      <c r="H186" s="131">
        <v>11.4</v>
      </c>
      <c r="I186" s="131"/>
      <c r="J186" s="131"/>
      <c r="K186" s="131"/>
      <c r="L186" s="131"/>
      <c r="M186" s="131"/>
      <c r="N186" s="134"/>
    </row>
    <row r="187" spans="1:14" x14ac:dyDescent="0.2">
      <c r="A187" s="227" t="s">
        <v>88</v>
      </c>
      <c r="B187" s="82" t="s">
        <v>7</v>
      </c>
      <c r="C187" s="178">
        <v>59.8</v>
      </c>
      <c r="D187" s="109">
        <v>66.2</v>
      </c>
      <c r="E187" s="109">
        <v>71.599999999999994</v>
      </c>
      <c r="F187" s="109">
        <v>76.5</v>
      </c>
      <c r="G187" s="109">
        <v>79.7</v>
      </c>
      <c r="H187" s="110">
        <v>68.7</v>
      </c>
      <c r="I187" s="110"/>
      <c r="J187" s="110"/>
      <c r="K187" s="110"/>
      <c r="L187" s="110"/>
      <c r="M187" s="110"/>
      <c r="N187" s="113"/>
    </row>
    <row r="188" spans="1:14" x14ac:dyDescent="0.2">
      <c r="A188" s="227"/>
      <c r="B188" s="87" t="s">
        <v>23</v>
      </c>
      <c r="C188" s="179">
        <v>46.1</v>
      </c>
      <c r="D188" s="116">
        <v>46.2</v>
      </c>
      <c r="E188" s="116">
        <v>56.8</v>
      </c>
      <c r="F188" s="116">
        <v>64.099999999999994</v>
      </c>
      <c r="G188" s="116">
        <v>63.2</v>
      </c>
      <c r="H188" s="117">
        <v>57.4</v>
      </c>
      <c r="I188" s="117"/>
      <c r="J188" s="117"/>
      <c r="K188" s="117"/>
      <c r="L188" s="117"/>
      <c r="M188" s="117"/>
      <c r="N188" s="120"/>
    </row>
    <row r="189" spans="1:14" x14ac:dyDescent="0.2">
      <c r="A189" s="227"/>
      <c r="B189" s="92" t="s">
        <v>24</v>
      </c>
      <c r="C189" s="180">
        <v>43.3</v>
      </c>
      <c r="D189" s="123">
        <v>39.4</v>
      </c>
      <c r="E189" s="123">
        <v>51.6</v>
      </c>
      <c r="F189" s="123">
        <v>54.6</v>
      </c>
      <c r="G189" s="123">
        <v>51.3</v>
      </c>
      <c r="H189" s="124">
        <v>48</v>
      </c>
      <c r="I189" s="124"/>
      <c r="J189" s="124"/>
      <c r="K189" s="124"/>
      <c r="L189" s="124"/>
      <c r="M189" s="124"/>
      <c r="N189" s="127"/>
    </row>
    <row r="190" spans="1:14" x14ac:dyDescent="0.2">
      <c r="A190" s="227"/>
      <c r="B190" s="92" t="s">
        <v>25</v>
      </c>
      <c r="C190" s="180">
        <v>64.900000000000006</v>
      </c>
      <c r="D190" s="123">
        <v>72.099999999999994</v>
      </c>
      <c r="E190" s="123">
        <v>76.5</v>
      </c>
      <c r="F190" s="123">
        <v>78</v>
      </c>
      <c r="G190" s="123">
        <v>81.8</v>
      </c>
      <c r="H190" s="124">
        <v>70.8</v>
      </c>
      <c r="I190" s="124"/>
      <c r="J190" s="124"/>
      <c r="K190" s="124"/>
      <c r="L190" s="124"/>
      <c r="M190" s="124"/>
      <c r="N190" s="127"/>
    </row>
    <row r="191" spans="1:14" x14ac:dyDescent="0.2">
      <c r="A191" s="227"/>
      <c r="B191" s="92" t="s">
        <v>26</v>
      </c>
      <c r="C191" s="180">
        <v>56.1</v>
      </c>
      <c r="D191" s="123">
        <v>68.099999999999994</v>
      </c>
      <c r="E191" s="123">
        <v>73.8</v>
      </c>
      <c r="F191" s="123">
        <v>83.4</v>
      </c>
      <c r="G191" s="123">
        <v>84.5</v>
      </c>
      <c r="H191" s="124">
        <v>72.7</v>
      </c>
      <c r="I191" s="124"/>
      <c r="J191" s="124"/>
      <c r="K191" s="124"/>
      <c r="L191" s="124"/>
      <c r="M191" s="124"/>
      <c r="N191" s="127"/>
    </row>
    <row r="192" spans="1:14" x14ac:dyDescent="0.2">
      <c r="A192" s="227"/>
      <c r="B192" s="92" t="s">
        <v>27</v>
      </c>
      <c r="C192" s="180">
        <v>69</v>
      </c>
      <c r="D192" s="123">
        <v>65.400000000000006</v>
      </c>
      <c r="E192" s="123">
        <v>70.5</v>
      </c>
      <c r="F192" s="123">
        <v>76.400000000000006</v>
      </c>
      <c r="G192" s="123">
        <v>79.8</v>
      </c>
      <c r="H192" s="124">
        <v>70.2</v>
      </c>
      <c r="I192" s="124"/>
      <c r="J192" s="124"/>
      <c r="K192" s="124"/>
      <c r="L192" s="124"/>
      <c r="M192" s="124"/>
      <c r="N192" s="127"/>
    </row>
    <row r="193" spans="1:14" x14ac:dyDescent="0.2">
      <c r="A193" s="227"/>
      <c r="B193" s="97" t="s">
        <v>29</v>
      </c>
      <c r="C193" s="181">
        <v>24</v>
      </c>
      <c r="D193" s="130">
        <v>22.5</v>
      </c>
      <c r="E193" s="130">
        <v>25</v>
      </c>
      <c r="F193" s="130">
        <v>7.8</v>
      </c>
      <c r="G193" s="130">
        <v>39.700000000000003</v>
      </c>
      <c r="H193" s="131">
        <v>21.4</v>
      </c>
      <c r="I193" s="131"/>
      <c r="J193" s="131"/>
      <c r="K193" s="131"/>
      <c r="L193" s="131"/>
      <c r="M193" s="131"/>
      <c r="N193" s="134"/>
    </row>
    <row r="194" spans="1:14" x14ac:dyDescent="0.2">
      <c r="A194" s="227" t="s">
        <v>89</v>
      </c>
      <c r="B194" s="82" t="s">
        <v>7</v>
      </c>
      <c r="C194" s="178">
        <v>64.3</v>
      </c>
      <c r="D194" s="109">
        <v>72</v>
      </c>
      <c r="E194" s="109">
        <v>72</v>
      </c>
      <c r="F194" s="109">
        <v>75.099999999999994</v>
      </c>
      <c r="G194" s="109">
        <v>74.5</v>
      </c>
      <c r="H194" s="110">
        <v>67</v>
      </c>
      <c r="I194" s="110"/>
      <c r="J194" s="110"/>
      <c r="K194" s="110"/>
      <c r="L194" s="110"/>
      <c r="M194" s="110"/>
      <c r="N194" s="113"/>
    </row>
    <row r="195" spans="1:14" x14ac:dyDescent="0.2">
      <c r="A195" s="227"/>
      <c r="B195" s="87" t="s">
        <v>23</v>
      </c>
      <c r="C195" s="179">
        <v>64.7</v>
      </c>
      <c r="D195" s="116">
        <v>63.8</v>
      </c>
      <c r="E195" s="116">
        <v>65.5</v>
      </c>
      <c r="F195" s="116">
        <v>83</v>
      </c>
      <c r="G195" s="116">
        <v>84.2</v>
      </c>
      <c r="H195" s="117">
        <v>60.9</v>
      </c>
      <c r="I195" s="117"/>
      <c r="J195" s="117"/>
      <c r="K195" s="117"/>
      <c r="L195" s="117"/>
      <c r="M195" s="117"/>
      <c r="N195" s="120"/>
    </row>
    <row r="196" spans="1:14" x14ac:dyDescent="0.2">
      <c r="A196" s="227"/>
      <c r="B196" s="92" t="s">
        <v>24</v>
      </c>
      <c r="C196" s="180">
        <v>63.6</v>
      </c>
      <c r="D196" s="123">
        <v>72.7</v>
      </c>
      <c r="E196" s="123">
        <v>73</v>
      </c>
      <c r="F196" s="123">
        <v>63.1</v>
      </c>
      <c r="G196" s="123">
        <v>63.4</v>
      </c>
      <c r="H196" s="124">
        <v>60</v>
      </c>
      <c r="I196" s="124"/>
      <c r="J196" s="124"/>
      <c r="K196" s="124"/>
      <c r="L196" s="124"/>
      <c r="M196" s="124"/>
      <c r="N196" s="127"/>
    </row>
    <row r="197" spans="1:14" x14ac:dyDescent="0.2">
      <c r="A197" s="227"/>
      <c r="B197" s="92" t="s">
        <v>25</v>
      </c>
      <c r="C197" s="180">
        <v>67.400000000000006</v>
      </c>
      <c r="D197" s="123">
        <v>77.400000000000006</v>
      </c>
      <c r="E197" s="123">
        <v>76.400000000000006</v>
      </c>
      <c r="F197" s="123">
        <v>80.5</v>
      </c>
      <c r="G197" s="123">
        <v>78.099999999999994</v>
      </c>
      <c r="H197" s="124">
        <v>70.099999999999994</v>
      </c>
      <c r="I197" s="124"/>
      <c r="J197" s="124"/>
      <c r="K197" s="124"/>
      <c r="L197" s="124"/>
      <c r="M197" s="124"/>
      <c r="N197" s="127"/>
    </row>
    <row r="198" spans="1:14" x14ac:dyDescent="0.2">
      <c r="A198" s="227"/>
      <c r="B198" s="92" t="s">
        <v>26</v>
      </c>
      <c r="C198" s="180">
        <v>61.9</v>
      </c>
      <c r="D198" s="123">
        <v>65.8</v>
      </c>
      <c r="E198" s="123">
        <v>69.5</v>
      </c>
      <c r="F198" s="123">
        <v>68.8</v>
      </c>
      <c r="G198" s="123">
        <v>71.099999999999994</v>
      </c>
      <c r="H198" s="124">
        <v>63.4</v>
      </c>
      <c r="I198" s="124"/>
      <c r="J198" s="124"/>
      <c r="K198" s="124"/>
      <c r="L198" s="124"/>
      <c r="M198" s="124"/>
      <c r="N198" s="127"/>
    </row>
    <row r="199" spans="1:14" x14ac:dyDescent="0.2">
      <c r="A199" s="227"/>
      <c r="B199" s="92" t="s">
        <v>27</v>
      </c>
      <c r="C199" s="180">
        <v>53.3</v>
      </c>
      <c r="D199" s="123">
        <v>49.8</v>
      </c>
      <c r="E199" s="123">
        <v>57.5</v>
      </c>
      <c r="F199" s="123">
        <v>52.1</v>
      </c>
      <c r="G199" s="123">
        <v>60.8</v>
      </c>
      <c r="H199" s="124">
        <v>56.6</v>
      </c>
      <c r="I199" s="124"/>
      <c r="J199" s="124"/>
      <c r="K199" s="124"/>
      <c r="L199" s="124"/>
      <c r="M199" s="124"/>
      <c r="N199" s="127"/>
    </row>
    <row r="200" spans="1:14" x14ac:dyDescent="0.2">
      <c r="A200" s="227"/>
      <c r="B200" s="97" t="s">
        <v>29</v>
      </c>
      <c r="C200" s="181">
        <v>22.2</v>
      </c>
      <c r="D200" s="130">
        <v>27.1</v>
      </c>
      <c r="E200" s="130">
        <v>24.6</v>
      </c>
      <c r="F200" s="130">
        <v>48.1</v>
      </c>
      <c r="G200" s="130">
        <v>43.1</v>
      </c>
      <c r="H200" s="131">
        <v>34.1</v>
      </c>
      <c r="I200" s="131"/>
      <c r="J200" s="131"/>
      <c r="K200" s="131"/>
      <c r="L200" s="131"/>
      <c r="M200" s="131"/>
      <c r="N200" s="134"/>
    </row>
    <row r="201" spans="1:14" x14ac:dyDescent="0.2">
      <c r="A201" s="227" t="s">
        <v>90</v>
      </c>
      <c r="B201" s="82" t="s">
        <v>7</v>
      </c>
      <c r="C201" s="178">
        <v>59.2</v>
      </c>
      <c r="D201" s="109">
        <v>65.3</v>
      </c>
      <c r="E201" s="109">
        <v>67.7</v>
      </c>
      <c r="F201" s="109">
        <v>65.400000000000006</v>
      </c>
      <c r="G201" s="109">
        <v>66.400000000000006</v>
      </c>
      <c r="H201" s="110">
        <v>65.5</v>
      </c>
      <c r="I201" s="110"/>
      <c r="J201" s="110"/>
      <c r="K201" s="110"/>
      <c r="L201" s="110"/>
      <c r="M201" s="110"/>
      <c r="N201" s="113"/>
    </row>
    <row r="202" spans="1:14" x14ac:dyDescent="0.2">
      <c r="A202" s="227"/>
      <c r="B202" s="87" t="s">
        <v>23</v>
      </c>
      <c r="C202" s="179">
        <v>49.4</v>
      </c>
      <c r="D202" s="116">
        <v>59.7</v>
      </c>
      <c r="E202" s="116">
        <v>56</v>
      </c>
      <c r="F202" s="116">
        <v>52.1</v>
      </c>
      <c r="G202" s="116">
        <v>58</v>
      </c>
      <c r="H202" s="117">
        <v>50.3</v>
      </c>
      <c r="I202" s="117"/>
      <c r="J202" s="117"/>
      <c r="K202" s="117"/>
      <c r="L202" s="117"/>
      <c r="M202" s="117"/>
      <c r="N202" s="120"/>
    </row>
    <row r="203" spans="1:14" x14ac:dyDescent="0.2">
      <c r="A203" s="227"/>
      <c r="B203" s="92" t="s">
        <v>24</v>
      </c>
      <c r="C203" s="180">
        <v>47.1</v>
      </c>
      <c r="D203" s="123">
        <v>53.2</v>
      </c>
      <c r="E203" s="123">
        <v>59.8</v>
      </c>
      <c r="F203" s="123">
        <v>53.6</v>
      </c>
      <c r="G203" s="123">
        <v>52.5</v>
      </c>
      <c r="H203" s="124">
        <v>47.6</v>
      </c>
      <c r="I203" s="124"/>
      <c r="J203" s="124"/>
      <c r="K203" s="124"/>
      <c r="L203" s="124"/>
      <c r="M203" s="124"/>
      <c r="N203" s="127"/>
    </row>
    <row r="204" spans="1:14" x14ac:dyDescent="0.2">
      <c r="A204" s="227"/>
      <c r="B204" s="92" t="s">
        <v>25</v>
      </c>
      <c r="C204" s="180">
        <v>68.099999999999994</v>
      </c>
      <c r="D204" s="123">
        <v>75.400000000000006</v>
      </c>
      <c r="E204" s="123">
        <v>76.7</v>
      </c>
      <c r="F204" s="123">
        <v>76.400000000000006</v>
      </c>
      <c r="G204" s="123">
        <v>75.7</v>
      </c>
      <c r="H204" s="124">
        <v>75.599999999999994</v>
      </c>
      <c r="I204" s="124"/>
      <c r="J204" s="124"/>
      <c r="K204" s="124"/>
      <c r="L204" s="124"/>
      <c r="M204" s="124"/>
      <c r="N204" s="127"/>
    </row>
    <row r="205" spans="1:14" x14ac:dyDescent="0.2">
      <c r="A205" s="227"/>
      <c r="B205" s="92" t="s">
        <v>26</v>
      </c>
      <c r="C205" s="180">
        <v>63.6</v>
      </c>
      <c r="D205" s="123">
        <v>62.3</v>
      </c>
      <c r="E205" s="123">
        <v>73.3</v>
      </c>
      <c r="F205" s="123">
        <v>69.099999999999994</v>
      </c>
      <c r="G205" s="123">
        <v>68.599999999999994</v>
      </c>
      <c r="H205" s="124">
        <v>67.599999999999994</v>
      </c>
      <c r="I205" s="124"/>
      <c r="J205" s="124"/>
      <c r="K205" s="124"/>
      <c r="L205" s="124"/>
      <c r="M205" s="124"/>
      <c r="N205" s="127"/>
    </row>
    <row r="206" spans="1:14" x14ac:dyDescent="0.2">
      <c r="A206" s="227"/>
      <c r="B206" s="92" t="s">
        <v>27</v>
      </c>
      <c r="C206" s="180">
        <v>10.3</v>
      </c>
      <c r="D206" s="123">
        <v>15.4</v>
      </c>
      <c r="E206" s="123">
        <v>20.5</v>
      </c>
      <c r="F206" s="123">
        <v>15.1</v>
      </c>
      <c r="G206" s="123">
        <v>28.1</v>
      </c>
      <c r="H206" s="124">
        <v>40.4</v>
      </c>
      <c r="I206" s="124"/>
      <c r="J206" s="124"/>
      <c r="K206" s="124"/>
      <c r="L206" s="124"/>
      <c r="M206" s="124"/>
      <c r="N206" s="127"/>
    </row>
    <row r="207" spans="1:14" x14ac:dyDescent="0.2">
      <c r="A207" s="227"/>
      <c r="B207" s="97" t="s">
        <v>29</v>
      </c>
      <c r="C207" s="181">
        <v>27.9</v>
      </c>
      <c r="D207" s="130">
        <v>35.200000000000003</v>
      </c>
      <c r="E207" s="130">
        <v>23.7</v>
      </c>
      <c r="F207" s="130">
        <v>31.6</v>
      </c>
      <c r="G207" s="130">
        <v>32.799999999999997</v>
      </c>
      <c r="H207" s="131">
        <v>36</v>
      </c>
      <c r="I207" s="131"/>
      <c r="J207" s="131"/>
      <c r="K207" s="131"/>
      <c r="L207" s="131"/>
      <c r="M207" s="131"/>
      <c r="N207" s="134"/>
    </row>
    <row r="208" spans="1:14" x14ac:dyDescent="0.2">
      <c r="A208" s="227" t="s">
        <v>91</v>
      </c>
      <c r="B208" s="82" t="s">
        <v>7</v>
      </c>
      <c r="C208" s="178">
        <v>53</v>
      </c>
      <c r="D208" s="109">
        <v>54.4</v>
      </c>
      <c r="E208" s="109">
        <v>66</v>
      </c>
      <c r="F208" s="109">
        <v>71.599999999999994</v>
      </c>
      <c r="G208" s="109">
        <v>73.7</v>
      </c>
      <c r="H208" s="110">
        <v>60</v>
      </c>
      <c r="I208" s="110"/>
      <c r="J208" s="110"/>
      <c r="K208" s="110"/>
      <c r="L208" s="110"/>
      <c r="M208" s="110"/>
      <c r="N208" s="113"/>
    </row>
    <row r="209" spans="1:14" x14ac:dyDescent="0.2">
      <c r="A209" s="227"/>
      <c r="B209" s="87" t="s">
        <v>23</v>
      </c>
      <c r="C209" s="179">
        <v>36</v>
      </c>
      <c r="D209" s="116">
        <v>39.799999999999997</v>
      </c>
      <c r="E209" s="116">
        <v>52.8</v>
      </c>
      <c r="F209" s="116">
        <v>59.5</v>
      </c>
      <c r="G209" s="116">
        <v>59</v>
      </c>
      <c r="H209" s="117">
        <v>44</v>
      </c>
      <c r="I209" s="117"/>
      <c r="J209" s="117"/>
      <c r="K209" s="117"/>
      <c r="L209" s="117"/>
      <c r="M209" s="117"/>
      <c r="N209" s="120"/>
    </row>
    <row r="210" spans="1:14" x14ac:dyDescent="0.2">
      <c r="A210" s="227"/>
      <c r="B210" s="92" t="s">
        <v>24</v>
      </c>
      <c r="C210" s="180">
        <v>66.3</v>
      </c>
      <c r="D210" s="123">
        <v>48.5</v>
      </c>
      <c r="E210" s="123">
        <v>54.9</v>
      </c>
      <c r="F210" s="123">
        <v>51.4</v>
      </c>
      <c r="G210" s="123">
        <v>82.6</v>
      </c>
      <c r="H210" s="124">
        <v>72.099999999999994</v>
      </c>
      <c r="I210" s="124"/>
      <c r="J210" s="124"/>
      <c r="K210" s="124"/>
      <c r="L210" s="124"/>
      <c r="M210" s="124"/>
      <c r="N210" s="127"/>
    </row>
    <row r="211" spans="1:14" x14ac:dyDescent="0.2">
      <c r="A211" s="227"/>
      <c r="B211" s="92" t="s">
        <v>25</v>
      </c>
      <c r="C211" s="180">
        <v>54</v>
      </c>
      <c r="D211" s="123">
        <v>62.3</v>
      </c>
      <c r="E211" s="123">
        <v>73</v>
      </c>
      <c r="F211" s="123">
        <v>79.599999999999994</v>
      </c>
      <c r="G211" s="123">
        <v>80.8</v>
      </c>
      <c r="H211" s="124">
        <v>68.3</v>
      </c>
      <c r="I211" s="124"/>
      <c r="J211" s="124"/>
      <c r="K211" s="124"/>
      <c r="L211" s="124"/>
      <c r="M211" s="124"/>
      <c r="N211" s="127"/>
    </row>
    <row r="212" spans="1:14" x14ac:dyDescent="0.2">
      <c r="A212" s="227"/>
      <c r="B212" s="92" t="s">
        <v>26</v>
      </c>
      <c r="C212" s="180">
        <v>62.9</v>
      </c>
      <c r="D212" s="123">
        <v>59.1</v>
      </c>
      <c r="E212" s="123">
        <v>73.400000000000006</v>
      </c>
      <c r="F212" s="123">
        <v>79.5</v>
      </c>
      <c r="G212" s="123">
        <v>77.3</v>
      </c>
      <c r="H212" s="124">
        <v>62.4</v>
      </c>
      <c r="I212" s="124"/>
      <c r="J212" s="124"/>
      <c r="K212" s="124"/>
      <c r="L212" s="124"/>
      <c r="M212" s="124"/>
      <c r="N212" s="127"/>
    </row>
    <row r="213" spans="1:14" x14ac:dyDescent="0.2">
      <c r="A213" s="227"/>
      <c r="B213" s="92" t="s">
        <v>27</v>
      </c>
      <c r="C213" s="180">
        <v>3.3</v>
      </c>
      <c r="D213" s="123">
        <v>6.3</v>
      </c>
      <c r="E213" s="123">
        <v>12.9</v>
      </c>
      <c r="F213" s="123">
        <v>17</v>
      </c>
      <c r="G213" s="123">
        <v>22.7</v>
      </c>
      <c r="H213" s="124">
        <v>15.4</v>
      </c>
      <c r="I213" s="124"/>
      <c r="J213" s="124"/>
      <c r="K213" s="124"/>
      <c r="L213" s="124"/>
      <c r="M213" s="124"/>
      <c r="N213" s="127"/>
    </row>
    <row r="214" spans="1:14" x14ac:dyDescent="0.2">
      <c r="A214" s="227"/>
      <c r="B214" s="97" t="s">
        <v>29</v>
      </c>
      <c r="C214" s="181">
        <v>1</v>
      </c>
      <c r="D214" s="130">
        <v>1.5</v>
      </c>
      <c r="E214" s="130">
        <v>11.7</v>
      </c>
      <c r="F214" s="130">
        <v>8</v>
      </c>
      <c r="G214" s="130">
        <v>7.7</v>
      </c>
      <c r="H214" s="131">
        <v>0</v>
      </c>
      <c r="I214" s="131"/>
      <c r="J214" s="131"/>
      <c r="K214" s="131"/>
      <c r="L214" s="131"/>
      <c r="M214" s="131"/>
      <c r="N214" s="134"/>
    </row>
    <row r="215" spans="1:14" x14ac:dyDescent="0.2">
      <c r="A215" s="227" t="s">
        <v>92</v>
      </c>
      <c r="B215" s="82" t="s">
        <v>7</v>
      </c>
      <c r="C215" s="178">
        <v>47.1</v>
      </c>
      <c r="D215" s="109">
        <v>52.4</v>
      </c>
      <c r="E215" s="109">
        <v>57.4</v>
      </c>
      <c r="F215" s="109">
        <v>56.3</v>
      </c>
      <c r="G215" s="109">
        <v>57.2</v>
      </c>
      <c r="H215" s="110">
        <v>47.8</v>
      </c>
      <c r="I215" s="110"/>
      <c r="J215" s="110"/>
      <c r="K215" s="110"/>
      <c r="L215" s="110"/>
      <c r="M215" s="110"/>
      <c r="N215" s="113"/>
    </row>
    <row r="216" spans="1:14" x14ac:dyDescent="0.2">
      <c r="A216" s="227"/>
      <c r="B216" s="87" t="s">
        <v>23</v>
      </c>
      <c r="C216" s="179">
        <v>34.299999999999997</v>
      </c>
      <c r="D216" s="116">
        <v>45.5</v>
      </c>
      <c r="E216" s="116">
        <v>47.3</v>
      </c>
      <c r="F216" s="116">
        <v>54</v>
      </c>
      <c r="G216" s="116">
        <v>49.8</v>
      </c>
      <c r="H216" s="117">
        <v>41.4</v>
      </c>
      <c r="I216" s="117"/>
      <c r="J216" s="117"/>
      <c r="K216" s="117"/>
      <c r="L216" s="117"/>
      <c r="M216" s="117"/>
      <c r="N216" s="120"/>
    </row>
    <row r="217" spans="1:14" x14ac:dyDescent="0.2">
      <c r="A217" s="227"/>
      <c r="B217" s="92" t="s">
        <v>24</v>
      </c>
      <c r="C217" s="180">
        <v>37.9</v>
      </c>
      <c r="D217" s="123">
        <v>47.1</v>
      </c>
      <c r="E217" s="123">
        <v>55.6</v>
      </c>
      <c r="F217" s="123">
        <v>52</v>
      </c>
      <c r="G217" s="123">
        <v>52.9</v>
      </c>
      <c r="H217" s="124">
        <v>41.4</v>
      </c>
      <c r="I217" s="124"/>
      <c r="J217" s="124"/>
      <c r="K217" s="124"/>
      <c r="L217" s="124"/>
      <c r="M217" s="124"/>
      <c r="N217" s="127"/>
    </row>
    <row r="218" spans="1:14" x14ac:dyDescent="0.2">
      <c r="A218" s="227"/>
      <c r="B218" s="92" t="s">
        <v>25</v>
      </c>
      <c r="C218" s="180">
        <v>59.9</v>
      </c>
      <c r="D218" s="123">
        <v>61.1</v>
      </c>
      <c r="E218" s="123">
        <v>68</v>
      </c>
      <c r="F218" s="123">
        <v>65.3</v>
      </c>
      <c r="G218" s="123">
        <v>66.099999999999994</v>
      </c>
      <c r="H218" s="124">
        <v>57.9</v>
      </c>
      <c r="I218" s="124"/>
      <c r="J218" s="124"/>
      <c r="K218" s="124"/>
      <c r="L218" s="124"/>
      <c r="M218" s="124"/>
      <c r="N218" s="127"/>
    </row>
    <row r="219" spans="1:14" x14ac:dyDescent="0.2">
      <c r="A219" s="227"/>
      <c r="B219" s="92" t="s">
        <v>26</v>
      </c>
      <c r="C219" s="180">
        <v>65.099999999999994</v>
      </c>
      <c r="D219" s="123">
        <v>70.5</v>
      </c>
      <c r="E219" s="123">
        <v>74.900000000000006</v>
      </c>
      <c r="F219" s="123">
        <v>68.099999999999994</v>
      </c>
      <c r="G219" s="123">
        <v>72.5</v>
      </c>
      <c r="H219" s="124">
        <v>63.3</v>
      </c>
      <c r="I219" s="124"/>
      <c r="J219" s="124"/>
      <c r="K219" s="124"/>
      <c r="L219" s="124"/>
      <c r="M219" s="124"/>
      <c r="N219" s="127"/>
    </row>
    <row r="220" spans="1:14" x14ac:dyDescent="0.2">
      <c r="A220" s="227"/>
      <c r="B220" s="92" t="s">
        <v>27</v>
      </c>
      <c r="C220" s="180">
        <v>13.4</v>
      </c>
      <c r="D220" s="123">
        <v>13.6</v>
      </c>
      <c r="E220" s="123">
        <v>22.4</v>
      </c>
      <c r="F220" s="123">
        <v>21.8</v>
      </c>
      <c r="G220" s="123">
        <v>25.1</v>
      </c>
      <c r="H220" s="124">
        <v>21.3</v>
      </c>
      <c r="I220" s="124"/>
      <c r="J220" s="124"/>
      <c r="K220" s="124"/>
      <c r="L220" s="124"/>
      <c r="M220" s="124"/>
      <c r="N220" s="127"/>
    </row>
    <row r="221" spans="1:14" x14ac:dyDescent="0.2">
      <c r="A221" s="227"/>
      <c r="B221" s="97" t="s">
        <v>29</v>
      </c>
      <c r="C221" s="181">
        <v>31.9</v>
      </c>
      <c r="D221" s="130">
        <v>30.3</v>
      </c>
      <c r="E221" s="130">
        <v>33.6</v>
      </c>
      <c r="F221" s="130">
        <v>33</v>
      </c>
      <c r="G221" s="130">
        <v>34.299999999999997</v>
      </c>
      <c r="H221" s="131">
        <v>31.6</v>
      </c>
      <c r="I221" s="131"/>
      <c r="J221" s="131"/>
      <c r="K221" s="131"/>
      <c r="L221" s="131"/>
      <c r="M221" s="131"/>
      <c r="N221" s="134"/>
    </row>
    <row r="222" spans="1:14" x14ac:dyDescent="0.2">
      <c r="A222" s="227" t="s">
        <v>93</v>
      </c>
      <c r="B222" s="82" t="s">
        <v>7</v>
      </c>
      <c r="C222" s="178">
        <v>41.8</v>
      </c>
      <c r="D222" s="109">
        <v>55.7</v>
      </c>
      <c r="E222" s="109">
        <v>66.2</v>
      </c>
      <c r="F222" s="109">
        <v>58.3</v>
      </c>
      <c r="G222" s="109">
        <v>62.4</v>
      </c>
      <c r="H222" s="110">
        <v>62.9</v>
      </c>
      <c r="I222" s="110"/>
      <c r="J222" s="110"/>
      <c r="K222" s="110"/>
      <c r="L222" s="110"/>
      <c r="M222" s="110"/>
      <c r="N222" s="113"/>
    </row>
    <row r="223" spans="1:14" x14ac:dyDescent="0.2">
      <c r="A223" s="227"/>
      <c r="B223" s="87" t="s">
        <v>23</v>
      </c>
      <c r="C223" s="179">
        <v>40.9</v>
      </c>
      <c r="D223" s="116">
        <v>50</v>
      </c>
      <c r="E223" s="116">
        <v>63.9</v>
      </c>
      <c r="F223" s="116">
        <v>49.4</v>
      </c>
      <c r="G223" s="116">
        <v>56.7</v>
      </c>
      <c r="H223" s="117">
        <v>44.2</v>
      </c>
      <c r="I223" s="117"/>
      <c r="J223" s="117"/>
      <c r="K223" s="117"/>
      <c r="L223" s="117"/>
      <c r="M223" s="117"/>
      <c r="N223" s="120"/>
    </row>
    <row r="224" spans="1:14" x14ac:dyDescent="0.2">
      <c r="A224" s="227"/>
      <c r="B224" s="92" t="s">
        <v>24</v>
      </c>
      <c r="C224" s="180">
        <v>39.4</v>
      </c>
      <c r="D224" s="123">
        <v>50.6</v>
      </c>
      <c r="E224" s="123">
        <v>13.4</v>
      </c>
      <c r="F224" s="123">
        <v>51.5</v>
      </c>
      <c r="G224" s="123">
        <v>66.2</v>
      </c>
      <c r="H224" s="124">
        <v>59.8</v>
      </c>
      <c r="I224" s="124"/>
      <c r="J224" s="124"/>
      <c r="K224" s="124"/>
      <c r="L224" s="124"/>
      <c r="M224" s="124"/>
      <c r="N224" s="127"/>
    </row>
    <row r="225" spans="1:14" x14ac:dyDescent="0.2">
      <c r="A225" s="227"/>
      <c r="B225" s="92" t="s">
        <v>25</v>
      </c>
      <c r="C225" s="180">
        <v>46</v>
      </c>
      <c r="D225" s="123">
        <v>59.9</v>
      </c>
      <c r="E225" s="123">
        <v>68.099999999999994</v>
      </c>
      <c r="F225" s="123">
        <v>65.900000000000006</v>
      </c>
      <c r="G225" s="123">
        <v>68.7</v>
      </c>
      <c r="H225" s="124">
        <v>70.400000000000006</v>
      </c>
      <c r="I225" s="124"/>
      <c r="J225" s="124"/>
      <c r="K225" s="124"/>
      <c r="L225" s="124"/>
      <c r="M225" s="124"/>
      <c r="N225" s="127"/>
    </row>
    <row r="226" spans="1:14" x14ac:dyDescent="0.2">
      <c r="A226" s="227"/>
      <c r="B226" s="92" t="s">
        <v>26</v>
      </c>
      <c r="C226" s="180">
        <v>49.1</v>
      </c>
      <c r="D226" s="123">
        <v>58.5</v>
      </c>
      <c r="E226" s="123">
        <v>55.6</v>
      </c>
      <c r="F226" s="123">
        <v>64.900000000000006</v>
      </c>
      <c r="G226" s="123">
        <v>69</v>
      </c>
      <c r="H226" s="124">
        <v>65.5</v>
      </c>
      <c r="I226" s="124"/>
      <c r="J226" s="124"/>
      <c r="K226" s="124"/>
      <c r="L226" s="124"/>
      <c r="M226" s="124"/>
      <c r="N226" s="127"/>
    </row>
    <row r="227" spans="1:14" x14ac:dyDescent="0.2">
      <c r="A227" s="227"/>
      <c r="B227" s="92" t="s">
        <v>27</v>
      </c>
      <c r="C227" s="180">
        <v>28.5</v>
      </c>
      <c r="D227" s="123">
        <v>26.3</v>
      </c>
      <c r="E227" s="123">
        <v>21.7</v>
      </c>
      <c r="F227" s="123">
        <v>13.9</v>
      </c>
      <c r="G227" s="123">
        <v>14.6</v>
      </c>
      <c r="H227" s="124">
        <v>33.299999999999997</v>
      </c>
      <c r="I227" s="124"/>
      <c r="J227" s="124"/>
      <c r="K227" s="124"/>
      <c r="L227" s="124"/>
      <c r="M227" s="124"/>
      <c r="N227" s="127"/>
    </row>
    <row r="228" spans="1:14" x14ac:dyDescent="0.2">
      <c r="A228" s="227"/>
      <c r="B228" s="97" t="s">
        <v>29</v>
      </c>
      <c r="C228" s="181" t="s">
        <v>28</v>
      </c>
      <c r="D228" s="130" t="s">
        <v>28</v>
      </c>
      <c r="E228" s="130" t="s">
        <v>28</v>
      </c>
      <c r="F228" s="130" t="s">
        <v>28</v>
      </c>
      <c r="G228" s="130" t="s">
        <v>28</v>
      </c>
      <c r="H228" s="131" t="s">
        <v>28</v>
      </c>
      <c r="I228" s="131"/>
      <c r="J228" s="131"/>
      <c r="K228" s="131"/>
      <c r="L228" s="131"/>
      <c r="M228" s="131"/>
      <c r="N228" s="134"/>
    </row>
    <row r="229" spans="1:14" x14ac:dyDescent="0.2">
      <c r="A229" s="227" t="s">
        <v>94</v>
      </c>
      <c r="B229" s="82" t="s">
        <v>7</v>
      </c>
      <c r="C229" s="178">
        <v>49.3</v>
      </c>
      <c r="D229" s="109">
        <v>56.7</v>
      </c>
      <c r="E229" s="109">
        <v>71.599999999999994</v>
      </c>
      <c r="F229" s="109">
        <v>66.7</v>
      </c>
      <c r="G229" s="109">
        <v>73</v>
      </c>
      <c r="H229" s="110">
        <v>65.099999999999994</v>
      </c>
      <c r="I229" s="110"/>
      <c r="J229" s="110"/>
      <c r="K229" s="110"/>
      <c r="L229" s="110"/>
      <c r="M229" s="110"/>
      <c r="N229" s="113"/>
    </row>
    <row r="230" spans="1:14" x14ac:dyDescent="0.2">
      <c r="A230" s="227"/>
      <c r="B230" s="87" t="s">
        <v>23</v>
      </c>
      <c r="C230" s="179">
        <v>35.5</v>
      </c>
      <c r="D230" s="116">
        <v>42.3</v>
      </c>
      <c r="E230" s="116">
        <v>62</v>
      </c>
      <c r="F230" s="116">
        <v>57.7</v>
      </c>
      <c r="G230" s="116">
        <v>57.8</v>
      </c>
      <c r="H230" s="117">
        <v>45.9</v>
      </c>
      <c r="I230" s="117"/>
      <c r="J230" s="117"/>
      <c r="K230" s="117"/>
      <c r="L230" s="117"/>
      <c r="M230" s="117"/>
      <c r="N230" s="120"/>
    </row>
    <row r="231" spans="1:14" x14ac:dyDescent="0.2">
      <c r="A231" s="227"/>
      <c r="B231" s="92" t="s">
        <v>24</v>
      </c>
      <c r="C231" s="180">
        <v>10.9</v>
      </c>
      <c r="D231" s="123">
        <v>12.2</v>
      </c>
      <c r="E231" s="123">
        <v>43.2</v>
      </c>
      <c r="F231" s="123">
        <v>14.2</v>
      </c>
      <c r="G231" s="123">
        <v>22.3</v>
      </c>
      <c r="H231" s="124">
        <v>22.8</v>
      </c>
      <c r="I231" s="124"/>
      <c r="J231" s="124"/>
      <c r="K231" s="124"/>
      <c r="L231" s="124"/>
      <c r="M231" s="124"/>
      <c r="N231" s="127"/>
    </row>
    <row r="232" spans="1:14" x14ac:dyDescent="0.2">
      <c r="A232" s="227"/>
      <c r="B232" s="92" t="s">
        <v>25</v>
      </c>
      <c r="C232" s="180">
        <v>53.8</v>
      </c>
      <c r="D232" s="123">
        <v>60.5</v>
      </c>
      <c r="E232" s="123">
        <v>74.599999999999994</v>
      </c>
      <c r="F232" s="123">
        <v>70</v>
      </c>
      <c r="G232" s="123">
        <v>77.8</v>
      </c>
      <c r="H232" s="124">
        <v>73.5</v>
      </c>
      <c r="I232" s="124"/>
      <c r="J232" s="124"/>
      <c r="K232" s="124"/>
      <c r="L232" s="124"/>
      <c r="M232" s="124"/>
      <c r="N232" s="127"/>
    </row>
    <row r="233" spans="1:14" x14ac:dyDescent="0.2">
      <c r="A233" s="227"/>
      <c r="B233" s="92" t="s">
        <v>26</v>
      </c>
      <c r="C233" s="180">
        <v>53.5</v>
      </c>
      <c r="D233" s="123">
        <v>62.2</v>
      </c>
      <c r="E233" s="123">
        <v>75.2</v>
      </c>
      <c r="F233" s="123">
        <v>71.099999999999994</v>
      </c>
      <c r="G233" s="123">
        <v>78.7</v>
      </c>
      <c r="H233" s="124">
        <v>68.900000000000006</v>
      </c>
      <c r="I233" s="124"/>
      <c r="J233" s="124"/>
      <c r="K233" s="124"/>
      <c r="L233" s="124"/>
      <c r="M233" s="124"/>
      <c r="N233" s="127"/>
    </row>
    <row r="234" spans="1:14" x14ac:dyDescent="0.2">
      <c r="A234" s="227"/>
      <c r="B234" s="92" t="s">
        <v>27</v>
      </c>
      <c r="C234" s="180" t="s">
        <v>28</v>
      </c>
      <c r="D234" s="123" t="s">
        <v>28</v>
      </c>
      <c r="E234" s="123">
        <v>94</v>
      </c>
      <c r="F234" s="123">
        <v>17</v>
      </c>
      <c r="G234" s="123" t="s">
        <v>28</v>
      </c>
      <c r="H234" s="124" t="s">
        <v>28</v>
      </c>
      <c r="I234" s="124"/>
      <c r="J234" s="124"/>
      <c r="K234" s="124"/>
      <c r="L234" s="124"/>
      <c r="M234" s="124"/>
      <c r="N234" s="127"/>
    </row>
    <row r="235" spans="1:14" x14ac:dyDescent="0.2">
      <c r="A235" s="227"/>
      <c r="B235" s="97" t="s">
        <v>29</v>
      </c>
      <c r="C235" s="181" t="s">
        <v>28</v>
      </c>
      <c r="D235" s="130" t="s">
        <v>28</v>
      </c>
      <c r="E235" s="130" t="s">
        <v>28</v>
      </c>
      <c r="F235" s="130" t="s">
        <v>28</v>
      </c>
      <c r="G235" s="130" t="s">
        <v>28</v>
      </c>
      <c r="H235" s="131" t="s">
        <v>28</v>
      </c>
      <c r="I235" s="131"/>
      <c r="J235" s="131"/>
      <c r="K235" s="131"/>
      <c r="L235" s="131"/>
      <c r="M235" s="131"/>
      <c r="N235" s="134"/>
    </row>
    <row r="236" spans="1:14" x14ac:dyDescent="0.2">
      <c r="A236" s="227" t="s">
        <v>95</v>
      </c>
      <c r="B236" s="82" t="s">
        <v>7</v>
      </c>
      <c r="C236" s="178">
        <v>53.1</v>
      </c>
      <c r="D236" s="109">
        <v>63.5</v>
      </c>
      <c r="E236" s="109">
        <v>66.099999999999994</v>
      </c>
      <c r="F236" s="109">
        <v>65.5</v>
      </c>
      <c r="G236" s="109">
        <v>66.599999999999994</v>
      </c>
      <c r="H236" s="110">
        <v>60.5</v>
      </c>
      <c r="I236" s="110"/>
      <c r="J236" s="110"/>
      <c r="K236" s="110"/>
      <c r="L236" s="110"/>
      <c r="M236" s="110"/>
      <c r="N236" s="113"/>
    </row>
    <row r="237" spans="1:14" x14ac:dyDescent="0.2">
      <c r="A237" s="227"/>
      <c r="B237" s="87" t="s">
        <v>23</v>
      </c>
      <c r="C237" s="179">
        <v>34.9</v>
      </c>
      <c r="D237" s="116">
        <v>35.700000000000003</v>
      </c>
      <c r="E237" s="116">
        <v>45.4</v>
      </c>
      <c r="F237" s="116">
        <v>40.9</v>
      </c>
      <c r="G237" s="116">
        <v>47.4</v>
      </c>
      <c r="H237" s="117">
        <v>39.700000000000003</v>
      </c>
      <c r="I237" s="117"/>
      <c r="J237" s="117"/>
      <c r="K237" s="117"/>
      <c r="L237" s="117"/>
      <c r="M237" s="117"/>
      <c r="N237" s="120"/>
    </row>
    <row r="238" spans="1:14" x14ac:dyDescent="0.2">
      <c r="A238" s="227"/>
      <c r="B238" s="92" t="s">
        <v>24</v>
      </c>
      <c r="C238" s="180">
        <v>17.600000000000001</v>
      </c>
      <c r="D238" s="123">
        <v>29.8</v>
      </c>
      <c r="E238" s="123">
        <v>33.5</v>
      </c>
      <c r="F238" s="123">
        <v>31.4</v>
      </c>
      <c r="G238" s="123">
        <v>38.6</v>
      </c>
      <c r="H238" s="124">
        <v>27.6</v>
      </c>
      <c r="I238" s="124"/>
      <c r="J238" s="124"/>
      <c r="K238" s="124"/>
      <c r="L238" s="124"/>
      <c r="M238" s="124"/>
      <c r="N238" s="127"/>
    </row>
    <row r="239" spans="1:14" x14ac:dyDescent="0.2">
      <c r="A239" s="227"/>
      <c r="B239" s="92" t="s">
        <v>25</v>
      </c>
      <c r="C239" s="180">
        <v>62.1</v>
      </c>
      <c r="D239" s="123">
        <v>73.7</v>
      </c>
      <c r="E239" s="123">
        <v>71.599999999999994</v>
      </c>
      <c r="F239" s="123">
        <v>72.400000000000006</v>
      </c>
      <c r="G239" s="123">
        <v>72.7</v>
      </c>
      <c r="H239" s="124">
        <v>66.5</v>
      </c>
      <c r="I239" s="124"/>
      <c r="J239" s="124"/>
      <c r="K239" s="124"/>
      <c r="L239" s="124"/>
      <c r="M239" s="124"/>
      <c r="N239" s="127"/>
    </row>
    <row r="240" spans="1:14" x14ac:dyDescent="0.2">
      <c r="A240" s="227"/>
      <c r="B240" s="92" t="s">
        <v>26</v>
      </c>
      <c r="C240" s="180">
        <v>43.2</v>
      </c>
      <c r="D240" s="123">
        <v>50</v>
      </c>
      <c r="E240" s="123">
        <v>69.599999999999994</v>
      </c>
      <c r="F240" s="123">
        <v>69.5</v>
      </c>
      <c r="G240" s="123">
        <v>67.5</v>
      </c>
      <c r="H240" s="124">
        <v>55.2</v>
      </c>
      <c r="I240" s="124"/>
      <c r="J240" s="124"/>
      <c r="K240" s="124"/>
      <c r="L240" s="124"/>
      <c r="M240" s="124"/>
      <c r="N240" s="127"/>
    </row>
    <row r="241" spans="1:14" x14ac:dyDescent="0.2">
      <c r="A241" s="227"/>
      <c r="B241" s="92" t="s">
        <v>27</v>
      </c>
      <c r="C241" s="180">
        <v>31.2</v>
      </c>
      <c r="D241" s="123">
        <v>29.9</v>
      </c>
      <c r="E241" s="123">
        <v>46.3</v>
      </c>
      <c r="F241" s="123">
        <v>4.3</v>
      </c>
      <c r="G241" s="123">
        <v>32.700000000000003</v>
      </c>
      <c r="H241" s="124">
        <v>42.6</v>
      </c>
      <c r="I241" s="124"/>
      <c r="J241" s="124"/>
      <c r="K241" s="124"/>
      <c r="L241" s="124"/>
      <c r="M241" s="124"/>
      <c r="N241" s="127"/>
    </row>
    <row r="242" spans="1:14" x14ac:dyDescent="0.2">
      <c r="A242" s="227"/>
      <c r="B242" s="97" t="s">
        <v>29</v>
      </c>
      <c r="C242" s="181">
        <v>7.6</v>
      </c>
      <c r="D242" s="130">
        <v>22.6</v>
      </c>
      <c r="E242" s="130">
        <v>9</v>
      </c>
      <c r="F242" s="130">
        <v>34.5</v>
      </c>
      <c r="G242" s="130">
        <v>22.3</v>
      </c>
      <c r="H242" s="131">
        <v>26.9</v>
      </c>
      <c r="I242" s="131"/>
      <c r="J242" s="131"/>
      <c r="K242" s="131"/>
      <c r="L242" s="131"/>
      <c r="M242" s="131"/>
      <c r="N242" s="134"/>
    </row>
    <row r="243" spans="1:14" x14ac:dyDescent="0.2">
      <c r="A243" s="227" t="s">
        <v>96</v>
      </c>
      <c r="B243" s="82" t="s">
        <v>7</v>
      </c>
      <c r="C243" s="178">
        <v>56.5</v>
      </c>
      <c r="D243" s="109">
        <v>67.599999999999994</v>
      </c>
      <c r="E243" s="109">
        <v>73.3</v>
      </c>
      <c r="F243" s="109">
        <v>74.7</v>
      </c>
      <c r="G243" s="109">
        <v>73.5</v>
      </c>
      <c r="H243" s="110">
        <v>65.5</v>
      </c>
      <c r="I243" s="110"/>
      <c r="J243" s="110"/>
      <c r="K243" s="110"/>
      <c r="L243" s="110"/>
      <c r="M243" s="110"/>
      <c r="N243" s="113"/>
    </row>
    <row r="244" spans="1:14" x14ac:dyDescent="0.2">
      <c r="A244" s="227"/>
      <c r="B244" s="87" t="s">
        <v>23</v>
      </c>
      <c r="C244" s="179">
        <v>36.6</v>
      </c>
      <c r="D244" s="116">
        <v>43.3</v>
      </c>
      <c r="E244" s="116">
        <v>59.5</v>
      </c>
      <c r="F244" s="116">
        <v>58.5</v>
      </c>
      <c r="G244" s="116">
        <v>68.400000000000006</v>
      </c>
      <c r="H244" s="117">
        <v>52.3</v>
      </c>
      <c r="I244" s="117"/>
      <c r="J244" s="117"/>
      <c r="K244" s="117"/>
      <c r="L244" s="117"/>
      <c r="M244" s="117"/>
      <c r="N244" s="120"/>
    </row>
    <row r="245" spans="1:14" x14ac:dyDescent="0.2">
      <c r="A245" s="227"/>
      <c r="B245" s="92" t="s">
        <v>24</v>
      </c>
      <c r="C245" s="180">
        <v>38.5</v>
      </c>
      <c r="D245" s="123">
        <v>49.3</v>
      </c>
      <c r="E245" s="123">
        <v>66.5</v>
      </c>
      <c r="F245" s="123">
        <v>68</v>
      </c>
      <c r="G245" s="123">
        <v>64.8</v>
      </c>
      <c r="H245" s="124">
        <v>52</v>
      </c>
      <c r="I245" s="124"/>
      <c r="J245" s="124"/>
      <c r="K245" s="124"/>
      <c r="L245" s="124"/>
      <c r="M245" s="124"/>
      <c r="N245" s="127"/>
    </row>
    <row r="246" spans="1:14" x14ac:dyDescent="0.2">
      <c r="A246" s="227"/>
      <c r="B246" s="92" t="s">
        <v>25</v>
      </c>
      <c r="C246" s="180">
        <v>60.5</v>
      </c>
      <c r="D246" s="123">
        <v>73.5</v>
      </c>
      <c r="E246" s="123">
        <v>78.599999999999994</v>
      </c>
      <c r="F246" s="123">
        <v>80.400000000000006</v>
      </c>
      <c r="G246" s="123">
        <v>75.900000000000006</v>
      </c>
      <c r="H246" s="124">
        <v>71.400000000000006</v>
      </c>
      <c r="I246" s="124"/>
      <c r="J246" s="124"/>
      <c r="K246" s="124"/>
      <c r="L246" s="124"/>
      <c r="M246" s="124"/>
      <c r="N246" s="127"/>
    </row>
    <row r="247" spans="1:14" x14ac:dyDescent="0.2">
      <c r="A247" s="227"/>
      <c r="B247" s="92" t="s">
        <v>26</v>
      </c>
      <c r="C247" s="180">
        <v>59.4</v>
      </c>
      <c r="D247" s="123">
        <v>71.099999999999994</v>
      </c>
      <c r="E247" s="123">
        <v>77.599999999999994</v>
      </c>
      <c r="F247" s="123">
        <v>76.599999999999994</v>
      </c>
      <c r="G247" s="123">
        <v>76.599999999999994</v>
      </c>
      <c r="H247" s="124">
        <v>64.099999999999994</v>
      </c>
      <c r="I247" s="124"/>
      <c r="J247" s="124"/>
      <c r="K247" s="124"/>
      <c r="L247" s="124"/>
      <c r="M247" s="124"/>
      <c r="N247" s="127"/>
    </row>
    <row r="248" spans="1:14" x14ac:dyDescent="0.2">
      <c r="A248" s="227"/>
      <c r="B248" s="92" t="s">
        <v>27</v>
      </c>
      <c r="C248" s="180">
        <v>10.5</v>
      </c>
      <c r="D248" s="123">
        <v>22.6</v>
      </c>
      <c r="E248" s="123">
        <v>20.9</v>
      </c>
      <c r="F248" s="123">
        <v>18.5</v>
      </c>
      <c r="G248" s="123">
        <v>29.1</v>
      </c>
      <c r="H248" s="124">
        <v>26.8</v>
      </c>
      <c r="I248" s="124"/>
      <c r="J248" s="124"/>
      <c r="K248" s="124"/>
      <c r="L248" s="124"/>
      <c r="M248" s="124"/>
      <c r="N248" s="127"/>
    </row>
    <row r="249" spans="1:14" x14ac:dyDescent="0.2">
      <c r="A249" s="227"/>
      <c r="B249" s="97" t="s">
        <v>29</v>
      </c>
      <c r="C249" s="181">
        <v>45.3</v>
      </c>
      <c r="D249" s="130">
        <v>26.4</v>
      </c>
      <c r="E249" s="130">
        <v>25.6</v>
      </c>
      <c r="F249" s="130">
        <v>33.6</v>
      </c>
      <c r="G249" s="130">
        <v>53.2</v>
      </c>
      <c r="H249" s="131">
        <v>42.5</v>
      </c>
      <c r="I249" s="131"/>
      <c r="J249" s="131"/>
      <c r="K249" s="131"/>
      <c r="L249" s="131"/>
      <c r="M249" s="131"/>
      <c r="N249" s="134"/>
    </row>
    <row r="250" spans="1:14" x14ac:dyDescent="0.2">
      <c r="A250" s="227" t="s">
        <v>97</v>
      </c>
      <c r="B250" s="82" t="s">
        <v>7</v>
      </c>
      <c r="C250" s="178">
        <v>53.5</v>
      </c>
      <c r="D250" s="109">
        <v>63.8</v>
      </c>
      <c r="E250" s="109">
        <v>66.2</v>
      </c>
      <c r="F250" s="109">
        <v>63.8</v>
      </c>
      <c r="G250" s="109">
        <v>65.400000000000006</v>
      </c>
      <c r="H250" s="110">
        <v>62.5</v>
      </c>
      <c r="I250" s="110"/>
      <c r="J250" s="110"/>
      <c r="K250" s="110"/>
      <c r="L250" s="110"/>
      <c r="M250" s="110"/>
      <c r="N250" s="113"/>
    </row>
    <row r="251" spans="1:14" x14ac:dyDescent="0.2">
      <c r="A251" s="227"/>
      <c r="B251" s="87" t="s">
        <v>23</v>
      </c>
      <c r="C251" s="179">
        <v>49.3</v>
      </c>
      <c r="D251" s="116">
        <v>53.8</v>
      </c>
      <c r="E251" s="116">
        <v>68.7</v>
      </c>
      <c r="F251" s="116">
        <v>67.8</v>
      </c>
      <c r="G251" s="116">
        <v>68.400000000000006</v>
      </c>
      <c r="H251" s="117">
        <v>59.9</v>
      </c>
      <c r="I251" s="117"/>
      <c r="J251" s="117"/>
      <c r="K251" s="117"/>
      <c r="L251" s="117"/>
      <c r="M251" s="117"/>
      <c r="N251" s="120"/>
    </row>
    <row r="252" spans="1:14" x14ac:dyDescent="0.2">
      <c r="A252" s="227"/>
      <c r="B252" s="92" t="s">
        <v>24</v>
      </c>
      <c r="C252" s="180">
        <v>47.3</v>
      </c>
      <c r="D252" s="123">
        <v>63.2</v>
      </c>
      <c r="E252" s="123">
        <v>69.599999999999994</v>
      </c>
      <c r="F252" s="123">
        <v>67.599999999999994</v>
      </c>
      <c r="G252" s="123">
        <v>66.2</v>
      </c>
      <c r="H252" s="124">
        <v>47.8</v>
      </c>
      <c r="I252" s="124"/>
      <c r="J252" s="124"/>
      <c r="K252" s="124"/>
      <c r="L252" s="124"/>
      <c r="M252" s="124"/>
      <c r="N252" s="127"/>
    </row>
    <row r="253" spans="1:14" x14ac:dyDescent="0.2">
      <c r="A253" s="227"/>
      <c r="B253" s="92" t="s">
        <v>25</v>
      </c>
      <c r="C253" s="180">
        <v>57.1</v>
      </c>
      <c r="D253" s="123">
        <v>68.5</v>
      </c>
      <c r="E253" s="123">
        <v>68.400000000000006</v>
      </c>
      <c r="F253" s="123">
        <v>65.7</v>
      </c>
      <c r="G253" s="123">
        <v>67.599999999999994</v>
      </c>
      <c r="H253" s="124">
        <v>66.7</v>
      </c>
      <c r="I253" s="124"/>
      <c r="J253" s="124"/>
      <c r="K253" s="124"/>
      <c r="L253" s="124"/>
      <c r="M253" s="124"/>
      <c r="N253" s="127"/>
    </row>
    <row r="254" spans="1:14" x14ac:dyDescent="0.2">
      <c r="A254" s="227"/>
      <c r="B254" s="92" t="s">
        <v>26</v>
      </c>
      <c r="C254" s="180">
        <v>43.3</v>
      </c>
      <c r="D254" s="123">
        <v>51.6</v>
      </c>
      <c r="E254" s="123">
        <v>57.9</v>
      </c>
      <c r="F254" s="123">
        <v>49</v>
      </c>
      <c r="G254" s="123">
        <v>51.4</v>
      </c>
      <c r="H254" s="124">
        <v>52.4</v>
      </c>
      <c r="I254" s="124"/>
      <c r="J254" s="124"/>
      <c r="K254" s="124"/>
      <c r="L254" s="124"/>
      <c r="M254" s="124"/>
      <c r="N254" s="127"/>
    </row>
    <row r="255" spans="1:14" x14ac:dyDescent="0.2">
      <c r="A255" s="227"/>
      <c r="B255" s="92" t="s">
        <v>27</v>
      </c>
      <c r="C255" s="180">
        <v>21.1</v>
      </c>
      <c r="D255" s="123">
        <v>26.4</v>
      </c>
      <c r="E255" s="123">
        <v>24.9</v>
      </c>
      <c r="F255" s="123">
        <v>24</v>
      </c>
      <c r="G255" s="123">
        <v>23.7</v>
      </c>
      <c r="H255" s="124">
        <v>18.5</v>
      </c>
      <c r="I255" s="124"/>
      <c r="J255" s="124"/>
      <c r="K255" s="124"/>
      <c r="L255" s="124"/>
      <c r="M255" s="124"/>
      <c r="N255" s="127"/>
    </row>
    <row r="256" spans="1:14" x14ac:dyDescent="0.2">
      <c r="A256" s="227"/>
      <c r="B256" s="97" t="s">
        <v>29</v>
      </c>
      <c r="C256" s="181">
        <v>3.2</v>
      </c>
      <c r="D256" s="130">
        <v>1.4</v>
      </c>
      <c r="E256" s="130">
        <v>4.0999999999999996</v>
      </c>
      <c r="F256" s="130">
        <v>8</v>
      </c>
      <c r="G256" s="130">
        <v>6.5</v>
      </c>
      <c r="H256" s="131">
        <v>5.9</v>
      </c>
      <c r="I256" s="131"/>
      <c r="J256" s="131"/>
      <c r="K256" s="131"/>
      <c r="L256" s="131"/>
      <c r="M256" s="131"/>
      <c r="N256" s="134"/>
    </row>
    <row r="257" spans="1:14" x14ac:dyDescent="0.2">
      <c r="A257" s="227" t="s">
        <v>98</v>
      </c>
      <c r="B257" s="82" t="s">
        <v>7</v>
      </c>
      <c r="C257" s="178">
        <v>50.9</v>
      </c>
      <c r="D257" s="109">
        <v>58.9</v>
      </c>
      <c r="E257" s="109">
        <v>63.8</v>
      </c>
      <c r="F257" s="109">
        <v>63.7</v>
      </c>
      <c r="G257" s="109">
        <v>66.099999999999994</v>
      </c>
      <c r="H257" s="110">
        <v>59.3</v>
      </c>
      <c r="I257" s="110"/>
      <c r="J257" s="110"/>
      <c r="K257" s="110"/>
      <c r="L257" s="110"/>
      <c r="M257" s="110"/>
      <c r="N257" s="113"/>
    </row>
    <row r="258" spans="1:14" x14ac:dyDescent="0.2">
      <c r="A258" s="227"/>
      <c r="B258" s="87" t="s">
        <v>23</v>
      </c>
      <c r="C258" s="179">
        <v>32.9</v>
      </c>
      <c r="D258" s="116">
        <v>42.1</v>
      </c>
      <c r="E258" s="116">
        <v>57.4</v>
      </c>
      <c r="F258" s="116">
        <v>65.5</v>
      </c>
      <c r="G258" s="116">
        <v>69.2</v>
      </c>
      <c r="H258" s="117">
        <v>46.5</v>
      </c>
      <c r="I258" s="117"/>
      <c r="J258" s="117"/>
      <c r="K258" s="117"/>
      <c r="L258" s="117"/>
      <c r="M258" s="117"/>
      <c r="N258" s="120"/>
    </row>
    <row r="259" spans="1:14" x14ac:dyDescent="0.2">
      <c r="A259" s="227"/>
      <c r="B259" s="92" t="s">
        <v>24</v>
      </c>
      <c r="C259" s="180">
        <v>51.3</v>
      </c>
      <c r="D259" s="123">
        <v>76.099999999999994</v>
      </c>
      <c r="E259" s="123">
        <v>82.3</v>
      </c>
      <c r="F259" s="123">
        <v>66.400000000000006</v>
      </c>
      <c r="G259" s="123">
        <v>72.7</v>
      </c>
      <c r="H259" s="124">
        <v>51.7</v>
      </c>
      <c r="I259" s="124"/>
      <c r="J259" s="124"/>
      <c r="K259" s="124"/>
      <c r="L259" s="124"/>
      <c r="M259" s="124"/>
      <c r="N259" s="127"/>
    </row>
    <row r="260" spans="1:14" x14ac:dyDescent="0.2">
      <c r="A260" s="227"/>
      <c r="B260" s="92" t="s">
        <v>25</v>
      </c>
      <c r="C260" s="180">
        <v>57.4</v>
      </c>
      <c r="D260" s="123">
        <v>63.5</v>
      </c>
      <c r="E260" s="123">
        <v>65.2</v>
      </c>
      <c r="F260" s="123">
        <v>67.3</v>
      </c>
      <c r="G260" s="123">
        <v>68.099999999999994</v>
      </c>
      <c r="H260" s="124">
        <v>67.8</v>
      </c>
      <c r="I260" s="124"/>
      <c r="J260" s="124"/>
      <c r="K260" s="124"/>
      <c r="L260" s="124"/>
      <c r="M260" s="124"/>
      <c r="N260" s="127"/>
    </row>
    <row r="261" spans="1:14" x14ac:dyDescent="0.2">
      <c r="A261" s="227"/>
      <c r="B261" s="92" t="s">
        <v>26</v>
      </c>
      <c r="C261" s="180">
        <v>42.1</v>
      </c>
      <c r="D261" s="123">
        <v>52.9</v>
      </c>
      <c r="E261" s="123">
        <v>61</v>
      </c>
      <c r="F261" s="123">
        <v>60.6</v>
      </c>
      <c r="G261" s="123">
        <v>60.6</v>
      </c>
      <c r="H261" s="124">
        <v>40.700000000000003</v>
      </c>
      <c r="I261" s="124"/>
      <c r="J261" s="124"/>
      <c r="K261" s="124"/>
      <c r="L261" s="124"/>
      <c r="M261" s="124"/>
      <c r="N261" s="127"/>
    </row>
    <row r="262" spans="1:14" x14ac:dyDescent="0.2">
      <c r="A262" s="227"/>
      <c r="B262" s="92" t="s">
        <v>27</v>
      </c>
      <c r="C262" s="180" t="s">
        <v>28</v>
      </c>
      <c r="D262" s="123" t="s">
        <v>28</v>
      </c>
      <c r="E262" s="123" t="s">
        <v>28</v>
      </c>
      <c r="F262" s="123">
        <v>0</v>
      </c>
      <c r="G262" s="123">
        <v>2.6</v>
      </c>
      <c r="H262" s="124">
        <v>1.8</v>
      </c>
      <c r="I262" s="124"/>
      <c r="J262" s="124"/>
      <c r="K262" s="124"/>
      <c r="L262" s="124"/>
      <c r="M262" s="124"/>
      <c r="N262" s="127"/>
    </row>
    <row r="263" spans="1:14" x14ac:dyDescent="0.2">
      <c r="A263" s="227"/>
      <c r="B263" s="97" t="s">
        <v>29</v>
      </c>
      <c r="C263" s="181">
        <v>10.9</v>
      </c>
      <c r="D263" s="130">
        <v>16.7</v>
      </c>
      <c r="E263" s="130">
        <v>39.299999999999997</v>
      </c>
      <c r="F263" s="130">
        <v>23.5</v>
      </c>
      <c r="G263" s="130">
        <v>35.5</v>
      </c>
      <c r="H263" s="131">
        <v>27</v>
      </c>
      <c r="I263" s="131"/>
      <c r="J263" s="131"/>
      <c r="K263" s="131"/>
      <c r="L263" s="131"/>
      <c r="M263" s="131"/>
      <c r="N263" s="134"/>
    </row>
    <row r="264" spans="1:14" x14ac:dyDescent="0.2">
      <c r="A264" s="227" t="s">
        <v>99</v>
      </c>
      <c r="B264" s="82" t="s">
        <v>7</v>
      </c>
      <c r="C264" s="178">
        <v>56.1</v>
      </c>
      <c r="D264" s="109">
        <v>65.7</v>
      </c>
      <c r="E264" s="109">
        <v>71.400000000000006</v>
      </c>
      <c r="F264" s="109">
        <v>67.7</v>
      </c>
      <c r="G264" s="109">
        <v>67.2</v>
      </c>
      <c r="H264" s="110">
        <v>60</v>
      </c>
      <c r="I264" s="110"/>
      <c r="J264" s="110"/>
      <c r="K264" s="110"/>
      <c r="L264" s="110"/>
      <c r="M264" s="110"/>
      <c r="N264" s="113"/>
    </row>
    <row r="265" spans="1:14" x14ac:dyDescent="0.2">
      <c r="A265" s="227"/>
      <c r="B265" s="87" t="s">
        <v>23</v>
      </c>
      <c r="C265" s="179">
        <v>43.3</v>
      </c>
      <c r="D265" s="116">
        <v>53.8</v>
      </c>
      <c r="E265" s="116">
        <v>64.5</v>
      </c>
      <c r="F265" s="116">
        <v>69.5</v>
      </c>
      <c r="G265" s="116">
        <v>64.599999999999994</v>
      </c>
      <c r="H265" s="117">
        <v>47.5</v>
      </c>
      <c r="I265" s="117"/>
      <c r="J265" s="117"/>
      <c r="K265" s="117"/>
      <c r="L265" s="117"/>
      <c r="M265" s="117"/>
      <c r="N265" s="120"/>
    </row>
    <row r="266" spans="1:14" x14ac:dyDescent="0.2">
      <c r="A266" s="227"/>
      <c r="B266" s="92" t="s">
        <v>24</v>
      </c>
      <c r="C266" s="180">
        <v>47.4</v>
      </c>
      <c r="D266" s="123">
        <v>54.1</v>
      </c>
      <c r="E266" s="123">
        <v>67.7</v>
      </c>
      <c r="F266" s="123">
        <v>62.8</v>
      </c>
      <c r="G266" s="123">
        <v>67.099999999999994</v>
      </c>
      <c r="H266" s="124">
        <v>51.5</v>
      </c>
      <c r="I266" s="124"/>
      <c r="J266" s="124"/>
      <c r="K266" s="124"/>
      <c r="L266" s="124"/>
      <c r="M266" s="124"/>
      <c r="N266" s="127"/>
    </row>
    <row r="267" spans="1:14" x14ac:dyDescent="0.2">
      <c r="A267" s="227"/>
      <c r="B267" s="92" t="s">
        <v>25</v>
      </c>
      <c r="C267" s="180">
        <v>63.3</v>
      </c>
      <c r="D267" s="123">
        <v>76.400000000000006</v>
      </c>
      <c r="E267" s="123">
        <v>76.5</v>
      </c>
      <c r="F267" s="123">
        <v>72.599999999999994</v>
      </c>
      <c r="G267" s="123">
        <v>73</v>
      </c>
      <c r="H267" s="124">
        <v>66.400000000000006</v>
      </c>
      <c r="I267" s="124"/>
      <c r="J267" s="124"/>
      <c r="K267" s="124"/>
      <c r="L267" s="124"/>
      <c r="M267" s="124"/>
      <c r="N267" s="127"/>
    </row>
    <row r="268" spans="1:14" x14ac:dyDescent="0.2">
      <c r="A268" s="227"/>
      <c r="B268" s="92" t="s">
        <v>26</v>
      </c>
      <c r="C268" s="180">
        <v>67.5</v>
      </c>
      <c r="D268" s="123">
        <v>78.3</v>
      </c>
      <c r="E268" s="123">
        <v>84.6</v>
      </c>
      <c r="F268" s="123">
        <v>53.1</v>
      </c>
      <c r="G268" s="123">
        <v>78.7</v>
      </c>
      <c r="H268" s="124">
        <v>70.900000000000006</v>
      </c>
      <c r="I268" s="124"/>
      <c r="J268" s="124"/>
      <c r="K268" s="124"/>
      <c r="L268" s="124"/>
      <c r="M268" s="124"/>
      <c r="N268" s="127"/>
    </row>
    <row r="269" spans="1:14" x14ac:dyDescent="0.2">
      <c r="A269" s="227"/>
      <c r="B269" s="92" t="s">
        <v>27</v>
      </c>
      <c r="C269" s="180">
        <v>7.1</v>
      </c>
      <c r="D269" s="123">
        <v>13.3</v>
      </c>
      <c r="E269" s="123">
        <v>13.5</v>
      </c>
      <c r="F269" s="123">
        <v>7.4</v>
      </c>
      <c r="G269" s="123">
        <v>14.9</v>
      </c>
      <c r="H269" s="124">
        <v>8.1999999999999993</v>
      </c>
      <c r="I269" s="124"/>
      <c r="J269" s="124"/>
      <c r="K269" s="124"/>
      <c r="L269" s="124"/>
      <c r="M269" s="124"/>
      <c r="N269" s="127"/>
    </row>
    <row r="270" spans="1:14" x14ac:dyDescent="0.2">
      <c r="A270" s="227"/>
      <c r="B270" s="97" t="s">
        <v>29</v>
      </c>
      <c r="C270" s="181" t="s">
        <v>28</v>
      </c>
      <c r="D270" s="130" t="s">
        <v>28</v>
      </c>
      <c r="E270" s="130" t="s">
        <v>28</v>
      </c>
      <c r="F270" s="130" t="s">
        <v>28</v>
      </c>
      <c r="G270" s="130" t="s">
        <v>28</v>
      </c>
      <c r="H270" s="131" t="s">
        <v>28</v>
      </c>
      <c r="I270" s="131"/>
      <c r="J270" s="131"/>
      <c r="K270" s="131"/>
      <c r="L270" s="131"/>
      <c r="M270" s="131"/>
      <c r="N270" s="134"/>
    </row>
    <row r="271" spans="1:14" x14ac:dyDescent="0.2">
      <c r="A271" s="227" t="s">
        <v>100</v>
      </c>
      <c r="B271" s="82" t="s">
        <v>7</v>
      </c>
      <c r="C271" s="178">
        <v>56.3</v>
      </c>
      <c r="D271" s="109">
        <v>66.7</v>
      </c>
      <c r="E271" s="109">
        <v>70.400000000000006</v>
      </c>
      <c r="F271" s="109">
        <v>68.099999999999994</v>
      </c>
      <c r="G271" s="109">
        <v>70.7</v>
      </c>
      <c r="H271" s="110">
        <v>57.2</v>
      </c>
      <c r="I271" s="110"/>
      <c r="J271" s="110"/>
      <c r="K271" s="110"/>
      <c r="L271" s="110"/>
      <c r="M271" s="110"/>
      <c r="N271" s="113"/>
    </row>
    <row r="272" spans="1:14" x14ac:dyDescent="0.2">
      <c r="A272" s="227"/>
      <c r="B272" s="87" t="s">
        <v>23</v>
      </c>
      <c r="C272" s="179">
        <v>52.3</v>
      </c>
      <c r="D272" s="116">
        <v>66.2</v>
      </c>
      <c r="E272" s="116">
        <v>72.099999999999994</v>
      </c>
      <c r="F272" s="116">
        <v>63</v>
      </c>
      <c r="G272" s="116">
        <v>64</v>
      </c>
      <c r="H272" s="117">
        <v>53.3</v>
      </c>
      <c r="I272" s="117"/>
      <c r="J272" s="117"/>
      <c r="K272" s="117"/>
      <c r="L272" s="117"/>
      <c r="M272" s="117"/>
      <c r="N272" s="120"/>
    </row>
    <row r="273" spans="1:14" x14ac:dyDescent="0.2">
      <c r="A273" s="227"/>
      <c r="B273" s="92" t="s">
        <v>24</v>
      </c>
      <c r="C273" s="180">
        <v>38.6</v>
      </c>
      <c r="D273" s="123">
        <v>56.3</v>
      </c>
      <c r="E273" s="123">
        <v>65.400000000000006</v>
      </c>
      <c r="F273" s="123">
        <v>48.6</v>
      </c>
      <c r="G273" s="123">
        <v>60.1</v>
      </c>
      <c r="H273" s="124">
        <v>30.2</v>
      </c>
      <c r="I273" s="124"/>
      <c r="J273" s="124"/>
      <c r="K273" s="124"/>
      <c r="L273" s="124"/>
      <c r="M273" s="124"/>
      <c r="N273" s="127"/>
    </row>
    <row r="274" spans="1:14" x14ac:dyDescent="0.2">
      <c r="A274" s="227"/>
      <c r="B274" s="92" t="s">
        <v>25</v>
      </c>
      <c r="C274" s="180">
        <v>61.2</v>
      </c>
      <c r="D274" s="123">
        <v>72.099999999999994</v>
      </c>
      <c r="E274" s="123">
        <v>74.5</v>
      </c>
      <c r="F274" s="123">
        <v>73.2</v>
      </c>
      <c r="G274" s="123">
        <v>73.7</v>
      </c>
      <c r="H274" s="124">
        <v>62</v>
      </c>
      <c r="I274" s="124"/>
      <c r="J274" s="124"/>
      <c r="K274" s="124"/>
      <c r="L274" s="124"/>
      <c r="M274" s="124"/>
      <c r="N274" s="127"/>
    </row>
    <row r="275" spans="1:14" x14ac:dyDescent="0.2">
      <c r="A275" s="227"/>
      <c r="B275" s="92" t="s">
        <v>26</v>
      </c>
      <c r="C275" s="180">
        <v>47</v>
      </c>
      <c r="D275" s="123">
        <v>60.5</v>
      </c>
      <c r="E275" s="123">
        <v>65.099999999999994</v>
      </c>
      <c r="F275" s="123">
        <v>67.599999999999994</v>
      </c>
      <c r="G275" s="123">
        <v>71.599999999999994</v>
      </c>
      <c r="H275" s="124">
        <v>45.2</v>
      </c>
      <c r="I275" s="124"/>
      <c r="J275" s="124"/>
      <c r="K275" s="124"/>
      <c r="L275" s="124"/>
      <c r="M275" s="124"/>
      <c r="N275" s="127"/>
    </row>
    <row r="276" spans="1:14" x14ac:dyDescent="0.2">
      <c r="A276" s="227"/>
      <c r="B276" s="92" t="s">
        <v>27</v>
      </c>
      <c r="C276" s="180">
        <v>2.2999999999999998</v>
      </c>
      <c r="D276" s="123">
        <v>12.2</v>
      </c>
      <c r="E276" s="123">
        <v>16.899999999999999</v>
      </c>
      <c r="F276" s="123">
        <v>0.4</v>
      </c>
      <c r="G276" s="123">
        <v>38.299999999999997</v>
      </c>
      <c r="H276" s="124">
        <v>35.6</v>
      </c>
      <c r="I276" s="124"/>
      <c r="J276" s="124"/>
      <c r="K276" s="124"/>
      <c r="L276" s="124"/>
      <c r="M276" s="124"/>
      <c r="N276" s="127"/>
    </row>
    <row r="277" spans="1:14" x14ac:dyDescent="0.2">
      <c r="A277" s="227"/>
      <c r="B277" s="97" t="s">
        <v>29</v>
      </c>
      <c r="C277" s="181">
        <v>26.2</v>
      </c>
      <c r="D277" s="130">
        <v>35.799999999999997</v>
      </c>
      <c r="E277" s="130">
        <v>38.5</v>
      </c>
      <c r="F277" s="130">
        <v>23.3</v>
      </c>
      <c r="G277" s="130">
        <v>15.1</v>
      </c>
      <c r="H277" s="131">
        <v>12.8</v>
      </c>
      <c r="I277" s="131"/>
      <c r="J277" s="131"/>
      <c r="K277" s="131"/>
      <c r="L277" s="131"/>
      <c r="M277" s="131"/>
      <c r="N277" s="134"/>
    </row>
    <row r="278" spans="1:14" x14ac:dyDescent="0.2">
      <c r="A278" s="227" t="s">
        <v>101</v>
      </c>
      <c r="B278" s="82" t="s">
        <v>7</v>
      </c>
      <c r="C278" s="178">
        <v>55.2</v>
      </c>
      <c r="D278" s="109">
        <v>66.7</v>
      </c>
      <c r="E278" s="109">
        <v>69.2</v>
      </c>
      <c r="F278" s="109">
        <v>62.8</v>
      </c>
      <c r="G278" s="109">
        <v>70.400000000000006</v>
      </c>
      <c r="H278" s="110">
        <v>59.3</v>
      </c>
      <c r="I278" s="110"/>
      <c r="J278" s="110"/>
      <c r="K278" s="110"/>
      <c r="L278" s="110"/>
      <c r="M278" s="110"/>
      <c r="N278" s="113"/>
    </row>
    <row r="279" spans="1:14" x14ac:dyDescent="0.2">
      <c r="A279" s="227"/>
      <c r="B279" s="87" t="s">
        <v>23</v>
      </c>
      <c r="C279" s="179">
        <v>35.799999999999997</v>
      </c>
      <c r="D279" s="116">
        <v>51.6</v>
      </c>
      <c r="E279" s="116">
        <v>53.8</v>
      </c>
      <c r="F279" s="116">
        <v>53.1</v>
      </c>
      <c r="G279" s="116">
        <v>52.4</v>
      </c>
      <c r="H279" s="117">
        <v>39.299999999999997</v>
      </c>
      <c r="I279" s="117"/>
      <c r="J279" s="117"/>
      <c r="K279" s="117"/>
      <c r="L279" s="117"/>
      <c r="M279" s="117"/>
      <c r="N279" s="120"/>
    </row>
    <row r="280" spans="1:14" x14ac:dyDescent="0.2">
      <c r="A280" s="227"/>
      <c r="B280" s="92" t="s">
        <v>24</v>
      </c>
      <c r="C280" s="180">
        <v>32.799999999999997</v>
      </c>
      <c r="D280" s="123">
        <v>39.299999999999997</v>
      </c>
      <c r="E280" s="123">
        <v>47</v>
      </c>
      <c r="F280" s="123">
        <v>40.200000000000003</v>
      </c>
      <c r="G280" s="123">
        <v>47.8</v>
      </c>
      <c r="H280" s="124">
        <v>35.200000000000003</v>
      </c>
      <c r="I280" s="124"/>
      <c r="J280" s="124"/>
      <c r="K280" s="124"/>
      <c r="L280" s="124"/>
      <c r="M280" s="124"/>
      <c r="N280" s="127"/>
    </row>
    <row r="281" spans="1:14" x14ac:dyDescent="0.2">
      <c r="A281" s="227"/>
      <c r="B281" s="92" t="s">
        <v>25</v>
      </c>
      <c r="C281" s="180">
        <v>64.5</v>
      </c>
      <c r="D281" s="123">
        <v>74.3</v>
      </c>
      <c r="E281" s="123">
        <v>75.5</v>
      </c>
      <c r="F281" s="123">
        <v>67.2</v>
      </c>
      <c r="G281" s="123">
        <v>76.599999999999994</v>
      </c>
      <c r="H281" s="124">
        <v>66.2</v>
      </c>
      <c r="I281" s="124"/>
      <c r="J281" s="124"/>
      <c r="K281" s="124"/>
      <c r="L281" s="124"/>
      <c r="M281" s="124"/>
      <c r="N281" s="127"/>
    </row>
    <row r="282" spans="1:14" x14ac:dyDescent="0.2">
      <c r="A282" s="227"/>
      <c r="B282" s="92" t="s">
        <v>26</v>
      </c>
      <c r="C282" s="180">
        <v>50.2</v>
      </c>
      <c r="D282" s="123">
        <v>68</v>
      </c>
      <c r="E282" s="123">
        <v>78.7</v>
      </c>
      <c r="F282" s="123">
        <v>68.400000000000006</v>
      </c>
      <c r="G282" s="123">
        <v>76.2</v>
      </c>
      <c r="H282" s="124">
        <v>63.5</v>
      </c>
      <c r="I282" s="124"/>
      <c r="J282" s="124"/>
      <c r="K282" s="124"/>
      <c r="L282" s="124"/>
      <c r="M282" s="124"/>
      <c r="N282" s="127"/>
    </row>
    <row r="283" spans="1:14" x14ac:dyDescent="0.2">
      <c r="A283" s="227"/>
      <c r="B283" s="92" t="s">
        <v>27</v>
      </c>
      <c r="C283" s="180">
        <v>15.2</v>
      </c>
      <c r="D283" s="123">
        <v>30.2</v>
      </c>
      <c r="E283" s="123">
        <v>30.4</v>
      </c>
      <c r="F283" s="123">
        <v>23.3</v>
      </c>
      <c r="G283" s="123">
        <v>23.8</v>
      </c>
      <c r="H283" s="124">
        <v>17</v>
      </c>
      <c r="I283" s="124"/>
      <c r="J283" s="124"/>
      <c r="K283" s="124"/>
      <c r="L283" s="124"/>
      <c r="M283" s="124"/>
      <c r="N283" s="127"/>
    </row>
    <row r="284" spans="1:14" x14ac:dyDescent="0.2">
      <c r="A284" s="227"/>
      <c r="B284" s="97" t="s">
        <v>29</v>
      </c>
      <c r="C284" s="181" t="s">
        <v>28</v>
      </c>
      <c r="D284" s="130" t="s">
        <v>28</v>
      </c>
      <c r="E284" s="130" t="s">
        <v>28</v>
      </c>
      <c r="F284" s="130" t="s">
        <v>28</v>
      </c>
      <c r="G284" s="130" t="s">
        <v>28</v>
      </c>
      <c r="H284" s="131" t="s">
        <v>28</v>
      </c>
      <c r="I284" s="131"/>
      <c r="J284" s="131"/>
      <c r="K284" s="131"/>
      <c r="L284" s="131"/>
      <c r="M284" s="131"/>
      <c r="N284" s="134"/>
    </row>
    <row r="285" spans="1:14" x14ac:dyDescent="0.2">
      <c r="A285" s="227" t="s">
        <v>102</v>
      </c>
      <c r="B285" s="82" t="s">
        <v>7</v>
      </c>
      <c r="C285" s="178">
        <v>68.400000000000006</v>
      </c>
      <c r="D285" s="109">
        <v>77.900000000000006</v>
      </c>
      <c r="E285" s="109">
        <v>74</v>
      </c>
      <c r="F285" s="109">
        <v>77.099999999999994</v>
      </c>
      <c r="G285" s="109">
        <v>75.8</v>
      </c>
      <c r="H285" s="110">
        <v>75.099999999999994</v>
      </c>
      <c r="I285" s="110"/>
      <c r="J285" s="110"/>
      <c r="K285" s="110"/>
      <c r="L285" s="110"/>
      <c r="M285" s="110"/>
      <c r="N285" s="113"/>
    </row>
    <row r="286" spans="1:14" x14ac:dyDescent="0.2">
      <c r="A286" s="227"/>
      <c r="B286" s="87" t="s">
        <v>23</v>
      </c>
      <c r="C286" s="179">
        <v>45.4</v>
      </c>
      <c r="D286" s="116">
        <v>53.6</v>
      </c>
      <c r="E286" s="116">
        <v>57.1</v>
      </c>
      <c r="F286" s="116">
        <v>51.7</v>
      </c>
      <c r="G286" s="116">
        <v>54.3</v>
      </c>
      <c r="H286" s="117">
        <v>42.2</v>
      </c>
      <c r="I286" s="117"/>
      <c r="J286" s="117"/>
      <c r="K286" s="117"/>
      <c r="L286" s="117"/>
      <c r="M286" s="117"/>
      <c r="N286" s="120"/>
    </row>
    <row r="287" spans="1:14" x14ac:dyDescent="0.2">
      <c r="A287" s="227"/>
      <c r="B287" s="92" t="s">
        <v>24</v>
      </c>
      <c r="C287" s="180">
        <v>54.6</v>
      </c>
      <c r="D287" s="123">
        <v>59.2</v>
      </c>
      <c r="E287" s="123">
        <v>69.2</v>
      </c>
      <c r="F287" s="123">
        <v>66.8</v>
      </c>
      <c r="G287" s="123">
        <v>68.7</v>
      </c>
      <c r="H287" s="124">
        <v>62</v>
      </c>
      <c r="I287" s="124"/>
      <c r="J287" s="124"/>
      <c r="K287" s="124"/>
      <c r="L287" s="124"/>
      <c r="M287" s="124"/>
      <c r="N287" s="127"/>
    </row>
    <row r="288" spans="1:14" x14ac:dyDescent="0.2">
      <c r="A288" s="227"/>
      <c r="B288" s="92" t="s">
        <v>25</v>
      </c>
      <c r="C288" s="180">
        <v>71.5</v>
      </c>
      <c r="D288" s="123">
        <v>81.2</v>
      </c>
      <c r="E288" s="123">
        <v>75.599999999999994</v>
      </c>
      <c r="F288" s="123">
        <v>80.2</v>
      </c>
      <c r="G288" s="123">
        <v>78.7</v>
      </c>
      <c r="H288" s="124">
        <v>79</v>
      </c>
      <c r="I288" s="124"/>
      <c r="J288" s="124"/>
      <c r="K288" s="124"/>
      <c r="L288" s="124"/>
      <c r="M288" s="124"/>
      <c r="N288" s="127"/>
    </row>
    <row r="289" spans="1:14" x14ac:dyDescent="0.2">
      <c r="A289" s="227"/>
      <c r="B289" s="92" t="s">
        <v>26</v>
      </c>
      <c r="C289" s="180">
        <v>67.099999999999994</v>
      </c>
      <c r="D289" s="123">
        <v>77.599999999999994</v>
      </c>
      <c r="E289" s="123">
        <v>76.3</v>
      </c>
      <c r="F289" s="123">
        <v>75.400000000000006</v>
      </c>
      <c r="G289" s="123">
        <v>75.3</v>
      </c>
      <c r="H289" s="124">
        <v>70.5</v>
      </c>
      <c r="I289" s="124"/>
      <c r="J289" s="124"/>
      <c r="K289" s="124"/>
      <c r="L289" s="124"/>
      <c r="M289" s="124"/>
      <c r="N289" s="127"/>
    </row>
    <row r="290" spans="1:14" x14ac:dyDescent="0.2">
      <c r="A290" s="227"/>
      <c r="B290" s="92" t="s">
        <v>27</v>
      </c>
      <c r="C290" s="180">
        <v>56.3</v>
      </c>
      <c r="D290" s="123">
        <v>60</v>
      </c>
      <c r="E290" s="123">
        <v>59.3</v>
      </c>
      <c r="F290" s="123">
        <v>61.5</v>
      </c>
      <c r="G290" s="123">
        <v>57.2</v>
      </c>
      <c r="H290" s="124">
        <v>59.1</v>
      </c>
      <c r="I290" s="124"/>
      <c r="J290" s="124"/>
      <c r="K290" s="124"/>
      <c r="L290" s="124"/>
      <c r="M290" s="124"/>
      <c r="N290" s="127"/>
    </row>
    <row r="291" spans="1:14" x14ac:dyDescent="0.2">
      <c r="A291" s="227"/>
      <c r="B291" s="97" t="s">
        <v>29</v>
      </c>
      <c r="C291" s="181">
        <v>12.6</v>
      </c>
      <c r="D291" s="130">
        <v>27.2</v>
      </c>
      <c r="E291" s="130">
        <v>36.1</v>
      </c>
      <c r="F291" s="130">
        <v>78.3</v>
      </c>
      <c r="G291" s="130">
        <v>42.1</v>
      </c>
      <c r="H291" s="131">
        <v>42.7</v>
      </c>
      <c r="I291" s="131"/>
      <c r="J291" s="131"/>
      <c r="K291" s="131"/>
      <c r="L291" s="131"/>
      <c r="M291" s="131"/>
      <c r="N291" s="134"/>
    </row>
    <row r="292" spans="1:14" x14ac:dyDescent="0.2">
      <c r="A292" s="227" t="s">
        <v>103</v>
      </c>
      <c r="B292" s="82" t="s">
        <v>7</v>
      </c>
      <c r="C292" s="178">
        <v>57.7</v>
      </c>
      <c r="D292" s="109">
        <v>70.2</v>
      </c>
      <c r="E292" s="109">
        <v>68.2</v>
      </c>
      <c r="F292" s="109">
        <v>62.3</v>
      </c>
      <c r="G292" s="109">
        <v>64.8</v>
      </c>
      <c r="H292" s="110">
        <v>57.4</v>
      </c>
      <c r="I292" s="110"/>
      <c r="J292" s="110"/>
      <c r="K292" s="110"/>
      <c r="L292" s="110"/>
      <c r="M292" s="110"/>
      <c r="N292" s="113"/>
    </row>
    <row r="293" spans="1:14" x14ac:dyDescent="0.2">
      <c r="A293" s="227"/>
      <c r="B293" s="87" t="s">
        <v>23</v>
      </c>
      <c r="C293" s="179">
        <v>47.9</v>
      </c>
      <c r="D293" s="116">
        <v>53.1</v>
      </c>
      <c r="E293" s="116">
        <v>54.4</v>
      </c>
      <c r="F293" s="116">
        <v>50</v>
      </c>
      <c r="G293" s="116">
        <v>51.4</v>
      </c>
      <c r="H293" s="117">
        <v>37.799999999999997</v>
      </c>
      <c r="I293" s="117"/>
      <c r="J293" s="117"/>
      <c r="K293" s="117"/>
      <c r="L293" s="117"/>
      <c r="M293" s="117"/>
      <c r="N293" s="120"/>
    </row>
    <row r="294" spans="1:14" x14ac:dyDescent="0.2">
      <c r="A294" s="227"/>
      <c r="B294" s="92" t="s">
        <v>24</v>
      </c>
      <c r="C294" s="180">
        <v>53.2</v>
      </c>
      <c r="D294" s="123">
        <v>63.5</v>
      </c>
      <c r="E294" s="123">
        <v>66.599999999999994</v>
      </c>
      <c r="F294" s="123">
        <v>64</v>
      </c>
      <c r="G294" s="123">
        <v>69.7</v>
      </c>
      <c r="H294" s="124">
        <v>59.9</v>
      </c>
      <c r="I294" s="124"/>
      <c r="J294" s="124"/>
      <c r="K294" s="124"/>
      <c r="L294" s="124"/>
      <c r="M294" s="124"/>
      <c r="N294" s="127"/>
    </row>
    <row r="295" spans="1:14" x14ac:dyDescent="0.2">
      <c r="A295" s="227"/>
      <c r="B295" s="92" t="s">
        <v>25</v>
      </c>
      <c r="C295" s="180">
        <v>67.7</v>
      </c>
      <c r="D295" s="123">
        <v>82.6</v>
      </c>
      <c r="E295" s="123">
        <v>77.2</v>
      </c>
      <c r="F295" s="123">
        <v>71.5</v>
      </c>
      <c r="G295" s="123">
        <v>73.599999999999994</v>
      </c>
      <c r="H295" s="124">
        <v>69.7</v>
      </c>
      <c r="I295" s="124"/>
      <c r="J295" s="124"/>
      <c r="K295" s="124"/>
      <c r="L295" s="124"/>
      <c r="M295" s="124"/>
      <c r="N295" s="127"/>
    </row>
    <row r="296" spans="1:14" x14ac:dyDescent="0.2">
      <c r="A296" s="227"/>
      <c r="B296" s="92" t="s">
        <v>26</v>
      </c>
      <c r="C296" s="180">
        <v>47.6</v>
      </c>
      <c r="D296" s="123">
        <v>51.3</v>
      </c>
      <c r="E296" s="123">
        <v>52.4</v>
      </c>
      <c r="F296" s="123">
        <v>68.2</v>
      </c>
      <c r="G296" s="123">
        <v>49.5</v>
      </c>
      <c r="H296" s="124">
        <v>52.7</v>
      </c>
      <c r="I296" s="124"/>
      <c r="J296" s="124"/>
      <c r="K296" s="124"/>
      <c r="L296" s="124"/>
      <c r="M296" s="124"/>
      <c r="N296" s="127"/>
    </row>
    <row r="297" spans="1:14" x14ac:dyDescent="0.2">
      <c r="A297" s="227"/>
      <c r="B297" s="92" t="s">
        <v>27</v>
      </c>
      <c r="C297" s="180">
        <v>19.8</v>
      </c>
      <c r="D297" s="123">
        <v>19.2</v>
      </c>
      <c r="E297" s="123">
        <v>33.1</v>
      </c>
      <c r="F297" s="123">
        <v>39.200000000000003</v>
      </c>
      <c r="G297" s="123">
        <v>47.3</v>
      </c>
      <c r="H297" s="124">
        <v>28.2</v>
      </c>
      <c r="I297" s="124"/>
      <c r="J297" s="124"/>
      <c r="K297" s="124"/>
      <c r="L297" s="124"/>
      <c r="M297" s="124"/>
      <c r="N297" s="127"/>
    </row>
    <row r="298" spans="1:14" x14ac:dyDescent="0.2">
      <c r="A298" s="227"/>
      <c r="B298" s="97" t="s">
        <v>29</v>
      </c>
      <c r="C298" s="181" t="s">
        <v>28</v>
      </c>
      <c r="D298" s="130" t="s">
        <v>28</v>
      </c>
      <c r="E298" s="130" t="s">
        <v>28</v>
      </c>
      <c r="F298" s="130" t="s">
        <v>28</v>
      </c>
      <c r="G298" s="130" t="s">
        <v>28</v>
      </c>
      <c r="H298" s="131" t="s">
        <v>28</v>
      </c>
      <c r="I298" s="131"/>
      <c r="J298" s="131"/>
      <c r="K298" s="131"/>
      <c r="L298" s="131"/>
      <c r="M298" s="131"/>
      <c r="N298" s="134"/>
    </row>
    <row r="299" spans="1:14" x14ac:dyDescent="0.2">
      <c r="A299" s="227" t="s">
        <v>104</v>
      </c>
      <c r="B299" s="82" t="s">
        <v>7</v>
      </c>
      <c r="C299" s="178">
        <v>53.7</v>
      </c>
      <c r="D299" s="109">
        <v>66.8</v>
      </c>
      <c r="E299" s="109">
        <v>66.2</v>
      </c>
      <c r="F299" s="109">
        <v>58.3</v>
      </c>
      <c r="G299" s="109">
        <v>65.8</v>
      </c>
      <c r="H299" s="110">
        <v>57.2</v>
      </c>
      <c r="I299" s="110"/>
      <c r="J299" s="110"/>
      <c r="K299" s="110"/>
      <c r="L299" s="110"/>
      <c r="M299" s="110"/>
      <c r="N299" s="113"/>
    </row>
    <row r="300" spans="1:14" x14ac:dyDescent="0.2">
      <c r="A300" s="227"/>
      <c r="B300" s="87" t="s">
        <v>23</v>
      </c>
      <c r="C300" s="179">
        <v>34.700000000000003</v>
      </c>
      <c r="D300" s="116">
        <v>47.2</v>
      </c>
      <c r="E300" s="116">
        <v>51.8</v>
      </c>
      <c r="F300" s="116">
        <v>47</v>
      </c>
      <c r="G300" s="116">
        <v>50.4</v>
      </c>
      <c r="H300" s="117">
        <v>36.5</v>
      </c>
      <c r="I300" s="117"/>
      <c r="J300" s="117"/>
      <c r="K300" s="117"/>
      <c r="L300" s="117"/>
      <c r="M300" s="117"/>
      <c r="N300" s="120"/>
    </row>
    <row r="301" spans="1:14" x14ac:dyDescent="0.2">
      <c r="A301" s="227"/>
      <c r="B301" s="92" t="s">
        <v>24</v>
      </c>
      <c r="C301" s="180">
        <v>41.1</v>
      </c>
      <c r="D301" s="123">
        <v>56.9</v>
      </c>
      <c r="E301" s="123">
        <v>63.2</v>
      </c>
      <c r="F301" s="123">
        <v>48.9</v>
      </c>
      <c r="G301" s="123">
        <v>63.9</v>
      </c>
      <c r="H301" s="124">
        <v>36.299999999999997</v>
      </c>
      <c r="I301" s="124"/>
      <c r="J301" s="124"/>
      <c r="K301" s="124"/>
      <c r="L301" s="124"/>
      <c r="M301" s="124"/>
      <c r="N301" s="127"/>
    </row>
    <row r="302" spans="1:14" x14ac:dyDescent="0.2">
      <c r="A302" s="227"/>
      <c r="B302" s="92" t="s">
        <v>25</v>
      </c>
      <c r="C302" s="180">
        <v>62.2</v>
      </c>
      <c r="D302" s="123">
        <v>73.400000000000006</v>
      </c>
      <c r="E302" s="123">
        <v>68.8</v>
      </c>
      <c r="F302" s="123">
        <v>62.8</v>
      </c>
      <c r="G302" s="123">
        <v>67.7</v>
      </c>
      <c r="H302" s="124">
        <v>66.3</v>
      </c>
      <c r="I302" s="124"/>
      <c r="J302" s="124"/>
      <c r="K302" s="124"/>
      <c r="L302" s="124"/>
      <c r="M302" s="124"/>
      <c r="N302" s="127"/>
    </row>
    <row r="303" spans="1:14" x14ac:dyDescent="0.2">
      <c r="A303" s="227"/>
      <c r="B303" s="92" t="s">
        <v>26</v>
      </c>
      <c r="C303" s="180">
        <v>59.5</v>
      </c>
      <c r="D303" s="123">
        <v>76.3</v>
      </c>
      <c r="E303" s="123">
        <v>72.099999999999994</v>
      </c>
      <c r="F303" s="123">
        <v>70.7</v>
      </c>
      <c r="G303" s="123">
        <v>78.099999999999994</v>
      </c>
      <c r="H303" s="124">
        <v>68.400000000000006</v>
      </c>
      <c r="I303" s="124"/>
      <c r="J303" s="124"/>
      <c r="K303" s="124"/>
      <c r="L303" s="124"/>
      <c r="M303" s="124"/>
      <c r="N303" s="127"/>
    </row>
    <row r="304" spans="1:14" x14ac:dyDescent="0.2">
      <c r="A304" s="227"/>
      <c r="B304" s="92" t="s">
        <v>27</v>
      </c>
      <c r="C304" s="180">
        <v>28.4</v>
      </c>
      <c r="D304" s="123">
        <v>41.8</v>
      </c>
      <c r="E304" s="123">
        <v>45.6</v>
      </c>
      <c r="F304" s="123">
        <v>26.5</v>
      </c>
      <c r="G304" s="123">
        <v>42.7</v>
      </c>
      <c r="H304" s="124">
        <v>21.3</v>
      </c>
      <c r="I304" s="124"/>
      <c r="J304" s="124"/>
      <c r="K304" s="124"/>
      <c r="L304" s="124"/>
      <c r="M304" s="124"/>
      <c r="N304" s="127"/>
    </row>
    <row r="305" spans="1:14" x14ac:dyDescent="0.2">
      <c r="A305" s="227"/>
      <c r="B305" s="97" t="s">
        <v>29</v>
      </c>
      <c r="C305" s="181">
        <v>11</v>
      </c>
      <c r="D305" s="130">
        <v>17.100000000000001</v>
      </c>
      <c r="E305" s="130">
        <v>7.9</v>
      </c>
      <c r="F305" s="130">
        <v>13.9</v>
      </c>
      <c r="G305" s="130">
        <v>21.4</v>
      </c>
      <c r="H305" s="131">
        <v>16.5</v>
      </c>
      <c r="I305" s="131"/>
      <c r="J305" s="131"/>
      <c r="K305" s="131"/>
      <c r="L305" s="131"/>
      <c r="M305" s="131"/>
      <c r="N305" s="134"/>
    </row>
    <row r="306" spans="1:14" x14ac:dyDescent="0.2">
      <c r="A306" s="227" t="s">
        <v>105</v>
      </c>
      <c r="B306" s="82" t="s">
        <v>7</v>
      </c>
      <c r="C306" s="178">
        <v>52.3</v>
      </c>
      <c r="D306" s="109">
        <v>57.9</v>
      </c>
      <c r="E306" s="109">
        <v>62.2</v>
      </c>
      <c r="F306" s="109">
        <v>55.1</v>
      </c>
      <c r="G306" s="109">
        <v>63.4</v>
      </c>
      <c r="H306" s="110">
        <v>54.3</v>
      </c>
      <c r="I306" s="110"/>
      <c r="J306" s="110"/>
      <c r="K306" s="110"/>
      <c r="L306" s="110"/>
      <c r="M306" s="110"/>
      <c r="N306" s="113"/>
    </row>
    <row r="307" spans="1:14" x14ac:dyDescent="0.2">
      <c r="A307" s="227"/>
      <c r="B307" s="87" t="s">
        <v>23</v>
      </c>
      <c r="C307" s="179">
        <v>41.5</v>
      </c>
      <c r="D307" s="116">
        <v>53.1</v>
      </c>
      <c r="E307" s="116">
        <v>50.6</v>
      </c>
      <c r="F307" s="116">
        <v>54.7</v>
      </c>
      <c r="G307" s="116">
        <v>59.8</v>
      </c>
      <c r="H307" s="117">
        <v>47.6</v>
      </c>
      <c r="I307" s="117"/>
      <c r="J307" s="117"/>
      <c r="K307" s="117"/>
      <c r="L307" s="117"/>
      <c r="M307" s="117"/>
      <c r="N307" s="120"/>
    </row>
    <row r="308" spans="1:14" x14ac:dyDescent="0.2">
      <c r="A308" s="227"/>
      <c r="B308" s="92" t="s">
        <v>24</v>
      </c>
      <c r="C308" s="180">
        <v>37.299999999999997</v>
      </c>
      <c r="D308" s="123">
        <v>50.8</v>
      </c>
      <c r="E308" s="123">
        <v>59.4</v>
      </c>
      <c r="F308" s="123">
        <v>48.7</v>
      </c>
      <c r="G308" s="123">
        <v>56.9</v>
      </c>
      <c r="H308" s="124">
        <v>28.4</v>
      </c>
      <c r="I308" s="124"/>
      <c r="J308" s="124"/>
      <c r="K308" s="124"/>
      <c r="L308" s="124"/>
      <c r="M308" s="124"/>
      <c r="N308" s="127"/>
    </row>
    <row r="309" spans="1:14" x14ac:dyDescent="0.2">
      <c r="A309" s="227"/>
      <c r="B309" s="92" t="s">
        <v>25</v>
      </c>
      <c r="C309" s="180">
        <v>61.4</v>
      </c>
      <c r="D309" s="123">
        <v>70.599999999999994</v>
      </c>
      <c r="E309" s="123">
        <v>71.3</v>
      </c>
      <c r="F309" s="123">
        <v>63.4</v>
      </c>
      <c r="G309" s="123">
        <v>74.400000000000006</v>
      </c>
      <c r="H309" s="124">
        <v>64.3</v>
      </c>
      <c r="I309" s="124"/>
      <c r="J309" s="124"/>
      <c r="K309" s="124"/>
      <c r="L309" s="124"/>
      <c r="M309" s="124"/>
      <c r="N309" s="127"/>
    </row>
    <row r="310" spans="1:14" x14ac:dyDescent="0.2">
      <c r="A310" s="227"/>
      <c r="B310" s="92" t="s">
        <v>26</v>
      </c>
      <c r="C310" s="180">
        <v>62.8</v>
      </c>
      <c r="D310" s="123">
        <v>70.599999999999994</v>
      </c>
      <c r="E310" s="123">
        <v>79.5</v>
      </c>
      <c r="F310" s="123">
        <v>70.400000000000006</v>
      </c>
      <c r="G310" s="123">
        <v>75.8</v>
      </c>
      <c r="H310" s="124">
        <v>73.8</v>
      </c>
      <c r="I310" s="124"/>
      <c r="J310" s="124"/>
      <c r="K310" s="124"/>
      <c r="L310" s="124"/>
      <c r="M310" s="124"/>
      <c r="N310" s="127"/>
    </row>
    <row r="311" spans="1:14" x14ac:dyDescent="0.2">
      <c r="A311" s="227"/>
      <c r="B311" s="92" t="s">
        <v>27</v>
      </c>
      <c r="C311" s="180">
        <v>19.8</v>
      </c>
      <c r="D311" s="123">
        <v>30</v>
      </c>
      <c r="E311" s="123">
        <v>33.5</v>
      </c>
      <c r="F311" s="123">
        <v>25</v>
      </c>
      <c r="G311" s="123">
        <v>33.1</v>
      </c>
      <c r="H311" s="124">
        <v>25.2</v>
      </c>
      <c r="I311" s="124"/>
      <c r="J311" s="124"/>
      <c r="K311" s="124"/>
      <c r="L311" s="124"/>
      <c r="M311" s="124"/>
      <c r="N311" s="127"/>
    </row>
    <row r="312" spans="1:14" x14ac:dyDescent="0.2">
      <c r="A312" s="227"/>
      <c r="B312" s="97" t="s">
        <v>29</v>
      </c>
      <c r="C312" s="181">
        <v>47</v>
      </c>
      <c r="D312" s="130">
        <v>68.2</v>
      </c>
      <c r="E312" s="130">
        <v>65.8</v>
      </c>
      <c r="F312" s="130">
        <v>47.1</v>
      </c>
      <c r="G312" s="130">
        <v>51</v>
      </c>
      <c r="H312" s="131">
        <v>35.799999999999997</v>
      </c>
      <c r="I312" s="131"/>
      <c r="J312" s="131"/>
      <c r="K312" s="131"/>
      <c r="L312" s="131"/>
      <c r="M312" s="131"/>
      <c r="N312" s="134"/>
    </row>
    <row r="313" spans="1:14" x14ac:dyDescent="0.2">
      <c r="A313" s="227" t="s">
        <v>106</v>
      </c>
      <c r="B313" s="82" t="s">
        <v>7</v>
      </c>
      <c r="C313" s="178">
        <v>56.3</v>
      </c>
      <c r="D313" s="109">
        <v>67.099999999999994</v>
      </c>
      <c r="E313" s="109">
        <v>69.599999999999994</v>
      </c>
      <c r="F313" s="109">
        <v>60.5</v>
      </c>
      <c r="G313" s="109">
        <v>59.9</v>
      </c>
      <c r="H313" s="110">
        <v>52.9</v>
      </c>
      <c r="I313" s="110"/>
      <c r="J313" s="110"/>
      <c r="K313" s="110"/>
      <c r="L313" s="110"/>
      <c r="M313" s="110"/>
      <c r="N313" s="113"/>
    </row>
    <row r="314" spans="1:14" x14ac:dyDescent="0.2">
      <c r="A314" s="227"/>
      <c r="B314" s="87" t="s">
        <v>23</v>
      </c>
      <c r="C314" s="179">
        <v>52.7</v>
      </c>
      <c r="D314" s="116">
        <v>59.9</v>
      </c>
      <c r="E314" s="116">
        <v>54</v>
      </c>
      <c r="F314" s="116">
        <v>55.7</v>
      </c>
      <c r="G314" s="116">
        <v>51.6</v>
      </c>
      <c r="H314" s="117">
        <v>37.6</v>
      </c>
      <c r="I314" s="117"/>
      <c r="J314" s="117"/>
      <c r="K314" s="117"/>
      <c r="L314" s="117"/>
      <c r="M314" s="117"/>
      <c r="N314" s="120"/>
    </row>
    <row r="315" spans="1:14" x14ac:dyDescent="0.2">
      <c r="A315" s="227"/>
      <c r="B315" s="92" t="s">
        <v>24</v>
      </c>
      <c r="C315" s="180">
        <v>49</v>
      </c>
      <c r="D315" s="123">
        <v>59.3</v>
      </c>
      <c r="E315" s="123">
        <v>66</v>
      </c>
      <c r="F315" s="123">
        <v>60.5</v>
      </c>
      <c r="G315" s="123">
        <v>73.099999999999994</v>
      </c>
      <c r="H315" s="124">
        <v>56.1</v>
      </c>
      <c r="I315" s="124"/>
      <c r="J315" s="124"/>
      <c r="K315" s="124"/>
      <c r="L315" s="124"/>
      <c r="M315" s="124"/>
      <c r="N315" s="127"/>
    </row>
    <row r="316" spans="1:14" x14ac:dyDescent="0.2">
      <c r="A316" s="227"/>
      <c r="B316" s="92" t="s">
        <v>25</v>
      </c>
      <c r="C316" s="180">
        <v>58.6</v>
      </c>
      <c r="D316" s="123">
        <v>71.3</v>
      </c>
      <c r="E316" s="123">
        <v>74.3</v>
      </c>
      <c r="F316" s="123">
        <v>60.4</v>
      </c>
      <c r="G316" s="123">
        <v>54.7</v>
      </c>
      <c r="H316" s="124">
        <v>52.3</v>
      </c>
      <c r="I316" s="124"/>
      <c r="J316" s="124"/>
      <c r="K316" s="124"/>
      <c r="L316" s="124"/>
      <c r="M316" s="124"/>
      <c r="N316" s="127"/>
    </row>
    <row r="317" spans="1:14" x14ac:dyDescent="0.2">
      <c r="A317" s="227"/>
      <c r="B317" s="92" t="s">
        <v>26</v>
      </c>
      <c r="C317" s="180">
        <v>68.900000000000006</v>
      </c>
      <c r="D317" s="123">
        <v>79</v>
      </c>
      <c r="E317" s="123">
        <v>82.5</v>
      </c>
      <c r="F317" s="123">
        <v>76.099999999999994</v>
      </c>
      <c r="G317" s="123">
        <v>67.900000000000006</v>
      </c>
      <c r="H317" s="124">
        <v>75.400000000000006</v>
      </c>
      <c r="I317" s="124"/>
      <c r="J317" s="124"/>
      <c r="K317" s="124"/>
      <c r="L317" s="124"/>
      <c r="M317" s="124"/>
      <c r="N317" s="127"/>
    </row>
    <row r="318" spans="1:14" x14ac:dyDescent="0.2">
      <c r="A318" s="227"/>
      <c r="B318" s="92" t="s">
        <v>27</v>
      </c>
      <c r="C318" s="180">
        <v>39.799999999999997</v>
      </c>
      <c r="D318" s="123">
        <v>45</v>
      </c>
      <c r="E318" s="123">
        <v>46.8</v>
      </c>
      <c r="F318" s="123">
        <v>41.9</v>
      </c>
      <c r="G318" s="123">
        <v>42.2</v>
      </c>
      <c r="H318" s="124">
        <v>41.4</v>
      </c>
      <c r="I318" s="124"/>
      <c r="J318" s="124"/>
      <c r="K318" s="124"/>
      <c r="L318" s="124"/>
      <c r="M318" s="124"/>
      <c r="N318" s="127"/>
    </row>
    <row r="319" spans="1:14" x14ac:dyDescent="0.2">
      <c r="A319" s="227"/>
      <c r="B319" s="97" t="s">
        <v>29</v>
      </c>
      <c r="C319" s="181" t="s">
        <v>28</v>
      </c>
      <c r="D319" s="130" t="s">
        <v>28</v>
      </c>
      <c r="E319" s="130">
        <v>37.1</v>
      </c>
      <c r="F319" s="130" t="s">
        <v>28</v>
      </c>
      <c r="G319" s="130">
        <v>30.9</v>
      </c>
      <c r="H319" s="131" t="s">
        <v>28</v>
      </c>
      <c r="I319" s="131"/>
      <c r="J319" s="131"/>
      <c r="K319" s="131"/>
      <c r="L319" s="131"/>
      <c r="M319" s="131"/>
      <c r="N319" s="134"/>
    </row>
    <row r="320" spans="1:14" x14ac:dyDescent="0.2">
      <c r="A320" s="227" t="s">
        <v>107</v>
      </c>
      <c r="B320" s="82" t="s">
        <v>7</v>
      </c>
      <c r="C320" s="178">
        <v>57.7</v>
      </c>
      <c r="D320" s="109">
        <v>74.099999999999994</v>
      </c>
      <c r="E320" s="109">
        <v>65.2</v>
      </c>
      <c r="F320" s="109">
        <v>59.1</v>
      </c>
      <c r="G320" s="109">
        <v>55.9</v>
      </c>
      <c r="H320" s="110">
        <v>53.3</v>
      </c>
      <c r="I320" s="110"/>
      <c r="J320" s="110"/>
      <c r="K320" s="110"/>
      <c r="L320" s="110"/>
      <c r="M320" s="110"/>
      <c r="N320" s="113"/>
    </row>
    <row r="321" spans="1:14" x14ac:dyDescent="0.2">
      <c r="A321" s="227"/>
      <c r="B321" s="87" t="s">
        <v>23</v>
      </c>
      <c r="C321" s="179">
        <v>44.9</v>
      </c>
      <c r="D321" s="116">
        <v>52.2</v>
      </c>
      <c r="E321" s="116">
        <v>40.799999999999997</v>
      </c>
      <c r="F321" s="116">
        <v>23.1</v>
      </c>
      <c r="G321" s="116">
        <v>25</v>
      </c>
      <c r="H321" s="117">
        <v>27.1</v>
      </c>
      <c r="I321" s="117"/>
      <c r="J321" s="117"/>
      <c r="K321" s="117"/>
      <c r="L321" s="117"/>
      <c r="M321" s="117"/>
      <c r="N321" s="120"/>
    </row>
    <row r="322" spans="1:14" x14ac:dyDescent="0.2">
      <c r="A322" s="227"/>
      <c r="B322" s="92" t="s">
        <v>24</v>
      </c>
      <c r="C322" s="180">
        <v>23.5</v>
      </c>
      <c r="D322" s="123">
        <v>61</v>
      </c>
      <c r="E322" s="123">
        <v>29.2</v>
      </c>
      <c r="F322" s="123">
        <v>46.3</v>
      </c>
      <c r="G322" s="123">
        <v>23.9</v>
      </c>
      <c r="H322" s="124">
        <v>38.6</v>
      </c>
      <c r="I322" s="124"/>
      <c r="J322" s="124"/>
      <c r="K322" s="124"/>
      <c r="L322" s="124"/>
      <c r="M322" s="124"/>
      <c r="N322" s="127"/>
    </row>
    <row r="323" spans="1:14" x14ac:dyDescent="0.2">
      <c r="A323" s="227"/>
      <c r="B323" s="92" t="s">
        <v>25</v>
      </c>
      <c r="C323" s="180">
        <v>68</v>
      </c>
      <c r="D323" s="123">
        <v>78.900000000000006</v>
      </c>
      <c r="E323" s="123">
        <v>74.3</v>
      </c>
      <c r="F323" s="123">
        <v>64.5</v>
      </c>
      <c r="G323" s="123">
        <v>64.8</v>
      </c>
      <c r="H323" s="124">
        <v>57.7</v>
      </c>
      <c r="I323" s="124"/>
      <c r="J323" s="124"/>
      <c r="K323" s="124"/>
      <c r="L323" s="124"/>
      <c r="M323" s="124"/>
      <c r="N323" s="127"/>
    </row>
    <row r="324" spans="1:14" x14ac:dyDescent="0.2">
      <c r="A324" s="227"/>
      <c r="B324" s="92" t="s">
        <v>26</v>
      </c>
      <c r="C324" s="180">
        <v>27.6</v>
      </c>
      <c r="D324" s="123">
        <v>79.2</v>
      </c>
      <c r="E324" s="123">
        <v>55.3</v>
      </c>
      <c r="F324" s="123">
        <v>50</v>
      </c>
      <c r="G324" s="123">
        <v>62.4</v>
      </c>
      <c r="H324" s="124">
        <v>54.4</v>
      </c>
      <c r="I324" s="124"/>
      <c r="J324" s="124"/>
      <c r="K324" s="124"/>
      <c r="L324" s="124"/>
      <c r="M324" s="124"/>
      <c r="N324" s="127"/>
    </row>
    <row r="325" spans="1:14" x14ac:dyDescent="0.2">
      <c r="A325" s="227"/>
      <c r="B325" s="92" t="s">
        <v>27</v>
      </c>
      <c r="C325" s="180">
        <v>25.5</v>
      </c>
      <c r="D325" s="123">
        <v>29.7</v>
      </c>
      <c r="E325" s="123">
        <v>0.8</v>
      </c>
      <c r="F325" s="123">
        <v>25.1</v>
      </c>
      <c r="G325" s="123">
        <v>11.8</v>
      </c>
      <c r="H325" s="124">
        <v>25.7</v>
      </c>
      <c r="I325" s="124"/>
      <c r="J325" s="124"/>
      <c r="K325" s="124"/>
      <c r="L325" s="124"/>
      <c r="M325" s="124"/>
      <c r="N325" s="127"/>
    </row>
    <row r="326" spans="1:14" x14ac:dyDescent="0.2">
      <c r="A326" s="227"/>
      <c r="B326" s="97" t="s">
        <v>29</v>
      </c>
      <c r="C326" s="181" t="s">
        <v>28</v>
      </c>
      <c r="D326" s="130" t="s">
        <v>28</v>
      </c>
      <c r="E326" s="130" t="s">
        <v>28</v>
      </c>
      <c r="F326" s="130" t="s">
        <v>28</v>
      </c>
      <c r="G326" s="130" t="s">
        <v>28</v>
      </c>
      <c r="H326" s="131" t="s">
        <v>28</v>
      </c>
      <c r="I326" s="131"/>
      <c r="J326" s="131"/>
      <c r="K326" s="131"/>
      <c r="L326" s="131"/>
      <c r="M326" s="131"/>
      <c r="N326" s="134"/>
    </row>
    <row r="327" spans="1:14" x14ac:dyDescent="0.2">
      <c r="A327" s="227" t="s">
        <v>108</v>
      </c>
      <c r="B327" s="82" t="s">
        <v>7</v>
      </c>
      <c r="C327" s="178">
        <v>55.3</v>
      </c>
      <c r="D327" s="109">
        <v>70.099999999999994</v>
      </c>
      <c r="E327" s="109">
        <v>65.2</v>
      </c>
      <c r="F327" s="109">
        <v>58.9</v>
      </c>
      <c r="G327" s="109">
        <v>63.3</v>
      </c>
      <c r="H327" s="110">
        <v>54.4</v>
      </c>
      <c r="I327" s="110"/>
      <c r="J327" s="110"/>
      <c r="K327" s="110"/>
      <c r="L327" s="110"/>
      <c r="M327" s="110"/>
      <c r="N327" s="113"/>
    </row>
    <row r="328" spans="1:14" x14ac:dyDescent="0.2">
      <c r="A328" s="227"/>
      <c r="B328" s="87" t="s">
        <v>23</v>
      </c>
      <c r="C328" s="179">
        <v>44.1</v>
      </c>
      <c r="D328" s="116">
        <v>59.6</v>
      </c>
      <c r="E328" s="116">
        <v>60.3</v>
      </c>
      <c r="F328" s="116">
        <v>51.1</v>
      </c>
      <c r="G328" s="116">
        <v>55.5</v>
      </c>
      <c r="H328" s="117">
        <v>38.9</v>
      </c>
      <c r="I328" s="117"/>
      <c r="J328" s="117"/>
      <c r="K328" s="117"/>
      <c r="L328" s="117"/>
      <c r="M328" s="117"/>
      <c r="N328" s="120"/>
    </row>
    <row r="329" spans="1:14" x14ac:dyDescent="0.2">
      <c r="A329" s="227"/>
      <c r="B329" s="92" t="s">
        <v>24</v>
      </c>
      <c r="C329" s="180">
        <v>34</v>
      </c>
      <c r="D329" s="123">
        <v>48.2</v>
      </c>
      <c r="E329" s="123">
        <v>47.3</v>
      </c>
      <c r="F329" s="123">
        <v>46.7</v>
      </c>
      <c r="G329" s="123">
        <v>50.5</v>
      </c>
      <c r="H329" s="124">
        <v>30.2</v>
      </c>
      <c r="I329" s="124"/>
      <c r="J329" s="124"/>
      <c r="K329" s="124"/>
      <c r="L329" s="124"/>
      <c r="M329" s="124"/>
      <c r="N329" s="127"/>
    </row>
    <row r="330" spans="1:14" x14ac:dyDescent="0.2">
      <c r="A330" s="227"/>
      <c r="B330" s="92" t="s">
        <v>25</v>
      </c>
      <c r="C330" s="180">
        <v>63.5</v>
      </c>
      <c r="D330" s="123">
        <v>77.599999999999994</v>
      </c>
      <c r="E330" s="123">
        <v>71</v>
      </c>
      <c r="F330" s="123">
        <v>64.599999999999994</v>
      </c>
      <c r="G330" s="123">
        <v>68.7</v>
      </c>
      <c r="H330" s="124">
        <v>62.4</v>
      </c>
      <c r="I330" s="124"/>
      <c r="J330" s="124"/>
      <c r="K330" s="124"/>
      <c r="L330" s="124"/>
      <c r="M330" s="124"/>
      <c r="N330" s="127"/>
    </row>
    <row r="331" spans="1:14" x14ac:dyDescent="0.2">
      <c r="A331" s="227"/>
      <c r="B331" s="92" t="s">
        <v>26</v>
      </c>
      <c r="C331" s="180">
        <v>64.400000000000006</v>
      </c>
      <c r="D331" s="123">
        <v>74.5</v>
      </c>
      <c r="E331" s="123">
        <v>70.900000000000006</v>
      </c>
      <c r="F331" s="123">
        <v>67.400000000000006</v>
      </c>
      <c r="G331" s="123">
        <v>69.2</v>
      </c>
      <c r="H331" s="124">
        <v>59.9</v>
      </c>
      <c r="I331" s="124"/>
      <c r="J331" s="124"/>
      <c r="K331" s="124"/>
      <c r="L331" s="124"/>
      <c r="M331" s="124"/>
      <c r="N331" s="127"/>
    </row>
    <row r="332" spans="1:14" x14ac:dyDescent="0.2">
      <c r="A332" s="227"/>
      <c r="B332" s="92" t="s">
        <v>27</v>
      </c>
      <c r="C332" s="180">
        <v>16.2</v>
      </c>
      <c r="D332" s="123">
        <v>34.4</v>
      </c>
      <c r="E332" s="123">
        <v>32.299999999999997</v>
      </c>
      <c r="F332" s="123">
        <v>21.5</v>
      </c>
      <c r="G332" s="123">
        <v>28.8</v>
      </c>
      <c r="H332" s="124">
        <v>26.7</v>
      </c>
      <c r="I332" s="124"/>
      <c r="J332" s="124"/>
      <c r="K332" s="124"/>
      <c r="L332" s="124"/>
      <c r="M332" s="124"/>
      <c r="N332" s="127"/>
    </row>
    <row r="333" spans="1:14" x14ac:dyDescent="0.2">
      <c r="A333" s="227"/>
      <c r="B333" s="97" t="s">
        <v>29</v>
      </c>
      <c r="C333" s="181">
        <v>20.100000000000001</v>
      </c>
      <c r="D333" s="130">
        <v>14.2</v>
      </c>
      <c r="E333" s="130">
        <v>4.7</v>
      </c>
      <c r="F333" s="130">
        <v>0.9</v>
      </c>
      <c r="G333" s="130">
        <v>17.899999999999999</v>
      </c>
      <c r="H333" s="131">
        <v>14.6</v>
      </c>
      <c r="I333" s="131"/>
      <c r="J333" s="131"/>
      <c r="K333" s="131"/>
      <c r="L333" s="131"/>
      <c r="M333" s="131"/>
      <c r="N333" s="134"/>
    </row>
    <row r="334" spans="1:14" x14ac:dyDescent="0.2">
      <c r="A334" s="227" t="s">
        <v>109</v>
      </c>
      <c r="B334" s="82" t="s">
        <v>7</v>
      </c>
      <c r="C334" s="178">
        <v>60.1</v>
      </c>
      <c r="D334" s="109">
        <v>69.5</v>
      </c>
      <c r="E334" s="109">
        <v>67.599999999999994</v>
      </c>
      <c r="F334" s="109">
        <v>68.7</v>
      </c>
      <c r="G334" s="109">
        <v>64.5</v>
      </c>
      <c r="H334" s="110">
        <v>63.4</v>
      </c>
      <c r="I334" s="110"/>
      <c r="J334" s="110"/>
      <c r="K334" s="110"/>
      <c r="L334" s="110"/>
      <c r="M334" s="110"/>
      <c r="N334" s="113"/>
    </row>
    <row r="335" spans="1:14" x14ac:dyDescent="0.2">
      <c r="A335" s="227"/>
      <c r="B335" s="87" t="s">
        <v>23</v>
      </c>
      <c r="C335" s="179">
        <v>42.8</v>
      </c>
      <c r="D335" s="116">
        <v>49.3</v>
      </c>
      <c r="E335" s="116">
        <v>47.5</v>
      </c>
      <c r="F335" s="116">
        <v>44.3</v>
      </c>
      <c r="G335" s="116">
        <v>39.200000000000003</v>
      </c>
      <c r="H335" s="117">
        <v>39.200000000000003</v>
      </c>
      <c r="I335" s="117"/>
      <c r="J335" s="117"/>
      <c r="K335" s="117"/>
      <c r="L335" s="117"/>
      <c r="M335" s="117"/>
      <c r="N335" s="120"/>
    </row>
    <row r="336" spans="1:14" x14ac:dyDescent="0.2">
      <c r="A336" s="227"/>
      <c r="B336" s="92" t="s">
        <v>24</v>
      </c>
      <c r="C336" s="180">
        <v>58.8</v>
      </c>
      <c r="D336" s="123">
        <v>69.8</v>
      </c>
      <c r="E336" s="123">
        <v>64.099999999999994</v>
      </c>
      <c r="F336" s="123">
        <v>70</v>
      </c>
      <c r="G336" s="123">
        <v>63.2</v>
      </c>
      <c r="H336" s="124">
        <v>63.6</v>
      </c>
      <c r="I336" s="124"/>
      <c r="J336" s="124"/>
      <c r="K336" s="124"/>
      <c r="L336" s="124"/>
      <c r="M336" s="124"/>
      <c r="N336" s="127"/>
    </row>
    <row r="337" spans="1:14" x14ac:dyDescent="0.2">
      <c r="A337" s="227"/>
      <c r="B337" s="92" t="s">
        <v>25</v>
      </c>
      <c r="C337" s="180">
        <v>73.2</v>
      </c>
      <c r="D337" s="123">
        <v>83.3</v>
      </c>
      <c r="E337" s="123">
        <v>81.2</v>
      </c>
      <c r="F337" s="123">
        <v>74.7</v>
      </c>
      <c r="G337" s="123">
        <v>73.400000000000006</v>
      </c>
      <c r="H337" s="124">
        <v>69.7</v>
      </c>
      <c r="I337" s="124"/>
      <c r="J337" s="124"/>
      <c r="K337" s="124"/>
      <c r="L337" s="124"/>
      <c r="M337" s="124"/>
      <c r="N337" s="127"/>
    </row>
    <row r="338" spans="1:14" x14ac:dyDescent="0.2">
      <c r="A338" s="227"/>
      <c r="B338" s="92" t="s">
        <v>26</v>
      </c>
      <c r="C338" s="180">
        <v>51.3</v>
      </c>
      <c r="D338" s="123">
        <v>67.099999999999994</v>
      </c>
      <c r="E338" s="123">
        <v>74</v>
      </c>
      <c r="F338" s="123">
        <v>68.599999999999994</v>
      </c>
      <c r="G338" s="123">
        <v>65.2</v>
      </c>
      <c r="H338" s="124">
        <v>61.9</v>
      </c>
      <c r="I338" s="124"/>
      <c r="J338" s="124"/>
      <c r="K338" s="124"/>
      <c r="L338" s="124"/>
      <c r="M338" s="124"/>
      <c r="N338" s="127"/>
    </row>
    <row r="339" spans="1:14" x14ac:dyDescent="0.2">
      <c r="A339" s="227"/>
      <c r="B339" s="92" t="s">
        <v>27</v>
      </c>
      <c r="C339" s="180">
        <v>39.200000000000003</v>
      </c>
      <c r="D339" s="123">
        <v>43</v>
      </c>
      <c r="E339" s="123">
        <v>27.2</v>
      </c>
      <c r="F339" s="123">
        <v>50.5</v>
      </c>
      <c r="G339" s="123">
        <v>56</v>
      </c>
      <c r="H339" s="124">
        <v>44.4</v>
      </c>
      <c r="I339" s="124"/>
      <c r="J339" s="124"/>
      <c r="K339" s="124"/>
      <c r="L339" s="124"/>
      <c r="M339" s="124"/>
      <c r="N339" s="127"/>
    </row>
    <row r="340" spans="1:14" ht="12.5" thickBot="1" x14ac:dyDescent="0.25">
      <c r="A340" s="230"/>
      <c r="B340" s="102" t="s">
        <v>29</v>
      </c>
      <c r="C340" s="182">
        <v>6</v>
      </c>
      <c r="D340" s="137">
        <v>8.5</v>
      </c>
      <c r="E340" s="137">
        <v>10.9</v>
      </c>
      <c r="F340" s="137">
        <v>28.9</v>
      </c>
      <c r="G340" s="137">
        <v>7.8</v>
      </c>
      <c r="H340" s="138">
        <v>14.5</v>
      </c>
      <c r="I340" s="138"/>
      <c r="J340" s="138"/>
      <c r="K340" s="138"/>
      <c r="L340" s="138"/>
      <c r="M340" s="138"/>
      <c r="N340" s="141"/>
    </row>
    <row r="341" spans="1:14" x14ac:dyDescent="0.2">
      <c r="A341" s="20" t="s">
        <v>159</v>
      </c>
    </row>
  </sheetData>
  <mergeCells count="50">
    <mergeCell ref="A320:A326"/>
    <mergeCell ref="A327:A333"/>
    <mergeCell ref="A334:A340"/>
    <mergeCell ref="A278:A284"/>
    <mergeCell ref="A285:A291"/>
    <mergeCell ref="A292:A298"/>
    <mergeCell ref="A299:A305"/>
    <mergeCell ref="A306:A312"/>
    <mergeCell ref="A313:A319"/>
    <mergeCell ref="A271:A277"/>
    <mergeCell ref="A194:A200"/>
    <mergeCell ref="A201:A207"/>
    <mergeCell ref="A208:A214"/>
    <mergeCell ref="A215:A221"/>
    <mergeCell ref="A222:A228"/>
    <mergeCell ref="A229:A235"/>
    <mergeCell ref="A236:A242"/>
    <mergeCell ref="A243:A249"/>
    <mergeCell ref="A250:A256"/>
    <mergeCell ref="A257:A263"/>
    <mergeCell ref="A264:A270"/>
    <mergeCell ref="A187:A193"/>
    <mergeCell ref="A110:A116"/>
    <mergeCell ref="A117:A123"/>
    <mergeCell ref="A124:A130"/>
    <mergeCell ref="A131:A137"/>
    <mergeCell ref="A138:A144"/>
    <mergeCell ref="A145:A151"/>
    <mergeCell ref="A152:A158"/>
    <mergeCell ref="A159:A165"/>
    <mergeCell ref="A166:A172"/>
    <mergeCell ref="A173:A179"/>
    <mergeCell ref="A180:A186"/>
    <mergeCell ref="A103:A109"/>
    <mergeCell ref="A26:A32"/>
    <mergeCell ref="A33:A39"/>
    <mergeCell ref="A40:A46"/>
    <mergeCell ref="A47:A53"/>
    <mergeCell ref="A54:A60"/>
    <mergeCell ref="A61:A67"/>
    <mergeCell ref="A68:A74"/>
    <mergeCell ref="A75:A81"/>
    <mergeCell ref="A82:A88"/>
    <mergeCell ref="A89:A95"/>
    <mergeCell ref="A96:A102"/>
    <mergeCell ref="A19:A25"/>
    <mergeCell ref="A3:B4"/>
    <mergeCell ref="C3:N3"/>
    <mergeCell ref="A5:A11"/>
    <mergeCell ref="A12:A18"/>
  </mergeCells>
  <phoneticPr fontId="2"/>
  <conditionalFormatting sqref="P1:P1048576">
    <cfRule type="containsText" dxfId="0" priority="1" operator="containsText" text="FALSE">
      <formula>NOT(ISERROR(SEARCH("FALSE",P1)))</formula>
    </cfRule>
  </conditionalFormatting>
  <pageMargins left="0.31496062992125984" right="0.31496062992125984" top="0.39370078740157483" bottom="0.31496062992125984" header="0.39370078740157483" footer="0.39370078740157483"/>
  <pageSetup paperSize="9" scale="48" fitToHeight="4" orientation="landscape" verticalDpi="300" r:id="rId1"/>
  <headerFooter alignWithMargins="0"/>
  <rowBreaks count="3" manualBreakCount="3">
    <brk id="102" max="16383" man="1"/>
    <brk id="200" max="16383" man="1"/>
    <brk id="2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6</vt:i4>
      </vt:variant>
    </vt:vector>
  </HeadingPairs>
  <TitlesOfParts>
    <vt:vector size="31" baseType="lpstr">
      <vt:lpstr>推移表(目次) </vt:lpstr>
      <vt:lpstr>1-1</vt:lpstr>
      <vt:lpstr>2-1</vt:lpstr>
      <vt:lpstr>3-1</vt:lpstr>
      <vt:lpstr>4-1</vt:lpstr>
      <vt:lpstr>5-1</vt:lpstr>
      <vt:lpstr>6-1</vt:lpstr>
      <vt:lpstr>7-1</vt:lpstr>
      <vt:lpstr>8-1</vt:lpstr>
      <vt:lpstr>旧1-1</vt:lpstr>
      <vt:lpstr>旧1-2</vt:lpstr>
      <vt:lpstr>旧2-1</vt:lpstr>
      <vt:lpstr>旧2-2</vt:lpstr>
      <vt:lpstr>旧3-1</vt:lpstr>
      <vt:lpstr>旧3-2</vt:lpstr>
      <vt:lpstr>旧4-1</vt:lpstr>
      <vt:lpstr>旧4-2</vt:lpstr>
      <vt:lpstr>旧5-1</vt:lpstr>
      <vt:lpstr>旧5-2</vt:lpstr>
      <vt:lpstr>旧6-1</vt:lpstr>
      <vt:lpstr>旧6-2</vt:lpstr>
      <vt:lpstr>旧7-1</vt:lpstr>
      <vt:lpstr>旧7-2</vt:lpstr>
      <vt:lpstr>旧8-1</vt:lpstr>
      <vt:lpstr>旧8-2</vt:lpstr>
      <vt:lpstr>'4-1'!Print_Titles</vt:lpstr>
      <vt:lpstr>'8-1'!Print_Titles</vt:lpstr>
      <vt:lpstr>'旧4-1'!Print_Titles</vt:lpstr>
      <vt:lpstr>'旧4-2'!Print_Titles</vt:lpstr>
      <vt:lpstr>'旧8-1'!Print_Titles</vt:lpstr>
      <vt:lpstr>'旧8-2'!Print_Titles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